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1" sheetId="1" state="visible" r:id="rId2"/>
  </sheets>
  <definedNames>
    <definedName function="false" hidden="true" localSheetId="0" name="_xlnm._FilterDatabase" vbProcedure="false">F1!$A$1:$AH$571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<sst xmlns="http://schemas.openxmlformats.org/spreadsheetml/2006/main" count="1713" uniqueCount="34">
  <si>
    <t xml:space="preserve">EIA Region</t>
  </si>
  <si>
    <t xml:space="preserve">Sector</t>
  </si>
  <si>
    <t xml:space="preserve">EIA Product</t>
  </si>
  <si>
    <t xml:space="preserve">world</t>
  </si>
  <si>
    <t xml:space="preserve">Residential</t>
  </si>
  <si>
    <t xml:space="preserve"> Liquid fuels</t>
  </si>
  <si>
    <t xml:space="preserve"> Natural gas</t>
  </si>
  <si>
    <t xml:space="preserve"> Coal</t>
  </si>
  <si>
    <t xml:space="preserve"> Electricity</t>
  </si>
  <si>
    <t xml:space="preserve"> Renewables</t>
  </si>
  <si>
    <t xml:space="preserve"> Total</t>
  </si>
  <si>
    <t xml:space="preserve">Commercial</t>
  </si>
  <si>
    <t xml:space="preserve">Industrial</t>
  </si>
  <si>
    <t xml:space="preserve">Transportation</t>
  </si>
  <si>
    <t xml:space="preserve">Electric Power</t>
  </si>
  <si>
    <t xml:space="preserve"> Nuclear</t>
  </si>
  <si>
    <t xml:space="preserve">usa</t>
  </si>
  <si>
    <t xml:space="preserve">south_korea</t>
  </si>
  <si>
    <t xml:space="preserve">russia</t>
  </si>
  <si>
    <t xml:space="preserve">oecd_eur</t>
  </si>
  <si>
    <t xml:space="preserve">oecd</t>
  </si>
  <si>
    <t xml:space="preserve">nonoecd_eurasia</t>
  </si>
  <si>
    <t xml:space="preserve">nonoecd_asia</t>
  </si>
  <si>
    <t xml:space="preserve">nonoecd_am</t>
  </si>
  <si>
    <t xml:space="preserve">nonoecd</t>
  </si>
  <si>
    <t xml:space="preserve">mexico_oecd</t>
  </si>
  <si>
    <t xml:space="preserve">me</t>
  </si>
  <si>
    <t xml:space="preserve">japan</t>
  </si>
  <si>
    <t xml:space="preserve">india</t>
  </si>
  <si>
    <t xml:space="preserve">china</t>
  </si>
  <si>
    <t xml:space="preserve">canada</t>
  </si>
  <si>
    <t xml:space="preserve">brazil</t>
  </si>
  <si>
    <t xml:space="preserve">australia_nz</t>
  </si>
  <si>
    <t xml:space="preserve">africa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</si>
</sst>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F57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7" activeCellId="0" sqref="G17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13.81"/>
    <col collapsed="false" customWidth="true" hidden="false" outlineLevel="0" max="2" min="2" style="1" width="16.43"/>
    <col collapsed="false" customWidth="true" hidden="false" outlineLevel="0" max="3" min="3" style="1" width="13.56"/>
    <col collapsed="false" customWidth="false" hidden="false" outlineLevel="0" max="1023" min="4" style="1" width="8.54"/>
    <col collapsed="false" customWidth="true" hidden="false" outlineLevel="0" max="1024" min="1024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2020</v>
      </c>
      <c r="E1" s="1" t="n">
        <v>2021</v>
      </c>
      <c r="F1" s="1" t="n">
        <v>2022</v>
      </c>
      <c r="G1" s="1" t="n">
        <v>2023</v>
      </c>
      <c r="H1" s="1" t="n">
        <v>2024</v>
      </c>
      <c r="I1" s="1" t="n">
        <v>2025</v>
      </c>
      <c r="J1" s="1" t="n">
        <v>2026</v>
      </c>
      <c r="K1" s="1" t="n">
        <v>2027</v>
      </c>
      <c r="L1" s="1" t="n">
        <v>2028</v>
      </c>
      <c r="M1" s="1" t="n">
        <v>2029</v>
      </c>
      <c r="N1" s="1" t="n">
        <v>2030</v>
      </c>
      <c r="O1" s="1" t="n">
        <v>2031</v>
      </c>
      <c r="P1" s="1" t="n">
        <v>2032</v>
      </c>
      <c r="Q1" s="1" t="n">
        <v>2033</v>
      </c>
      <c r="R1" s="1" t="n">
        <v>2034</v>
      </c>
      <c r="S1" s="1" t="n">
        <v>2035</v>
      </c>
      <c r="T1" s="1" t="n">
        <v>2036</v>
      </c>
      <c r="U1" s="1" t="n">
        <v>2037</v>
      </c>
      <c r="V1" s="1" t="n">
        <v>2038</v>
      </c>
      <c r="W1" s="1" t="n">
        <v>2039</v>
      </c>
      <c r="X1" s="1" t="n">
        <v>2040</v>
      </c>
      <c r="Y1" s="1" t="n">
        <v>2041</v>
      </c>
      <c r="Z1" s="1" t="n">
        <v>2042</v>
      </c>
      <c r="AA1" s="1" t="n">
        <v>2043</v>
      </c>
      <c r="AB1" s="1" t="n">
        <v>2044</v>
      </c>
      <c r="AC1" s="1" t="n">
        <v>2045</v>
      </c>
      <c r="AD1" s="1" t="n">
        <v>2046</v>
      </c>
      <c r="AE1" s="1" t="n">
        <v>2047</v>
      </c>
      <c r="AF1" s="1" t="n">
        <v>2048</v>
      </c>
      <c r="AG1" s="1" t="n">
        <v>2049</v>
      </c>
      <c r="AH1" s="1" t="n">
        <v>2050</v>
      </c>
      <c r="AI1" s="1" t="n">
        <v>2051</v>
      </c>
      <c r="AJ1" s="1" t="n">
        <v>2052</v>
      </c>
      <c r="AK1" s="1" t="n">
        <v>2053</v>
      </c>
      <c r="AL1" s="1" t="n">
        <v>2054</v>
      </c>
      <c r="AM1" s="1" t="n">
        <v>2055</v>
      </c>
      <c r="AN1" s="1" t="n">
        <v>2056</v>
      </c>
      <c r="AO1" s="1" t="n">
        <v>2057</v>
      </c>
      <c r="AP1" s="1" t="n">
        <v>2058</v>
      </c>
      <c r="AQ1" s="1" t="n">
        <v>2059</v>
      </c>
      <c r="AR1" s="1" t="n">
        <v>2060</v>
      </c>
      <c r="AS1" s="1" t="n">
        <v>2061</v>
      </c>
      <c r="AT1" s="1" t="n">
        <v>2062</v>
      </c>
      <c r="AU1" s="1" t="n">
        <v>2063</v>
      </c>
      <c r="AV1" s="1" t="n">
        <v>2064</v>
      </c>
      <c r="AW1" s="1" t="n">
        <v>2065</v>
      </c>
      <c r="AX1" s="1" t="n">
        <v>2066</v>
      </c>
      <c r="AY1" s="1" t="n">
        <v>2067</v>
      </c>
      <c r="AZ1" s="1" t="n">
        <v>2068</v>
      </c>
      <c r="BA1" s="1" t="n">
        <v>2069</v>
      </c>
      <c r="BB1" s="1" t="n">
        <v>2070</v>
      </c>
      <c r="BC1" s="1" t="n">
        <v>2071</v>
      </c>
      <c r="BD1" s="1" t="n">
        <v>2072</v>
      </c>
      <c r="BE1" s="1" t="n">
        <v>2073</v>
      </c>
      <c r="BF1" s="1" t="n">
        <v>2074</v>
      </c>
      <c r="BG1" s="1" t="n">
        <v>2075</v>
      </c>
      <c r="BH1" s="1" t="n">
        <v>2076</v>
      </c>
      <c r="BI1" s="1" t="n">
        <v>2077</v>
      </c>
      <c r="BJ1" s="1" t="n">
        <v>2078</v>
      </c>
      <c r="BK1" s="1" t="n">
        <v>2079</v>
      </c>
      <c r="BL1" s="1" t="n">
        <v>2080</v>
      </c>
      <c r="BM1" s="1" t="n">
        <v>2081</v>
      </c>
      <c r="BN1" s="1" t="n">
        <v>2082</v>
      </c>
      <c r="BO1" s="1" t="n">
        <v>2083</v>
      </c>
      <c r="BP1" s="1" t="n">
        <v>2084</v>
      </c>
      <c r="BQ1" s="1" t="n">
        <v>2085</v>
      </c>
      <c r="BR1" s="1" t="n">
        <v>2086</v>
      </c>
      <c r="BS1" s="1" t="n">
        <v>2087</v>
      </c>
      <c r="BT1" s="1" t="n">
        <v>2088</v>
      </c>
      <c r="BU1" s="1" t="n">
        <v>2089</v>
      </c>
      <c r="BV1" s="1" t="n">
        <v>2090</v>
      </c>
      <c r="BW1" s="1" t="n">
        <v>2091</v>
      </c>
      <c r="BX1" s="1" t="n">
        <v>2092</v>
      </c>
      <c r="BY1" s="1" t="n">
        <v>2093</v>
      </c>
      <c r="BZ1" s="1" t="n">
        <v>2094</v>
      </c>
      <c r="CA1" s="1" t="n">
        <v>2095</v>
      </c>
      <c r="CB1" s="1" t="n">
        <v>2096</v>
      </c>
      <c r="CC1" s="1" t="n">
        <v>2097</v>
      </c>
      <c r="CD1" s="1" t="n">
        <v>2098</v>
      </c>
      <c r="CE1" s="1" t="n">
        <v>2099</v>
      </c>
      <c r="CF1" s="1" t="n">
        <v>2100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9.64960043515906</v>
      </c>
      <c r="E2" s="1" t="n">
        <f aca="false">($I2-$D2)/5+D2</f>
        <v>9.48572232486194</v>
      </c>
      <c r="F2" s="1" t="n">
        <f aca="false">($I2-$D2)/5+E2</f>
        <v>9.32184421456482</v>
      </c>
      <c r="G2" s="1" t="n">
        <f aca="false">($I2-$D2)/5+F2</f>
        <v>9.15796610426771</v>
      </c>
      <c r="H2" s="1" t="n">
        <f aca="false">($I2-$D2)/5+G2</f>
        <v>8.99408799397059</v>
      </c>
      <c r="I2" s="1" t="n">
        <v>8.83020988367347</v>
      </c>
      <c r="J2" s="1" t="n">
        <f aca="false">($N2-$I2)/5+I2</f>
        <v>8.86898974043964</v>
      </c>
      <c r="K2" s="1" t="n">
        <f aca="false">($N2-$I2)/5+J2</f>
        <v>8.9077695972058</v>
      </c>
      <c r="L2" s="1" t="n">
        <f aca="false">($N2-$I2)/5+K2</f>
        <v>8.94654945397197</v>
      </c>
      <c r="M2" s="1" t="n">
        <f aca="false">($N2-$I2)/5+L2</f>
        <v>8.98532931073813</v>
      </c>
      <c r="N2" s="1" t="n">
        <v>9.0241091675043</v>
      </c>
      <c r="O2" s="1" t="n">
        <f aca="false">($S2-$N2)/5+N2</f>
        <v>9.05949426122342</v>
      </c>
      <c r="P2" s="1" t="n">
        <f aca="false">($S2-$N2)/5+O2</f>
        <v>9.09487935494253</v>
      </c>
      <c r="Q2" s="1" t="n">
        <f aca="false">($S2-$N2)/5+P2</f>
        <v>9.13026444866165</v>
      </c>
      <c r="R2" s="1" t="n">
        <f aca="false">($S2-$N2)/5+Q2</f>
        <v>9.16564954238077</v>
      </c>
      <c r="S2" s="1" t="n">
        <v>9.20103463609988</v>
      </c>
      <c r="T2" s="1" t="n">
        <f aca="false">($X2-$S2)/5+S2</f>
        <v>9.22667362453057</v>
      </c>
      <c r="U2" s="1" t="n">
        <f aca="false">($X2-$S2)/5+T2</f>
        <v>9.25231261296126</v>
      </c>
      <c r="V2" s="1" t="n">
        <f aca="false">($X2-$S2)/5+U2</f>
        <v>9.27795160139195</v>
      </c>
      <c r="W2" s="1" t="n">
        <f aca="false">($X2-$S2)/5+V2</f>
        <v>9.30359058982264</v>
      </c>
      <c r="X2" s="1" t="n">
        <v>9.32922957825333</v>
      </c>
      <c r="Y2" s="1" t="n">
        <f aca="false">($AC2-$X2)/5+X2</f>
        <v>9.33703540335028</v>
      </c>
      <c r="Z2" s="1" t="n">
        <f aca="false">($AC2-$X2)/5+Y2</f>
        <v>9.34484122844723</v>
      </c>
      <c r="AA2" s="1" t="n">
        <f aca="false">($AC2-$X2)/5+Z2</f>
        <v>9.35264705354419</v>
      </c>
      <c r="AB2" s="1" t="n">
        <f aca="false">($AC2-$X2)/5+AA2</f>
        <v>9.36045287864114</v>
      </c>
      <c r="AC2" s="1" t="n">
        <v>9.36825870373809</v>
      </c>
      <c r="AD2" s="1" t="n">
        <f aca="false">($AH2-$AC2)/5+AC2</f>
        <v>9.38859388740382</v>
      </c>
      <c r="AE2" s="1" t="n">
        <f aca="false">($AH2-$AC2)/5+AD2</f>
        <v>9.40892907106954</v>
      </c>
      <c r="AF2" s="1" t="n">
        <f aca="false">($AH2-$AC2)/5+AE2</f>
        <v>9.42926425473526</v>
      </c>
      <c r="AG2" s="1" t="n">
        <f aca="false">($AH2-$AC2)/5+AF2</f>
        <v>9.44959943840099</v>
      </c>
      <c r="AH2" s="1" t="n">
        <v>9.46993462206672</v>
      </c>
      <c r="AI2" s="1" t="n">
        <f aca="false">TREND($X2:$AH2,$X$1:$AH$1,AI$1,1)</f>
        <v>9.46976721898355</v>
      </c>
      <c r="AJ2" s="1" t="n">
        <f aca="false">TREND($X2:$AH2,$X$1:$AH$1,AJ$1,1)</f>
        <v>9.48383772336488</v>
      </c>
      <c r="AK2" s="1" t="n">
        <f aca="false">TREND($X2:$AH2,$X$1:$AH$1,AK$1,1)</f>
        <v>9.49790822774622</v>
      </c>
      <c r="AL2" s="1" t="n">
        <f aca="false">TREND($X2:$AH2,$X$1:$AH$1,AL$1,1)</f>
        <v>9.51197873212756</v>
      </c>
      <c r="AM2" s="1" t="n">
        <f aca="false">TREND($X2:$AH2,$X$1:$AH$1,AM$1,1)</f>
        <v>9.5260492365089</v>
      </c>
      <c r="AN2" s="1" t="n">
        <f aca="false">TREND($X2:$AH2,$X$1:$AH$1,AN$1,1)</f>
        <v>9.54011974089024</v>
      </c>
      <c r="AO2" s="1" t="n">
        <f aca="false">TREND($X2:$AH2,$X$1:$AH$1,AO$1,1)</f>
        <v>9.55419024527158</v>
      </c>
      <c r="AP2" s="1" t="n">
        <f aca="false">TREND($X2:$AH2,$X$1:$AH$1,AP$1,1)</f>
        <v>9.56826074965291</v>
      </c>
      <c r="AQ2" s="1" t="n">
        <f aca="false">TREND($X2:$AH2,$X$1:$AH$1,AQ$1,1)</f>
        <v>9.58233125403426</v>
      </c>
      <c r="AR2" s="1" t="n">
        <f aca="false">TREND($X2:$AH2,$X$1:$AH$1,AR$1,1)</f>
        <v>9.59640175841559</v>
      </c>
      <c r="AS2" s="1" t="n">
        <f aca="false">TREND($X2:$AH2,$X$1:$AH$1,AS$1,1)</f>
        <v>9.61047226279693</v>
      </c>
      <c r="AT2" s="1" t="n">
        <f aca="false">TREND($X2:$AH2,$X$1:$AH$1,AT$1,1)</f>
        <v>9.62454276717827</v>
      </c>
      <c r="AU2" s="1" t="n">
        <f aca="false">TREND($X2:$AH2,$X$1:$AH$1,AU$1,1)</f>
        <v>9.63861327155961</v>
      </c>
      <c r="AV2" s="1" t="n">
        <f aca="false">TREND($X2:$AH2,$X$1:$AH$1,AV$1,1)</f>
        <v>9.65268377594095</v>
      </c>
      <c r="AW2" s="1" t="n">
        <f aca="false">TREND($X2:$AH2,$X$1:$AH$1,AW$1,1)</f>
        <v>9.66675428032229</v>
      </c>
      <c r="AX2" s="1" t="n">
        <f aca="false">TREND($X2:$AH2,$X$1:$AH$1,AX$1,1)</f>
        <v>9.68082478470362</v>
      </c>
      <c r="AY2" s="1" t="n">
        <f aca="false">TREND($X2:$AH2,$X$1:$AH$1,AY$1,1)</f>
        <v>9.69489528908497</v>
      </c>
      <c r="AZ2" s="1" t="n">
        <f aca="false">TREND($X2:$AH2,$X$1:$AH$1,AZ$1,1)</f>
        <v>9.7089657934663</v>
      </c>
      <c r="BA2" s="1" t="n">
        <f aca="false">TREND($X2:$AH2,$X$1:$AH$1,BA$1,1)</f>
        <v>9.72303629784764</v>
      </c>
      <c r="BB2" s="1" t="n">
        <f aca="false">TREND($X2:$AH2,$X$1:$AH$1,BB$1,1)</f>
        <v>9.73710680222898</v>
      </c>
      <c r="BC2" s="1" t="n">
        <f aca="false">TREND($X2:$AH2,$X$1:$AH$1,BC$1,1)</f>
        <v>9.75117730661032</v>
      </c>
      <c r="BD2" s="1" t="n">
        <f aca="false">TREND($X2:$AH2,$X$1:$AH$1,BD$1,1)</f>
        <v>9.76524781099166</v>
      </c>
      <c r="BE2" s="1" t="n">
        <f aca="false">TREND($X2:$AH2,$X$1:$AH$1,BE$1,1)</f>
        <v>9.779318315373</v>
      </c>
      <c r="BF2" s="1" t="n">
        <f aca="false">TREND($X2:$AH2,$X$1:$AH$1,BF$1,1)</f>
        <v>9.79338881975433</v>
      </c>
      <c r="BG2" s="1" t="n">
        <f aca="false">TREND($X2:$AH2,$X$1:$AH$1,BG$1,1)</f>
        <v>9.80745932413567</v>
      </c>
      <c r="BH2" s="1" t="n">
        <f aca="false">TREND($X2:$AH2,$X$1:$AH$1,BH$1,1)</f>
        <v>9.82152982851701</v>
      </c>
      <c r="BI2" s="1" t="n">
        <f aca="false">TREND($X2:$AH2,$X$1:$AH$1,BI$1,1)</f>
        <v>9.83560033289835</v>
      </c>
      <c r="BJ2" s="1" t="n">
        <f aca="false">TREND($X2:$AH2,$X$1:$AH$1,BJ$1,1)</f>
        <v>9.84967083727969</v>
      </c>
      <c r="BK2" s="1" t="n">
        <f aca="false">TREND($X2:$AH2,$X$1:$AH$1,BK$1,1)</f>
        <v>9.86374134166103</v>
      </c>
      <c r="BL2" s="1" t="n">
        <f aca="false">TREND($X2:$AH2,$X$1:$AH$1,BL$1,1)</f>
        <v>9.87781184604237</v>
      </c>
      <c r="BM2" s="1" t="n">
        <f aca="false">TREND($X2:$AH2,$X$1:$AH$1,BM$1,1)</f>
        <v>9.89188235042371</v>
      </c>
      <c r="BN2" s="1" t="n">
        <f aca="false">TREND($X2:$AH2,$X$1:$AH$1,BN$1,1)</f>
        <v>9.90595285480504</v>
      </c>
      <c r="BO2" s="1" t="n">
        <f aca="false">TREND($X2:$AH2,$X$1:$AH$1,BO$1,1)</f>
        <v>9.92002335918638</v>
      </c>
      <c r="BP2" s="1" t="n">
        <f aca="false">TREND($X2:$AH2,$X$1:$AH$1,BP$1,1)</f>
        <v>9.93409386356772</v>
      </c>
      <c r="BQ2" s="1" t="n">
        <f aca="false">TREND($X2:$AH2,$X$1:$AH$1,BQ$1,1)</f>
        <v>9.94816436794906</v>
      </c>
      <c r="BR2" s="1" t="n">
        <f aca="false">TREND($X2:$AH2,$X$1:$AH$1,BR$1,1)</f>
        <v>9.9622348723304</v>
      </c>
      <c r="BS2" s="1" t="n">
        <f aca="false">TREND($X2:$AH2,$X$1:$AH$1,BS$1,1)</f>
        <v>9.97630537671174</v>
      </c>
      <c r="BT2" s="1" t="n">
        <f aca="false">TREND($X2:$AH2,$X$1:$AH$1,BT$1,1)</f>
        <v>9.99037588109308</v>
      </c>
      <c r="BU2" s="1" t="n">
        <f aca="false">TREND($X2:$AH2,$X$1:$AH$1,BU$1,1)</f>
        <v>10.0044463854744</v>
      </c>
      <c r="BV2" s="1" t="n">
        <f aca="false">TREND($X2:$AH2,$X$1:$AH$1,BV$1,1)</f>
        <v>10.0185168898558</v>
      </c>
      <c r="BW2" s="1" t="n">
        <f aca="false">TREND($X2:$AH2,$X$1:$AH$1,BW$1,1)</f>
        <v>10.0325873942371</v>
      </c>
      <c r="BX2" s="1" t="n">
        <f aca="false">TREND($X2:$AH2,$X$1:$AH$1,BX$1,1)</f>
        <v>10.0466578986184</v>
      </c>
      <c r="BY2" s="1" t="n">
        <f aca="false">TREND($X2:$AH2,$X$1:$AH$1,BY$1,1)</f>
        <v>10.0607284029998</v>
      </c>
      <c r="BZ2" s="1" t="n">
        <f aca="false">TREND($X2:$AH2,$X$1:$AH$1,BZ$1,1)</f>
        <v>10.0747989073811</v>
      </c>
      <c r="CA2" s="1" t="n">
        <f aca="false">TREND($X2:$AH2,$X$1:$AH$1,CA$1,1)</f>
        <v>10.0888694117624</v>
      </c>
      <c r="CB2" s="1" t="n">
        <f aca="false">TREND($X2:$AH2,$X$1:$AH$1,CB$1,1)</f>
        <v>10.1029399161438</v>
      </c>
      <c r="CC2" s="1" t="n">
        <f aca="false">TREND($X2:$AH2,$X$1:$AH$1,CC$1,1)</f>
        <v>10.1170104205251</v>
      </c>
      <c r="CD2" s="1" t="n">
        <f aca="false">TREND($X2:$AH2,$X$1:$AH$1,CD$1,1)</f>
        <v>10.1310809249065</v>
      </c>
      <c r="CE2" s="1" t="n">
        <f aca="false">TREND($X2:$AH2,$X$1:$AH$1,CE$1,1)</f>
        <v>10.1451514292878</v>
      </c>
      <c r="CF2" s="1" t="n">
        <f aca="false">TREND($X2:$AH2,$X$1:$AH$1,CF$1,1)</f>
        <v>10.1592219336691</v>
      </c>
    </row>
    <row r="3" customFormat="false" ht="12.8" hidden="false" customHeight="false" outlineLevel="0" collapsed="false">
      <c r="A3" s="1" t="s">
        <v>3</v>
      </c>
      <c r="B3" s="1" t="s">
        <v>4</v>
      </c>
      <c r="C3" s="1" t="s">
        <v>6</v>
      </c>
      <c r="D3" s="1" t="n">
        <v>24.2923164666965</v>
      </c>
      <c r="E3" s="1" t="n">
        <f aca="false">($I3-$D3)/5+D3</f>
        <v>24.3794409702199</v>
      </c>
      <c r="F3" s="1" t="n">
        <f aca="false">($I3-$D3)/5+E3</f>
        <v>24.4665654737433</v>
      </c>
      <c r="G3" s="1" t="n">
        <f aca="false">($I3-$D3)/5+F3</f>
        <v>24.5536899772667</v>
      </c>
      <c r="H3" s="1" t="n">
        <f aca="false">($I3-$D3)/5+G3</f>
        <v>24.6408144807902</v>
      </c>
      <c r="I3" s="1" t="n">
        <v>24.7279389843136</v>
      </c>
      <c r="J3" s="1" t="n">
        <f aca="false">($N3-$I3)/5+I3</f>
        <v>24.9022762809996</v>
      </c>
      <c r="K3" s="1" t="n">
        <f aca="false">($N3-$I3)/5+J3</f>
        <v>25.0766135776855</v>
      </c>
      <c r="L3" s="1" t="n">
        <f aca="false">($N3-$I3)/5+K3</f>
        <v>25.2509508743715</v>
      </c>
      <c r="M3" s="1" t="n">
        <f aca="false">($N3-$I3)/5+L3</f>
        <v>25.4252881710574</v>
      </c>
      <c r="N3" s="1" t="n">
        <v>25.5996254677434</v>
      </c>
      <c r="O3" s="1" t="n">
        <f aca="false">($S3-$N3)/5+N3</f>
        <v>25.6931739575364</v>
      </c>
      <c r="P3" s="1" t="n">
        <f aca="false">($S3-$N3)/5+O3</f>
        <v>25.7867224473294</v>
      </c>
      <c r="Q3" s="1" t="n">
        <f aca="false">($S3-$N3)/5+P3</f>
        <v>25.8802709371224</v>
      </c>
      <c r="R3" s="1" t="n">
        <f aca="false">($S3-$N3)/5+Q3</f>
        <v>25.9738194269153</v>
      </c>
      <c r="S3" s="1" t="n">
        <v>26.0673679167083</v>
      </c>
      <c r="T3" s="1" t="n">
        <f aca="false">($X3-$S3)/5+S3</f>
        <v>26.1935218145952</v>
      </c>
      <c r="U3" s="1" t="n">
        <f aca="false">($X3-$S3)/5+T3</f>
        <v>26.319675712482</v>
      </c>
      <c r="V3" s="1" t="n">
        <f aca="false">($X3-$S3)/5+U3</f>
        <v>26.4458296103689</v>
      </c>
      <c r="W3" s="1" t="n">
        <f aca="false">($X3-$S3)/5+V3</f>
        <v>26.5719835082557</v>
      </c>
      <c r="X3" s="1" t="n">
        <v>26.6981374061426</v>
      </c>
      <c r="Y3" s="1" t="n">
        <f aca="false">($AC3-$X3)/5+X3</f>
        <v>26.765633689447</v>
      </c>
      <c r="Z3" s="1" t="n">
        <f aca="false">($AC3-$X3)/5+Y3</f>
        <v>26.8331299727514</v>
      </c>
      <c r="AA3" s="1" t="n">
        <f aca="false">($AC3-$X3)/5+Z3</f>
        <v>26.9006262560558</v>
      </c>
      <c r="AB3" s="1" t="n">
        <f aca="false">($AC3-$X3)/5+AA3</f>
        <v>26.9681225393603</v>
      </c>
      <c r="AC3" s="1" t="n">
        <v>27.0356188226647</v>
      </c>
      <c r="AD3" s="1" t="n">
        <f aca="false">($AH3-$AC3)/5+AC3</f>
        <v>27.1400337517411</v>
      </c>
      <c r="AE3" s="1" t="n">
        <f aca="false">($AH3-$AC3)/5+AD3</f>
        <v>27.2444486808176</v>
      </c>
      <c r="AF3" s="1" t="n">
        <f aca="false">($AH3-$AC3)/5+AE3</f>
        <v>27.348863609894</v>
      </c>
      <c r="AG3" s="1" t="n">
        <f aca="false">($AH3-$AC3)/5+AF3</f>
        <v>27.4532785389705</v>
      </c>
      <c r="AH3" s="1" t="n">
        <v>27.5576934680469</v>
      </c>
      <c r="AI3" s="1" t="n">
        <f aca="false">TREND($X3:$AH3,$X$1:$AH$1,AI$1,1)</f>
        <v>27.6016960676782</v>
      </c>
      <c r="AJ3" s="1" t="n">
        <f aca="false">TREND($X3:$AH3,$X$1:$AH$1,AJ$1,1)</f>
        <v>27.6876516738687</v>
      </c>
      <c r="AK3" s="1" t="n">
        <f aca="false">TREND($X3:$AH3,$X$1:$AH$1,AK$1,1)</f>
        <v>27.7736072800591</v>
      </c>
      <c r="AL3" s="1" t="n">
        <f aca="false">TREND($X3:$AH3,$X$1:$AH$1,AL$1,1)</f>
        <v>27.8595628862495</v>
      </c>
      <c r="AM3" s="1" t="n">
        <f aca="false">TREND($X3:$AH3,$X$1:$AH$1,AM$1,1)</f>
        <v>27.94551849244</v>
      </c>
      <c r="AN3" s="1" t="n">
        <f aca="false">TREND($X3:$AH3,$X$1:$AH$1,AN$1,1)</f>
        <v>28.0314740986304</v>
      </c>
      <c r="AO3" s="1" t="n">
        <f aca="false">TREND($X3:$AH3,$X$1:$AH$1,AO$1,1)</f>
        <v>28.1174297048208</v>
      </c>
      <c r="AP3" s="1" t="n">
        <f aca="false">TREND($X3:$AH3,$X$1:$AH$1,AP$1,1)</f>
        <v>28.2033853110113</v>
      </c>
      <c r="AQ3" s="1" t="n">
        <f aca="false">TREND($X3:$AH3,$X$1:$AH$1,AQ$1,1)</f>
        <v>28.2893409172017</v>
      </c>
      <c r="AR3" s="1" t="n">
        <f aca="false">TREND($X3:$AH3,$X$1:$AH$1,AR$1,1)</f>
        <v>28.3752965233921</v>
      </c>
      <c r="AS3" s="1" t="n">
        <f aca="false">TREND($X3:$AH3,$X$1:$AH$1,AS$1,1)</f>
        <v>28.4612521295826</v>
      </c>
      <c r="AT3" s="1" t="n">
        <f aca="false">TREND($X3:$AH3,$X$1:$AH$1,AT$1,1)</f>
        <v>28.547207735773</v>
      </c>
      <c r="AU3" s="1" t="n">
        <f aca="false">TREND($X3:$AH3,$X$1:$AH$1,AU$1,1)</f>
        <v>28.6331633419634</v>
      </c>
      <c r="AV3" s="1" t="n">
        <f aca="false">TREND($X3:$AH3,$X$1:$AH$1,AV$1,1)</f>
        <v>28.7191189481539</v>
      </c>
      <c r="AW3" s="1" t="n">
        <f aca="false">TREND($X3:$AH3,$X$1:$AH$1,AW$1,1)</f>
        <v>28.8050745543443</v>
      </c>
      <c r="AX3" s="1" t="n">
        <f aca="false">TREND($X3:$AH3,$X$1:$AH$1,AX$1,1)</f>
        <v>28.8910301605347</v>
      </c>
      <c r="AY3" s="1" t="n">
        <f aca="false">TREND($X3:$AH3,$X$1:$AH$1,AY$1,1)</f>
        <v>28.9769857667252</v>
      </c>
      <c r="AZ3" s="1" t="n">
        <f aca="false">TREND($X3:$AH3,$X$1:$AH$1,AZ$1,1)</f>
        <v>29.0629413729156</v>
      </c>
      <c r="BA3" s="1" t="n">
        <f aca="false">TREND($X3:$AH3,$X$1:$AH$1,BA$1,1)</f>
        <v>29.148896979106</v>
      </c>
      <c r="BB3" s="1" t="n">
        <f aca="false">TREND($X3:$AH3,$X$1:$AH$1,BB$1,1)</f>
        <v>29.2348525852965</v>
      </c>
      <c r="BC3" s="1" t="n">
        <f aca="false">TREND($X3:$AH3,$X$1:$AH$1,BC$1,1)</f>
        <v>29.3208081914869</v>
      </c>
      <c r="BD3" s="1" t="n">
        <f aca="false">TREND($X3:$AH3,$X$1:$AH$1,BD$1,1)</f>
        <v>29.4067637976773</v>
      </c>
      <c r="BE3" s="1" t="n">
        <f aca="false">TREND($X3:$AH3,$X$1:$AH$1,BE$1,1)</f>
        <v>29.4927194038678</v>
      </c>
      <c r="BF3" s="1" t="n">
        <f aca="false">TREND($X3:$AH3,$X$1:$AH$1,BF$1,1)</f>
        <v>29.5786750100582</v>
      </c>
      <c r="BG3" s="1" t="n">
        <f aca="false">TREND($X3:$AH3,$X$1:$AH$1,BG$1,1)</f>
        <v>29.6646306162486</v>
      </c>
      <c r="BH3" s="1" t="n">
        <f aca="false">TREND($X3:$AH3,$X$1:$AH$1,BH$1,1)</f>
        <v>29.7505862224391</v>
      </c>
      <c r="BI3" s="1" t="n">
        <f aca="false">TREND($X3:$AH3,$X$1:$AH$1,BI$1,1)</f>
        <v>29.8365418286295</v>
      </c>
      <c r="BJ3" s="1" t="n">
        <f aca="false">TREND($X3:$AH3,$X$1:$AH$1,BJ$1,1)</f>
        <v>29.9224974348199</v>
      </c>
      <c r="BK3" s="1" t="n">
        <f aca="false">TREND($X3:$AH3,$X$1:$AH$1,BK$1,1)</f>
        <v>30.0084530410104</v>
      </c>
      <c r="BL3" s="1" t="n">
        <f aca="false">TREND($X3:$AH3,$X$1:$AH$1,BL$1,1)</f>
        <v>30.0944086472008</v>
      </c>
      <c r="BM3" s="1" t="n">
        <f aca="false">TREND($X3:$AH3,$X$1:$AH$1,BM$1,1)</f>
        <v>30.1803642533912</v>
      </c>
      <c r="BN3" s="1" t="n">
        <f aca="false">TREND($X3:$AH3,$X$1:$AH$1,BN$1,1)</f>
        <v>30.2663198595817</v>
      </c>
      <c r="BO3" s="1" t="n">
        <f aca="false">TREND($X3:$AH3,$X$1:$AH$1,BO$1,1)</f>
        <v>30.3522754657721</v>
      </c>
      <c r="BP3" s="1" t="n">
        <f aca="false">TREND($X3:$AH3,$X$1:$AH$1,BP$1,1)</f>
        <v>30.4382310719625</v>
      </c>
      <c r="BQ3" s="1" t="n">
        <f aca="false">TREND($X3:$AH3,$X$1:$AH$1,BQ$1,1)</f>
        <v>30.524186678153</v>
      </c>
      <c r="BR3" s="1" t="n">
        <f aca="false">TREND($X3:$AH3,$X$1:$AH$1,BR$1,1)</f>
        <v>30.6101422843434</v>
      </c>
      <c r="BS3" s="1" t="n">
        <f aca="false">TREND($X3:$AH3,$X$1:$AH$1,BS$1,1)</f>
        <v>30.6960978905338</v>
      </c>
      <c r="BT3" s="1" t="n">
        <f aca="false">TREND($X3:$AH3,$X$1:$AH$1,BT$1,1)</f>
        <v>30.7820534967243</v>
      </c>
      <c r="BU3" s="1" t="n">
        <f aca="false">TREND($X3:$AH3,$X$1:$AH$1,BU$1,1)</f>
        <v>30.8680091029147</v>
      </c>
      <c r="BV3" s="1" t="n">
        <f aca="false">TREND($X3:$AH3,$X$1:$AH$1,BV$1,1)</f>
        <v>30.9539647091051</v>
      </c>
      <c r="BW3" s="1" t="n">
        <f aca="false">TREND($X3:$AH3,$X$1:$AH$1,BW$1,1)</f>
        <v>31.0399203152956</v>
      </c>
      <c r="BX3" s="1" t="n">
        <f aca="false">TREND($X3:$AH3,$X$1:$AH$1,BX$1,1)</f>
        <v>31.125875921486</v>
      </c>
      <c r="BY3" s="1" t="n">
        <f aca="false">TREND($X3:$AH3,$X$1:$AH$1,BY$1,1)</f>
        <v>31.2118315276764</v>
      </c>
      <c r="BZ3" s="1" t="n">
        <f aca="false">TREND($X3:$AH3,$X$1:$AH$1,BZ$1,1)</f>
        <v>31.2977871338669</v>
      </c>
      <c r="CA3" s="1" t="n">
        <f aca="false">TREND($X3:$AH3,$X$1:$AH$1,CA$1,1)</f>
        <v>31.3837427400573</v>
      </c>
      <c r="CB3" s="1" t="n">
        <f aca="false">TREND($X3:$AH3,$X$1:$AH$1,CB$1,1)</f>
        <v>31.4696983462478</v>
      </c>
      <c r="CC3" s="1" t="n">
        <f aca="false">TREND($X3:$AH3,$X$1:$AH$1,CC$1,1)</f>
        <v>31.5556539524382</v>
      </c>
      <c r="CD3" s="1" t="n">
        <f aca="false">TREND($X3:$AH3,$X$1:$AH$1,CD$1,1)</f>
        <v>31.6416095586286</v>
      </c>
      <c r="CE3" s="1" t="n">
        <f aca="false">TREND($X3:$AH3,$X$1:$AH$1,CE$1,1)</f>
        <v>31.7275651648191</v>
      </c>
      <c r="CF3" s="1" t="n">
        <f aca="false">TREND($X3:$AH3,$X$1:$AH$1,CF$1,1)</f>
        <v>31.8135207710095</v>
      </c>
    </row>
    <row r="4" customFormat="false" ht="12.8" hidden="false" customHeight="false" outlineLevel="0" collapsed="false">
      <c r="A4" s="1" t="s">
        <v>3</v>
      </c>
      <c r="B4" s="1" t="s">
        <v>4</v>
      </c>
      <c r="C4" s="1" t="s">
        <v>7</v>
      </c>
      <c r="D4" s="1" t="n">
        <v>5.44317428817004</v>
      </c>
      <c r="E4" s="1" t="n">
        <f aca="false">($I4-$D4)/5+D4</f>
        <v>5.38323019053126</v>
      </c>
      <c r="F4" s="1" t="n">
        <f aca="false">($I4-$D4)/5+E4</f>
        <v>5.32328609289247</v>
      </c>
      <c r="G4" s="1" t="n">
        <f aca="false">($I4-$D4)/5+F4</f>
        <v>5.26334199525368</v>
      </c>
      <c r="H4" s="1" t="n">
        <f aca="false">($I4-$D4)/5+G4</f>
        <v>5.2033978976149</v>
      </c>
      <c r="I4" s="1" t="n">
        <v>5.14345379997611</v>
      </c>
      <c r="J4" s="1" t="n">
        <f aca="false">($N4-$I4)/5+I4</f>
        <v>5.11552114724796</v>
      </c>
      <c r="K4" s="1" t="n">
        <f aca="false">($N4-$I4)/5+J4</f>
        <v>5.08758849451981</v>
      </c>
      <c r="L4" s="1" t="n">
        <f aca="false">($N4-$I4)/5+K4</f>
        <v>5.05965584179166</v>
      </c>
      <c r="M4" s="1" t="n">
        <f aca="false">($N4-$I4)/5+L4</f>
        <v>5.03172318906351</v>
      </c>
      <c r="N4" s="1" t="n">
        <v>5.00379053633537</v>
      </c>
      <c r="O4" s="1" t="n">
        <f aca="false">($S4-$N4)/5+N4</f>
        <v>4.97896799856152</v>
      </c>
      <c r="P4" s="1" t="n">
        <f aca="false">($S4-$N4)/5+O4</f>
        <v>4.95414546078767</v>
      </c>
      <c r="Q4" s="1" t="n">
        <f aca="false">($S4-$N4)/5+P4</f>
        <v>4.92932292301382</v>
      </c>
      <c r="R4" s="1" t="n">
        <f aca="false">($S4-$N4)/5+Q4</f>
        <v>4.90450038523998</v>
      </c>
      <c r="S4" s="1" t="n">
        <v>4.87967784746613</v>
      </c>
      <c r="T4" s="1" t="n">
        <f aca="false">($X4-$S4)/5+S4</f>
        <v>4.86175474569722</v>
      </c>
      <c r="U4" s="1" t="n">
        <f aca="false">($X4-$S4)/5+T4</f>
        <v>4.84383164392832</v>
      </c>
      <c r="V4" s="1" t="n">
        <f aca="false">($X4-$S4)/5+U4</f>
        <v>4.82590854215941</v>
      </c>
      <c r="W4" s="1" t="n">
        <f aca="false">($X4-$S4)/5+V4</f>
        <v>4.80798544039051</v>
      </c>
      <c r="X4" s="1" t="n">
        <v>4.79006233862161</v>
      </c>
      <c r="Y4" s="1" t="n">
        <f aca="false">($AC4-$X4)/5+X4</f>
        <v>4.7766695827948</v>
      </c>
      <c r="Z4" s="1" t="n">
        <f aca="false">($AC4-$X4)/5+Y4</f>
        <v>4.763276826968</v>
      </c>
      <c r="AA4" s="1" t="n">
        <f aca="false">($AC4-$X4)/5+Z4</f>
        <v>4.74988407114119</v>
      </c>
      <c r="AB4" s="1" t="n">
        <f aca="false">($AC4-$X4)/5+AA4</f>
        <v>4.73649131531438</v>
      </c>
      <c r="AC4" s="1" t="n">
        <v>4.72309855948758</v>
      </c>
      <c r="AD4" s="1" t="n">
        <f aca="false">($AH4-$AC4)/5+AC4</f>
        <v>4.71457750721609</v>
      </c>
      <c r="AE4" s="1" t="n">
        <f aca="false">($AH4-$AC4)/5+AD4</f>
        <v>4.7060564549446</v>
      </c>
      <c r="AF4" s="1" t="n">
        <f aca="false">($AH4-$AC4)/5+AE4</f>
        <v>4.69753540267311</v>
      </c>
      <c r="AG4" s="1" t="n">
        <f aca="false">($AH4-$AC4)/5+AF4</f>
        <v>4.68901435040162</v>
      </c>
      <c r="AH4" s="1" t="n">
        <v>4.68049329813013</v>
      </c>
      <c r="AI4" s="1" t="n">
        <f aca="false">TREND($X4:$AH4,$X$1:$AH$1,AI$1,1)</f>
        <v>4.66400036731358</v>
      </c>
      <c r="AJ4" s="1" t="n">
        <f aca="false">TREND($X4:$AH4,$X$1:$AH$1,AJ$1,1)</f>
        <v>4.65304346326443</v>
      </c>
      <c r="AK4" s="1" t="n">
        <f aca="false">TREND($X4:$AH4,$X$1:$AH$1,AK$1,1)</f>
        <v>4.64208655921528</v>
      </c>
      <c r="AL4" s="1" t="n">
        <f aca="false">TREND($X4:$AH4,$X$1:$AH$1,AL$1,1)</f>
        <v>4.63112965516613</v>
      </c>
      <c r="AM4" s="1" t="n">
        <f aca="false">TREND($X4:$AH4,$X$1:$AH$1,AM$1,1)</f>
        <v>4.62017275111699</v>
      </c>
      <c r="AN4" s="1" t="n">
        <f aca="false">TREND($X4:$AH4,$X$1:$AH$1,AN$1,1)</f>
        <v>4.60921584706784</v>
      </c>
      <c r="AO4" s="1" t="n">
        <f aca="false">TREND($X4:$AH4,$X$1:$AH$1,AO$1,1)</f>
        <v>4.59825894301869</v>
      </c>
      <c r="AP4" s="1" t="n">
        <f aca="false">TREND($X4:$AH4,$X$1:$AH$1,AP$1,1)</f>
        <v>4.58730203896954</v>
      </c>
      <c r="AQ4" s="1" t="n">
        <f aca="false">TREND($X4:$AH4,$X$1:$AH$1,AQ$1,1)</f>
        <v>4.5763451349204</v>
      </c>
      <c r="AR4" s="1" t="n">
        <f aca="false">TREND($X4:$AH4,$X$1:$AH$1,AR$1,1)</f>
        <v>4.56538823087125</v>
      </c>
      <c r="AS4" s="1" t="n">
        <f aca="false">TREND($X4:$AH4,$X$1:$AH$1,AS$1,1)</f>
        <v>4.5544313268221</v>
      </c>
      <c r="AT4" s="1" t="n">
        <f aca="false">TREND($X4:$AH4,$X$1:$AH$1,AT$1,1)</f>
        <v>4.54347442277295</v>
      </c>
      <c r="AU4" s="1" t="n">
        <f aca="false">TREND($X4:$AH4,$X$1:$AH$1,AU$1,1)</f>
        <v>4.5325175187238</v>
      </c>
      <c r="AV4" s="1" t="n">
        <f aca="false">TREND($X4:$AH4,$X$1:$AH$1,AV$1,1)</f>
        <v>4.52156061467466</v>
      </c>
      <c r="AW4" s="1" t="n">
        <f aca="false">TREND($X4:$AH4,$X$1:$AH$1,AW$1,1)</f>
        <v>4.51060371062551</v>
      </c>
      <c r="AX4" s="1" t="n">
        <f aca="false">TREND($X4:$AH4,$X$1:$AH$1,AX$1,1)</f>
        <v>4.49964680657636</v>
      </c>
      <c r="AY4" s="1" t="n">
        <f aca="false">TREND($X4:$AH4,$X$1:$AH$1,AY$1,1)</f>
        <v>4.48868990252721</v>
      </c>
      <c r="AZ4" s="1" t="n">
        <f aca="false">TREND($X4:$AH4,$X$1:$AH$1,AZ$1,1)</f>
        <v>4.47773299847806</v>
      </c>
      <c r="BA4" s="1" t="n">
        <f aca="false">TREND($X4:$AH4,$X$1:$AH$1,BA$1,1)</f>
        <v>4.46677609442892</v>
      </c>
      <c r="BB4" s="1" t="n">
        <f aca="false">TREND($X4:$AH4,$X$1:$AH$1,BB$1,1)</f>
        <v>4.45581919037977</v>
      </c>
      <c r="BC4" s="1" t="n">
        <f aca="false">TREND($X4:$AH4,$X$1:$AH$1,BC$1,1)</f>
        <v>4.44486228633062</v>
      </c>
      <c r="BD4" s="1" t="n">
        <f aca="false">TREND($X4:$AH4,$X$1:$AH$1,BD$1,1)</f>
        <v>4.43390538228147</v>
      </c>
      <c r="BE4" s="1" t="n">
        <f aca="false">TREND($X4:$AH4,$X$1:$AH$1,BE$1,1)</f>
        <v>4.42294847823233</v>
      </c>
      <c r="BF4" s="1" t="n">
        <f aca="false">TREND($X4:$AH4,$X$1:$AH$1,BF$1,1)</f>
        <v>4.41199157418318</v>
      </c>
      <c r="BG4" s="1" t="n">
        <f aca="false">TREND($X4:$AH4,$X$1:$AH$1,BG$1,1)</f>
        <v>4.40103467013403</v>
      </c>
      <c r="BH4" s="1" t="n">
        <f aca="false">TREND($X4:$AH4,$X$1:$AH$1,BH$1,1)</f>
        <v>4.39007776608488</v>
      </c>
      <c r="BI4" s="1" t="n">
        <f aca="false">TREND($X4:$AH4,$X$1:$AH$1,BI$1,1)</f>
        <v>4.37912086203573</v>
      </c>
      <c r="BJ4" s="1" t="n">
        <f aca="false">TREND($X4:$AH4,$X$1:$AH$1,BJ$1,1)</f>
        <v>4.36816395798659</v>
      </c>
      <c r="BK4" s="1" t="n">
        <f aca="false">TREND($X4:$AH4,$X$1:$AH$1,BK$1,1)</f>
        <v>4.35720705393744</v>
      </c>
      <c r="BL4" s="1" t="n">
        <f aca="false">TREND($X4:$AH4,$X$1:$AH$1,BL$1,1)</f>
        <v>4.34625014988829</v>
      </c>
      <c r="BM4" s="1" t="n">
        <f aca="false">TREND($X4:$AH4,$X$1:$AH$1,BM$1,1)</f>
        <v>4.33529324583914</v>
      </c>
      <c r="BN4" s="1" t="n">
        <f aca="false">TREND($X4:$AH4,$X$1:$AH$1,BN$1,1)</f>
        <v>4.32433634178999</v>
      </c>
      <c r="BO4" s="1" t="n">
        <f aca="false">TREND($X4:$AH4,$X$1:$AH$1,BO$1,1)</f>
        <v>4.31337943774085</v>
      </c>
      <c r="BP4" s="1" t="n">
        <f aca="false">TREND($X4:$AH4,$X$1:$AH$1,BP$1,1)</f>
        <v>4.3024225336917</v>
      </c>
      <c r="BQ4" s="1" t="n">
        <f aca="false">TREND($X4:$AH4,$X$1:$AH$1,BQ$1,1)</f>
        <v>4.29146562964255</v>
      </c>
      <c r="BR4" s="1" t="n">
        <f aca="false">TREND($X4:$AH4,$X$1:$AH$1,BR$1,1)</f>
        <v>4.2805087255934</v>
      </c>
      <c r="BS4" s="1" t="n">
        <f aca="false">TREND($X4:$AH4,$X$1:$AH$1,BS$1,1)</f>
        <v>4.26955182154426</v>
      </c>
      <c r="BT4" s="1" t="n">
        <f aca="false">TREND($X4:$AH4,$X$1:$AH$1,BT$1,1)</f>
        <v>4.25859491749511</v>
      </c>
      <c r="BU4" s="1" t="n">
        <f aca="false">TREND($X4:$AH4,$X$1:$AH$1,BU$1,1)</f>
        <v>4.24763801344596</v>
      </c>
      <c r="BV4" s="1" t="n">
        <f aca="false">TREND($X4:$AH4,$X$1:$AH$1,BV$1,1)</f>
        <v>4.23668110939681</v>
      </c>
      <c r="BW4" s="1" t="n">
        <f aca="false">TREND($X4:$AH4,$X$1:$AH$1,BW$1,1)</f>
        <v>4.22572420534766</v>
      </c>
      <c r="BX4" s="1" t="n">
        <f aca="false">TREND($X4:$AH4,$X$1:$AH$1,BX$1,1)</f>
        <v>4.21476730129852</v>
      </c>
      <c r="BY4" s="1" t="n">
        <f aca="false">TREND($X4:$AH4,$X$1:$AH$1,BY$1,1)</f>
        <v>4.20381039724937</v>
      </c>
      <c r="BZ4" s="1" t="n">
        <f aca="false">TREND($X4:$AH4,$X$1:$AH$1,BZ$1,1)</f>
        <v>4.19285349320022</v>
      </c>
      <c r="CA4" s="1" t="n">
        <f aca="false">TREND($X4:$AH4,$X$1:$AH$1,CA$1,1)</f>
        <v>4.18189658915107</v>
      </c>
      <c r="CB4" s="1" t="n">
        <f aca="false">TREND($X4:$AH4,$X$1:$AH$1,CB$1,1)</f>
        <v>4.17093968510193</v>
      </c>
      <c r="CC4" s="1" t="n">
        <f aca="false">TREND($X4:$AH4,$X$1:$AH$1,CC$1,1)</f>
        <v>4.15998278105278</v>
      </c>
      <c r="CD4" s="1" t="n">
        <f aca="false">TREND($X4:$AH4,$X$1:$AH$1,CD$1,1)</f>
        <v>4.14902587700363</v>
      </c>
      <c r="CE4" s="1" t="n">
        <f aca="false">TREND($X4:$AH4,$X$1:$AH$1,CE$1,1)</f>
        <v>4.13806897295448</v>
      </c>
      <c r="CF4" s="1" t="n">
        <f aca="false">TREND($X4:$AH4,$X$1:$AH$1,CF$1,1)</f>
        <v>4.12711206890533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s">
        <v>8</v>
      </c>
      <c r="D5" s="1" t="n">
        <v>22.6446762695312</v>
      </c>
      <c r="E5" s="1" t="n">
        <f aca="false">($I5-$D5)/5+D5</f>
        <v>23.1633198608398</v>
      </c>
      <c r="F5" s="1" t="n">
        <f aca="false">($I5-$D5)/5+E5</f>
        <v>23.6819634521484</v>
      </c>
      <c r="G5" s="1" t="n">
        <f aca="false">($I5-$D5)/5+F5</f>
        <v>24.200607043457</v>
      </c>
      <c r="H5" s="1" t="n">
        <f aca="false">($I5-$D5)/5+G5</f>
        <v>24.7192506347656</v>
      </c>
      <c r="I5" s="1" t="n">
        <v>25.2378942260742</v>
      </c>
      <c r="J5" s="1" t="n">
        <f aca="false">($N5-$I5)/5+I5</f>
        <v>25.8198547058105</v>
      </c>
      <c r="K5" s="1" t="n">
        <f aca="false">($N5-$I5)/5+J5</f>
        <v>26.4018151855469</v>
      </c>
      <c r="L5" s="1" t="n">
        <f aca="false">($N5-$I5)/5+K5</f>
        <v>26.9837756652832</v>
      </c>
      <c r="M5" s="1" t="n">
        <f aca="false">($N5-$I5)/5+L5</f>
        <v>27.5657361450195</v>
      </c>
      <c r="N5" s="1" t="n">
        <v>28.1476966247559</v>
      </c>
      <c r="O5" s="1" t="n">
        <f aca="false">($S5-$N5)/5+N5</f>
        <v>28.7887924438477</v>
      </c>
      <c r="P5" s="1" t="n">
        <f aca="false">($S5-$N5)/5+O5</f>
        <v>29.4298882629394</v>
      </c>
      <c r="Q5" s="1" t="n">
        <f aca="false">($S5-$N5)/5+P5</f>
        <v>30.0709840820312</v>
      </c>
      <c r="R5" s="1" t="n">
        <f aca="false">($S5-$N5)/5+Q5</f>
        <v>30.712079901123</v>
      </c>
      <c r="S5" s="1" t="n">
        <v>31.3531757202148</v>
      </c>
      <c r="T5" s="1" t="n">
        <f aca="false">($X5-$S5)/5+S5</f>
        <v>32.0945234924316</v>
      </c>
      <c r="U5" s="1" t="n">
        <f aca="false">($X5-$S5)/5+T5</f>
        <v>32.8358712646484</v>
      </c>
      <c r="V5" s="1" t="n">
        <f aca="false">($X5-$S5)/5+U5</f>
        <v>33.5772190368652</v>
      </c>
      <c r="W5" s="1" t="n">
        <f aca="false">($X5-$S5)/5+V5</f>
        <v>34.318566809082</v>
      </c>
      <c r="X5" s="1" t="n">
        <v>35.0599145812988</v>
      </c>
      <c r="Y5" s="1" t="n">
        <f aca="false">($AC5-$X5)/5+X5</f>
        <v>35.8820977600098</v>
      </c>
      <c r="Z5" s="1" t="n">
        <f aca="false">($AC5-$X5)/5+Y5</f>
        <v>36.7042809387207</v>
      </c>
      <c r="AA5" s="1" t="n">
        <f aca="false">($AC5-$X5)/5+Z5</f>
        <v>37.5264641174316</v>
      </c>
      <c r="AB5" s="1" t="n">
        <f aca="false">($AC5-$X5)/5+AA5</f>
        <v>38.3486472961426</v>
      </c>
      <c r="AC5" s="1" t="n">
        <v>39.1708304748535</v>
      </c>
      <c r="AD5" s="1" t="n">
        <f aca="false">($AH5-$AC5)/5+AC5</f>
        <v>39.9545065917969</v>
      </c>
      <c r="AE5" s="1" t="n">
        <f aca="false">($AH5-$AC5)/5+AD5</f>
        <v>40.7381827087402</v>
      </c>
      <c r="AF5" s="1" t="n">
        <f aca="false">($AH5-$AC5)/5+AE5</f>
        <v>41.5218588256836</v>
      </c>
      <c r="AG5" s="1" t="n">
        <f aca="false">($AH5-$AC5)/5+AF5</f>
        <v>42.305534942627</v>
      </c>
      <c r="AH5" s="1" t="n">
        <v>43.0892110595703</v>
      </c>
      <c r="AI5" s="1" t="n">
        <f aca="false">TREND($X5:$AH5,$X$1:$AH$1,AI$1,1)</f>
        <v>43.9358987321332</v>
      </c>
      <c r="AJ5" s="1" t="n">
        <f aca="false">TREND($X5:$AH5,$X$1:$AH$1,AJ$1,1)</f>
        <v>44.7388283799605</v>
      </c>
      <c r="AK5" s="1" t="n">
        <f aca="false">TREND($X5:$AH5,$X$1:$AH$1,AK$1,1)</f>
        <v>45.5417580277876</v>
      </c>
      <c r="AL5" s="1" t="n">
        <f aca="false">TREND($X5:$AH5,$X$1:$AH$1,AL$1,1)</f>
        <v>46.3446876756148</v>
      </c>
      <c r="AM5" s="1" t="n">
        <f aca="false">TREND($X5:$AH5,$X$1:$AH$1,AM$1,1)</f>
        <v>47.1476173234419</v>
      </c>
      <c r="AN5" s="1" t="n">
        <f aca="false">TREND($X5:$AH5,$X$1:$AH$1,AN$1,1)</f>
        <v>47.950546971269</v>
      </c>
      <c r="AO5" s="1" t="n">
        <f aca="false">TREND($X5:$AH5,$X$1:$AH$1,AO$1,1)</f>
        <v>48.7534766190961</v>
      </c>
      <c r="AP5" s="1" t="n">
        <f aca="false">TREND($X5:$AH5,$X$1:$AH$1,AP$1,1)</f>
        <v>49.5564062669234</v>
      </c>
      <c r="AQ5" s="1" t="n">
        <f aca="false">TREND($X5:$AH5,$X$1:$AH$1,AQ$1,1)</f>
        <v>50.3593359147506</v>
      </c>
      <c r="AR5" s="1" t="n">
        <f aca="false">TREND($X5:$AH5,$X$1:$AH$1,AR$1,1)</f>
        <v>51.1622655625777</v>
      </c>
      <c r="AS5" s="1" t="n">
        <f aca="false">TREND($X5:$AH5,$X$1:$AH$1,AS$1,1)</f>
        <v>51.9651952104048</v>
      </c>
      <c r="AT5" s="1" t="n">
        <f aca="false">TREND($X5:$AH5,$X$1:$AH$1,AT$1,1)</f>
        <v>52.7681248582319</v>
      </c>
      <c r="AU5" s="1" t="n">
        <f aca="false">TREND($X5:$AH5,$X$1:$AH$1,AU$1,1)</f>
        <v>53.571054506059</v>
      </c>
      <c r="AV5" s="1" t="n">
        <f aca="false">TREND($X5:$AH5,$X$1:$AH$1,AV$1,1)</f>
        <v>54.3739841538863</v>
      </c>
      <c r="AW5" s="1" t="n">
        <f aca="false">TREND($X5:$AH5,$X$1:$AH$1,AW$1,1)</f>
        <v>55.1769138017135</v>
      </c>
      <c r="AX5" s="1" t="n">
        <f aca="false">TREND($X5:$AH5,$X$1:$AH$1,AX$1,1)</f>
        <v>55.9798434495406</v>
      </c>
      <c r="AY5" s="1" t="n">
        <f aca="false">TREND($X5:$AH5,$X$1:$AH$1,AY$1,1)</f>
        <v>56.7827730973677</v>
      </c>
      <c r="AZ5" s="1" t="n">
        <f aca="false">TREND($X5:$AH5,$X$1:$AH$1,AZ$1,1)</f>
        <v>57.5857027451948</v>
      </c>
      <c r="BA5" s="1" t="n">
        <f aca="false">TREND($X5:$AH5,$X$1:$AH$1,BA$1,1)</f>
        <v>58.3886323930219</v>
      </c>
      <c r="BB5" s="1" t="n">
        <f aca="false">TREND($X5:$AH5,$X$1:$AH$1,BB$1,1)</f>
        <v>59.1915620408493</v>
      </c>
      <c r="BC5" s="1" t="n">
        <f aca="false">TREND($X5:$AH5,$X$1:$AH$1,BC$1,1)</f>
        <v>59.9944916886764</v>
      </c>
      <c r="BD5" s="1" t="n">
        <f aca="false">TREND($X5:$AH5,$X$1:$AH$1,BD$1,1)</f>
        <v>60.7974213365035</v>
      </c>
      <c r="BE5" s="1" t="n">
        <f aca="false">TREND($X5:$AH5,$X$1:$AH$1,BE$1,1)</f>
        <v>61.6003509843306</v>
      </c>
      <c r="BF5" s="1" t="n">
        <f aca="false">TREND($X5:$AH5,$X$1:$AH$1,BF$1,1)</f>
        <v>62.4032806321577</v>
      </c>
      <c r="BG5" s="1" t="n">
        <f aca="false">TREND($X5:$AH5,$X$1:$AH$1,BG$1,1)</f>
        <v>63.2062102799848</v>
      </c>
      <c r="BH5" s="1" t="n">
        <f aca="false">TREND($X5:$AH5,$X$1:$AH$1,BH$1,1)</f>
        <v>64.0091399278122</v>
      </c>
      <c r="BI5" s="1" t="n">
        <f aca="false">TREND($X5:$AH5,$X$1:$AH$1,BI$1,1)</f>
        <v>64.8120695756393</v>
      </c>
      <c r="BJ5" s="1" t="n">
        <f aca="false">TREND($X5:$AH5,$X$1:$AH$1,BJ$1,1)</f>
        <v>65.6149992234664</v>
      </c>
      <c r="BK5" s="1" t="n">
        <f aca="false">TREND($X5:$AH5,$X$1:$AH$1,BK$1,1)</f>
        <v>66.4179288712935</v>
      </c>
      <c r="BL5" s="1" t="n">
        <f aca="false">TREND($X5:$AH5,$X$1:$AH$1,BL$1,1)</f>
        <v>67.2208585191206</v>
      </c>
      <c r="BM5" s="1" t="n">
        <f aca="false">TREND($X5:$AH5,$X$1:$AH$1,BM$1,1)</f>
        <v>68.0237881669477</v>
      </c>
      <c r="BN5" s="1" t="n">
        <f aca="false">TREND($X5:$AH5,$X$1:$AH$1,BN$1,1)</f>
        <v>68.8267178147748</v>
      </c>
      <c r="BO5" s="1" t="n">
        <f aca="false">TREND($X5:$AH5,$X$1:$AH$1,BO$1,1)</f>
        <v>69.6296474626022</v>
      </c>
      <c r="BP5" s="1" t="n">
        <f aca="false">TREND($X5:$AH5,$X$1:$AH$1,BP$1,1)</f>
        <v>70.4325771104293</v>
      </c>
      <c r="BQ5" s="1" t="n">
        <f aca="false">TREND($X5:$AH5,$X$1:$AH$1,BQ$1,1)</f>
        <v>71.2355067582564</v>
      </c>
      <c r="BR5" s="1" t="n">
        <f aca="false">TREND($X5:$AH5,$X$1:$AH$1,BR$1,1)</f>
        <v>72.0384364060835</v>
      </c>
      <c r="BS5" s="1" t="n">
        <f aca="false">TREND($X5:$AH5,$X$1:$AH$1,BS$1,1)</f>
        <v>72.8413660539106</v>
      </c>
      <c r="BT5" s="1" t="n">
        <f aca="false">TREND($X5:$AH5,$X$1:$AH$1,BT$1,1)</f>
        <v>73.6442957017377</v>
      </c>
      <c r="BU5" s="1" t="n">
        <f aca="false">TREND($X5:$AH5,$X$1:$AH$1,BU$1,1)</f>
        <v>74.4472253495651</v>
      </c>
      <c r="BV5" s="1" t="n">
        <f aca="false">TREND($X5:$AH5,$X$1:$AH$1,BV$1,1)</f>
        <v>75.2501549973922</v>
      </c>
      <c r="BW5" s="1" t="n">
        <f aca="false">TREND($X5:$AH5,$X$1:$AH$1,BW$1,1)</f>
        <v>76.0530846452193</v>
      </c>
      <c r="BX5" s="1" t="n">
        <f aca="false">TREND($X5:$AH5,$X$1:$AH$1,BX$1,1)</f>
        <v>76.8560142930464</v>
      </c>
      <c r="BY5" s="1" t="n">
        <f aca="false">TREND($X5:$AH5,$X$1:$AH$1,BY$1,1)</f>
        <v>77.6589439408735</v>
      </c>
      <c r="BZ5" s="1" t="n">
        <f aca="false">TREND($X5:$AH5,$X$1:$AH$1,BZ$1,1)</f>
        <v>78.4618735887007</v>
      </c>
      <c r="CA5" s="1" t="n">
        <f aca="false">TREND($X5:$AH5,$X$1:$AH$1,CA$1,1)</f>
        <v>79.264803236528</v>
      </c>
      <c r="CB5" s="1" t="n">
        <f aca="false">TREND($X5:$AH5,$X$1:$AH$1,CB$1,1)</f>
        <v>80.0677328843551</v>
      </c>
      <c r="CC5" s="1" t="n">
        <f aca="false">TREND($X5:$AH5,$X$1:$AH$1,CC$1,1)</f>
        <v>80.8706625321822</v>
      </c>
      <c r="CD5" s="1" t="n">
        <f aca="false">TREND($X5:$AH5,$X$1:$AH$1,CD$1,1)</f>
        <v>81.6735921800093</v>
      </c>
      <c r="CE5" s="1" t="n">
        <f aca="false">TREND($X5:$AH5,$X$1:$AH$1,CE$1,1)</f>
        <v>82.4765218278364</v>
      </c>
      <c r="CF5" s="1" t="n">
        <f aca="false">TREND($X5:$AH5,$X$1:$AH$1,CF$1,1)</f>
        <v>83.2794514756636</v>
      </c>
    </row>
    <row r="6" customFormat="false" ht="12.8" hidden="false" customHeight="false" outlineLevel="0" collapsed="false">
      <c r="A6" s="1" t="s">
        <v>3</v>
      </c>
      <c r="B6" s="1" t="s">
        <v>4</v>
      </c>
      <c r="C6" s="1" t="s">
        <v>9</v>
      </c>
      <c r="D6" s="1" t="n">
        <v>1.49720351582766</v>
      </c>
      <c r="E6" s="1" t="n">
        <f aca="false">($I6-$D6)/5+D6</f>
        <v>1.50718679456361</v>
      </c>
      <c r="F6" s="1" t="n">
        <f aca="false">($I6-$D6)/5+E6</f>
        <v>1.51717007329956</v>
      </c>
      <c r="G6" s="1" t="n">
        <f aca="false">($I6-$D6)/5+F6</f>
        <v>1.5271533520355</v>
      </c>
      <c r="H6" s="1" t="n">
        <f aca="false">($I6-$D6)/5+G6</f>
        <v>1.53713663077145</v>
      </c>
      <c r="I6" s="1" t="n">
        <v>1.5471199095074</v>
      </c>
      <c r="J6" s="1" t="n">
        <f aca="false">($N6-$I6)/5+I6</f>
        <v>1.55236008227239</v>
      </c>
      <c r="K6" s="1" t="n">
        <f aca="false">($N6-$I6)/5+J6</f>
        <v>1.55760025503738</v>
      </c>
      <c r="L6" s="1" t="n">
        <f aca="false">($N6-$I6)/5+K6</f>
        <v>1.56284042780237</v>
      </c>
      <c r="M6" s="1" t="n">
        <f aca="false">($N6-$I6)/5+L6</f>
        <v>1.56808060056735</v>
      </c>
      <c r="N6" s="1" t="n">
        <v>1.57332077333234</v>
      </c>
      <c r="O6" s="1" t="n">
        <f aca="false">($S6-$N6)/5+N6</f>
        <v>1.57603516448692</v>
      </c>
      <c r="P6" s="1" t="n">
        <f aca="false">($S6-$N6)/5+O6</f>
        <v>1.57874955564151</v>
      </c>
      <c r="Q6" s="1" t="n">
        <f aca="false">($S6-$N6)/5+P6</f>
        <v>1.58146394679609</v>
      </c>
      <c r="R6" s="1" t="n">
        <f aca="false">($S6-$N6)/5+Q6</f>
        <v>1.58417833795068</v>
      </c>
      <c r="S6" s="1" t="n">
        <v>1.58689272910526</v>
      </c>
      <c r="T6" s="1" t="n">
        <f aca="false">($X6-$S6)/5+S6</f>
        <v>1.59003337491615</v>
      </c>
      <c r="U6" s="1" t="n">
        <f aca="false">($X6-$S6)/5+T6</f>
        <v>1.59317402072704</v>
      </c>
      <c r="V6" s="1" t="n">
        <f aca="false">($X6-$S6)/5+U6</f>
        <v>1.59631466653793</v>
      </c>
      <c r="W6" s="1" t="n">
        <f aca="false">($X6-$S6)/5+V6</f>
        <v>1.59945531234882</v>
      </c>
      <c r="X6" s="1" t="n">
        <v>1.60259595815971</v>
      </c>
      <c r="Y6" s="1" t="n">
        <f aca="false">($AC6-$X6)/5+X6</f>
        <v>1.60769733977245</v>
      </c>
      <c r="Z6" s="1" t="n">
        <f aca="false">($AC6-$X6)/5+Y6</f>
        <v>1.61279872138519</v>
      </c>
      <c r="AA6" s="1" t="n">
        <f aca="false">($AC6-$X6)/5+Z6</f>
        <v>1.61790010299792</v>
      </c>
      <c r="AB6" s="1" t="n">
        <f aca="false">($AC6-$X6)/5+AA6</f>
        <v>1.62300148461066</v>
      </c>
      <c r="AC6" s="1" t="n">
        <v>1.6281028662234</v>
      </c>
      <c r="AD6" s="1" t="n">
        <f aca="false">($AH6-$AC6)/5+AC6</f>
        <v>1.63432564548684</v>
      </c>
      <c r="AE6" s="1" t="n">
        <f aca="false">($AH6-$AC6)/5+AD6</f>
        <v>1.64054842475027</v>
      </c>
      <c r="AF6" s="1" t="n">
        <f aca="false">($AH6-$AC6)/5+AE6</f>
        <v>1.64677120401371</v>
      </c>
      <c r="AG6" s="1" t="n">
        <f aca="false">($AH6-$AC6)/5+AF6</f>
        <v>1.65299398327714</v>
      </c>
      <c r="AH6" s="1" t="n">
        <v>1.65921676254058</v>
      </c>
      <c r="AI6" s="1" t="n">
        <f aca="false">TREND($X6:$AH6,$X$1:$AH$1,AI$1,1)</f>
        <v>1.66360452746651</v>
      </c>
      <c r="AJ6" s="1" t="n">
        <f aca="false">TREND($X6:$AH6,$X$1:$AH$1,AJ$1,1)</f>
        <v>1.6692666079046</v>
      </c>
      <c r="AK6" s="1" t="n">
        <f aca="false">TREND($X6:$AH6,$X$1:$AH$1,AK$1,1)</f>
        <v>1.67492868834268</v>
      </c>
      <c r="AL6" s="1" t="n">
        <f aca="false">TREND($X6:$AH6,$X$1:$AH$1,AL$1,1)</f>
        <v>1.68059076878077</v>
      </c>
      <c r="AM6" s="1" t="n">
        <f aca="false">TREND($X6:$AH6,$X$1:$AH$1,AM$1,1)</f>
        <v>1.68625284921886</v>
      </c>
      <c r="AN6" s="1" t="n">
        <f aca="false">TREND($X6:$AH6,$X$1:$AH$1,AN$1,1)</f>
        <v>1.69191492965694</v>
      </c>
      <c r="AO6" s="1" t="n">
        <f aca="false">TREND($X6:$AH6,$X$1:$AH$1,AO$1,1)</f>
        <v>1.69757701009503</v>
      </c>
      <c r="AP6" s="1" t="n">
        <f aca="false">TREND($X6:$AH6,$X$1:$AH$1,AP$1,1)</f>
        <v>1.70323909053312</v>
      </c>
      <c r="AQ6" s="1" t="n">
        <f aca="false">TREND($X6:$AH6,$X$1:$AH$1,AQ$1,1)</f>
        <v>1.7089011709712</v>
      </c>
      <c r="AR6" s="1" t="n">
        <f aca="false">TREND($X6:$AH6,$X$1:$AH$1,AR$1,1)</f>
        <v>1.71456325140929</v>
      </c>
      <c r="AS6" s="1" t="n">
        <f aca="false">TREND($X6:$AH6,$X$1:$AH$1,AS$1,1)</f>
        <v>1.72022533184738</v>
      </c>
      <c r="AT6" s="1" t="n">
        <f aca="false">TREND($X6:$AH6,$X$1:$AH$1,AT$1,1)</f>
        <v>1.72588741228546</v>
      </c>
      <c r="AU6" s="1" t="n">
        <f aca="false">TREND($X6:$AH6,$X$1:$AH$1,AU$1,1)</f>
        <v>1.73154949272355</v>
      </c>
      <c r="AV6" s="1" t="n">
        <f aca="false">TREND($X6:$AH6,$X$1:$AH$1,AV$1,1)</f>
        <v>1.73721157316164</v>
      </c>
      <c r="AW6" s="1" t="n">
        <f aca="false">TREND($X6:$AH6,$X$1:$AH$1,AW$1,1)</f>
        <v>1.74287365359973</v>
      </c>
      <c r="AX6" s="1" t="n">
        <f aca="false">TREND($X6:$AH6,$X$1:$AH$1,AX$1,1)</f>
        <v>1.74853573403781</v>
      </c>
      <c r="AY6" s="1" t="n">
        <f aca="false">TREND($X6:$AH6,$X$1:$AH$1,AY$1,1)</f>
        <v>1.7541978144759</v>
      </c>
      <c r="AZ6" s="1" t="n">
        <f aca="false">TREND($X6:$AH6,$X$1:$AH$1,AZ$1,1)</f>
        <v>1.75985989491399</v>
      </c>
      <c r="BA6" s="1" t="n">
        <f aca="false">TREND($X6:$AH6,$X$1:$AH$1,BA$1,1)</f>
        <v>1.76552197535207</v>
      </c>
      <c r="BB6" s="1" t="n">
        <f aca="false">TREND($X6:$AH6,$X$1:$AH$1,BB$1,1)</f>
        <v>1.77118405579016</v>
      </c>
      <c r="BC6" s="1" t="n">
        <f aca="false">TREND($X6:$AH6,$X$1:$AH$1,BC$1,1)</f>
        <v>1.77684613622825</v>
      </c>
      <c r="BD6" s="1" t="n">
        <f aca="false">TREND($X6:$AH6,$X$1:$AH$1,BD$1,1)</f>
        <v>1.78250821666633</v>
      </c>
      <c r="BE6" s="1" t="n">
        <f aca="false">TREND($X6:$AH6,$X$1:$AH$1,BE$1,1)</f>
        <v>1.78817029710442</v>
      </c>
      <c r="BF6" s="1" t="n">
        <f aca="false">TREND($X6:$AH6,$X$1:$AH$1,BF$1,1)</f>
        <v>1.79383237754251</v>
      </c>
      <c r="BG6" s="1" t="n">
        <f aca="false">TREND($X6:$AH6,$X$1:$AH$1,BG$1,1)</f>
        <v>1.79949445798059</v>
      </c>
      <c r="BH6" s="1" t="n">
        <f aca="false">TREND($X6:$AH6,$X$1:$AH$1,BH$1,1)</f>
        <v>1.80515653841868</v>
      </c>
      <c r="BI6" s="1" t="n">
        <f aca="false">TREND($X6:$AH6,$X$1:$AH$1,BI$1,1)</f>
        <v>1.81081861885677</v>
      </c>
      <c r="BJ6" s="1" t="n">
        <f aca="false">TREND($X6:$AH6,$X$1:$AH$1,BJ$1,1)</f>
        <v>1.81648069929485</v>
      </c>
      <c r="BK6" s="1" t="n">
        <f aca="false">TREND($X6:$AH6,$X$1:$AH$1,BK$1,1)</f>
        <v>1.82214277973294</v>
      </c>
      <c r="BL6" s="1" t="n">
        <f aca="false">TREND($X6:$AH6,$X$1:$AH$1,BL$1,1)</f>
        <v>1.82780486017103</v>
      </c>
      <c r="BM6" s="1" t="n">
        <f aca="false">TREND($X6:$AH6,$X$1:$AH$1,BM$1,1)</f>
        <v>1.83346694060911</v>
      </c>
      <c r="BN6" s="1" t="n">
        <f aca="false">TREND($X6:$AH6,$X$1:$AH$1,BN$1,1)</f>
        <v>1.8391290210472</v>
      </c>
      <c r="BO6" s="1" t="n">
        <f aca="false">TREND($X6:$AH6,$X$1:$AH$1,BO$1,1)</f>
        <v>1.84479110148529</v>
      </c>
      <c r="BP6" s="1" t="n">
        <f aca="false">TREND($X6:$AH6,$X$1:$AH$1,BP$1,1)</f>
        <v>1.85045318192337</v>
      </c>
      <c r="BQ6" s="1" t="n">
        <f aca="false">TREND($X6:$AH6,$X$1:$AH$1,BQ$1,1)</f>
        <v>1.85611526236146</v>
      </c>
      <c r="BR6" s="1" t="n">
        <f aca="false">TREND($X6:$AH6,$X$1:$AH$1,BR$1,1)</f>
        <v>1.86177734279955</v>
      </c>
      <c r="BS6" s="1" t="n">
        <f aca="false">TREND($X6:$AH6,$X$1:$AH$1,BS$1,1)</f>
        <v>1.86743942323763</v>
      </c>
      <c r="BT6" s="1" t="n">
        <f aca="false">TREND($X6:$AH6,$X$1:$AH$1,BT$1,1)</f>
        <v>1.87310150367572</v>
      </c>
      <c r="BU6" s="1" t="n">
        <f aca="false">TREND($X6:$AH6,$X$1:$AH$1,BU$1,1)</f>
        <v>1.87876358411381</v>
      </c>
      <c r="BV6" s="1" t="n">
        <f aca="false">TREND($X6:$AH6,$X$1:$AH$1,BV$1,1)</f>
        <v>1.88442566455189</v>
      </c>
      <c r="BW6" s="1" t="n">
        <f aca="false">TREND($X6:$AH6,$X$1:$AH$1,BW$1,1)</f>
        <v>1.89008774498998</v>
      </c>
      <c r="BX6" s="1" t="n">
        <f aca="false">TREND($X6:$AH6,$X$1:$AH$1,BX$1,1)</f>
        <v>1.89574982542807</v>
      </c>
      <c r="BY6" s="1" t="n">
        <f aca="false">TREND($X6:$AH6,$X$1:$AH$1,BY$1,1)</f>
        <v>1.90141190586616</v>
      </c>
      <c r="BZ6" s="1" t="n">
        <f aca="false">TREND($X6:$AH6,$X$1:$AH$1,BZ$1,1)</f>
        <v>1.90707398630424</v>
      </c>
      <c r="CA6" s="1" t="n">
        <f aca="false">TREND($X6:$AH6,$X$1:$AH$1,CA$1,1)</f>
        <v>1.91273606674233</v>
      </c>
      <c r="CB6" s="1" t="n">
        <f aca="false">TREND($X6:$AH6,$X$1:$AH$1,CB$1,1)</f>
        <v>1.91839814718042</v>
      </c>
      <c r="CC6" s="1" t="n">
        <f aca="false">TREND($X6:$AH6,$X$1:$AH$1,CC$1,1)</f>
        <v>1.9240602276185</v>
      </c>
      <c r="CD6" s="1" t="n">
        <f aca="false">TREND($X6:$AH6,$X$1:$AH$1,CD$1,1)</f>
        <v>1.92972230805659</v>
      </c>
      <c r="CE6" s="1" t="n">
        <f aca="false">TREND($X6:$AH6,$X$1:$AH$1,CE$1,1)</f>
        <v>1.93538438849468</v>
      </c>
      <c r="CF6" s="1" t="n">
        <f aca="false">TREND($X6:$AH6,$X$1:$AH$1,CF$1,1)</f>
        <v>1.94104646893276</v>
      </c>
    </row>
    <row r="7" customFormat="false" ht="12.8" hidden="false" customHeight="false" outlineLevel="0" collapsed="false">
      <c r="A7" s="1" t="s">
        <v>3</v>
      </c>
      <c r="B7" s="1" t="s">
        <v>4</v>
      </c>
      <c r="C7" s="1" t="s">
        <v>10</v>
      </c>
      <c r="D7" s="1" t="n">
        <v>63.5269709753845</v>
      </c>
      <c r="E7" s="1" t="n">
        <f aca="false">($I7-$D7)/5+D7</f>
        <v>63.9189001410165</v>
      </c>
      <c r="F7" s="1" t="n">
        <f aca="false">($I7-$D7)/5+E7</f>
        <v>64.3108293066486</v>
      </c>
      <c r="G7" s="1" t="n">
        <f aca="false">($I7-$D7)/5+F7</f>
        <v>64.7027584722807</v>
      </c>
      <c r="H7" s="1" t="n">
        <f aca="false">($I7-$D7)/5+G7</f>
        <v>65.0946876379127</v>
      </c>
      <c r="I7" s="1" t="n">
        <v>65.4866168035448</v>
      </c>
      <c r="J7" s="1" t="n">
        <f aca="false">($N7-$I7)/5+I7</f>
        <v>66.2590019567701</v>
      </c>
      <c r="K7" s="1" t="n">
        <f aca="false">($N7-$I7)/5+J7</f>
        <v>67.0313871099954</v>
      </c>
      <c r="L7" s="1" t="n">
        <f aca="false">($N7-$I7)/5+K7</f>
        <v>67.8037722632207</v>
      </c>
      <c r="M7" s="1" t="n">
        <f aca="false">($N7-$I7)/5+L7</f>
        <v>68.576157416446</v>
      </c>
      <c r="N7" s="1" t="n">
        <v>69.3485425696713</v>
      </c>
      <c r="O7" s="1" t="n">
        <f aca="false">($S7-$N7)/5+N7</f>
        <v>70.0964638256559</v>
      </c>
      <c r="P7" s="1" t="n">
        <f aca="false">($S7-$N7)/5+O7</f>
        <v>70.8443850816406</v>
      </c>
      <c r="Q7" s="1" t="n">
        <f aca="false">($S7-$N7)/5+P7</f>
        <v>71.5923063376252</v>
      </c>
      <c r="R7" s="1" t="n">
        <f aca="false">($S7-$N7)/5+Q7</f>
        <v>72.3402275936098</v>
      </c>
      <c r="S7" s="1" t="n">
        <v>73.0881488495944</v>
      </c>
      <c r="T7" s="1" t="n">
        <f aca="false">($X7-$S7)/5+S7</f>
        <v>73.9665070521708</v>
      </c>
      <c r="U7" s="1" t="n">
        <f aca="false">($X7-$S7)/5+T7</f>
        <v>74.8448652547471</v>
      </c>
      <c r="V7" s="1" t="n">
        <f aca="false">($X7-$S7)/5+U7</f>
        <v>75.7232234573234</v>
      </c>
      <c r="W7" s="1" t="n">
        <f aca="false">($X7-$S7)/5+V7</f>
        <v>76.6015816598997</v>
      </c>
      <c r="X7" s="1" t="n">
        <v>77.4799398624761</v>
      </c>
      <c r="Y7" s="1" t="n">
        <f aca="false">($AC7-$X7)/5+X7</f>
        <v>78.3691337753743</v>
      </c>
      <c r="Z7" s="1" t="n">
        <f aca="false">($AC7-$X7)/5+Y7</f>
        <v>79.2583276882725</v>
      </c>
      <c r="AA7" s="1" t="n">
        <f aca="false">($AC7-$X7)/5+Z7</f>
        <v>80.1475216011708</v>
      </c>
      <c r="AB7" s="1" t="n">
        <f aca="false">($AC7-$X7)/5+AA7</f>
        <v>81.036715514069</v>
      </c>
      <c r="AC7" s="1" t="n">
        <v>81.9259094269673</v>
      </c>
      <c r="AD7" s="1" t="n">
        <f aca="false">($AH7-$AC7)/5+AC7</f>
        <v>82.8320373836447</v>
      </c>
      <c r="AE7" s="1" t="n">
        <f aca="false">($AH7-$AC7)/5+AD7</f>
        <v>83.7381653403222</v>
      </c>
      <c r="AF7" s="1" t="n">
        <f aca="false">($AH7-$AC7)/5+AE7</f>
        <v>84.6442932969997</v>
      </c>
      <c r="AG7" s="1" t="n">
        <f aca="false">($AH7-$AC7)/5+AF7</f>
        <v>85.5504212536772</v>
      </c>
      <c r="AH7" s="1" t="n">
        <v>86.4565492103547</v>
      </c>
      <c r="AI7" s="1" t="n">
        <f aca="false">TREND($X7:$AH7,$X$1:$AH$1,AI$1,1)</f>
        <v>87.3349669135751</v>
      </c>
      <c r="AJ7" s="1" t="n">
        <f aca="false">TREND($X7:$AH7,$X$1:$AH$1,AJ$1,1)</f>
        <v>88.2326278483629</v>
      </c>
      <c r="AK7" s="1" t="n">
        <f aca="false">TREND($X7:$AH7,$X$1:$AH$1,AK$1,1)</f>
        <v>89.1302887831509</v>
      </c>
      <c r="AL7" s="1" t="n">
        <f aca="false">TREND($X7:$AH7,$X$1:$AH$1,AL$1,1)</f>
        <v>90.0279497179388</v>
      </c>
      <c r="AM7" s="1" t="n">
        <f aca="false">TREND($X7:$AH7,$X$1:$AH$1,AM$1,1)</f>
        <v>90.9256106527266</v>
      </c>
      <c r="AN7" s="1" t="n">
        <f aca="false">TREND($X7:$AH7,$X$1:$AH$1,AN$1,1)</f>
        <v>91.8232715875145</v>
      </c>
      <c r="AO7" s="1" t="n">
        <f aca="false">TREND($X7:$AH7,$X$1:$AH$1,AO$1,1)</f>
        <v>92.7209325223023</v>
      </c>
      <c r="AP7" s="1" t="n">
        <f aca="false">TREND($X7:$AH7,$X$1:$AH$1,AP$1,1)</f>
        <v>93.6185934570901</v>
      </c>
      <c r="AQ7" s="1" t="n">
        <f aca="false">TREND($X7:$AH7,$X$1:$AH$1,AQ$1,1)</f>
        <v>94.516254391878</v>
      </c>
      <c r="AR7" s="1" t="n">
        <f aca="false">TREND($X7:$AH7,$X$1:$AH$1,AR$1,1)</f>
        <v>95.4139153266658</v>
      </c>
      <c r="AS7" s="1" t="n">
        <f aca="false">TREND($X7:$AH7,$X$1:$AH$1,AS$1,1)</f>
        <v>96.3115762614536</v>
      </c>
      <c r="AT7" s="1" t="n">
        <f aca="false">TREND($X7:$AH7,$X$1:$AH$1,AT$1,1)</f>
        <v>97.2092371962417</v>
      </c>
      <c r="AU7" s="1" t="n">
        <f aca="false">TREND($X7:$AH7,$X$1:$AH$1,AU$1,1)</f>
        <v>98.1068981310295</v>
      </c>
      <c r="AV7" s="1" t="n">
        <f aca="false">TREND($X7:$AH7,$X$1:$AH$1,AV$1,1)</f>
        <v>99.0045590658174</v>
      </c>
      <c r="AW7" s="1" t="n">
        <f aca="false">TREND($X7:$AH7,$X$1:$AH$1,AW$1,1)</f>
        <v>99.9022200006052</v>
      </c>
      <c r="AX7" s="1" t="n">
        <f aca="false">TREND($X7:$AH7,$X$1:$AH$1,AX$1,1)</f>
        <v>100.799880935393</v>
      </c>
      <c r="AY7" s="1" t="n">
        <f aca="false">TREND($X7:$AH7,$X$1:$AH$1,AY$1,1)</f>
        <v>101.697541870181</v>
      </c>
      <c r="AZ7" s="1" t="n">
        <f aca="false">TREND($X7:$AH7,$X$1:$AH$1,AZ$1,1)</f>
        <v>102.595202804969</v>
      </c>
      <c r="BA7" s="1" t="n">
        <f aca="false">TREND($X7:$AH7,$X$1:$AH$1,BA$1,1)</f>
        <v>103.492863739757</v>
      </c>
      <c r="BB7" s="1" t="n">
        <f aca="false">TREND($X7:$AH7,$X$1:$AH$1,BB$1,1)</f>
        <v>104.390524674544</v>
      </c>
      <c r="BC7" s="1" t="n">
        <f aca="false">TREND($X7:$AH7,$X$1:$AH$1,BC$1,1)</f>
        <v>105.288185609332</v>
      </c>
      <c r="BD7" s="1" t="n">
        <f aca="false">TREND($X7:$AH7,$X$1:$AH$1,BD$1,1)</f>
        <v>106.18584654412</v>
      </c>
      <c r="BE7" s="1" t="n">
        <f aca="false">TREND($X7:$AH7,$X$1:$AH$1,BE$1,1)</f>
        <v>107.083507478908</v>
      </c>
      <c r="BF7" s="1" t="n">
        <f aca="false">TREND($X7:$AH7,$X$1:$AH$1,BF$1,1)</f>
        <v>107.981168413696</v>
      </c>
      <c r="BG7" s="1" t="n">
        <f aca="false">TREND($X7:$AH7,$X$1:$AH$1,BG$1,1)</f>
        <v>108.878829348484</v>
      </c>
      <c r="BH7" s="1" t="n">
        <f aca="false">TREND($X7:$AH7,$X$1:$AH$1,BH$1,1)</f>
        <v>109.776490283272</v>
      </c>
      <c r="BI7" s="1" t="n">
        <f aca="false">TREND($X7:$AH7,$X$1:$AH$1,BI$1,1)</f>
        <v>110.674151218059</v>
      </c>
      <c r="BJ7" s="1" t="n">
        <f aca="false">TREND($X7:$AH7,$X$1:$AH$1,BJ$1,1)</f>
        <v>111.571812152847</v>
      </c>
      <c r="BK7" s="1" t="n">
        <f aca="false">TREND($X7:$AH7,$X$1:$AH$1,BK$1,1)</f>
        <v>112.469473087635</v>
      </c>
      <c r="BL7" s="1" t="n">
        <f aca="false">TREND($X7:$AH7,$X$1:$AH$1,BL$1,1)</f>
        <v>113.367134022423</v>
      </c>
      <c r="BM7" s="1" t="n">
        <f aca="false">TREND($X7:$AH7,$X$1:$AH$1,BM$1,1)</f>
        <v>114.264794957211</v>
      </c>
      <c r="BN7" s="1" t="n">
        <f aca="false">TREND($X7:$AH7,$X$1:$AH$1,BN$1,1)</f>
        <v>115.162455891999</v>
      </c>
      <c r="BO7" s="1" t="n">
        <f aca="false">TREND($X7:$AH7,$X$1:$AH$1,BO$1,1)</f>
        <v>116.060116826787</v>
      </c>
      <c r="BP7" s="1" t="n">
        <f aca="false">TREND($X7:$AH7,$X$1:$AH$1,BP$1,1)</f>
        <v>116.957777761575</v>
      </c>
      <c r="BQ7" s="1" t="n">
        <f aca="false">TREND($X7:$AH7,$X$1:$AH$1,BQ$1,1)</f>
        <v>117.855438696362</v>
      </c>
      <c r="BR7" s="1" t="n">
        <f aca="false">TREND($X7:$AH7,$X$1:$AH$1,BR$1,1)</f>
        <v>118.75309963115</v>
      </c>
      <c r="BS7" s="1" t="n">
        <f aca="false">TREND($X7:$AH7,$X$1:$AH$1,BS$1,1)</f>
        <v>119.650760565938</v>
      </c>
      <c r="BT7" s="1" t="n">
        <f aca="false">TREND($X7:$AH7,$X$1:$AH$1,BT$1,1)</f>
        <v>120.548421500726</v>
      </c>
      <c r="BU7" s="1" t="n">
        <f aca="false">TREND($X7:$AH7,$X$1:$AH$1,BU$1,1)</f>
        <v>121.446082435514</v>
      </c>
      <c r="BV7" s="1" t="n">
        <f aca="false">TREND($X7:$AH7,$X$1:$AH$1,BV$1,1)</f>
        <v>122.343743370302</v>
      </c>
      <c r="BW7" s="1" t="n">
        <f aca="false">TREND($X7:$AH7,$X$1:$AH$1,BW$1,1)</f>
        <v>123.24140430509</v>
      </c>
      <c r="BX7" s="1" t="n">
        <f aca="false">TREND($X7:$AH7,$X$1:$AH$1,BX$1,1)</f>
        <v>124.139065239877</v>
      </c>
      <c r="BY7" s="1" t="n">
        <f aca="false">TREND($X7:$AH7,$X$1:$AH$1,BY$1,1)</f>
        <v>125.036726174665</v>
      </c>
      <c r="BZ7" s="1" t="n">
        <f aca="false">TREND($X7:$AH7,$X$1:$AH$1,BZ$1,1)</f>
        <v>125.934387109453</v>
      </c>
      <c r="CA7" s="1" t="n">
        <f aca="false">TREND($X7:$AH7,$X$1:$AH$1,CA$1,1)</f>
        <v>126.832048044241</v>
      </c>
      <c r="CB7" s="1" t="n">
        <f aca="false">TREND($X7:$AH7,$X$1:$AH$1,CB$1,1)</f>
        <v>127.729708979029</v>
      </c>
      <c r="CC7" s="1" t="n">
        <f aca="false">TREND($X7:$AH7,$X$1:$AH$1,CC$1,1)</f>
        <v>128.627369913817</v>
      </c>
      <c r="CD7" s="1" t="n">
        <f aca="false">TREND($X7:$AH7,$X$1:$AH$1,CD$1,1)</f>
        <v>129.525030848605</v>
      </c>
      <c r="CE7" s="1" t="n">
        <f aca="false">TREND($X7:$AH7,$X$1:$AH$1,CE$1,1)</f>
        <v>130.422691783392</v>
      </c>
      <c r="CF7" s="1" t="n">
        <f aca="false">TREND($X7:$AH7,$X$1:$AH$1,CF$1,1)</f>
        <v>131.32035271818</v>
      </c>
    </row>
    <row r="8" customFormat="false" ht="12.8" hidden="false" customHeight="false" outlineLevel="0" collapsed="false">
      <c r="A8" s="1" t="s">
        <v>3</v>
      </c>
      <c r="B8" s="1" t="s">
        <v>11</v>
      </c>
      <c r="C8" s="1" t="s">
        <v>5</v>
      </c>
      <c r="D8" s="1" t="n">
        <v>3.91002227606978</v>
      </c>
      <c r="E8" s="1" t="n">
        <f aca="false">($I8-$D8)/5+D8</f>
        <v>3.83622462775112</v>
      </c>
      <c r="F8" s="1" t="n">
        <f aca="false">($I8-$D8)/5+E8</f>
        <v>3.76242697943247</v>
      </c>
      <c r="G8" s="1" t="n">
        <f aca="false">($I8-$D8)/5+F8</f>
        <v>3.68862933111381</v>
      </c>
      <c r="H8" s="1" t="n">
        <f aca="false">($I8-$D8)/5+G8</f>
        <v>3.61483168279515</v>
      </c>
      <c r="I8" s="1" t="n">
        <v>3.54103403447649</v>
      </c>
      <c r="J8" s="1" t="n">
        <f aca="false">($N8-$I8)/5+I8</f>
        <v>3.5607337774522</v>
      </c>
      <c r="K8" s="1" t="n">
        <f aca="false">($N8-$I8)/5+J8</f>
        <v>3.5804335204279</v>
      </c>
      <c r="L8" s="1" t="n">
        <f aca="false">($N8-$I8)/5+K8</f>
        <v>3.60013326340361</v>
      </c>
      <c r="M8" s="1" t="n">
        <f aca="false">($N8-$I8)/5+L8</f>
        <v>3.61983300637932</v>
      </c>
      <c r="N8" s="1" t="n">
        <v>3.63953274935502</v>
      </c>
      <c r="O8" s="1" t="n">
        <f aca="false">($S8-$N8)/5+N8</f>
        <v>3.65397701379875</v>
      </c>
      <c r="P8" s="1" t="n">
        <f aca="false">($S8-$N8)/5+O8</f>
        <v>3.66842127824248</v>
      </c>
      <c r="Q8" s="1" t="n">
        <f aca="false">($S8-$N8)/5+P8</f>
        <v>3.68286554268621</v>
      </c>
      <c r="R8" s="1" t="n">
        <f aca="false">($S8-$N8)/5+Q8</f>
        <v>3.69730980712994</v>
      </c>
      <c r="S8" s="1" t="n">
        <v>3.71175407157367</v>
      </c>
      <c r="T8" s="1" t="n">
        <f aca="false">($X8-$S8)/5+S8</f>
        <v>3.72013113500738</v>
      </c>
      <c r="U8" s="1" t="n">
        <f aca="false">($X8-$S8)/5+T8</f>
        <v>3.7285081984411</v>
      </c>
      <c r="V8" s="1" t="n">
        <f aca="false">($X8-$S8)/5+U8</f>
        <v>3.73688526187482</v>
      </c>
      <c r="W8" s="1" t="n">
        <f aca="false">($X8-$S8)/5+V8</f>
        <v>3.74526232530854</v>
      </c>
      <c r="X8" s="1" t="n">
        <v>3.75363938874226</v>
      </c>
      <c r="Y8" s="1" t="n">
        <f aca="false">($AC8-$X8)/5+X8</f>
        <v>3.76198833544672</v>
      </c>
      <c r="Z8" s="1" t="n">
        <f aca="false">($AC8-$X8)/5+Y8</f>
        <v>3.77033728215119</v>
      </c>
      <c r="AA8" s="1" t="n">
        <f aca="false">($AC8-$X8)/5+Z8</f>
        <v>3.77868622885565</v>
      </c>
      <c r="AB8" s="1" t="n">
        <f aca="false">($AC8-$X8)/5+AA8</f>
        <v>3.78703517556011</v>
      </c>
      <c r="AC8" s="1" t="n">
        <v>3.79538412226458</v>
      </c>
      <c r="AD8" s="1" t="n">
        <f aca="false">($AH8-$AC8)/5+AC8</f>
        <v>3.80244043852572</v>
      </c>
      <c r="AE8" s="1" t="n">
        <f aca="false">($AH8-$AC8)/5+AD8</f>
        <v>3.80949675478687</v>
      </c>
      <c r="AF8" s="1" t="n">
        <f aca="false">($AH8-$AC8)/5+AE8</f>
        <v>3.81655307104801</v>
      </c>
      <c r="AG8" s="1" t="n">
        <f aca="false">($AH8-$AC8)/5+AF8</f>
        <v>3.82360938730915</v>
      </c>
      <c r="AH8" s="1" t="n">
        <v>3.8306657035703</v>
      </c>
      <c r="AI8" s="1" t="n">
        <f aca="false">TREND($X8:$AH8,$X$1:$AH$1,AI$1,1)</f>
        <v>3.83983723328415</v>
      </c>
      <c r="AJ8" s="1" t="n">
        <f aca="false">TREND($X8:$AH8,$X$1:$AH$1,AJ$1,1)</f>
        <v>3.84753986476695</v>
      </c>
      <c r="AK8" s="1" t="n">
        <f aca="false">TREND($X8:$AH8,$X$1:$AH$1,AK$1,1)</f>
        <v>3.85524249624975</v>
      </c>
      <c r="AL8" s="1" t="n">
        <f aca="false">TREND($X8:$AH8,$X$1:$AH$1,AL$1,1)</f>
        <v>3.86294512773256</v>
      </c>
      <c r="AM8" s="1" t="n">
        <f aca="false">TREND($X8:$AH8,$X$1:$AH$1,AM$1,1)</f>
        <v>3.87064775921536</v>
      </c>
      <c r="AN8" s="1" t="n">
        <f aca="false">TREND($X8:$AH8,$X$1:$AH$1,AN$1,1)</f>
        <v>3.87835039069817</v>
      </c>
      <c r="AO8" s="1" t="n">
        <f aca="false">TREND($X8:$AH8,$X$1:$AH$1,AO$1,1)</f>
        <v>3.88605302218097</v>
      </c>
      <c r="AP8" s="1" t="n">
        <f aca="false">TREND($X8:$AH8,$X$1:$AH$1,AP$1,1)</f>
        <v>3.89375565366377</v>
      </c>
      <c r="AQ8" s="1" t="n">
        <f aca="false">TREND($X8:$AH8,$X$1:$AH$1,AQ$1,1)</f>
        <v>3.90145828514658</v>
      </c>
      <c r="AR8" s="1" t="n">
        <f aca="false">TREND($X8:$AH8,$X$1:$AH$1,AR$1,1)</f>
        <v>3.90916091662938</v>
      </c>
      <c r="AS8" s="1" t="n">
        <f aca="false">TREND($X8:$AH8,$X$1:$AH$1,AS$1,1)</f>
        <v>3.91686354811219</v>
      </c>
      <c r="AT8" s="1" t="n">
        <f aca="false">TREND($X8:$AH8,$X$1:$AH$1,AT$1,1)</f>
        <v>3.92456617959499</v>
      </c>
      <c r="AU8" s="1" t="n">
        <f aca="false">TREND($X8:$AH8,$X$1:$AH$1,AU$1,1)</f>
        <v>3.93226881107779</v>
      </c>
      <c r="AV8" s="1" t="n">
        <f aca="false">TREND($X8:$AH8,$X$1:$AH$1,AV$1,1)</f>
        <v>3.9399714425606</v>
      </c>
      <c r="AW8" s="1" t="n">
        <f aca="false">TREND($X8:$AH8,$X$1:$AH$1,AW$1,1)</f>
        <v>3.9476740740434</v>
      </c>
      <c r="AX8" s="1" t="n">
        <f aca="false">TREND($X8:$AH8,$X$1:$AH$1,AX$1,1)</f>
        <v>3.95537670552621</v>
      </c>
      <c r="AY8" s="1" t="n">
        <f aca="false">TREND($X8:$AH8,$X$1:$AH$1,AY$1,1)</f>
        <v>3.96307933700901</v>
      </c>
      <c r="AZ8" s="1" t="n">
        <f aca="false">TREND($X8:$AH8,$X$1:$AH$1,AZ$1,1)</f>
        <v>3.97078196849181</v>
      </c>
      <c r="BA8" s="1" t="n">
        <f aca="false">TREND($X8:$AH8,$X$1:$AH$1,BA$1,1)</f>
        <v>3.97848459997462</v>
      </c>
      <c r="BB8" s="1" t="n">
        <f aca="false">TREND($X8:$AH8,$X$1:$AH$1,BB$1,1)</f>
        <v>3.98618723145742</v>
      </c>
      <c r="BC8" s="1" t="n">
        <f aca="false">TREND($X8:$AH8,$X$1:$AH$1,BC$1,1)</f>
        <v>3.99388986294023</v>
      </c>
      <c r="BD8" s="1" t="n">
        <f aca="false">TREND($X8:$AH8,$X$1:$AH$1,BD$1,1)</f>
        <v>4.00159249442303</v>
      </c>
      <c r="BE8" s="1" t="n">
        <f aca="false">TREND($X8:$AH8,$X$1:$AH$1,BE$1,1)</f>
        <v>4.00929512590583</v>
      </c>
      <c r="BF8" s="1" t="n">
        <f aca="false">TREND($X8:$AH8,$X$1:$AH$1,BF$1,1)</f>
        <v>4.01699775738864</v>
      </c>
      <c r="BG8" s="1" t="n">
        <f aca="false">TREND($X8:$AH8,$X$1:$AH$1,BG$1,1)</f>
        <v>4.02470038887144</v>
      </c>
      <c r="BH8" s="1" t="n">
        <f aca="false">TREND($X8:$AH8,$X$1:$AH$1,BH$1,1)</f>
        <v>4.03240302035425</v>
      </c>
      <c r="BI8" s="1" t="n">
        <f aca="false">TREND($X8:$AH8,$X$1:$AH$1,BI$1,1)</f>
        <v>4.04010565183705</v>
      </c>
      <c r="BJ8" s="1" t="n">
        <f aca="false">TREND($X8:$AH8,$X$1:$AH$1,BJ$1,1)</f>
        <v>4.04780828331985</v>
      </c>
      <c r="BK8" s="1" t="n">
        <f aca="false">TREND($X8:$AH8,$X$1:$AH$1,BK$1,1)</f>
        <v>4.05551091480266</v>
      </c>
      <c r="BL8" s="1" t="n">
        <f aca="false">TREND($X8:$AH8,$X$1:$AH$1,BL$1,1)</f>
        <v>4.06321354628546</v>
      </c>
      <c r="BM8" s="1" t="n">
        <f aca="false">TREND($X8:$AH8,$X$1:$AH$1,BM$1,1)</f>
        <v>4.07091617776826</v>
      </c>
      <c r="BN8" s="1" t="n">
        <f aca="false">TREND($X8:$AH8,$X$1:$AH$1,BN$1,1)</f>
        <v>4.07861880925107</v>
      </c>
      <c r="BO8" s="1" t="n">
        <f aca="false">TREND($X8:$AH8,$X$1:$AH$1,BO$1,1)</f>
        <v>4.08632144073387</v>
      </c>
      <c r="BP8" s="1" t="n">
        <f aca="false">TREND($X8:$AH8,$X$1:$AH$1,BP$1,1)</f>
        <v>4.09402407221667</v>
      </c>
      <c r="BQ8" s="1" t="n">
        <f aca="false">TREND($X8:$AH8,$X$1:$AH$1,BQ$1,1)</f>
        <v>4.10172670369948</v>
      </c>
      <c r="BR8" s="1" t="n">
        <f aca="false">TREND($X8:$AH8,$X$1:$AH$1,BR$1,1)</f>
        <v>4.10942933518228</v>
      </c>
      <c r="BS8" s="1" t="n">
        <f aca="false">TREND($X8:$AH8,$X$1:$AH$1,BS$1,1)</f>
        <v>4.11713196666509</v>
      </c>
      <c r="BT8" s="1" t="n">
        <f aca="false">TREND($X8:$AH8,$X$1:$AH$1,BT$1,1)</f>
        <v>4.12483459814789</v>
      </c>
      <c r="BU8" s="1" t="n">
        <f aca="false">TREND($X8:$AH8,$X$1:$AH$1,BU$1,1)</f>
        <v>4.13253722963069</v>
      </c>
      <c r="BV8" s="1" t="n">
        <f aca="false">TREND($X8:$AH8,$X$1:$AH$1,BV$1,1)</f>
        <v>4.1402398611135</v>
      </c>
      <c r="BW8" s="1" t="n">
        <f aca="false">TREND($X8:$AH8,$X$1:$AH$1,BW$1,1)</f>
        <v>4.1479424925963</v>
      </c>
      <c r="BX8" s="1" t="n">
        <f aca="false">TREND($X8:$AH8,$X$1:$AH$1,BX$1,1)</f>
        <v>4.15564512407911</v>
      </c>
      <c r="BY8" s="1" t="n">
        <f aca="false">TREND($X8:$AH8,$X$1:$AH$1,BY$1,1)</f>
        <v>4.16334775556191</v>
      </c>
      <c r="BZ8" s="1" t="n">
        <f aca="false">TREND($X8:$AH8,$X$1:$AH$1,BZ$1,1)</f>
        <v>4.17105038704471</v>
      </c>
      <c r="CA8" s="1" t="n">
        <f aca="false">TREND($X8:$AH8,$X$1:$AH$1,CA$1,1)</f>
        <v>4.17875301852752</v>
      </c>
      <c r="CB8" s="1" t="n">
        <f aca="false">TREND($X8:$AH8,$X$1:$AH$1,CB$1,1)</f>
        <v>4.18645565001032</v>
      </c>
      <c r="CC8" s="1" t="n">
        <f aca="false">TREND($X8:$AH8,$X$1:$AH$1,CC$1,1)</f>
        <v>4.19415828149313</v>
      </c>
      <c r="CD8" s="1" t="n">
        <f aca="false">TREND($X8:$AH8,$X$1:$AH$1,CD$1,1)</f>
        <v>4.20186091297593</v>
      </c>
      <c r="CE8" s="1" t="n">
        <f aca="false">TREND($X8:$AH8,$X$1:$AH$1,CE$1,1)</f>
        <v>4.20956354445873</v>
      </c>
      <c r="CF8" s="1" t="n">
        <f aca="false">TREND($X8:$AH8,$X$1:$AH$1,CF$1,1)</f>
        <v>4.21726617594154</v>
      </c>
    </row>
    <row r="9" customFormat="false" ht="12.8" hidden="false" customHeight="false" outlineLevel="0" collapsed="false">
      <c r="A9" s="1" t="s">
        <v>3</v>
      </c>
      <c r="B9" s="1" t="s">
        <v>11</v>
      </c>
      <c r="C9" s="1" t="s">
        <v>6</v>
      </c>
      <c r="D9" s="1" t="n">
        <v>10.062120995863</v>
      </c>
      <c r="E9" s="1" t="n">
        <f aca="false">($I9-$D9)/5+D9</f>
        <v>10.1859023620603</v>
      </c>
      <c r="F9" s="1" t="n">
        <f aca="false">($I9-$D9)/5+E9</f>
        <v>10.3096837282576</v>
      </c>
      <c r="G9" s="1" t="n">
        <f aca="false">($I9-$D9)/5+F9</f>
        <v>10.4334650944549</v>
      </c>
      <c r="H9" s="1" t="n">
        <f aca="false">($I9-$D9)/5+G9</f>
        <v>10.5572464606522</v>
      </c>
      <c r="I9" s="1" t="n">
        <v>10.6810278268495</v>
      </c>
      <c r="J9" s="1" t="n">
        <f aca="false">($N9-$I9)/5+I9</f>
        <v>10.7419076313672</v>
      </c>
      <c r="K9" s="1" t="n">
        <f aca="false">($N9-$I9)/5+J9</f>
        <v>10.8027874358848</v>
      </c>
      <c r="L9" s="1" t="n">
        <f aca="false">($N9-$I9)/5+K9</f>
        <v>10.8636672404024</v>
      </c>
      <c r="M9" s="1" t="n">
        <f aca="false">($N9-$I9)/5+L9</f>
        <v>10.92454704492</v>
      </c>
      <c r="N9" s="1" t="n">
        <v>10.9854268494376</v>
      </c>
      <c r="O9" s="1" t="n">
        <f aca="false">($S9-$N9)/5+N9</f>
        <v>11.0307424113626</v>
      </c>
      <c r="P9" s="1" t="n">
        <f aca="false">($S9-$N9)/5+O9</f>
        <v>11.0760579732876</v>
      </c>
      <c r="Q9" s="1" t="n">
        <f aca="false">($S9-$N9)/5+P9</f>
        <v>11.1213735352125</v>
      </c>
      <c r="R9" s="1" t="n">
        <f aca="false">($S9-$N9)/5+Q9</f>
        <v>11.1666890971375</v>
      </c>
      <c r="S9" s="1" t="n">
        <v>11.2120046590625</v>
      </c>
      <c r="T9" s="1" t="n">
        <f aca="false">($X9-$S9)/5+S9</f>
        <v>11.2625089626459</v>
      </c>
      <c r="U9" s="1" t="n">
        <f aca="false">($X9-$S9)/5+T9</f>
        <v>11.3130132662294</v>
      </c>
      <c r="V9" s="1" t="n">
        <f aca="false">($X9-$S9)/5+U9</f>
        <v>11.3635175698129</v>
      </c>
      <c r="W9" s="1" t="n">
        <f aca="false">($X9-$S9)/5+V9</f>
        <v>11.4140218733963</v>
      </c>
      <c r="X9" s="1" t="n">
        <v>11.4645261769798</v>
      </c>
      <c r="Y9" s="1" t="n">
        <f aca="false">($AC9-$X9)/5+X9</f>
        <v>11.5006690398332</v>
      </c>
      <c r="Z9" s="1" t="n">
        <f aca="false">($AC9-$X9)/5+Y9</f>
        <v>11.5368119026866</v>
      </c>
      <c r="AA9" s="1" t="n">
        <f aca="false">($AC9-$X9)/5+Z9</f>
        <v>11.57295476554</v>
      </c>
      <c r="AB9" s="1" t="n">
        <f aca="false">($AC9-$X9)/5+AA9</f>
        <v>11.6090976283933</v>
      </c>
      <c r="AC9" s="1" t="n">
        <v>11.6452404912467</v>
      </c>
      <c r="AD9" s="1" t="n">
        <f aca="false">($AH9-$AC9)/5+AC9</f>
        <v>11.6804203088911</v>
      </c>
      <c r="AE9" s="1" t="n">
        <f aca="false">($AH9-$AC9)/5+AD9</f>
        <v>11.7156001265355</v>
      </c>
      <c r="AF9" s="1" t="n">
        <f aca="false">($AH9-$AC9)/5+AE9</f>
        <v>11.7507799441799</v>
      </c>
      <c r="AG9" s="1" t="n">
        <f aca="false">($AH9-$AC9)/5+AF9</f>
        <v>11.7859597618242</v>
      </c>
      <c r="AH9" s="1" t="n">
        <v>11.8211395794686</v>
      </c>
      <c r="AI9" s="1" t="n">
        <f aca="false">TREND($X9:$AH9,$X$1:$AH$1,AI$1,1)</f>
        <v>11.8578952892732</v>
      </c>
      <c r="AJ9" s="1" t="n">
        <f aca="false">TREND($X9:$AH9,$X$1:$AH$1,AJ$1,1)</f>
        <v>11.8935566295221</v>
      </c>
      <c r="AK9" s="1" t="n">
        <f aca="false">TREND($X9:$AH9,$X$1:$AH$1,AK$1,1)</f>
        <v>11.9292179697709</v>
      </c>
      <c r="AL9" s="1" t="n">
        <f aca="false">TREND($X9:$AH9,$X$1:$AH$1,AL$1,1)</f>
        <v>11.9648793100198</v>
      </c>
      <c r="AM9" s="1" t="n">
        <f aca="false">TREND($X9:$AH9,$X$1:$AH$1,AM$1,1)</f>
        <v>12.0005406502687</v>
      </c>
      <c r="AN9" s="1" t="n">
        <f aca="false">TREND($X9:$AH9,$X$1:$AH$1,AN$1,1)</f>
        <v>12.0362019905176</v>
      </c>
      <c r="AO9" s="1" t="n">
        <f aca="false">TREND($X9:$AH9,$X$1:$AH$1,AO$1,1)</f>
        <v>12.0718633307664</v>
      </c>
      <c r="AP9" s="1" t="n">
        <f aca="false">TREND($X9:$AH9,$X$1:$AH$1,AP$1,1)</f>
        <v>12.1075246710153</v>
      </c>
      <c r="AQ9" s="1" t="n">
        <f aca="false">TREND($X9:$AH9,$X$1:$AH$1,AQ$1,1)</f>
        <v>12.1431860112642</v>
      </c>
      <c r="AR9" s="1" t="n">
        <f aca="false">TREND($X9:$AH9,$X$1:$AH$1,AR$1,1)</f>
        <v>12.1788473515131</v>
      </c>
      <c r="AS9" s="1" t="n">
        <f aca="false">TREND($X9:$AH9,$X$1:$AH$1,AS$1,1)</f>
        <v>12.214508691762</v>
      </c>
      <c r="AT9" s="1" t="n">
        <f aca="false">TREND($X9:$AH9,$X$1:$AH$1,AT$1,1)</f>
        <v>12.2501700320108</v>
      </c>
      <c r="AU9" s="1" t="n">
        <f aca="false">TREND($X9:$AH9,$X$1:$AH$1,AU$1,1)</f>
        <v>12.2858313722597</v>
      </c>
      <c r="AV9" s="1" t="n">
        <f aca="false">TREND($X9:$AH9,$X$1:$AH$1,AV$1,1)</f>
        <v>12.3214927125086</v>
      </c>
      <c r="AW9" s="1" t="n">
        <f aca="false">TREND($X9:$AH9,$X$1:$AH$1,AW$1,1)</f>
        <v>12.3571540527575</v>
      </c>
      <c r="AX9" s="1" t="n">
        <f aca="false">TREND($X9:$AH9,$X$1:$AH$1,AX$1,1)</f>
        <v>12.3928153930064</v>
      </c>
      <c r="AY9" s="1" t="n">
        <f aca="false">TREND($X9:$AH9,$X$1:$AH$1,AY$1,1)</f>
        <v>12.4284767332552</v>
      </c>
      <c r="AZ9" s="1" t="n">
        <f aca="false">TREND($X9:$AH9,$X$1:$AH$1,AZ$1,1)</f>
        <v>12.4641380735041</v>
      </c>
      <c r="BA9" s="1" t="n">
        <f aca="false">TREND($X9:$AH9,$X$1:$AH$1,BA$1,1)</f>
        <v>12.499799413753</v>
      </c>
      <c r="BB9" s="1" t="n">
        <f aca="false">TREND($X9:$AH9,$X$1:$AH$1,BB$1,1)</f>
        <v>12.5354607540019</v>
      </c>
      <c r="BC9" s="1" t="n">
        <f aca="false">TREND($X9:$AH9,$X$1:$AH$1,BC$1,1)</f>
        <v>12.5711220942508</v>
      </c>
      <c r="BD9" s="1" t="n">
        <f aca="false">TREND($X9:$AH9,$X$1:$AH$1,BD$1,1)</f>
        <v>12.6067834344996</v>
      </c>
      <c r="BE9" s="1" t="n">
        <f aca="false">TREND($X9:$AH9,$X$1:$AH$1,BE$1,1)</f>
        <v>12.6424447747485</v>
      </c>
      <c r="BF9" s="1" t="n">
        <f aca="false">TREND($X9:$AH9,$X$1:$AH$1,BF$1,1)</f>
        <v>12.6781061149974</v>
      </c>
      <c r="BG9" s="1" t="n">
        <f aca="false">TREND($X9:$AH9,$X$1:$AH$1,BG$1,1)</f>
        <v>12.7137674552463</v>
      </c>
      <c r="BH9" s="1" t="n">
        <f aca="false">TREND($X9:$AH9,$X$1:$AH$1,BH$1,1)</f>
        <v>12.7494287954951</v>
      </c>
      <c r="BI9" s="1" t="n">
        <f aca="false">TREND($X9:$AH9,$X$1:$AH$1,BI$1,1)</f>
        <v>12.785090135744</v>
      </c>
      <c r="BJ9" s="1" t="n">
        <f aca="false">TREND($X9:$AH9,$X$1:$AH$1,BJ$1,1)</f>
        <v>12.8207514759929</v>
      </c>
      <c r="BK9" s="1" t="n">
        <f aca="false">TREND($X9:$AH9,$X$1:$AH$1,BK$1,1)</f>
        <v>12.8564128162418</v>
      </c>
      <c r="BL9" s="1" t="n">
        <f aca="false">TREND($X9:$AH9,$X$1:$AH$1,BL$1,1)</f>
        <v>12.8920741564907</v>
      </c>
      <c r="BM9" s="1" t="n">
        <f aca="false">TREND($X9:$AH9,$X$1:$AH$1,BM$1,1)</f>
        <v>12.9277354967395</v>
      </c>
      <c r="BN9" s="1" t="n">
        <f aca="false">TREND($X9:$AH9,$X$1:$AH$1,BN$1,1)</f>
        <v>12.9633968369884</v>
      </c>
      <c r="BO9" s="1" t="n">
        <f aca="false">TREND($X9:$AH9,$X$1:$AH$1,BO$1,1)</f>
        <v>12.9990581772373</v>
      </c>
      <c r="BP9" s="1" t="n">
        <f aca="false">TREND($X9:$AH9,$X$1:$AH$1,BP$1,1)</f>
        <v>13.0347195174862</v>
      </c>
      <c r="BQ9" s="1" t="n">
        <f aca="false">TREND($X9:$AH9,$X$1:$AH$1,BQ$1,1)</f>
        <v>13.0703808577351</v>
      </c>
      <c r="BR9" s="1" t="n">
        <f aca="false">TREND($X9:$AH9,$X$1:$AH$1,BR$1,1)</f>
        <v>13.1060421979839</v>
      </c>
      <c r="BS9" s="1" t="n">
        <f aca="false">TREND($X9:$AH9,$X$1:$AH$1,BS$1,1)</f>
        <v>13.1417035382328</v>
      </c>
      <c r="BT9" s="1" t="n">
        <f aca="false">TREND($X9:$AH9,$X$1:$AH$1,BT$1,1)</f>
        <v>13.1773648784817</v>
      </c>
      <c r="BU9" s="1" t="n">
        <f aca="false">TREND($X9:$AH9,$X$1:$AH$1,BU$1,1)</f>
        <v>13.2130262187306</v>
      </c>
      <c r="BV9" s="1" t="n">
        <f aca="false">TREND($X9:$AH9,$X$1:$AH$1,BV$1,1)</f>
        <v>13.2486875589795</v>
      </c>
      <c r="BW9" s="1" t="n">
        <f aca="false">TREND($X9:$AH9,$X$1:$AH$1,BW$1,1)</f>
        <v>13.2843488992283</v>
      </c>
      <c r="BX9" s="1" t="n">
        <f aca="false">TREND($X9:$AH9,$X$1:$AH$1,BX$1,1)</f>
        <v>13.3200102394772</v>
      </c>
      <c r="BY9" s="1" t="n">
        <f aca="false">TREND($X9:$AH9,$X$1:$AH$1,BY$1,1)</f>
        <v>13.3556715797261</v>
      </c>
      <c r="BZ9" s="1" t="n">
        <f aca="false">TREND($X9:$AH9,$X$1:$AH$1,BZ$1,1)</f>
        <v>13.391332919975</v>
      </c>
      <c r="CA9" s="1" t="n">
        <f aca="false">TREND($X9:$AH9,$X$1:$AH$1,CA$1,1)</f>
        <v>13.4269942602239</v>
      </c>
      <c r="CB9" s="1" t="n">
        <f aca="false">TREND($X9:$AH9,$X$1:$AH$1,CB$1,1)</f>
        <v>13.4626556004727</v>
      </c>
      <c r="CC9" s="1" t="n">
        <f aca="false">TREND($X9:$AH9,$X$1:$AH$1,CC$1,1)</f>
        <v>13.4983169407216</v>
      </c>
      <c r="CD9" s="1" t="n">
        <f aca="false">TREND($X9:$AH9,$X$1:$AH$1,CD$1,1)</f>
        <v>13.5339782809705</v>
      </c>
      <c r="CE9" s="1" t="n">
        <f aca="false">TREND($X9:$AH9,$X$1:$AH$1,CE$1,1)</f>
        <v>13.5696396212194</v>
      </c>
      <c r="CF9" s="1" t="n">
        <f aca="false">TREND($X9:$AH9,$X$1:$AH$1,CF$1,1)</f>
        <v>13.6053009614682</v>
      </c>
    </row>
    <row r="10" customFormat="false" ht="12.8" hidden="false" customHeight="false" outlineLevel="0" collapsed="false">
      <c r="A10" s="1" t="s">
        <v>3</v>
      </c>
      <c r="B10" s="1" t="s">
        <v>11</v>
      </c>
      <c r="C10" s="1" t="s">
        <v>7</v>
      </c>
      <c r="D10" s="1" t="n">
        <v>1.7454371645771</v>
      </c>
      <c r="E10" s="1" t="n">
        <f aca="false">($I10-$D10)/5+D10</f>
        <v>1.73871840744331</v>
      </c>
      <c r="F10" s="1" t="n">
        <f aca="false">($I10-$D10)/5+E10</f>
        <v>1.73199965030952</v>
      </c>
      <c r="G10" s="1" t="n">
        <f aca="false">($I10-$D10)/5+F10</f>
        <v>1.72528089317573</v>
      </c>
      <c r="H10" s="1" t="n">
        <f aca="false">($I10-$D10)/5+G10</f>
        <v>1.71856213604193</v>
      </c>
      <c r="I10" s="1" t="n">
        <v>1.71184337890814</v>
      </c>
      <c r="J10" s="1" t="n">
        <f aca="false">($N10-$I10)/5+I10</f>
        <v>1.7120155800651</v>
      </c>
      <c r="K10" s="1" t="n">
        <f aca="false">($N10-$I10)/5+J10</f>
        <v>1.71218778122205</v>
      </c>
      <c r="L10" s="1" t="n">
        <f aca="false">($N10-$I10)/5+K10</f>
        <v>1.71235998237901</v>
      </c>
      <c r="M10" s="1" t="n">
        <f aca="false">($N10-$I10)/5+L10</f>
        <v>1.71253218353596</v>
      </c>
      <c r="N10" s="1" t="n">
        <v>1.71270438469292</v>
      </c>
      <c r="O10" s="1" t="n">
        <f aca="false">($S10-$N10)/5+N10</f>
        <v>1.71373819175435</v>
      </c>
      <c r="P10" s="1" t="n">
        <f aca="false">($S10-$N10)/5+O10</f>
        <v>1.71477199881578</v>
      </c>
      <c r="Q10" s="1" t="n">
        <f aca="false">($S10-$N10)/5+P10</f>
        <v>1.71580580587722</v>
      </c>
      <c r="R10" s="1" t="n">
        <f aca="false">($S10-$N10)/5+Q10</f>
        <v>1.71683961293865</v>
      </c>
      <c r="S10" s="1" t="n">
        <v>1.71787342000008</v>
      </c>
      <c r="T10" s="1" t="n">
        <f aca="false">($X10-$S10)/5+S10</f>
        <v>1.72220362152884</v>
      </c>
      <c r="U10" s="1" t="n">
        <f aca="false">($X10-$S10)/5+T10</f>
        <v>1.72653382305759</v>
      </c>
      <c r="V10" s="1" t="n">
        <f aca="false">($X10-$S10)/5+U10</f>
        <v>1.73086402458635</v>
      </c>
      <c r="W10" s="1" t="n">
        <f aca="false">($X10-$S10)/5+V10</f>
        <v>1.7351942261151</v>
      </c>
      <c r="X10" s="1" t="n">
        <v>1.73952442764386</v>
      </c>
      <c r="Y10" s="1" t="n">
        <f aca="false">($AC10-$X10)/5+X10</f>
        <v>1.74654726976402</v>
      </c>
      <c r="Z10" s="1" t="n">
        <f aca="false">($AC10-$X10)/5+Y10</f>
        <v>1.75357011188418</v>
      </c>
      <c r="AA10" s="1" t="n">
        <f aca="false">($AC10-$X10)/5+Z10</f>
        <v>1.76059295400434</v>
      </c>
      <c r="AB10" s="1" t="n">
        <f aca="false">($AC10-$X10)/5+AA10</f>
        <v>1.7676157961245</v>
      </c>
      <c r="AC10" s="1" t="n">
        <v>1.77463863824467</v>
      </c>
      <c r="AD10" s="1" t="n">
        <f aca="false">($AH10-$AC10)/5+AC10</f>
        <v>1.78449627968825</v>
      </c>
      <c r="AE10" s="1" t="n">
        <f aca="false">($AH10-$AC10)/5+AD10</f>
        <v>1.79435392113184</v>
      </c>
      <c r="AF10" s="1" t="n">
        <f aca="false">($AH10-$AC10)/5+AE10</f>
        <v>1.80421156257542</v>
      </c>
      <c r="AG10" s="1" t="n">
        <f aca="false">($AH10-$AC10)/5+AF10</f>
        <v>1.81406920401901</v>
      </c>
      <c r="AH10" s="1" t="n">
        <v>1.82392684546259</v>
      </c>
      <c r="AI10" s="1" t="n">
        <f aca="false">TREND($X10:$AH10,$X$1:$AH$1,AI$1,1)</f>
        <v>1.82914572437694</v>
      </c>
      <c r="AJ10" s="1" t="n">
        <f aca="false">TREND($X10:$AH10,$X$1:$AH$1,AJ$1,1)</f>
        <v>1.83758596615881</v>
      </c>
      <c r="AK10" s="1" t="n">
        <f aca="false">TREND($X10:$AH10,$X$1:$AH$1,AK$1,1)</f>
        <v>1.84602620794069</v>
      </c>
      <c r="AL10" s="1" t="n">
        <f aca="false">TREND($X10:$AH10,$X$1:$AH$1,AL$1,1)</f>
        <v>1.85446644972256</v>
      </c>
      <c r="AM10" s="1" t="n">
        <f aca="false">TREND($X10:$AH10,$X$1:$AH$1,AM$1,1)</f>
        <v>1.86290669150443</v>
      </c>
      <c r="AN10" s="1" t="n">
        <f aca="false">TREND($X10:$AH10,$X$1:$AH$1,AN$1,1)</f>
        <v>1.8713469332863</v>
      </c>
      <c r="AO10" s="1" t="n">
        <f aca="false">TREND($X10:$AH10,$X$1:$AH$1,AO$1,1)</f>
        <v>1.87978717506818</v>
      </c>
      <c r="AP10" s="1" t="n">
        <f aca="false">TREND($X10:$AH10,$X$1:$AH$1,AP$1,1)</f>
        <v>1.88822741685005</v>
      </c>
      <c r="AQ10" s="1" t="n">
        <f aca="false">TREND($X10:$AH10,$X$1:$AH$1,AQ$1,1)</f>
        <v>1.89666765863192</v>
      </c>
      <c r="AR10" s="1" t="n">
        <f aca="false">TREND($X10:$AH10,$X$1:$AH$1,AR$1,1)</f>
        <v>1.9051079004138</v>
      </c>
      <c r="AS10" s="1" t="n">
        <f aca="false">TREND($X10:$AH10,$X$1:$AH$1,AS$1,1)</f>
        <v>1.91354814219567</v>
      </c>
      <c r="AT10" s="1" t="n">
        <f aca="false">TREND($X10:$AH10,$X$1:$AH$1,AT$1,1)</f>
        <v>1.92198838397755</v>
      </c>
      <c r="AU10" s="1" t="n">
        <f aca="false">TREND($X10:$AH10,$X$1:$AH$1,AU$1,1)</f>
        <v>1.93042862575942</v>
      </c>
      <c r="AV10" s="1" t="n">
        <f aca="false">TREND($X10:$AH10,$X$1:$AH$1,AV$1,1)</f>
        <v>1.93886886754129</v>
      </c>
      <c r="AW10" s="1" t="n">
        <f aca="false">TREND($X10:$AH10,$X$1:$AH$1,AW$1,1)</f>
        <v>1.94730910932316</v>
      </c>
      <c r="AX10" s="1" t="n">
        <f aca="false">TREND($X10:$AH10,$X$1:$AH$1,AX$1,1)</f>
        <v>1.95574935110504</v>
      </c>
      <c r="AY10" s="1" t="n">
        <f aca="false">TREND($X10:$AH10,$X$1:$AH$1,AY$1,1)</f>
        <v>1.96418959288691</v>
      </c>
      <c r="AZ10" s="1" t="n">
        <f aca="false">TREND($X10:$AH10,$X$1:$AH$1,AZ$1,1)</f>
        <v>1.97262983466879</v>
      </c>
      <c r="BA10" s="1" t="n">
        <f aca="false">TREND($X10:$AH10,$X$1:$AH$1,BA$1,1)</f>
        <v>1.98107007645066</v>
      </c>
      <c r="BB10" s="1" t="n">
        <f aca="false">TREND($X10:$AH10,$X$1:$AH$1,BB$1,1)</f>
        <v>1.98951031823253</v>
      </c>
      <c r="BC10" s="1" t="n">
        <f aca="false">TREND($X10:$AH10,$X$1:$AH$1,BC$1,1)</f>
        <v>1.99795056001441</v>
      </c>
      <c r="BD10" s="1" t="n">
        <f aca="false">TREND($X10:$AH10,$X$1:$AH$1,BD$1,1)</f>
        <v>2.00639080179628</v>
      </c>
      <c r="BE10" s="1" t="n">
        <f aca="false">TREND($X10:$AH10,$X$1:$AH$1,BE$1,1)</f>
        <v>2.01483104357815</v>
      </c>
      <c r="BF10" s="1" t="n">
        <f aca="false">TREND($X10:$AH10,$X$1:$AH$1,BF$1,1)</f>
        <v>2.02327128536003</v>
      </c>
      <c r="BG10" s="1" t="n">
        <f aca="false">TREND($X10:$AH10,$X$1:$AH$1,BG$1,1)</f>
        <v>2.0317115271419</v>
      </c>
      <c r="BH10" s="1" t="n">
        <f aca="false">TREND($X10:$AH10,$X$1:$AH$1,BH$1,1)</f>
        <v>2.04015176892377</v>
      </c>
      <c r="BI10" s="1" t="n">
        <f aca="false">TREND($X10:$AH10,$X$1:$AH$1,BI$1,1)</f>
        <v>2.04859201070565</v>
      </c>
      <c r="BJ10" s="1" t="n">
        <f aca="false">TREND($X10:$AH10,$X$1:$AH$1,BJ$1,1)</f>
        <v>2.05703225248752</v>
      </c>
      <c r="BK10" s="1" t="n">
        <f aca="false">TREND($X10:$AH10,$X$1:$AH$1,BK$1,1)</f>
        <v>2.06547249426939</v>
      </c>
      <c r="BL10" s="1" t="n">
        <f aca="false">TREND($X10:$AH10,$X$1:$AH$1,BL$1,1)</f>
        <v>2.07391273605127</v>
      </c>
      <c r="BM10" s="1" t="n">
        <f aca="false">TREND($X10:$AH10,$X$1:$AH$1,BM$1,1)</f>
        <v>2.08235297783314</v>
      </c>
      <c r="BN10" s="1" t="n">
        <f aca="false">TREND($X10:$AH10,$X$1:$AH$1,BN$1,1)</f>
        <v>2.09079321961502</v>
      </c>
      <c r="BO10" s="1" t="n">
        <f aca="false">TREND($X10:$AH10,$X$1:$AH$1,BO$1,1)</f>
        <v>2.09923346139689</v>
      </c>
      <c r="BP10" s="1" t="n">
        <f aca="false">TREND($X10:$AH10,$X$1:$AH$1,BP$1,1)</f>
        <v>2.10767370317876</v>
      </c>
      <c r="BQ10" s="1" t="n">
        <f aca="false">TREND($X10:$AH10,$X$1:$AH$1,BQ$1,1)</f>
        <v>2.11611394496063</v>
      </c>
      <c r="BR10" s="1" t="n">
        <f aca="false">TREND($X10:$AH10,$X$1:$AH$1,BR$1,1)</f>
        <v>2.12455418674251</v>
      </c>
      <c r="BS10" s="1" t="n">
        <f aca="false">TREND($X10:$AH10,$X$1:$AH$1,BS$1,1)</f>
        <v>2.13299442852438</v>
      </c>
      <c r="BT10" s="1" t="n">
        <f aca="false">TREND($X10:$AH10,$X$1:$AH$1,BT$1,1)</f>
        <v>2.14143467030625</v>
      </c>
      <c r="BU10" s="1" t="n">
        <f aca="false">TREND($X10:$AH10,$X$1:$AH$1,BU$1,1)</f>
        <v>2.14987491208813</v>
      </c>
      <c r="BV10" s="1" t="n">
        <f aca="false">TREND($X10:$AH10,$X$1:$AH$1,BV$1,1)</f>
        <v>2.15831515387</v>
      </c>
      <c r="BW10" s="1" t="n">
        <f aca="false">TREND($X10:$AH10,$X$1:$AH$1,BW$1,1)</f>
        <v>2.16675539565188</v>
      </c>
      <c r="BX10" s="1" t="n">
        <f aca="false">TREND($X10:$AH10,$X$1:$AH$1,BX$1,1)</f>
        <v>2.17519563743375</v>
      </c>
      <c r="BY10" s="1" t="n">
        <f aca="false">TREND($X10:$AH10,$X$1:$AH$1,BY$1,1)</f>
        <v>2.18363587921562</v>
      </c>
      <c r="BZ10" s="1" t="n">
        <f aca="false">TREND($X10:$AH10,$X$1:$AH$1,BZ$1,1)</f>
        <v>2.19207612099749</v>
      </c>
      <c r="CA10" s="1" t="n">
        <f aca="false">TREND($X10:$AH10,$X$1:$AH$1,CA$1,1)</f>
        <v>2.20051636277937</v>
      </c>
      <c r="CB10" s="1" t="n">
        <f aca="false">TREND($X10:$AH10,$X$1:$AH$1,CB$1,1)</f>
        <v>2.20895660456124</v>
      </c>
      <c r="CC10" s="1" t="n">
        <f aca="false">TREND($X10:$AH10,$X$1:$AH$1,CC$1,1)</f>
        <v>2.21739684634312</v>
      </c>
      <c r="CD10" s="1" t="n">
        <f aca="false">TREND($X10:$AH10,$X$1:$AH$1,CD$1,1)</f>
        <v>2.22583708812499</v>
      </c>
      <c r="CE10" s="1" t="n">
        <f aca="false">TREND($X10:$AH10,$X$1:$AH$1,CE$1,1)</f>
        <v>2.23427732990686</v>
      </c>
      <c r="CF10" s="1" t="n">
        <f aca="false">TREND($X10:$AH10,$X$1:$AH$1,CF$1,1)</f>
        <v>2.24271757168874</v>
      </c>
    </row>
    <row r="11" customFormat="false" ht="12.8" hidden="false" customHeight="false" outlineLevel="0" collapsed="false">
      <c r="A11" s="1" t="s">
        <v>3</v>
      </c>
      <c r="B11" s="1" t="s">
        <v>11</v>
      </c>
      <c r="C11" s="1" t="s">
        <v>8</v>
      </c>
      <c r="D11" s="1" t="n">
        <v>17.16218699646</v>
      </c>
      <c r="E11" s="1" t="n">
        <f aca="false">($I11-$D11)/5+D11</f>
        <v>17.615439251709</v>
      </c>
      <c r="F11" s="1" t="n">
        <f aca="false">($I11-$D11)/5+E11</f>
        <v>18.068691506958</v>
      </c>
      <c r="G11" s="1" t="n">
        <f aca="false">($I11-$D11)/5+F11</f>
        <v>18.521943762207</v>
      </c>
      <c r="H11" s="1" t="n">
        <f aca="false">($I11-$D11)/5+G11</f>
        <v>18.975196017456</v>
      </c>
      <c r="I11" s="1" t="n">
        <v>19.4284482727051</v>
      </c>
      <c r="J11" s="1" t="n">
        <f aca="false">($N11-$I11)/5+I11</f>
        <v>19.7516371643066</v>
      </c>
      <c r="K11" s="1" t="n">
        <f aca="false">($N11-$I11)/5+J11</f>
        <v>20.0748260559082</v>
      </c>
      <c r="L11" s="1" t="n">
        <f aca="false">($N11-$I11)/5+K11</f>
        <v>20.3980149475098</v>
      </c>
      <c r="M11" s="1" t="n">
        <f aca="false">($N11-$I11)/5+L11</f>
        <v>20.7212038391113</v>
      </c>
      <c r="N11" s="1" t="n">
        <v>21.0443927307129</v>
      </c>
      <c r="O11" s="1" t="n">
        <f aca="false">($S11-$N11)/5+N11</f>
        <v>21.3553815979004</v>
      </c>
      <c r="P11" s="1" t="n">
        <f aca="false">($S11-$N11)/5+O11</f>
        <v>21.6663704650879</v>
      </c>
      <c r="Q11" s="1" t="n">
        <f aca="false">($S11-$N11)/5+P11</f>
        <v>21.9773593322754</v>
      </c>
      <c r="R11" s="1" t="n">
        <f aca="false">($S11-$N11)/5+Q11</f>
        <v>22.2883481994629</v>
      </c>
      <c r="S11" s="1" t="n">
        <v>22.5993370666504</v>
      </c>
      <c r="T11" s="1" t="n">
        <f aca="false">($X11-$S11)/5+S11</f>
        <v>22.9646323791504</v>
      </c>
      <c r="U11" s="1" t="n">
        <f aca="false">($X11-$S11)/5+T11</f>
        <v>23.3299276916504</v>
      </c>
      <c r="V11" s="1" t="n">
        <f aca="false">($X11-$S11)/5+U11</f>
        <v>23.6952230041504</v>
      </c>
      <c r="W11" s="1" t="n">
        <f aca="false">($X11-$S11)/5+V11</f>
        <v>24.0605183166504</v>
      </c>
      <c r="X11" s="1" t="n">
        <v>24.4258136291504</v>
      </c>
      <c r="Y11" s="1" t="n">
        <f aca="false">($AC11-$X11)/5+X11</f>
        <v>24.8015794677734</v>
      </c>
      <c r="Z11" s="1" t="n">
        <f aca="false">($AC11-$X11)/5+Y11</f>
        <v>25.1773453063965</v>
      </c>
      <c r="AA11" s="1" t="n">
        <f aca="false">($AC11-$X11)/5+Z11</f>
        <v>25.5531111450195</v>
      </c>
      <c r="AB11" s="1" t="n">
        <f aca="false">($AC11-$X11)/5+AA11</f>
        <v>25.9288769836426</v>
      </c>
      <c r="AC11" s="1" t="n">
        <v>26.3046428222656</v>
      </c>
      <c r="AD11" s="1" t="n">
        <f aca="false">($AH11-$AC11)/5+AC11</f>
        <v>26.6579390625</v>
      </c>
      <c r="AE11" s="1" t="n">
        <f aca="false">($AH11-$AC11)/5+AD11</f>
        <v>27.0112353027344</v>
      </c>
      <c r="AF11" s="1" t="n">
        <f aca="false">($AH11-$AC11)/5+AE11</f>
        <v>27.3645315429688</v>
      </c>
      <c r="AG11" s="1" t="n">
        <f aca="false">($AH11-$AC11)/5+AF11</f>
        <v>27.7178277832031</v>
      </c>
      <c r="AH11" s="1" t="n">
        <v>28.0711240234375</v>
      </c>
      <c r="AI11" s="1" t="n">
        <f aca="false">TREND($X11:$AH11,$X$1:$AH$1,AI$1,1)</f>
        <v>28.4611886973987</v>
      </c>
      <c r="AJ11" s="1" t="n">
        <f aca="false">TREND($X11:$AH11,$X$1:$AH$1,AJ$1,1)</f>
        <v>28.8257197368275</v>
      </c>
      <c r="AK11" s="1" t="n">
        <f aca="false">TREND($X11:$AH11,$X$1:$AH$1,AK$1,1)</f>
        <v>29.1902507762562</v>
      </c>
      <c r="AL11" s="1" t="n">
        <f aca="false">TREND($X11:$AH11,$X$1:$AH$1,AL$1,1)</f>
        <v>29.5547818156849</v>
      </c>
      <c r="AM11" s="1" t="n">
        <f aca="false">TREND($X11:$AH11,$X$1:$AH$1,AM$1,1)</f>
        <v>29.9193128551136</v>
      </c>
      <c r="AN11" s="1" t="n">
        <f aca="false">TREND($X11:$AH11,$X$1:$AH$1,AN$1,1)</f>
        <v>30.2838438945423</v>
      </c>
      <c r="AO11" s="1" t="n">
        <f aca="false">TREND($X11:$AH11,$X$1:$AH$1,AO$1,1)</f>
        <v>30.648374933971</v>
      </c>
      <c r="AP11" s="1" t="n">
        <f aca="false">TREND($X11:$AH11,$X$1:$AH$1,AP$1,1)</f>
        <v>31.0129059733997</v>
      </c>
      <c r="AQ11" s="1" t="n">
        <f aca="false">TREND($X11:$AH11,$X$1:$AH$1,AQ$1,1)</f>
        <v>31.3774370128284</v>
      </c>
      <c r="AR11" s="1" t="n">
        <f aca="false">TREND($X11:$AH11,$X$1:$AH$1,AR$1,1)</f>
        <v>31.7419680522572</v>
      </c>
      <c r="AS11" s="1" t="n">
        <f aca="false">TREND($X11:$AH11,$X$1:$AH$1,AS$1,1)</f>
        <v>32.1064990916859</v>
      </c>
      <c r="AT11" s="1" t="n">
        <f aca="false">TREND($X11:$AH11,$X$1:$AH$1,AT$1,1)</f>
        <v>32.4710301311146</v>
      </c>
      <c r="AU11" s="1" t="n">
        <f aca="false">TREND($X11:$AH11,$X$1:$AH$1,AU$1,1)</f>
        <v>32.8355611705433</v>
      </c>
      <c r="AV11" s="1" t="n">
        <f aca="false">TREND($X11:$AH11,$X$1:$AH$1,AV$1,1)</f>
        <v>33.200092209972</v>
      </c>
      <c r="AW11" s="1" t="n">
        <f aca="false">TREND($X11:$AH11,$X$1:$AH$1,AW$1,1)</f>
        <v>33.5646232494007</v>
      </c>
      <c r="AX11" s="1" t="n">
        <f aca="false">TREND($X11:$AH11,$X$1:$AH$1,AX$1,1)</f>
        <v>33.9291542888294</v>
      </c>
      <c r="AY11" s="1" t="n">
        <f aca="false">TREND($X11:$AH11,$X$1:$AH$1,AY$1,1)</f>
        <v>34.2936853282581</v>
      </c>
      <c r="AZ11" s="1" t="n">
        <f aca="false">TREND($X11:$AH11,$X$1:$AH$1,AZ$1,1)</f>
        <v>34.6582163676869</v>
      </c>
      <c r="BA11" s="1" t="n">
        <f aca="false">TREND($X11:$AH11,$X$1:$AH$1,BA$1,1)</f>
        <v>35.0227474071156</v>
      </c>
      <c r="BB11" s="1" t="n">
        <f aca="false">TREND($X11:$AH11,$X$1:$AH$1,BB$1,1)</f>
        <v>35.3872784465443</v>
      </c>
      <c r="BC11" s="1" t="n">
        <f aca="false">TREND($X11:$AH11,$X$1:$AH$1,BC$1,1)</f>
        <v>35.751809485973</v>
      </c>
      <c r="BD11" s="1" t="n">
        <f aca="false">TREND($X11:$AH11,$X$1:$AH$1,BD$1,1)</f>
        <v>36.1163405254017</v>
      </c>
      <c r="BE11" s="1" t="n">
        <f aca="false">TREND($X11:$AH11,$X$1:$AH$1,BE$1,1)</f>
        <v>36.4808715648304</v>
      </c>
      <c r="BF11" s="1" t="n">
        <f aca="false">TREND($X11:$AH11,$X$1:$AH$1,BF$1,1)</f>
        <v>36.8454026042591</v>
      </c>
      <c r="BG11" s="1" t="n">
        <f aca="false">TREND($X11:$AH11,$X$1:$AH$1,BG$1,1)</f>
        <v>37.2099336436878</v>
      </c>
      <c r="BH11" s="1" t="n">
        <f aca="false">TREND($X11:$AH11,$X$1:$AH$1,BH$1,1)</f>
        <v>37.5744646831166</v>
      </c>
      <c r="BI11" s="1" t="n">
        <f aca="false">TREND($X11:$AH11,$X$1:$AH$1,BI$1,1)</f>
        <v>37.9389957225453</v>
      </c>
      <c r="BJ11" s="1" t="n">
        <f aca="false">TREND($X11:$AH11,$X$1:$AH$1,BJ$1,1)</f>
        <v>38.303526761974</v>
      </c>
      <c r="BK11" s="1" t="n">
        <f aca="false">TREND($X11:$AH11,$X$1:$AH$1,BK$1,1)</f>
        <v>38.6680578014027</v>
      </c>
      <c r="BL11" s="1" t="n">
        <f aca="false">TREND($X11:$AH11,$X$1:$AH$1,BL$1,1)</f>
        <v>39.0325888408314</v>
      </c>
      <c r="BM11" s="1" t="n">
        <f aca="false">TREND($X11:$AH11,$X$1:$AH$1,BM$1,1)</f>
        <v>39.3971198802601</v>
      </c>
      <c r="BN11" s="1" t="n">
        <f aca="false">TREND($X11:$AH11,$X$1:$AH$1,BN$1,1)</f>
        <v>39.7616509196888</v>
      </c>
      <c r="BO11" s="1" t="n">
        <f aca="false">TREND($X11:$AH11,$X$1:$AH$1,BO$1,1)</f>
        <v>40.1261819591175</v>
      </c>
      <c r="BP11" s="1" t="n">
        <f aca="false">TREND($X11:$AH11,$X$1:$AH$1,BP$1,1)</f>
        <v>40.4907129985463</v>
      </c>
      <c r="BQ11" s="1" t="n">
        <f aca="false">TREND($X11:$AH11,$X$1:$AH$1,BQ$1,1)</f>
        <v>40.855244037975</v>
      </c>
      <c r="BR11" s="1" t="n">
        <f aca="false">TREND($X11:$AH11,$X$1:$AH$1,BR$1,1)</f>
        <v>41.2197750774037</v>
      </c>
      <c r="BS11" s="1" t="n">
        <f aca="false">TREND($X11:$AH11,$X$1:$AH$1,BS$1,1)</f>
        <v>41.5843061168324</v>
      </c>
      <c r="BT11" s="1" t="n">
        <f aca="false">TREND($X11:$AH11,$X$1:$AH$1,BT$1,1)</f>
        <v>41.9488371562611</v>
      </c>
      <c r="BU11" s="1" t="n">
        <f aca="false">TREND($X11:$AH11,$X$1:$AH$1,BU$1,1)</f>
        <v>42.3133681956898</v>
      </c>
      <c r="BV11" s="1" t="n">
        <f aca="false">TREND($X11:$AH11,$X$1:$AH$1,BV$1,1)</f>
        <v>42.6778992351185</v>
      </c>
      <c r="BW11" s="1" t="n">
        <f aca="false">TREND($X11:$AH11,$X$1:$AH$1,BW$1,1)</f>
        <v>43.0424302745472</v>
      </c>
      <c r="BX11" s="1" t="n">
        <f aca="false">TREND($X11:$AH11,$X$1:$AH$1,BX$1,1)</f>
        <v>43.406961313976</v>
      </c>
      <c r="BY11" s="1" t="n">
        <f aca="false">TREND($X11:$AH11,$X$1:$AH$1,BY$1,1)</f>
        <v>43.7714923534047</v>
      </c>
      <c r="BZ11" s="1" t="n">
        <f aca="false">TREND($X11:$AH11,$X$1:$AH$1,BZ$1,1)</f>
        <v>44.1360233928334</v>
      </c>
      <c r="CA11" s="1" t="n">
        <f aca="false">TREND($X11:$AH11,$X$1:$AH$1,CA$1,1)</f>
        <v>44.5005544322621</v>
      </c>
      <c r="CB11" s="1" t="n">
        <f aca="false">TREND($X11:$AH11,$X$1:$AH$1,CB$1,1)</f>
        <v>44.8650854716908</v>
      </c>
      <c r="CC11" s="1" t="n">
        <f aca="false">TREND($X11:$AH11,$X$1:$AH$1,CC$1,1)</f>
        <v>45.2296165111195</v>
      </c>
      <c r="CD11" s="1" t="n">
        <f aca="false">TREND($X11:$AH11,$X$1:$AH$1,CD$1,1)</f>
        <v>45.5941475505482</v>
      </c>
      <c r="CE11" s="1" t="n">
        <f aca="false">TREND($X11:$AH11,$X$1:$AH$1,CE$1,1)</f>
        <v>45.9586785899769</v>
      </c>
      <c r="CF11" s="1" t="n">
        <f aca="false">TREND($X11:$AH11,$X$1:$AH$1,CF$1,1)</f>
        <v>46.3232096294057</v>
      </c>
    </row>
    <row r="12" customFormat="false" ht="12.8" hidden="false" customHeight="false" outlineLevel="0" collapsed="false">
      <c r="A12" s="1" t="s">
        <v>3</v>
      </c>
      <c r="B12" s="1" t="s">
        <v>11</v>
      </c>
      <c r="C12" s="1" t="s">
        <v>9</v>
      </c>
      <c r="D12" s="1" t="n">
        <v>0.251047048166393</v>
      </c>
      <c r="E12" s="1" t="n">
        <f aca="false">($I12-$D12)/5+D12</f>
        <v>0.252318572045845</v>
      </c>
      <c r="F12" s="1" t="n">
        <f aca="false">($I12-$D12)/5+E12</f>
        <v>0.253590095925296</v>
      </c>
      <c r="G12" s="1" t="n">
        <f aca="false">($I12-$D12)/5+F12</f>
        <v>0.254861619804747</v>
      </c>
      <c r="H12" s="1" t="n">
        <f aca="false">($I12-$D12)/5+G12</f>
        <v>0.256133143684198</v>
      </c>
      <c r="I12" s="1" t="n">
        <v>0.257404667563649</v>
      </c>
      <c r="J12" s="1" t="n">
        <f aca="false">($N12-$I12)/5+I12</f>
        <v>0.258358130370836</v>
      </c>
      <c r="K12" s="1" t="n">
        <f aca="false">($N12-$I12)/5+J12</f>
        <v>0.259311593178022</v>
      </c>
      <c r="L12" s="1" t="n">
        <f aca="false">($N12-$I12)/5+K12</f>
        <v>0.260265055985208</v>
      </c>
      <c r="M12" s="1" t="n">
        <f aca="false">($N12-$I12)/5+L12</f>
        <v>0.261218518792394</v>
      </c>
      <c r="N12" s="1" t="n">
        <v>0.262171981599581</v>
      </c>
      <c r="O12" s="1" t="n">
        <f aca="false">($S12-$N12)/5+N12</f>
        <v>0.263174586319498</v>
      </c>
      <c r="P12" s="1" t="n">
        <f aca="false">($S12-$N12)/5+O12</f>
        <v>0.264177191039415</v>
      </c>
      <c r="Q12" s="1" t="n">
        <f aca="false">($S12-$N12)/5+P12</f>
        <v>0.265179795759332</v>
      </c>
      <c r="R12" s="1" t="n">
        <f aca="false">($S12-$N12)/5+Q12</f>
        <v>0.26618240047925</v>
      </c>
      <c r="S12" s="1" t="n">
        <v>0.267185005199167</v>
      </c>
      <c r="T12" s="1" t="n">
        <f aca="false">($X12-$S12)/5+S12</f>
        <v>0.268230270727157</v>
      </c>
      <c r="U12" s="1" t="n">
        <f aca="false">($X12-$S12)/5+T12</f>
        <v>0.269275536255148</v>
      </c>
      <c r="V12" s="1" t="n">
        <f aca="false">($X12-$S12)/5+U12</f>
        <v>0.270320801783138</v>
      </c>
      <c r="W12" s="1" t="n">
        <f aca="false">($X12-$S12)/5+V12</f>
        <v>0.271366067311128</v>
      </c>
      <c r="X12" s="1" t="n">
        <v>0.272411332839119</v>
      </c>
      <c r="Y12" s="1" t="n">
        <f aca="false">($AC12-$X12)/5+X12</f>
        <v>0.27349313185176</v>
      </c>
      <c r="Z12" s="1" t="n">
        <f aca="false">($AC12-$X12)/5+Y12</f>
        <v>0.274574930864402</v>
      </c>
      <c r="AA12" s="1" t="n">
        <f aca="false">($AC12-$X12)/5+Z12</f>
        <v>0.275656729877043</v>
      </c>
      <c r="AB12" s="1" t="n">
        <f aca="false">($AC12-$X12)/5+AA12</f>
        <v>0.276738528889685</v>
      </c>
      <c r="AC12" s="1" t="n">
        <v>0.277820327902326</v>
      </c>
      <c r="AD12" s="1" t="n">
        <f aca="false">($AH12-$AC12)/5+AC12</f>
        <v>0.278960166930105</v>
      </c>
      <c r="AE12" s="1" t="n">
        <f aca="false">($AH12-$AC12)/5+AD12</f>
        <v>0.280100005957884</v>
      </c>
      <c r="AF12" s="1" t="n">
        <f aca="false">($AH12-$AC12)/5+AE12</f>
        <v>0.281239844985663</v>
      </c>
      <c r="AG12" s="1" t="n">
        <f aca="false">($AH12-$AC12)/5+AF12</f>
        <v>0.282379684013443</v>
      </c>
      <c r="AH12" s="1" t="n">
        <v>0.283519523041222</v>
      </c>
      <c r="AI12" s="1" t="n">
        <f aca="false">TREND($X12:$AH12,$X$1:$AH$1,AI$1,1)</f>
        <v>0.284564387498776</v>
      </c>
      <c r="AJ12" s="1" t="n">
        <f aca="false">TREND($X12:$AH12,$X$1:$AH$1,AJ$1,1)</f>
        <v>0.285675206518986</v>
      </c>
      <c r="AK12" s="1" t="n">
        <f aca="false">TREND($X12:$AH12,$X$1:$AH$1,AK$1,1)</f>
        <v>0.286786025539196</v>
      </c>
      <c r="AL12" s="1" t="n">
        <f aca="false">TREND($X12:$AH12,$X$1:$AH$1,AL$1,1)</f>
        <v>0.287896844559406</v>
      </c>
      <c r="AM12" s="1" t="n">
        <f aca="false">TREND($X12:$AH12,$X$1:$AH$1,AM$1,1)</f>
        <v>0.289007663579617</v>
      </c>
      <c r="AN12" s="1" t="n">
        <f aca="false">TREND($X12:$AH12,$X$1:$AH$1,AN$1,1)</f>
        <v>0.290118482599827</v>
      </c>
      <c r="AO12" s="1" t="n">
        <f aca="false">TREND($X12:$AH12,$X$1:$AH$1,AO$1,1)</f>
        <v>0.291229301620037</v>
      </c>
      <c r="AP12" s="1" t="n">
        <f aca="false">TREND($X12:$AH12,$X$1:$AH$1,AP$1,1)</f>
        <v>0.292340120640248</v>
      </c>
      <c r="AQ12" s="1" t="n">
        <f aca="false">TREND($X12:$AH12,$X$1:$AH$1,AQ$1,1)</f>
        <v>0.293450939660458</v>
      </c>
      <c r="AR12" s="1" t="n">
        <f aca="false">TREND($X12:$AH12,$X$1:$AH$1,AR$1,1)</f>
        <v>0.294561758680668</v>
      </c>
      <c r="AS12" s="1" t="n">
        <f aca="false">TREND($X12:$AH12,$X$1:$AH$1,AS$1,1)</f>
        <v>0.295672577700878</v>
      </c>
      <c r="AT12" s="1" t="n">
        <f aca="false">TREND($X12:$AH12,$X$1:$AH$1,AT$1,1)</f>
        <v>0.296783396721089</v>
      </c>
      <c r="AU12" s="1" t="n">
        <f aca="false">TREND($X12:$AH12,$X$1:$AH$1,AU$1,1)</f>
        <v>0.297894215741299</v>
      </c>
      <c r="AV12" s="1" t="n">
        <f aca="false">TREND($X12:$AH12,$X$1:$AH$1,AV$1,1)</f>
        <v>0.299005034761509</v>
      </c>
      <c r="AW12" s="1" t="n">
        <f aca="false">TREND($X12:$AH12,$X$1:$AH$1,AW$1,1)</f>
        <v>0.30011585378172</v>
      </c>
      <c r="AX12" s="1" t="n">
        <f aca="false">TREND($X12:$AH12,$X$1:$AH$1,AX$1,1)</f>
        <v>0.30122667280193</v>
      </c>
      <c r="AY12" s="1" t="n">
        <f aca="false">TREND($X12:$AH12,$X$1:$AH$1,AY$1,1)</f>
        <v>0.30233749182214</v>
      </c>
      <c r="AZ12" s="1" t="n">
        <f aca="false">TREND($X12:$AH12,$X$1:$AH$1,AZ$1,1)</f>
        <v>0.30344831084235</v>
      </c>
      <c r="BA12" s="1" t="n">
        <f aca="false">TREND($X12:$AH12,$X$1:$AH$1,BA$1,1)</f>
        <v>0.304559129862561</v>
      </c>
      <c r="BB12" s="1" t="n">
        <f aca="false">TREND($X12:$AH12,$X$1:$AH$1,BB$1,1)</f>
        <v>0.305669948882771</v>
      </c>
      <c r="BC12" s="1" t="n">
        <f aca="false">TREND($X12:$AH12,$X$1:$AH$1,BC$1,1)</f>
        <v>0.306780767902981</v>
      </c>
      <c r="BD12" s="1" t="n">
        <f aca="false">TREND($X12:$AH12,$X$1:$AH$1,BD$1,1)</f>
        <v>0.307891586923192</v>
      </c>
      <c r="BE12" s="1" t="n">
        <f aca="false">TREND($X12:$AH12,$X$1:$AH$1,BE$1,1)</f>
        <v>0.309002405943402</v>
      </c>
      <c r="BF12" s="1" t="n">
        <f aca="false">TREND($X12:$AH12,$X$1:$AH$1,BF$1,1)</f>
        <v>0.310113224963612</v>
      </c>
      <c r="BG12" s="1" t="n">
        <f aca="false">TREND($X12:$AH12,$X$1:$AH$1,BG$1,1)</f>
        <v>0.311224043983823</v>
      </c>
      <c r="BH12" s="1" t="n">
        <f aca="false">TREND($X12:$AH12,$X$1:$AH$1,BH$1,1)</f>
        <v>0.312334863004033</v>
      </c>
      <c r="BI12" s="1" t="n">
        <f aca="false">TREND($X12:$AH12,$X$1:$AH$1,BI$1,1)</f>
        <v>0.313445682024243</v>
      </c>
      <c r="BJ12" s="1" t="n">
        <f aca="false">TREND($X12:$AH12,$X$1:$AH$1,BJ$1,1)</f>
        <v>0.314556501044454</v>
      </c>
      <c r="BK12" s="1" t="n">
        <f aca="false">TREND($X12:$AH12,$X$1:$AH$1,BK$1,1)</f>
        <v>0.315667320064664</v>
      </c>
      <c r="BL12" s="1" t="n">
        <f aca="false">TREND($X12:$AH12,$X$1:$AH$1,BL$1,1)</f>
        <v>0.316778139084874</v>
      </c>
      <c r="BM12" s="1" t="n">
        <f aca="false">TREND($X12:$AH12,$X$1:$AH$1,BM$1,1)</f>
        <v>0.317888958105085</v>
      </c>
      <c r="BN12" s="1" t="n">
        <f aca="false">TREND($X12:$AH12,$X$1:$AH$1,BN$1,1)</f>
        <v>0.318999777125295</v>
      </c>
      <c r="BO12" s="1" t="n">
        <f aca="false">TREND($X12:$AH12,$X$1:$AH$1,BO$1,1)</f>
        <v>0.320110596145505</v>
      </c>
      <c r="BP12" s="1" t="n">
        <f aca="false">TREND($X12:$AH12,$X$1:$AH$1,BP$1,1)</f>
        <v>0.321221415165715</v>
      </c>
      <c r="BQ12" s="1" t="n">
        <f aca="false">TREND($X12:$AH12,$X$1:$AH$1,BQ$1,1)</f>
        <v>0.322332234185926</v>
      </c>
      <c r="BR12" s="1" t="n">
        <f aca="false">TREND($X12:$AH12,$X$1:$AH$1,BR$1,1)</f>
        <v>0.323443053206136</v>
      </c>
      <c r="BS12" s="1" t="n">
        <f aca="false">TREND($X12:$AH12,$X$1:$AH$1,BS$1,1)</f>
        <v>0.324553872226346</v>
      </c>
      <c r="BT12" s="1" t="n">
        <f aca="false">TREND($X12:$AH12,$X$1:$AH$1,BT$1,1)</f>
        <v>0.325664691246557</v>
      </c>
      <c r="BU12" s="1" t="n">
        <f aca="false">TREND($X12:$AH12,$X$1:$AH$1,BU$1,1)</f>
        <v>0.326775510266767</v>
      </c>
      <c r="BV12" s="1" t="n">
        <f aca="false">TREND($X12:$AH12,$X$1:$AH$1,BV$1,1)</f>
        <v>0.327886329286977</v>
      </c>
      <c r="BW12" s="1" t="n">
        <f aca="false">TREND($X12:$AH12,$X$1:$AH$1,BW$1,1)</f>
        <v>0.328997148307187</v>
      </c>
      <c r="BX12" s="1" t="n">
        <f aca="false">TREND($X12:$AH12,$X$1:$AH$1,BX$1,1)</f>
        <v>0.330107967327398</v>
      </c>
      <c r="BY12" s="1" t="n">
        <f aca="false">TREND($X12:$AH12,$X$1:$AH$1,BY$1,1)</f>
        <v>0.331218786347608</v>
      </c>
      <c r="BZ12" s="1" t="n">
        <f aca="false">TREND($X12:$AH12,$X$1:$AH$1,BZ$1,1)</f>
        <v>0.332329605367818</v>
      </c>
      <c r="CA12" s="1" t="n">
        <f aca="false">TREND($X12:$AH12,$X$1:$AH$1,CA$1,1)</f>
        <v>0.333440424388029</v>
      </c>
      <c r="CB12" s="1" t="n">
        <f aca="false">TREND($X12:$AH12,$X$1:$AH$1,CB$1,1)</f>
        <v>0.334551243408239</v>
      </c>
      <c r="CC12" s="1" t="n">
        <f aca="false">TREND($X12:$AH12,$X$1:$AH$1,CC$1,1)</f>
        <v>0.335662062428449</v>
      </c>
      <c r="CD12" s="1" t="n">
        <f aca="false">TREND($X12:$AH12,$X$1:$AH$1,CD$1,1)</f>
        <v>0.336772881448659</v>
      </c>
      <c r="CE12" s="1" t="n">
        <f aca="false">TREND($X12:$AH12,$X$1:$AH$1,CE$1,1)</f>
        <v>0.33788370046887</v>
      </c>
      <c r="CF12" s="1" t="n">
        <f aca="false">TREND($X12:$AH12,$X$1:$AH$1,CF$1,1)</f>
        <v>0.33899451948908</v>
      </c>
    </row>
    <row r="13" customFormat="false" ht="12.8" hidden="false" customHeight="false" outlineLevel="0" collapsed="false">
      <c r="A13" s="1" t="s">
        <v>3</v>
      </c>
      <c r="B13" s="1" t="s">
        <v>11</v>
      </c>
      <c r="C13" s="1" t="s">
        <v>10</v>
      </c>
      <c r="D13" s="1" t="n">
        <v>33.1308144811363</v>
      </c>
      <c r="E13" s="1" t="n">
        <f aca="false">($I13-$D13)/5+D13</f>
        <v>33.6286032210096</v>
      </c>
      <c r="F13" s="1" t="n">
        <f aca="false">($I13-$D13)/5+E13</f>
        <v>34.1263919608829</v>
      </c>
      <c r="G13" s="1" t="n">
        <f aca="false">($I13-$D13)/5+F13</f>
        <v>34.6241807007562</v>
      </c>
      <c r="H13" s="1" t="n">
        <f aca="false">($I13-$D13)/5+G13</f>
        <v>35.1219694406296</v>
      </c>
      <c r="I13" s="1" t="n">
        <v>35.6197581805029</v>
      </c>
      <c r="J13" s="1" t="n">
        <f aca="false">($N13-$I13)/5+I13</f>
        <v>36.0246522835619</v>
      </c>
      <c r="K13" s="1" t="n">
        <f aca="false">($N13-$I13)/5+J13</f>
        <v>36.4295463866209</v>
      </c>
      <c r="L13" s="1" t="n">
        <f aca="false">($N13-$I13)/5+K13</f>
        <v>36.83444048968</v>
      </c>
      <c r="M13" s="1" t="n">
        <f aca="false">($N13-$I13)/5+L13</f>
        <v>37.239334592739</v>
      </c>
      <c r="N13" s="1" t="n">
        <v>37.644228695798</v>
      </c>
      <c r="O13" s="1" t="n">
        <f aca="false">($S13-$N13)/5+N13</f>
        <v>38.0170138011356</v>
      </c>
      <c r="P13" s="1" t="n">
        <f aca="false">($S13-$N13)/5+O13</f>
        <v>38.3897989064731</v>
      </c>
      <c r="Q13" s="1" t="n">
        <f aca="false">($S13-$N13)/5+P13</f>
        <v>38.7625840118107</v>
      </c>
      <c r="R13" s="1" t="n">
        <f aca="false">($S13-$N13)/5+Q13</f>
        <v>39.1353691171482</v>
      </c>
      <c r="S13" s="1" t="n">
        <v>39.5081542224858</v>
      </c>
      <c r="T13" s="1" t="n">
        <f aca="false">($X13-$S13)/5+S13</f>
        <v>39.9377063690597</v>
      </c>
      <c r="U13" s="1" t="n">
        <f aca="false">($X13-$S13)/5+T13</f>
        <v>40.3672585156336</v>
      </c>
      <c r="V13" s="1" t="n">
        <f aca="false">($X13-$S13)/5+U13</f>
        <v>40.7968106622075</v>
      </c>
      <c r="W13" s="1" t="n">
        <f aca="false">($X13-$S13)/5+V13</f>
        <v>41.2263628087815</v>
      </c>
      <c r="X13" s="1" t="n">
        <v>41.6559149553554</v>
      </c>
      <c r="Y13" s="1" t="n">
        <f aca="false">($AC13-$X13)/5+X13</f>
        <v>42.0842772446691</v>
      </c>
      <c r="Z13" s="1" t="n">
        <f aca="false">($AC13-$X13)/5+Y13</f>
        <v>42.5126395339828</v>
      </c>
      <c r="AA13" s="1" t="n">
        <f aca="false">($AC13-$X13)/5+Z13</f>
        <v>42.9410018232965</v>
      </c>
      <c r="AB13" s="1" t="n">
        <f aca="false">($AC13-$X13)/5+AA13</f>
        <v>43.3693641126102</v>
      </c>
      <c r="AC13" s="1" t="n">
        <v>43.7977264019239</v>
      </c>
      <c r="AD13" s="1" t="n">
        <f aca="false">($AH13-$AC13)/5+AC13</f>
        <v>44.2042562565352</v>
      </c>
      <c r="AE13" s="1" t="n">
        <f aca="false">($AH13-$AC13)/5+AD13</f>
        <v>44.6107861111465</v>
      </c>
      <c r="AF13" s="1" t="n">
        <f aca="false">($AH13-$AC13)/5+AE13</f>
        <v>45.0173159657577</v>
      </c>
      <c r="AG13" s="1" t="n">
        <f aca="false">($AH13-$AC13)/5+AF13</f>
        <v>45.423845820369</v>
      </c>
      <c r="AH13" s="1" t="n">
        <v>45.8303756749802</v>
      </c>
      <c r="AI13" s="1" t="n">
        <f aca="false">TREND($X13:$AH13,$X$1:$AH$1,AI$1,1)</f>
        <v>46.2726313318318</v>
      </c>
      <c r="AJ13" s="1" t="n">
        <f aca="false">TREND($X13:$AH13,$X$1:$AH$1,AJ$1,1)</f>
        <v>46.6900774037943</v>
      </c>
      <c r="AK13" s="1" t="n">
        <f aca="false">TREND($X13:$AH13,$X$1:$AH$1,AK$1,1)</f>
        <v>47.1075234757568</v>
      </c>
      <c r="AL13" s="1" t="n">
        <f aca="false">TREND($X13:$AH13,$X$1:$AH$1,AL$1,1)</f>
        <v>47.5249695477193</v>
      </c>
      <c r="AM13" s="1" t="n">
        <f aca="false">TREND($X13:$AH13,$X$1:$AH$1,AM$1,1)</f>
        <v>47.9424156196817</v>
      </c>
      <c r="AN13" s="1" t="n">
        <f aca="false">TREND($X13:$AH13,$X$1:$AH$1,AN$1,1)</f>
        <v>48.3598616916443</v>
      </c>
      <c r="AO13" s="1" t="n">
        <f aca="false">TREND($X13:$AH13,$X$1:$AH$1,AO$1,1)</f>
        <v>48.7773077636067</v>
      </c>
      <c r="AP13" s="1" t="n">
        <f aca="false">TREND($X13:$AH13,$X$1:$AH$1,AP$1,1)</f>
        <v>49.1947538355693</v>
      </c>
      <c r="AQ13" s="1" t="n">
        <f aca="false">TREND($X13:$AH13,$X$1:$AH$1,AQ$1,1)</f>
        <v>49.6121999075317</v>
      </c>
      <c r="AR13" s="1" t="n">
        <f aca="false">TREND($X13:$AH13,$X$1:$AH$1,AR$1,1)</f>
        <v>50.0296459794942</v>
      </c>
      <c r="AS13" s="1" t="n">
        <f aca="false">TREND($X13:$AH13,$X$1:$AH$1,AS$1,1)</f>
        <v>50.4470920514567</v>
      </c>
      <c r="AT13" s="1" t="n">
        <f aca="false">TREND($X13:$AH13,$X$1:$AH$1,AT$1,1)</f>
        <v>50.8645381234192</v>
      </c>
      <c r="AU13" s="1" t="n">
        <f aca="false">TREND($X13:$AH13,$X$1:$AH$1,AU$1,1)</f>
        <v>51.2819841953816</v>
      </c>
      <c r="AV13" s="1" t="n">
        <f aca="false">TREND($X13:$AH13,$X$1:$AH$1,AV$1,1)</f>
        <v>51.6994302673442</v>
      </c>
      <c r="AW13" s="1" t="n">
        <f aca="false">TREND($X13:$AH13,$X$1:$AH$1,AW$1,1)</f>
        <v>52.1168763393066</v>
      </c>
      <c r="AX13" s="1" t="n">
        <f aca="false">TREND($X13:$AH13,$X$1:$AH$1,AX$1,1)</f>
        <v>52.534322411269</v>
      </c>
      <c r="AY13" s="1" t="n">
        <f aca="false">TREND($X13:$AH13,$X$1:$AH$1,AY$1,1)</f>
        <v>52.9517684832316</v>
      </c>
      <c r="AZ13" s="1" t="n">
        <f aca="false">TREND($X13:$AH13,$X$1:$AH$1,AZ$1,1)</f>
        <v>53.369214555194</v>
      </c>
      <c r="BA13" s="1" t="n">
        <f aca="false">TREND($X13:$AH13,$X$1:$AH$1,BA$1,1)</f>
        <v>53.7866606271565</v>
      </c>
      <c r="BB13" s="1" t="n">
        <f aca="false">TREND($X13:$AH13,$X$1:$AH$1,BB$1,1)</f>
        <v>54.2041066991191</v>
      </c>
      <c r="BC13" s="1" t="n">
        <f aca="false">TREND($X13:$AH13,$X$1:$AH$1,BC$1,1)</f>
        <v>54.6215527710815</v>
      </c>
      <c r="BD13" s="1" t="n">
        <f aca="false">TREND($X13:$AH13,$X$1:$AH$1,BD$1,1)</f>
        <v>55.0389988430439</v>
      </c>
      <c r="BE13" s="1" t="n">
        <f aca="false">TREND($X13:$AH13,$X$1:$AH$1,BE$1,1)</f>
        <v>55.4564449150065</v>
      </c>
      <c r="BF13" s="1" t="n">
        <f aca="false">TREND($X13:$AH13,$X$1:$AH$1,BF$1,1)</f>
        <v>55.8738909869689</v>
      </c>
      <c r="BG13" s="1" t="n">
        <f aca="false">TREND($X13:$AH13,$X$1:$AH$1,BG$1,1)</f>
        <v>56.2913370589314</v>
      </c>
      <c r="BH13" s="1" t="n">
        <f aca="false">TREND($X13:$AH13,$X$1:$AH$1,BH$1,1)</f>
        <v>56.7087831308939</v>
      </c>
      <c r="BI13" s="1" t="n">
        <f aca="false">TREND($X13:$AH13,$X$1:$AH$1,BI$1,1)</f>
        <v>57.1262292028564</v>
      </c>
      <c r="BJ13" s="1" t="n">
        <f aca="false">TREND($X13:$AH13,$X$1:$AH$1,BJ$1,1)</f>
        <v>57.543675274819</v>
      </c>
      <c r="BK13" s="1" t="n">
        <f aca="false">TREND($X13:$AH13,$X$1:$AH$1,BK$1,1)</f>
        <v>57.9611213467814</v>
      </c>
      <c r="BL13" s="1" t="n">
        <f aca="false">TREND($X13:$AH13,$X$1:$AH$1,BL$1,1)</f>
        <v>58.3785674187438</v>
      </c>
      <c r="BM13" s="1" t="n">
        <f aca="false">TREND($X13:$AH13,$X$1:$AH$1,BM$1,1)</f>
        <v>58.7960134907064</v>
      </c>
      <c r="BN13" s="1" t="n">
        <f aca="false">TREND($X13:$AH13,$X$1:$AH$1,BN$1,1)</f>
        <v>59.2134595626689</v>
      </c>
      <c r="BO13" s="1" t="n">
        <f aca="false">TREND($X13:$AH13,$X$1:$AH$1,BO$1,1)</f>
        <v>59.6309056346313</v>
      </c>
      <c r="BP13" s="1" t="n">
        <f aca="false">TREND($X13:$AH13,$X$1:$AH$1,BP$1,1)</f>
        <v>60.0483517065939</v>
      </c>
      <c r="BQ13" s="1" t="n">
        <f aca="false">TREND($X13:$AH13,$X$1:$AH$1,BQ$1,1)</f>
        <v>60.4657977785563</v>
      </c>
      <c r="BR13" s="1" t="n">
        <f aca="false">TREND($X13:$AH13,$X$1:$AH$1,BR$1,1)</f>
        <v>60.8832438505187</v>
      </c>
      <c r="BS13" s="1" t="n">
        <f aca="false">TREND($X13:$AH13,$X$1:$AH$1,BS$1,1)</f>
        <v>61.3006899224813</v>
      </c>
      <c r="BT13" s="1" t="n">
        <f aca="false">TREND($X13:$AH13,$X$1:$AH$1,BT$1,1)</f>
        <v>61.7181359944437</v>
      </c>
      <c r="BU13" s="1" t="n">
        <f aca="false">TREND($X13:$AH13,$X$1:$AH$1,BU$1,1)</f>
        <v>62.1355820664062</v>
      </c>
      <c r="BV13" s="1" t="n">
        <f aca="false">TREND($X13:$AH13,$X$1:$AH$1,BV$1,1)</f>
        <v>62.5530281383688</v>
      </c>
      <c r="BW13" s="1" t="n">
        <f aca="false">TREND($X13:$AH13,$X$1:$AH$1,BW$1,1)</f>
        <v>62.9704742103312</v>
      </c>
      <c r="BX13" s="1" t="n">
        <f aca="false">TREND($X13:$AH13,$X$1:$AH$1,BX$1,1)</f>
        <v>63.3879202822936</v>
      </c>
      <c r="BY13" s="1" t="n">
        <f aca="false">TREND($X13:$AH13,$X$1:$AH$1,BY$1,1)</f>
        <v>63.8053663542562</v>
      </c>
      <c r="BZ13" s="1" t="n">
        <f aca="false">TREND($X13:$AH13,$X$1:$AH$1,BZ$1,1)</f>
        <v>64.2228124262186</v>
      </c>
      <c r="CA13" s="1" t="n">
        <f aca="false">TREND($X13:$AH13,$X$1:$AH$1,CA$1,1)</f>
        <v>64.6402584981812</v>
      </c>
      <c r="CB13" s="1" t="n">
        <f aca="false">TREND($X13:$AH13,$X$1:$AH$1,CB$1,1)</f>
        <v>65.0577045701436</v>
      </c>
      <c r="CC13" s="1" t="n">
        <f aca="false">TREND($X13:$AH13,$X$1:$AH$1,CC$1,1)</f>
        <v>65.4751506421061</v>
      </c>
      <c r="CD13" s="1" t="n">
        <f aca="false">TREND($X13:$AH13,$X$1:$AH$1,CD$1,1)</f>
        <v>65.8925967140686</v>
      </c>
      <c r="CE13" s="1" t="n">
        <f aca="false">TREND($X13:$AH13,$X$1:$AH$1,CE$1,1)</f>
        <v>66.3100427860311</v>
      </c>
      <c r="CF13" s="1" t="n">
        <f aca="false">TREND($X13:$AH13,$X$1:$AH$1,CF$1,1)</f>
        <v>66.7274888579935</v>
      </c>
    </row>
    <row r="14" customFormat="false" ht="12.8" hidden="false" customHeight="false" outlineLevel="0" collapsed="false">
      <c r="A14" s="1" t="s">
        <v>3</v>
      </c>
      <c r="B14" s="1" t="s">
        <v>12</v>
      </c>
      <c r="C14" s="1" t="s">
        <v>5</v>
      </c>
      <c r="D14" s="1" t="n">
        <v>61.7401432179728</v>
      </c>
      <c r="E14" s="1" t="n">
        <f aca="false">($I14-$D14)/5+D14</f>
        <v>63.5523604939016</v>
      </c>
      <c r="F14" s="1" t="n">
        <f aca="false">($I14-$D14)/5+E14</f>
        <v>65.3645777698303</v>
      </c>
      <c r="G14" s="1" t="n">
        <f aca="false">($I14-$D14)/5+F14</f>
        <v>67.176795045759</v>
      </c>
      <c r="H14" s="1" t="n">
        <f aca="false">($I14-$D14)/5+G14</f>
        <v>68.9890123216877</v>
      </c>
      <c r="I14" s="1" t="n">
        <v>70.8012295976164</v>
      </c>
      <c r="J14" s="1" t="n">
        <f aca="false">($N14-$I14)/5+I14</f>
        <v>72.1001462472424</v>
      </c>
      <c r="K14" s="1" t="n">
        <f aca="false">($N14-$I14)/5+J14</f>
        <v>73.3990628968683</v>
      </c>
      <c r="L14" s="1" t="n">
        <f aca="false">($N14-$I14)/5+K14</f>
        <v>74.6979795464942</v>
      </c>
      <c r="M14" s="1" t="n">
        <f aca="false">($N14-$I14)/5+L14</f>
        <v>75.9968961961201</v>
      </c>
      <c r="N14" s="1" t="n">
        <v>77.2958128457461</v>
      </c>
      <c r="O14" s="1" t="n">
        <f aca="false">($S14-$N14)/5+N14</f>
        <v>78.5021617722358</v>
      </c>
      <c r="P14" s="1" t="n">
        <f aca="false">($S14-$N14)/5+O14</f>
        <v>79.7085106987256</v>
      </c>
      <c r="Q14" s="1" t="n">
        <f aca="false">($S14-$N14)/5+P14</f>
        <v>80.9148596252153</v>
      </c>
      <c r="R14" s="1" t="n">
        <f aca="false">($S14-$N14)/5+Q14</f>
        <v>82.1212085517051</v>
      </c>
      <c r="S14" s="1" t="n">
        <v>83.3275574781948</v>
      </c>
      <c r="T14" s="1" t="n">
        <f aca="false">($X14-$S14)/5+S14</f>
        <v>84.4000804945437</v>
      </c>
      <c r="U14" s="1" t="n">
        <f aca="false">($X14-$S14)/5+T14</f>
        <v>85.4726035108925</v>
      </c>
      <c r="V14" s="1" t="n">
        <f aca="false">($X14-$S14)/5+U14</f>
        <v>86.5451265272414</v>
      </c>
      <c r="W14" s="1" t="n">
        <f aca="false">($X14-$S14)/5+V14</f>
        <v>87.6176495435902</v>
      </c>
      <c r="X14" s="1" t="n">
        <v>88.6901725599391</v>
      </c>
      <c r="Y14" s="1" t="n">
        <f aca="false">($AC14-$X14)/5+X14</f>
        <v>89.7031743955318</v>
      </c>
      <c r="Z14" s="1" t="n">
        <f aca="false">($AC14-$X14)/5+Y14</f>
        <v>90.7161762311246</v>
      </c>
      <c r="AA14" s="1" t="n">
        <f aca="false">($AC14-$X14)/5+Z14</f>
        <v>91.7291780667173</v>
      </c>
      <c r="AB14" s="1" t="n">
        <f aca="false">($AC14-$X14)/5+AA14</f>
        <v>92.74217990231</v>
      </c>
      <c r="AC14" s="1" t="n">
        <v>93.7551817379027</v>
      </c>
      <c r="AD14" s="1" t="n">
        <f aca="false">($AH14-$AC14)/5+AC14</f>
        <v>94.6699694575847</v>
      </c>
      <c r="AE14" s="1" t="n">
        <f aca="false">($AH14-$AC14)/5+AD14</f>
        <v>95.5847571772666</v>
      </c>
      <c r="AF14" s="1" t="n">
        <f aca="false">($AH14-$AC14)/5+AE14</f>
        <v>96.4995448969485</v>
      </c>
      <c r="AG14" s="1" t="n">
        <f aca="false">($AH14-$AC14)/5+AF14</f>
        <v>97.4143326166305</v>
      </c>
      <c r="AH14" s="1" t="n">
        <v>98.3291203363125</v>
      </c>
      <c r="AI14" s="1" t="n">
        <f aca="false">TREND($X14:$AH14,$X$1:$AH$1,AI$1,1)</f>
        <v>99.4046220638486</v>
      </c>
      <c r="AJ14" s="1" t="n">
        <f aca="false">TREND($X14:$AH14,$X$1:$AH$1,AJ$1,1)</f>
        <v>100.368516841486</v>
      </c>
      <c r="AK14" s="1" t="n">
        <f aca="false">TREND($X14:$AH14,$X$1:$AH$1,AK$1,1)</f>
        <v>101.332411619123</v>
      </c>
      <c r="AL14" s="1" t="n">
        <f aca="false">TREND($X14:$AH14,$X$1:$AH$1,AL$1,1)</f>
        <v>102.29630639676</v>
      </c>
      <c r="AM14" s="1" t="n">
        <f aca="false">TREND($X14:$AH14,$X$1:$AH$1,AM$1,1)</f>
        <v>103.260201174398</v>
      </c>
      <c r="AN14" s="1" t="n">
        <f aca="false">TREND($X14:$AH14,$X$1:$AH$1,AN$1,1)</f>
        <v>104.224095952035</v>
      </c>
      <c r="AO14" s="1" t="n">
        <f aca="false">TREND($X14:$AH14,$X$1:$AH$1,AO$1,1)</f>
        <v>105.187990729672</v>
      </c>
      <c r="AP14" s="1" t="n">
        <f aca="false">TREND($X14:$AH14,$X$1:$AH$1,AP$1,1)</f>
        <v>106.15188550731</v>
      </c>
      <c r="AQ14" s="1" t="n">
        <f aca="false">TREND($X14:$AH14,$X$1:$AH$1,AQ$1,1)</f>
        <v>107.115780284947</v>
      </c>
      <c r="AR14" s="1" t="n">
        <f aca="false">TREND($X14:$AH14,$X$1:$AH$1,AR$1,1)</f>
        <v>108.079675062585</v>
      </c>
      <c r="AS14" s="1" t="n">
        <f aca="false">TREND($X14:$AH14,$X$1:$AH$1,AS$1,1)</f>
        <v>109.043569840222</v>
      </c>
      <c r="AT14" s="1" t="n">
        <f aca="false">TREND($X14:$AH14,$X$1:$AH$1,AT$1,1)</f>
        <v>110.007464617859</v>
      </c>
      <c r="AU14" s="1" t="n">
        <f aca="false">TREND($X14:$AH14,$X$1:$AH$1,AU$1,1)</f>
        <v>110.971359395497</v>
      </c>
      <c r="AV14" s="1" t="n">
        <f aca="false">TREND($X14:$AH14,$X$1:$AH$1,AV$1,1)</f>
        <v>111.935254173134</v>
      </c>
      <c r="AW14" s="1" t="n">
        <f aca="false">TREND($X14:$AH14,$X$1:$AH$1,AW$1,1)</f>
        <v>112.899148950771</v>
      </c>
      <c r="AX14" s="1" t="n">
        <f aca="false">TREND($X14:$AH14,$X$1:$AH$1,AX$1,1)</f>
        <v>113.863043728408</v>
      </c>
      <c r="AY14" s="1" t="n">
        <f aca="false">TREND($X14:$AH14,$X$1:$AH$1,AY$1,1)</f>
        <v>114.826938506046</v>
      </c>
      <c r="AZ14" s="1" t="n">
        <f aca="false">TREND($X14:$AH14,$X$1:$AH$1,AZ$1,1)</f>
        <v>115.790833283683</v>
      </c>
      <c r="BA14" s="1" t="n">
        <f aca="false">TREND($X14:$AH14,$X$1:$AH$1,BA$1,1)</f>
        <v>116.754728061321</v>
      </c>
      <c r="BB14" s="1" t="n">
        <f aca="false">TREND($X14:$AH14,$X$1:$AH$1,BB$1,1)</f>
        <v>117.718622838958</v>
      </c>
      <c r="BC14" s="1" t="n">
        <f aca="false">TREND($X14:$AH14,$X$1:$AH$1,BC$1,1)</f>
        <v>118.682517616595</v>
      </c>
      <c r="BD14" s="1" t="n">
        <f aca="false">TREND($X14:$AH14,$X$1:$AH$1,BD$1,1)</f>
        <v>119.646412394233</v>
      </c>
      <c r="BE14" s="1" t="n">
        <f aca="false">TREND($X14:$AH14,$X$1:$AH$1,BE$1,1)</f>
        <v>120.61030717187</v>
      </c>
      <c r="BF14" s="1" t="n">
        <f aca="false">TREND($X14:$AH14,$X$1:$AH$1,BF$1,1)</f>
        <v>121.574201949507</v>
      </c>
      <c r="BG14" s="1" t="n">
        <f aca="false">TREND($X14:$AH14,$X$1:$AH$1,BG$1,1)</f>
        <v>122.538096727145</v>
      </c>
      <c r="BH14" s="1" t="n">
        <f aca="false">TREND($X14:$AH14,$X$1:$AH$1,BH$1,1)</f>
        <v>123.501991504782</v>
      </c>
      <c r="BI14" s="1" t="n">
        <f aca="false">TREND($X14:$AH14,$X$1:$AH$1,BI$1,1)</f>
        <v>124.465886282419</v>
      </c>
      <c r="BJ14" s="1" t="n">
        <f aca="false">TREND($X14:$AH14,$X$1:$AH$1,BJ$1,1)</f>
        <v>125.429781060056</v>
      </c>
      <c r="BK14" s="1" t="n">
        <f aca="false">TREND($X14:$AH14,$X$1:$AH$1,BK$1,1)</f>
        <v>126.393675837694</v>
      </c>
      <c r="BL14" s="1" t="n">
        <f aca="false">TREND($X14:$AH14,$X$1:$AH$1,BL$1,1)</f>
        <v>127.357570615331</v>
      </c>
      <c r="BM14" s="1" t="n">
        <f aca="false">TREND($X14:$AH14,$X$1:$AH$1,BM$1,1)</f>
        <v>128.321465392969</v>
      </c>
      <c r="BN14" s="1" t="n">
        <f aca="false">TREND($X14:$AH14,$X$1:$AH$1,BN$1,1)</f>
        <v>129.285360170606</v>
      </c>
      <c r="BO14" s="1" t="n">
        <f aca="false">TREND($X14:$AH14,$X$1:$AH$1,BO$1,1)</f>
        <v>130.249254948243</v>
      </c>
      <c r="BP14" s="1" t="n">
        <f aca="false">TREND($X14:$AH14,$X$1:$AH$1,BP$1,1)</f>
        <v>131.213149725881</v>
      </c>
      <c r="BQ14" s="1" t="n">
        <f aca="false">TREND($X14:$AH14,$X$1:$AH$1,BQ$1,1)</f>
        <v>132.177044503518</v>
      </c>
      <c r="BR14" s="1" t="n">
        <f aca="false">TREND($X14:$AH14,$X$1:$AH$1,BR$1,1)</f>
        <v>133.140939281155</v>
      </c>
      <c r="BS14" s="1" t="n">
        <f aca="false">TREND($X14:$AH14,$X$1:$AH$1,BS$1,1)</f>
        <v>134.104834058793</v>
      </c>
      <c r="BT14" s="1" t="n">
        <f aca="false">TREND($X14:$AH14,$X$1:$AH$1,BT$1,1)</f>
        <v>135.06872883643</v>
      </c>
      <c r="BU14" s="1" t="n">
        <f aca="false">TREND($X14:$AH14,$X$1:$AH$1,BU$1,1)</f>
        <v>136.032623614067</v>
      </c>
      <c r="BV14" s="1" t="n">
        <f aca="false">TREND($X14:$AH14,$X$1:$AH$1,BV$1,1)</f>
        <v>136.996518391705</v>
      </c>
      <c r="BW14" s="1" t="n">
        <f aca="false">TREND($X14:$AH14,$X$1:$AH$1,BW$1,1)</f>
        <v>137.960413169342</v>
      </c>
      <c r="BX14" s="1" t="n">
        <f aca="false">TREND($X14:$AH14,$X$1:$AH$1,BX$1,1)</f>
        <v>138.924307946979</v>
      </c>
      <c r="BY14" s="1" t="n">
        <f aca="false">TREND($X14:$AH14,$X$1:$AH$1,BY$1,1)</f>
        <v>139.888202724617</v>
      </c>
      <c r="BZ14" s="1" t="n">
        <f aca="false">TREND($X14:$AH14,$X$1:$AH$1,BZ$1,1)</f>
        <v>140.852097502254</v>
      </c>
      <c r="CA14" s="1" t="n">
        <f aca="false">TREND($X14:$AH14,$X$1:$AH$1,CA$1,1)</f>
        <v>141.815992279891</v>
      </c>
      <c r="CB14" s="1" t="n">
        <f aca="false">TREND($X14:$AH14,$X$1:$AH$1,CB$1,1)</f>
        <v>142.779887057529</v>
      </c>
      <c r="CC14" s="1" t="n">
        <f aca="false">TREND($X14:$AH14,$X$1:$AH$1,CC$1,1)</f>
        <v>143.743781835166</v>
      </c>
      <c r="CD14" s="1" t="n">
        <f aca="false">TREND($X14:$AH14,$X$1:$AH$1,CD$1,1)</f>
        <v>144.707676612803</v>
      </c>
      <c r="CE14" s="1" t="n">
        <f aca="false">TREND($X14:$AH14,$X$1:$AH$1,CE$1,1)</f>
        <v>145.671571390441</v>
      </c>
      <c r="CF14" s="1" t="n">
        <f aca="false">TREND($X14:$AH14,$X$1:$AH$1,CF$1,1)</f>
        <v>146.635466168078</v>
      </c>
    </row>
    <row r="15" customFormat="false" ht="12.8" hidden="false" customHeight="false" outlineLevel="0" collapsed="false">
      <c r="A15" s="1" t="s">
        <v>3</v>
      </c>
      <c r="B15" s="1" t="s">
        <v>12</v>
      </c>
      <c r="C15" s="1" t="s">
        <v>6</v>
      </c>
      <c r="D15" s="1" t="n">
        <v>58.1563010991074</v>
      </c>
      <c r="E15" s="1" t="n">
        <f aca="false">($I15-$D15)/5+D15</f>
        <v>59.829425704509</v>
      </c>
      <c r="F15" s="1" t="n">
        <f aca="false">($I15-$D15)/5+E15</f>
        <v>61.5025503099106</v>
      </c>
      <c r="G15" s="1" t="n">
        <f aca="false">($I15-$D15)/5+F15</f>
        <v>63.1756749153122</v>
      </c>
      <c r="H15" s="1" t="n">
        <f aca="false">($I15-$D15)/5+G15</f>
        <v>64.8487995207138</v>
      </c>
      <c r="I15" s="1" t="n">
        <v>66.5219241261154</v>
      </c>
      <c r="J15" s="1" t="n">
        <f aca="false">($N15-$I15)/5+I15</f>
        <v>67.4439147471353</v>
      </c>
      <c r="K15" s="1" t="n">
        <f aca="false">($N15-$I15)/5+J15</f>
        <v>68.3659053681552</v>
      </c>
      <c r="L15" s="1" t="n">
        <f aca="false">($N15-$I15)/5+K15</f>
        <v>69.2878959891751</v>
      </c>
      <c r="M15" s="1" t="n">
        <f aca="false">($N15-$I15)/5+L15</f>
        <v>70.209886610195</v>
      </c>
      <c r="N15" s="1" t="n">
        <v>71.1318772312149</v>
      </c>
      <c r="O15" s="1" t="n">
        <f aca="false">($S15-$N15)/5+N15</f>
        <v>72.1044097304662</v>
      </c>
      <c r="P15" s="1" t="n">
        <f aca="false">($S15-$N15)/5+O15</f>
        <v>73.0769422297174</v>
      </c>
      <c r="Q15" s="1" t="n">
        <f aca="false">($S15-$N15)/5+P15</f>
        <v>74.0494747289687</v>
      </c>
      <c r="R15" s="1" t="n">
        <f aca="false">($S15-$N15)/5+Q15</f>
        <v>75.0220072282199</v>
      </c>
      <c r="S15" s="1" t="n">
        <v>75.9945397274712</v>
      </c>
      <c r="T15" s="1" t="n">
        <f aca="false">($X15-$S15)/5+S15</f>
        <v>76.9673075943185</v>
      </c>
      <c r="U15" s="1" t="n">
        <f aca="false">($X15-$S15)/5+T15</f>
        <v>77.9400754611658</v>
      </c>
      <c r="V15" s="1" t="n">
        <f aca="false">($X15-$S15)/5+U15</f>
        <v>78.9128433280131</v>
      </c>
      <c r="W15" s="1" t="n">
        <f aca="false">($X15-$S15)/5+V15</f>
        <v>79.8856111948604</v>
      </c>
      <c r="X15" s="1" t="n">
        <v>80.8583790617078</v>
      </c>
      <c r="Y15" s="1" t="n">
        <f aca="false">($AC15-$X15)/5+X15</f>
        <v>81.7422296987134</v>
      </c>
      <c r="Z15" s="1" t="n">
        <f aca="false">($AC15-$X15)/5+Y15</f>
        <v>82.626080335719</v>
      </c>
      <c r="AA15" s="1" t="n">
        <f aca="false">($AC15-$X15)/5+Z15</f>
        <v>83.5099309727246</v>
      </c>
      <c r="AB15" s="1" t="n">
        <f aca="false">($AC15-$X15)/5+AA15</f>
        <v>84.3937816097303</v>
      </c>
      <c r="AC15" s="1" t="n">
        <v>85.2776322467359</v>
      </c>
      <c r="AD15" s="1" t="n">
        <f aca="false">($AH15-$AC15)/5+AC15</f>
        <v>86.0723798050501</v>
      </c>
      <c r="AE15" s="1" t="n">
        <f aca="false">($AH15-$AC15)/5+AD15</f>
        <v>86.8671273633644</v>
      </c>
      <c r="AF15" s="1" t="n">
        <f aca="false">($AH15-$AC15)/5+AE15</f>
        <v>87.6618749216786</v>
      </c>
      <c r="AG15" s="1" t="n">
        <f aca="false">($AH15-$AC15)/5+AF15</f>
        <v>88.4566224799928</v>
      </c>
      <c r="AH15" s="1" t="n">
        <v>89.251370038307</v>
      </c>
      <c r="AI15" s="1" t="n">
        <f aca="false">TREND($X15:$AH15,$X$1:$AH$1,AI$1,1)</f>
        <v>90.1919226344799</v>
      </c>
      <c r="AJ15" s="1" t="n">
        <f aca="false">TREND($X15:$AH15,$X$1:$AH$1,AJ$1,1)</f>
        <v>91.0312217321398</v>
      </c>
      <c r="AK15" s="1" t="n">
        <f aca="false">TREND($X15:$AH15,$X$1:$AH$1,AK$1,1)</f>
        <v>91.8705208297997</v>
      </c>
      <c r="AL15" s="1" t="n">
        <f aca="false">TREND($X15:$AH15,$X$1:$AH$1,AL$1,1)</f>
        <v>92.7098199274596</v>
      </c>
      <c r="AM15" s="1" t="n">
        <f aca="false">TREND($X15:$AH15,$X$1:$AH$1,AM$1,1)</f>
        <v>93.5491190251196</v>
      </c>
      <c r="AN15" s="1" t="n">
        <f aca="false">TREND($X15:$AH15,$X$1:$AH$1,AN$1,1)</f>
        <v>94.3884181227795</v>
      </c>
      <c r="AO15" s="1" t="n">
        <f aca="false">TREND($X15:$AH15,$X$1:$AH$1,AO$1,1)</f>
        <v>95.2277172204395</v>
      </c>
      <c r="AP15" s="1" t="n">
        <f aca="false">TREND($X15:$AH15,$X$1:$AH$1,AP$1,1)</f>
        <v>96.0670163180994</v>
      </c>
      <c r="AQ15" s="1" t="n">
        <f aca="false">TREND($X15:$AH15,$X$1:$AH$1,AQ$1,1)</f>
        <v>96.9063154157593</v>
      </c>
      <c r="AR15" s="1" t="n">
        <f aca="false">TREND($X15:$AH15,$X$1:$AH$1,AR$1,1)</f>
        <v>97.7456145134192</v>
      </c>
      <c r="AS15" s="1" t="n">
        <f aca="false">TREND($X15:$AH15,$X$1:$AH$1,AS$1,1)</f>
        <v>98.5849136110792</v>
      </c>
      <c r="AT15" s="1" t="n">
        <f aca="false">TREND($X15:$AH15,$X$1:$AH$1,AT$1,1)</f>
        <v>99.4242127087391</v>
      </c>
      <c r="AU15" s="1" t="n">
        <f aca="false">TREND($X15:$AH15,$X$1:$AH$1,AU$1,1)</f>
        <v>100.263511806399</v>
      </c>
      <c r="AV15" s="1" t="n">
        <f aca="false">TREND($X15:$AH15,$X$1:$AH$1,AV$1,1)</f>
        <v>101.102810904059</v>
      </c>
      <c r="AW15" s="1" t="n">
        <f aca="false">TREND($X15:$AH15,$X$1:$AH$1,AW$1,1)</f>
        <v>101.942110001719</v>
      </c>
      <c r="AX15" s="1" t="n">
        <f aca="false">TREND($X15:$AH15,$X$1:$AH$1,AX$1,1)</f>
        <v>102.781409099379</v>
      </c>
      <c r="AY15" s="1" t="n">
        <f aca="false">TREND($X15:$AH15,$X$1:$AH$1,AY$1,1)</f>
        <v>103.620708197039</v>
      </c>
      <c r="AZ15" s="1" t="n">
        <f aca="false">TREND($X15:$AH15,$X$1:$AH$1,AZ$1,1)</f>
        <v>104.460007294698</v>
      </c>
      <c r="BA15" s="1" t="n">
        <f aca="false">TREND($X15:$AH15,$X$1:$AH$1,BA$1,1)</f>
        <v>105.299306392358</v>
      </c>
      <c r="BB15" s="1" t="n">
        <f aca="false">TREND($X15:$AH15,$X$1:$AH$1,BB$1,1)</f>
        <v>106.138605490018</v>
      </c>
      <c r="BC15" s="1" t="n">
        <f aca="false">TREND($X15:$AH15,$X$1:$AH$1,BC$1,1)</f>
        <v>106.977904587678</v>
      </c>
      <c r="BD15" s="1" t="n">
        <f aca="false">TREND($X15:$AH15,$X$1:$AH$1,BD$1,1)</f>
        <v>107.817203685338</v>
      </c>
      <c r="BE15" s="1" t="n">
        <f aca="false">TREND($X15:$AH15,$X$1:$AH$1,BE$1,1)</f>
        <v>108.656502782998</v>
      </c>
      <c r="BF15" s="1" t="n">
        <f aca="false">TREND($X15:$AH15,$X$1:$AH$1,BF$1,1)</f>
        <v>109.495801880658</v>
      </c>
      <c r="BG15" s="1" t="n">
        <f aca="false">TREND($X15:$AH15,$X$1:$AH$1,BG$1,1)</f>
        <v>110.335100978318</v>
      </c>
      <c r="BH15" s="1" t="n">
        <f aca="false">TREND($X15:$AH15,$X$1:$AH$1,BH$1,1)</f>
        <v>111.174400075978</v>
      </c>
      <c r="BI15" s="1" t="n">
        <f aca="false">TREND($X15:$AH15,$X$1:$AH$1,BI$1,1)</f>
        <v>112.013699173638</v>
      </c>
      <c r="BJ15" s="1" t="n">
        <f aca="false">TREND($X15:$AH15,$X$1:$AH$1,BJ$1,1)</f>
        <v>112.852998271298</v>
      </c>
      <c r="BK15" s="1" t="n">
        <f aca="false">TREND($X15:$AH15,$X$1:$AH$1,BK$1,1)</f>
        <v>113.692297368958</v>
      </c>
      <c r="BL15" s="1" t="n">
        <f aca="false">TREND($X15:$AH15,$X$1:$AH$1,BL$1,1)</f>
        <v>114.531596466618</v>
      </c>
      <c r="BM15" s="1" t="n">
        <f aca="false">TREND($X15:$AH15,$X$1:$AH$1,BM$1,1)</f>
        <v>115.370895564278</v>
      </c>
      <c r="BN15" s="1" t="n">
        <f aca="false">TREND($X15:$AH15,$X$1:$AH$1,BN$1,1)</f>
        <v>116.210194661938</v>
      </c>
      <c r="BO15" s="1" t="n">
        <f aca="false">TREND($X15:$AH15,$X$1:$AH$1,BO$1,1)</f>
        <v>117.049493759597</v>
      </c>
      <c r="BP15" s="1" t="n">
        <f aca="false">TREND($X15:$AH15,$X$1:$AH$1,BP$1,1)</f>
        <v>117.888792857257</v>
      </c>
      <c r="BQ15" s="1" t="n">
        <f aca="false">TREND($X15:$AH15,$X$1:$AH$1,BQ$1,1)</f>
        <v>118.728091954917</v>
      </c>
      <c r="BR15" s="1" t="n">
        <f aca="false">TREND($X15:$AH15,$X$1:$AH$1,BR$1,1)</f>
        <v>119.567391052577</v>
      </c>
      <c r="BS15" s="1" t="n">
        <f aca="false">TREND($X15:$AH15,$X$1:$AH$1,BS$1,1)</f>
        <v>120.406690150237</v>
      </c>
      <c r="BT15" s="1" t="n">
        <f aca="false">TREND($X15:$AH15,$X$1:$AH$1,BT$1,1)</f>
        <v>121.245989247897</v>
      </c>
      <c r="BU15" s="1" t="n">
        <f aca="false">TREND($X15:$AH15,$X$1:$AH$1,BU$1,1)</f>
        <v>122.085288345557</v>
      </c>
      <c r="BV15" s="1" t="n">
        <f aca="false">TREND($X15:$AH15,$X$1:$AH$1,BV$1,1)</f>
        <v>122.924587443217</v>
      </c>
      <c r="BW15" s="1" t="n">
        <f aca="false">TREND($X15:$AH15,$X$1:$AH$1,BW$1,1)</f>
        <v>123.763886540877</v>
      </c>
      <c r="BX15" s="1" t="n">
        <f aca="false">TREND($X15:$AH15,$X$1:$AH$1,BX$1,1)</f>
        <v>124.603185638537</v>
      </c>
      <c r="BY15" s="1" t="n">
        <f aca="false">TREND($X15:$AH15,$X$1:$AH$1,BY$1,1)</f>
        <v>125.442484736197</v>
      </c>
      <c r="BZ15" s="1" t="n">
        <f aca="false">TREND($X15:$AH15,$X$1:$AH$1,BZ$1,1)</f>
        <v>126.281783833857</v>
      </c>
      <c r="CA15" s="1" t="n">
        <f aca="false">TREND($X15:$AH15,$X$1:$AH$1,CA$1,1)</f>
        <v>127.121082931517</v>
      </c>
      <c r="CB15" s="1" t="n">
        <f aca="false">TREND($X15:$AH15,$X$1:$AH$1,CB$1,1)</f>
        <v>127.960382029177</v>
      </c>
      <c r="CC15" s="1" t="n">
        <f aca="false">TREND($X15:$AH15,$X$1:$AH$1,CC$1,1)</f>
        <v>128.799681126837</v>
      </c>
      <c r="CD15" s="1" t="n">
        <f aca="false">TREND($X15:$AH15,$X$1:$AH$1,CD$1,1)</f>
        <v>129.638980224496</v>
      </c>
      <c r="CE15" s="1" t="n">
        <f aca="false">TREND($X15:$AH15,$X$1:$AH$1,CE$1,1)</f>
        <v>130.478279322156</v>
      </c>
      <c r="CF15" s="1" t="n">
        <f aca="false">TREND($X15:$AH15,$X$1:$AH$1,CF$1,1)</f>
        <v>131.317578419816</v>
      </c>
    </row>
    <row r="16" customFormat="false" ht="12.8" hidden="false" customHeight="false" outlineLevel="0" collapsed="false">
      <c r="A16" s="1" t="s">
        <v>3</v>
      </c>
      <c r="B16" s="1" t="s">
        <v>12</v>
      </c>
      <c r="C16" s="1" t="s">
        <v>7</v>
      </c>
      <c r="D16" s="1" t="n">
        <v>64.3821577297342</v>
      </c>
      <c r="E16" s="1" t="n">
        <f aca="false">($I16-$D16)/5+D16</f>
        <v>65.2211955901322</v>
      </c>
      <c r="F16" s="1" t="n">
        <f aca="false">($I16-$D16)/5+E16</f>
        <v>66.0602334505303</v>
      </c>
      <c r="G16" s="1" t="n">
        <f aca="false">($I16-$D16)/5+F16</f>
        <v>66.8992713109283</v>
      </c>
      <c r="H16" s="1" t="n">
        <f aca="false">($I16-$D16)/5+G16</f>
        <v>67.7383091713264</v>
      </c>
      <c r="I16" s="1" t="n">
        <v>68.5773470317244</v>
      </c>
      <c r="J16" s="1" t="n">
        <f aca="false">($N16-$I16)/5+I16</f>
        <v>69.0712607183275</v>
      </c>
      <c r="K16" s="1" t="n">
        <f aca="false">($N16-$I16)/5+J16</f>
        <v>69.5651744049306</v>
      </c>
      <c r="L16" s="1" t="n">
        <f aca="false">($N16-$I16)/5+K16</f>
        <v>70.0590880915337</v>
      </c>
      <c r="M16" s="1" t="n">
        <f aca="false">($N16-$I16)/5+L16</f>
        <v>70.5530017781368</v>
      </c>
      <c r="N16" s="1" t="n">
        <v>71.0469154647399</v>
      </c>
      <c r="O16" s="1" t="n">
        <f aca="false">($S16-$N16)/5+N16</f>
        <v>71.5949687851751</v>
      </c>
      <c r="P16" s="1" t="n">
        <f aca="false">($S16-$N16)/5+O16</f>
        <v>72.1430221056103</v>
      </c>
      <c r="Q16" s="1" t="n">
        <f aca="false">($S16-$N16)/5+P16</f>
        <v>72.6910754260456</v>
      </c>
      <c r="R16" s="1" t="n">
        <f aca="false">($S16-$N16)/5+Q16</f>
        <v>73.2391287464808</v>
      </c>
      <c r="S16" s="1" t="n">
        <v>73.787182066916</v>
      </c>
      <c r="T16" s="1" t="n">
        <f aca="false">($X16-$S16)/5+S16</f>
        <v>74.3664433086043</v>
      </c>
      <c r="U16" s="1" t="n">
        <f aca="false">($X16-$S16)/5+T16</f>
        <v>74.9457045502925</v>
      </c>
      <c r="V16" s="1" t="n">
        <f aca="false">($X16-$S16)/5+U16</f>
        <v>75.5249657919808</v>
      </c>
      <c r="W16" s="1" t="n">
        <f aca="false">($X16-$S16)/5+V16</f>
        <v>76.104227033669</v>
      </c>
      <c r="X16" s="1" t="n">
        <v>76.6834882753573</v>
      </c>
      <c r="Y16" s="1" t="n">
        <f aca="false">($AC16-$X16)/5+X16</f>
        <v>77.3572433372918</v>
      </c>
      <c r="Z16" s="1" t="n">
        <f aca="false">($AC16-$X16)/5+Y16</f>
        <v>78.0309983992264</v>
      </c>
      <c r="AA16" s="1" t="n">
        <f aca="false">($AC16-$X16)/5+Z16</f>
        <v>78.7047534611609</v>
      </c>
      <c r="AB16" s="1" t="n">
        <f aca="false">($AC16-$X16)/5+AA16</f>
        <v>79.3785085230954</v>
      </c>
      <c r="AC16" s="1" t="n">
        <v>80.05226358503</v>
      </c>
      <c r="AD16" s="1" t="n">
        <f aca="false">($AH16-$AC16)/5+AC16</f>
        <v>80.6957890798136</v>
      </c>
      <c r="AE16" s="1" t="n">
        <f aca="false">($AH16-$AC16)/5+AD16</f>
        <v>81.3393145745972</v>
      </c>
      <c r="AF16" s="1" t="n">
        <f aca="false">($AH16-$AC16)/5+AE16</f>
        <v>81.9828400693808</v>
      </c>
      <c r="AG16" s="1" t="n">
        <f aca="false">($AH16-$AC16)/5+AF16</f>
        <v>82.6263655641644</v>
      </c>
      <c r="AH16" s="1" t="n">
        <v>83.269891058948</v>
      </c>
      <c r="AI16" s="1" t="n">
        <f aca="false">TREND($X16:$AH16,$X$1:$AH$1,AI$1,1)</f>
        <v>83.9628831181603</v>
      </c>
      <c r="AJ16" s="1" t="n">
        <f aca="false">TREND($X16:$AH16,$X$1:$AH$1,AJ$1,1)</f>
        <v>84.6215233965195</v>
      </c>
      <c r="AK16" s="1" t="n">
        <f aca="false">TREND($X16:$AH16,$X$1:$AH$1,AK$1,1)</f>
        <v>85.2801636748784</v>
      </c>
      <c r="AL16" s="1" t="n">
        <f aca="false">TREND($X16:$AH16,$X$1:$AH$1,AL$1,1)</f>
        <v>85.9388039532375</v>
      </c>
      <c r="AM16" s="1" t="n">
        <f aca="false">TREND($X16:$AH16,$X$1:$AH$1,AM$1,1)</f>
        <v>86.5974442315967</v>
      </c>
      <c r="AN16" s="1" t="n">
        <f aca="false">TREND($X16:$AH16,$X$1:$AH$1,AN$1,1)</f>
        <v>87.2560845099556</v>
      </c>
      <c r="AO16" s="1" t="n">
        <f aca="false">TREND($X16:$AH16,$X$1:$AH$1,AO$1,1)</f>
        <v>87.9147247883147</v>
      </c>
      <c r="AP16" s="1" t="n">
        <f aca="false">TREND($X16:$AH16,$X$1:$AH$1,AP$1,1)</f>
        <v>88.5733650666739</v>
      </c>
      <c r="AQ16" s="1" t="n">
        <f aca="false">TREND($X16:$AH16,$X$1:$AH$1,AQ$1,1)</f>
        <v>89.2320053450328</v>
      </c>
      <c r="AR16" s="1" t="n">
        <f aca="false">TREND($X16:$AH16,$X$1:$AH$1,AR$1,1)</f>
        <v>89.890645623392</v>
      </c>
      <c r="AS16" s="1" t="n">
        <f aca="false">TREND($X16:$AH16,$X$1:$AH$1,AS$1,1)</f>
        <v>90.5492859017511</v>
      </c>
      <c r="AT16" s="1" t="n">
        <f aca="false">TREND($X16:$AH16,$X$1:$AH$1,AT$1,1)</f>
        <v>91.2079261801102</v>
      </c>
      <c r="AU16" s="1" t="n">
        <f aca="false">TREND($X16:$AH16,$X$1:$AH$1,AU$1,1)</f>
        <v>91.8665664584692</v>
      </c>
      <c r="AV16" s="1" t="n">
        <f aca="false">TREND($X16:$AH16,$X$1:$AH$1,AV$1,1)</f>
        <v>92.5252067368283</v>
      </c>
      <c r="AW16" s="1" t="n">
        <f aca="false">TREND($X16:$AH16,$X$1:$AH$1,AW$1,1)</f>
        <v>93.1838470151874</v>
      </c>
      <c r="AX16" s="1" t="n">
        <f aca="false">TREND($X16:$AH16,$X$1:$AH$1,AX$1,1)</f>
        <v>93.8424872935464</v>
      </c>
      <c r="AY16" s="1" t="n">
        <f aca="false">TREND($X16:$AH16,$X$1:$AH$1,AY$1,1)</f>
        <v>94.5011275719055</v>
      </c>
      <c r="AZ16" s="1" t="n">
        <f aca="false">TREND($X16:$AH16,$X$1:$AH$1,AZ$1,1)</f>
        <v>95.1597678502646</v>
      </c>
      <c r="BA16" s="1" t="n">
        <f aca="false">TREND($X16:$AH16,$X$1:$AH$1,BA$1,1)</f>
        <v>95.8184081286236</v>
      </c>
      <c r="BB16" s="1" t="n">
        <f aca="false">TREND($X16:$AH16,$X$1:$AH$1,BB$1,1)</f>
        <v>96.4770484069827</v>
      </c>
      <c r="BC16" s="1" t="n">
        <f aca="false">TREND($X16:$AH16,$X$1:$AH$1,BC$1,1)</f>
        <v>97.1356886853419</v>
      </c>
      <c r="BD16" s="1" t="n">
        <f aca="false">TREND($X16:$AH16,$X$1:$AH$1,BD$1,1)</f>
        <v>97.7943289637008</v>
      </c>
      <c r="BE16" s="1" t="n">
        <f aca="false">TREND($X16:$AH16,$X$1:$AH$1,BE$1,1)</f>
        <v>98.4529692420599</v>
      </c>
      <c r="BF16" s="1" t="n">
        <f aca="false">TREND($X16:$AH16,$X$1:$AH$1,BF$1,1)</f>
        <v>99.1116095204191</v>
      </c>
      <c r="BG16" s="1" t="n">
        <f aca="false">TREND($X16:$AH16,$X$1:$AH$1,BG$1,1)</f>
        <v>99.770249798778</v>
      </c>
      <c r="BH16" s="1" t="n">
        <f aca="false">TREND($X16:$AH16,$X$1:$AH$1,BH$1,1)</f>
        <v>100.428890077137</v>
      </c>
      <c r="BI16" s="1" t="n">
        <f aca="false">TREND($X16:$AH16,$X$1:$AH$1,BI$1,1)</f>
        <v>101.087530355496</v>
      </c>
      <c r="BJ16" s="1" t="n">
        <f aca="false">TREND($X16:$AH16,$X$1:$AH$1,BJ$1,1)</f>
        <v>101.746170633855</v>
      </c>
      <c r="BK16" s="1" t="n">
        <f aca="false">TREND($X16:$AH16,$X$1:$AH$1,BK$1,1)</f>
        <v>102.404810912214</v>
      </c>
      <c r="BL16" s="1" t="n">
        <f aca="false">TREND($X16:$AH16,$X$1:$AH$1,BL$1,1)</f>
        <v>103.063451190573</v>
      </c>
      <c r="BM16" s="1" t="n">
        <f aca="false">TREND($X16:$AH16,$X$1:$AH$1,BM$1,1)</f>
        <v>103.722091468932</v>
      </c>
      <c r="BN16" s="1" t="n">
        <f aca="false">TREND($X16:$AH16,$X$1:$AH$1,BN$1,1)</f>
        <v>104.380731747292</v>
      </c>
      <c r="BO16" s="1" t="n">
        <f aca="false">TREND($X16:$AH16,$X$1:$AH$1,BO$1,1)</f>
        <v>105.039372025651</v>
      </c>
      <c r="BP16" s="1" t="n">
        <f aca="false">TREND($X16:$AH16,$X$1:$AH$1,BP$1,1)</f>
        <v>105.69801230401</v>
      </c>
      <c r="BQ16" s="1" t="n">
        <f aca="false">TREND($X16:$AH16,$X$1:$AH$1,BQ$1,1)</f>
        <v>106.356652582369</v>
      </c>
      <c r="BR16" s="1" t="n">
        <f aca="false">TREND($X16:$AH16,$X$1:$AH$1,BR$1,1)</f>
        <v>107.015292860728</v>
      </c>
      <c r="BS16" s="1" t="n">
        <f aca="false">TREND($X16:$AH16,$X$1:$AH$1,BS$1,1)</f>
        <v>107.673933139087</v>
      </c>
      <c r="BT16" s="1" t="n">
        <f aca="false">TREND($X16:$AH16,$X$1:$AH$1,BT$1,1)</f>
        <v>108.332573417446</v>
      </c>
      <c r="BU16" s="1" t="n">
        <f aca="false">TREND($X16:$AH16,$X$1:$AH$1,BU$1,1)</f>
        <v>108.991213695805</v>
      </c>
      <c r="BV16" s="1" t="n">
        <f aca="false">TREND($X16:$AH16,$X$1:$AH$1,BV$1,1)</f>
        <v>109.649853974164</v>
      </c>
      <c r="BW16" s="1" t="n">
        <f aca="false">TREND($X16:$AH16,$X$1:$AH$1,BW$1,1)</f>
        <v>110.308494252523</v>
      </c>
      <c r="BX16" s="1" t="n">
        <f aca="false">TREND($X16:$AH16,$X$1:$AH$1,BX$1,1)</f>
        <v>110.967134530882</v>
      </c>
      <c r="BY16" s="1" t="n">
        <f aca="false">TREND($X16:$AH16,$X$1:$AH$1,BY$1,1)</f>
        <v>111.625774809241</v>
      </c>
      <c r="BZ16" s="1" t="n">
        <f aca="false">TREND($X16:$AH16,$X$1:$AH$1,BZ$1,1)</f>
        <v>112.2844150876</v>
      </c>
      <c r="CA16" s="1" t="n">
        <f aca="false">TREND($X16:$AH16,$X$1:$AH$1,CA$1,1)</f>
        <v>112.943055365959</v>
      </c>
      <c r="CB16" s="1" t="n">
        <f aca="false">TREND($X16:$AH16,$X$1:$AH$1,CB$1,1)</f>
        <v>113.601695644319</v>
      </c>
      <c r="CC16" s="1" t="n">
        <f aca="false">TREND($X16:$AH16,$X$1:$AH$1,CC$1,1)</f>
        <v>114.260335922678</v>
      </c>
      <c r="CD16" s="1" t="n">
        <f aca="false">TREND($X16:$AH16,$X$1:$AH$1,CD$1,1)</f>
        <v>114.918976201037</v>
      </c>
      <c r="CE16" s="1" t="n">
        <f aca="false">TREND($X16:$AH16,$X$1:$AH$1,CE$1,1)</f>
        <v>115.577616479396</v>
      </c>
      <c r="CF16" s="1" t="n">
        <f aca="false">TREND($X16:$AH16,$X$1:$AH$1,CF$1,1)</f>
        <v>116.236256757755</v>
      </c>
    </row>
    <row r="17" customFormat="false" ht="12.8" hidden="false" customHeight="false" outlineLevel="0" collapsed="false">
      <c r="A17" s="1" t="s">
        <v>3</v>
      </c>
      <c r="B17" s="1" t="s">
        <v>12</v>
      </c>
      <c r="C17" s="1" t="s">
        <v>8</v>
      </c>
      <c r="D17" s="1" t="n">
        <v>36.057777557373</v>
      </c>
      <c r="E17" s="1" t="n">
        <f aca="false">($I17-$D17)/5+D17</f>
        <v>37.1699426757812</v>
      </c>
      <c r="F17" s="1" t="n">
        <f aca="false">($I17-$D17)/5+E17</f>
        <v>38.2821077941894</v>
      </c>
      <c r="G17" s="1" t="n">
        <f aca="false">($I17-$D17)/5+F17</f>
        <v>39.3942729125976</v>
      </c>
      <c r="H17" s="1" t="n">
        <f aca="false">($I17-$D17)/5+G17</f>
        <v>40.5064380310058</v>
      </c>
      <c r="I17" s="1" t="n">
        <v>41.6186031494141</v>
      </c>
      <c r="J17" s="1" t="n">
        <f aca="false">($N17-$I17)/5+I17</f>
        <v>42.0833030822754</v>
      </c>
      <c r="K17" s="1" t="n">
        <f aca="false">($N17-$I17)/5+J17</f>
        <v>42.5480030151367</v>
      </c>
      <c r="L17" s="1" t="n">
        <f aca="false">($N17-$I17)/5+K17</f>
        <v>43.0127029479981</v>
      </c>
      <c r="M17" s="1" t="n">
        <f aca="false">($N17-$I17)/5+L17</f>
        <v>43.4774028808594</v>
      </c>
      <c r="N17" s="1" t="n">
        <v>43.9421028137207</v>
      </c>
      <c r="O17" s="1" t="n">
        <f aca="false">($S17-$N17)/5+N17</f>
        <v>44.4821941589356</v>
      </c>
      <c r="P17" s="1" t="n">
        <f aca="false">($S17-$N17)/5+O17</f>
        <v>45.0222855041504</v>
      </c>
      <c r="Q17" s="1" t="n">
        <f aca="false">($S17-$N17)/5+P17</f>
        <v>45.5623768493652</v>
      </c>
      <c r="R17" s="1" t="n">
        <f aca="false">($S17-$N17)/5+Q17</f>
        <v>46.1024681945801</v>
      </c>
      <c r="S17" s="1" t="n">
        <v>46.6425595397949</v>
      </c>
      <c r="T17" s="1" t="n">
        <f aca="false">($X17-$S17)/5+S17</f>
        <v>47.1531619506836</v>
      </c>
      <c r="U17" s="1" t="n">
        <f aca="false">($X17-$S17)/5+T17</f>
        <v>47.6637643615723</v>
      </c>
      <c r="V17" s="1" t="n">
        <f aca="false">($X17-$S17)/5+U17</f>
        <v>48.1743667724609</v>
      </c>
      <c r="W17" s="1" t="n">
        <f aca="false">($X17-$S17)/5+V17</f>
        <v>48.6849691833496</v>
      </c>
      <c r="X17" s="1" t="n">
        <v>49.1955715942383</v>
      </c>
      <c r="Y17" s="1" t="n">
        <f aca="false">($AC17-$X17)/5+X17</f>
        <v>49.6743506225586</v>
      </c>
      <c r="Z17" s="1" t="n">
        <f aca="false">($AC17-$X17)/5+Y17</f>
        <v>50.1531296508789</v>
      </c>
      <c r="AA17" s="1" t="n">
        <f aca="false">($AC17-$X17)/5+Z17</f>
        <v>50.6319086791992</v>
      </c>
      <c r="AB17" s="1" t="n">
        <f aca="false">($AC17-$X17)/5+AA17</f>
        <v>51.1106877075195</v>
      </c>
      <c r="AC17" s="1" t="n">
        <v>51.5894667358398</v>
      </c>
      <c r="AD17" s="1" t="n">
        <f aca="false">($AH17-$AC17)/5+AC17</f>
        <v>51.9833464355469</v>
      </c>
      <c r="AE17" s="1" t="n">
        <f aca="false">($AH17-$AC17)/5+AD17</f>
        <v>52.3772261352539</v>
      </c>
      <c r="AF17" s="1" t="n">
        <f aca="false">($AH17-$AC17)/5+AE17</f>
        <v>52.7711058349609</v>
      </c>
      <c r="AG17" s="1" t="n">
        <f aca="false">($AH17-$AC17)/5+AF17</f>
        <v>53.164985534668</v>
      </c>
      <c r="AH17" s="1" t="n">
        <v>53.558865234375</v>
      </c>
      <c r="AI17" s="1" t="n">
        <f aca="false">TREND($X17:$AH17,$X$1:$AH$1,AI$1,1)</f>
        <v>54.0916711081765</v>
      </c>
      <c r="AJ17" s="1" t="n">
        <f aca="false">TREND($X17:$AH17,$X$1:$AH$1,AJ$1,1)</f>
        <v>54.5280004721901</v>
      </c>
      <c r="AK17" s="1" t="n">
        <f aca="false">TREND($X17:$AH17,$X$1:$AH$1,AK$1,1)</f>
        <v>54.9643298362039</v>
      </c>
      <c r="AL17" s="1" t="n">
        <f aca="false">TREND($X17:$AH17,$X$1:$AH$1,AL$1,1)</f>
        <v>55.4006592002176</v>
      </c>
      <c r="AM17" s="1" t="n">
        <f aca="false">TREND($X17:$AH17,$X$1:$AH$1,AM$1,1)</f>
        <v>55.8369885642312</v>
      </c>
      <c r="AN17" s="1" t="n">
        <f aca="false">TREND($X17:$AH17,$X$1:$AH$1,AN$1,1)</f>
        <v>56.2733179282449</v>
      </c>
      <c r="AO17" s="1" t="n">
        <f aca="false">TREND($X17:$AH17,$X$1:$AH$1,AO$1,1)</f>
        <v>56.7096472922585</v>
      </c>
      <c r="AP17" s="1" t="n">
        <f aca="false">TREND($X17:$AH17,$X$1:$AH$1,AP$1,1)</f>
        <v>57.1459766562722</v>
      </c>
      <c r="AQ17" s="1" t="n">
        <f aca="false">TREND($X17:$AH17,$X$1:$AH$1,AQ$1,1)</f>
        <v>57.5823060202858</v>
      </c>
      <c r="AR17" s="1" t="n">
        <f aca="false">TREND($X17:$AH17,$X$1:$AH$1,AR$1,1)</f>
        <v>58.0186353842995</v>
      </c>
      <c r="AS17" s="1" t="n">
        <f aca="false">TREND($X17:$AH17,$X$1:$AH$1,AS$1,1)</f>
        <v>58.4549647483132</v>
      </c>
      <c r="AT17" s="1" t="n">
        <f aca="false">TREND($X17:$AH17,$X$1:$AH$1,AT$1,1)</f>
        <v>58.8912941123269</v>
      </c>
      <c r="AU17" s="1" t="n">
        <f aca="false">TREND($X17:$AH17,$X$1:$AH$1,AU$1,1)</f>
        <v>59.3276234763406</v>
      </c>
      <c r="AV17" s="1" t="n">
        <f aca="false">TREND($X17:$AH17,$X$1:$AH$1,AV$1,1)</f>
        <v>59.7639528403542</v>
      </c>
      <c r="AW17" s="1" t="n">
        <f aca="false">TREND($X17:$AH17,$X$1:$AH$1,AW$1,1)</f>
        <v>60.2002822043679</v>
      </c>
      <c r="AX17" s="1" t="n">
        <f aca="false">TREND($X17:$AH17,$X$1:$AH$1,AX$1,1)</f>
        <v>60.6366115683816</v>
      </c>
      <c r="AY17" s="1" t="n">
        <f aca="false">TREND($X17:$AH17,$X$1:$AH$1,AY$1,1)</f>
        <v>61.0729409323952</v>
      </c>
      <c r="AZ17" s="1" t="n">
        <f aca="false">TREND($X17:$AH17,$X$1:$AH$1,AZ$1,1)</f>
        <v>61.5092702964089</v>
      </c>
      <c r="BA17" s="1" t="n">
        <f aca="false">TREND($X17:$AH17,$X$1:$AH$1,BA$1,1)</f>
        <v>61.9455996604225</v>
      </c>
      <c r="BB17" s="1" t="n">
        <f aca="false">TREND($X17:$AH17,$X$1:$AH$1,BB$1,1)</f>
        <v>62.3819290244362</v>
      </c>
      <c r="BC17" s="1" t="n">
        <f aca="false">TREND($X17:$AH17,$X$1:$AH$1,BC$1,1)</f>
        <v>62.81825838845</v>
      </c>
      <c r="BD17" s="1" t="n">
        <f aca="false">TREND($X17:$AH17,$X$1:$AH$1,BD$1,1)</f>
        <v>63.2545877524636</v>
      </c>
      <c r="BE17" s="1" t="n">
        <f aca="false">TREND($X17:$AH17,$X$1:$AH$1,BE$1,1)</f>
        <v>63.6909171164773</v>
      </c>
      <c r="BF17" s="1" t="n">
        <f aca="false">TREND($X17:$AH17,$X$1:$AH$1,BF$1,1)</f>
        <v>64.127246480491</v>
      </c>
      <c r="BG17" s="1" t="n">
        <f aca="false">TREND($X17:$AH17,$X$1:$AH$1,BG$1,1)</f>
        <v>64.5635758445046</v>
      </c>
      <c r="BH17" s="1" t="n">
        <f aca="false">TREND($X17:$AH17,$X$1:$AH$1,BH$1,1)</f>
        <v>64.9999052085183</v>
      </c>
      <c r="BI17" s="1" t="n">
        <f aca="false">TREND($X17:$AH17,$X$1:$AH$1,BI$1,1)</f>
        <v>65.4362345725319</v>
      </c>
      <c r="BJ17" s="1" t="n">
        <f aca="false">TREND($X17:$AH17,$X$1:$AH$1,BJ$1,1)</f>
        <v>65.8725639365456</v>
      </c>
      <c r="BK17" s="1" t="n">
        <f aca="false">TREND($X17:$AH17,$X$1:$AH$1,BK$1,1)</f>
        <v>66.3088933005592</v>
      </c>
      <c r="BL17" s="1" t="n">
        <f aca="false">TREND($X17:$AH17,$X$1:$AH$1,BL$1,1)</f>
        <v>66.745222664573</v>
      </c>
      <c r="BM17" s="1" t="n">
        <f aca="false">TREND($X17:$AH17,$X$1:$AH$1,BM$1,1)</f>
        <v>67.1815520285867</v>
      </c>
      <c r="BN17" s="1" t="n">
        <f aca="false">TREND($X17:$AH17,$X$1:$AH$1,BN$1,1)</f>
        <v>67.6178813926003</v>
      </c>
      <c r="BO17" s="1" t="n">
        <f aca="false">TREND($X17:$AH17,$X$1:$AH$1,BO$1,1)</f>
        <v>68.054210756614</v>
      </c>
      <c r="BP17" s="1" t="n">
        <f aca="false">TREND($X17:$AH17,$X$1:$AH$1,BP$1,1)</f>
        <v>68.4905401206277</v>
      </c>
      <c r="BQ17" s="1" t="n">
        <f aca="false">TREND($X17:$AH17,$X$1:$AH$1,BQ$1,1)</f>
        <v>68.9268694846413</v>
      </c>
      <c r="BR17" s="1" t="n">
        <f aca="false">TREND($X17:$AH17,$X$1:$AH$1,BR$1,1)</f>
        <v>69.363198848655</v>
      </c>
      <c r="BS17" s="1" t="n">
        <f aca="false">TREND($X17:$AH17,$X$1:$AH$1,BS$1,1)</f>
        <v>69.7995282126686</v>
      </c>
      <c r="BT17" s="1" t="n">
        <f aca="false">TREND($X17:$AH17,$X$1:$AH$1,BT$1,1)</f>
        <v>70.2358575766823</v>
      </c>
      <c r="BU17" s="1" t="n">
        <f aca="false">TREND($X17:$AH17,$X$1:$AH$1,BU$1,1)</f>
        <v>70.6721869406961</v>
      </c>
      <c r="BV17" s="1" t="n">
        <f aca="false">TREND($X17:$AH17,$X$1:$AH$1,BV$1,1)</f>
        <v>71.1085163047097</v>
      </c>
      <c r="BW17" s="1" t="n">
        <f aca="false">TREND($X17:$AH17,$X$1:$AH$1,BW$1,1)</f>
        <v>71.5448456687234</v>
      </c>
      <c r="BX17" s="1" t="n">
        <f aca="false">TREND($X17:$AH17,$X$1:$AH$1,BX$1,1)</f>
        <v>71.981175032737</v>
      </c>
      <c r="BY17" s="1" t="n">
        <f aca="false">TREND($X17:$AH17,$X$1:$AH$1,BY$1,1)</f>
        <v>72.4175043967507</v>
      </c>
      <c r="BZ17" s="1" t="n">
        <f aca="false">TREND($X17:$AH17,$X$1:$AH$1,BZ$1,1)</f>
        <v>72.8538337607644</v>
      </c>
      <c r="CA17" s="1" t="n">
        <f aca="false">TREND($X17:$AH17,$X$1:$AH$1,CA$1,1)</f>
        <v>73.290163124778</v>
      </c>
      <c r="CB17" s="1" t="n">
        <f aca="false">TREND($X17:$AH17,$X$1:$AH$1,CB$1,1)</f>
        <v>73.7264924887917</v>
      </c>
      <c r="CC17" s="1" t="n">
        <f aca="false">TREND($X17:$AH17,$X$1:$AH$1,CC$1,1)</f>
        <v>74.1628218528053</v>
      </c>
      <c r="CD17" s="1" t="n">
        <f aca="false">TREND($X17:$AH17,$X$1:$AH$1,CD$1,1)</f>
        <v>74.5991512168191</v>
      </c>
      <c r="CE17" s="1" t="n">
        <f aca="false">TREND($X17:$AH17,$X$1:$AH$1,CE$1,1)</f>
        <v>75.0354805808328</v>
      </c>
      <c r="CF17" s="1" t="n">
        <f aca="false">TREND($X17:$AH17,$X$1:$AH$1,CF$1,1)</f>
        <v>75.4718099448464</v>
      </c>
    </row>
    <row r="18" customFormat="false" ht="12.8" hidden="false" customHeight="false" outlineLevel="0" collapsed="false">
      <c r="A18" s="1" t="s">
        <v>3</v>
      </c>
      <c r="B18" s="1" t="s">
        <v>12</v>
      </c>
      <c r="C18" s="1" t="s">
        <v>9</v>
      </c>
      <c r="D18" s="1" t="n">
        <v>20.6527665410082</v>
      </c>
      <c r="E18" s="1" t="n">
        <f aca="false">($I18-$D18)/5+D18</f>
        <v>21.3827851631771</v>
      </c>
      <c r="F18" s="1" t="n">
        <f aca="false">($I18-$D18)/5+E18</f>
        <v>22.1128037853461</v>
      </c>
      <c r="G18" s="1" t="n">
        <f aca="false">($I18-$D18)/5+F18</f>
        <v>22.842822407515</v>
      </c>
      <c r="H18" s="1" t="n">
        <f aca="false">($I18-$D18)/5+G18</f>
        <v>23.5728410296839</v>
      </c>
      <c r="I18" s="1" t="n">
        <v>24.3028596518528</v>
      </c>
      <c r="J18" s="1" t="n">
        <f aca="false">($N18-$I18)/5+I18</f>
        <v>24.8298857438107</v>
      </c>
      <c r="K18" s="1" t="n">
        <f aca="false">($N18-$I18)/5+J18</f>
        <v>25.3569118357686</v>
      </c>
      <c r="L18" s="1" t="n">
        <f aca="false">($N18-$I18)/5+K18</f>
        <v>25.8839379277265</v>
      </c>
      <c r="M18" s="1" t="n">
        <f aca="false">($N18-$I18)/5+L18</f>
        <v>26.4109640196844</v>
      </c>
      <c r="N18" s="1" t="n">
        <v>26.9379901116423</v>
      </c>
      <c r="O18" s="1" t="n">
        <f aca="false">($S18-$N18)/5+N18</f>
        <v>27.4546778610786</v>
      </c>
      <c r="P18" s="1" t="n">
        <f aca="false">($S18-$N18)/5+O18</f>
        <v>27.9713656105149</v>
      </c>
      <c r="Q18" s="1" t="n">
        <f aca="false">($S18-$N18)/5+P18</f>
        <v>28.4880533599512</v>
      </c>
      <c r="R18" s="1" t="n">
        <f aca="false">($S18-$N18)/5+Q18</f>
        <v>29.0047411093875</v>
      </c>
      <c r="S18" s="1" t="n">
        <v>29.5214288588239</v>
      </c>
      <c r="T18" s="1" t="n">
        <f aca="false">($X18-$S18)/5+S18</f>
        <v>30.0182223461486</v>
      </c>
      <c r="U18" s="1" t="n">
        <f aca="false">($X18-$S18)/5+T18</f>
        <v>30.5150158334733</v>
      </c>
      <c r="V18" s="1" t="n">
        <f aca="false">($X18-$S18)/5+U18</f>
        <v>31.011809320798</v>
      </c>
      <c r="W18" s="1" t="n">
        <f aca="false">($X18-$S18)/5+V18</f>
        <v>31.5086028081227</v>
      </c>
      <c r="X18" s="1" t="n">
        <v>32.0053962954475</v>
      </c>
      <c r="Y18" s="1" t="n">
        <f aca="false">($AC18-$X18)/5+X18</f>
        <v>32.4985194502133</v>
      </c>
      <c r="Z18" s="1" t="n">
        <f aca="false">($AC18-$X18)/5+Y18</f>
        <v>32.9916426049792</v>
      </c>
      <c r="AA18" s="1" t="n">
        <f aca="false">($AC18-$X18)/5+Z18</f>
        <v>33.4847657597451</v>
      </c>
      <c r="AB18" s="1" t="n">
        <f aca="false">($AC18-$X18)/5+AA18</f>
        <v>33.977888914511</v>
      </c>
      <c r="AC18" s="1" t="n">
        <v>34.4710120692769</v>
      </c>
      <c r="AD18" s="1" t="n">
        <f aca="false">($AH18-$AC18)/5+AC18</f>
        <v>34.9577011051796</v>
      </c>
      <c r="AE18" s="1" t="n">
        <f aca="false">($AH18-$AC18)/5+AD18</f>
        <v>35.4443901410824</v>
      </c>
      <c r="AF18" s="1" t="n">
        <f aca="false">($AH18-$AC18)/5+AE18</f>
        <v>35.9310791769851</v>
      </c>
      <c r="AG18" s="1" t="n">
        <f aca="false">($AH18-$AC18)/5+AF18</f>
        <v>36.4177682128879</v>
      </c>
      <c r="AH18" s="1" t="n">
        <v>36.9044572487907</v>
      </c>
      <c r="AI18" s="1" t="n">
        <f aca="false">TREND($X18:$AH18,$X$1:$AH$1,AI$1,1)</f>
        <v>37.401674842833</v>
      </c>
      <c r="AJ18" s="1" t="n">
        <f aca="false">TREND($X18:$AH18,$X$1:$AH$1,AJ$1,1)</f>
        <v>37.8915809381674</v>
      </c>
      <c r="AK18" s="1" t="n">
        <f aca="false">TREND($X18:$AH18,$X$1:$AH$1,AK$1,1)</f>
        <v>38.3814870335017</v>
      </c>
      <c r="AL18" s="1" t="n">
        <f aca="false">TREND($X18:$AH18,$X$1:$AH$1,AL$1,1)</f>
        <v>38.871393128836</v>
      </c>
      <c r="AM18" s="1" t="n">
        <f aca="false">TREND($X18:$AH18,$X$1:$AH$1,AM$1,1)</f>
        <v>39.3612992241704</v>
      </c>
      <c r="AN18" s="1" t="n">
        <f aca="false">TREND($X18:$AH18,$X$1:$AH$1,AN$1,1)</f>
        <v>39.8512053195046</v>
      </c>
      <c r="AO18" s="1" t="n">
        <f aca="false">TREND($X18:$AH18,$X$1:$AH$1,AO$1,1)</f>
        <v>40.3411114148389</v>
      </c>
      <c r="AP18" s="1" t="n">
        <f aca="false">TREND($X18:$AH18,$X$1:$AH$1,AP$1,1)</f>
        <v>40.8310175101733</v>
      </c>
      <c r="AQ18" s="1" t="n">
        <f aca="false">TREND($X18:$AH18,$X$1:$AH$1,AQ$1,1)</f>
        <v>41.3209236055076</v>
      </c>
      <c r="AR18" s="1" t="n">
        <f aca="false">TREND($X18:$AH18,$X$1:$AH$1,AR$1,1)</f>
        <v>41.810829700842</v>
      </c>
      <c r="AS18" s="1" t="n">
        <f aca="false">TREND($X18:$AH18,$X$1:$AH$1,AS$1,1)</f>
        <v>42.3007357961762</v>
      </c>
      <c r="AT18" s="1" t="n">
        <f aca="false">TREND($X18:$AH18,$X$1:$AH$1,AT$1,1)</f>
        <v>42.7906418915105</v>
      </c>
      <c r="AU18" s="1" t="n">
        <f aca="false">TREND($X18:$AH18,$X$1:$AH$1,AU$1,1)</f>
        <v>43.2805479868449</v>
      </c>
      <c r="AV18" s="1" t="n">
        <f aca="false">TREND($X18:$AH18,$X$1:$AH$1,AV$1,1)</f>
        <v>43.7704540821792</v>
      </c>
      <c r="AW18" s="1" t="n">
        <f aca="false">TREND($X18:$AH18,$X$1:$AH$1,AW$1,1)</f>
        <v>44.2603601775136</v>
      </c>
      <c r="AX18" s="1" t="n">
        <f aca="false">TREND($X18:$AH18,$X$1:$AH$1,AX$1,1)</f>
        <v>44.7502662728479</v>
      </c>
      <c r="AY18" s="1" t="n">
        <f aca="false">TREND($X18:$AH18,$X$1:$AH$1,AY$1,1)</f>
        <v>45.2401723681821</v>
      </c>
      <c r="AZ18" s="1" t="n">
        <f aca="false">TREND($X18:$AH18,$X$1:$AH$1,AZ$1,1)</f>
        <v>45.7300784635165</v>
      </c>
      <c r="BA18" s="1" t="n">
        <f aca="false">TREND($X18:$AH18,$X$1:$AH$1,BA$1,1)</f>
        <v>46.2199845588508</v>
      </c>
      <c r="BB18" s="1" t="n">
        <f aca="false">TREND($X18:$AH18,$X$1:$AH$1,BB$1,1)</f>
        <v>46.7098906541852</v>
      </c>
      <c r="BC18" s="1" t="n">
        <f aca="false">TREND($X18:$AH18,$X$1:$AH$1,BC$1,1)</f>
        <v>47.1997967495195</v>
      </c>
      <c r="BD18" s="1" t="n">
        <f aca="false">TREND($X18:$AH18,$X$1:$AH$1,BD$1,1)</f>
        <v>47.6897028448537</v>
      </c>
      <c r="BE18" s="1" t="n">
        <f aca="false">TREND($X18:$AH18,$X$1:$AH$1,BE$1,1)</f>
        <v>48.1796089401881</v>
      </c>
      <c r="BF18" s="1" t="n">
        <f aca="false">TREND($X18:$AH18,$X$1:$AH$1,BF$1,1)</f>
        <v>48.6695150355224</v>
      </c>
      <c r="BG18" s="1" t="n">
        <f aca="false">TREND($X18:$AH18,$X$1:$AH$1,BG$1,1)</f>
        <v>49.1594211308567</v>
      </c>
      <c r="BH18" s="1" t="n">
        <f aca="false">TREND($X18:$AH18,$X$1:$AH$1,BH$1,1)</f>
        <v>49.6493272261911</v>
      </c>
      <c r="BI18" s="1" t="n">
        <f aca="false">TREND($X18:$AH18,$X$1:$AH$1,BI$1,1)</f>
        <v>50.1392333215254</v>
      </c>
      <c r="BJ18" s="1" t="n">
        <f aca="false">TREND($X18:$AH18,$X$1:$AH$1,BJ$1,1)</f>
        <v>50.6291394168597</v>
      </c>
      <c r="BK18" s="1" t="n">
        <f aca="false">TREND($X18:$AH18,$X$1:$AH$1,BK$1,1)</f>
        <v>51.119045512194</v>
      </c>
      <c r="BL18" s="1" t="n">
        <f aca="false">TREND($X18:$AH18,$X$1:$AH$1,BL$1,1)</f>
        <v>51.6089516075283</v>
      </c>
      <c r="BM18" s="1" t="n">
        <f aca="false">TREND($X18:$AH18,$X$1:$AH$1,BM$1,1)</f>
        <v>52.0988577028627</v>
      </c>
      <c r="BN18" s="1" t="n">
        <f aca="false">TREND($X18:$AH18,$X$1:$AH$1,BN$1,1)</f>
        <v>52.588763798197</v>
      </c>
      <c r="BO18" s="1" t="n">
        <f aca="false">TREND($X18:$AH18,$X$1:$AH$1,BO$1,1)</f>
        <v>53.0786698935314</v>
      </c>
      <c r="BP18" s="1" t="n">
        <f aca="false">TREND($X18:$AH18,$X$1:$AH$1,BP$1,1)</f>
        <v>53.5685759888656</v>
      </c>
      <c r="BQ18" s="1" t="n">
        <f aca="false">TREND($X18:$AH18,$X$1:$AH$1,BQ$1,1)</f>
        <v>54.0584820841999</v>
      </c>
      <c r="BR18" s="1" t="n">
        <f aca="false">TREND($X18:$AH18,$X$1:$AH$1,BR$1,1)</f>
        <v>54.5483881795343</v>
      </c>
      <c r="BS18" s="1" t="n">
        <f aca="false">TREND($X18:$AH18,$X$1:$AH$1,BS$1,1)</f>
        <v>55.0382942748686</v>
      </c>
      <c r="BT18" s="1" t="n">
        <f aca="false">TREND($X18:$AH18,$X$1:$AH$1,BT$1,1)</f>
        <v>55.528200370203</v>
      </c>
      <c r="BU18" s="1" t="n">
        <f aca="false">TREND($X18:$AH18,$X$1:$AH$1,BU$1,1)</f>
        <v>56.0181064655373</v>
      </c>
      <c r="BV18" s="1" t="n">
        <f aca="false">TREND($X18:$AH18,$X$1:$AH$1,BV$1,1)</f>
        <v>56.5080125608715</v>
      </c>
      <c r="BW18" s="1" t="n">
        <f aca="false">TREND($X18:$AH18,$X$1:$AH$1,BW$1,1)</f>
        <v>56.9979186562059</v>
      </c>
      <c r="BX18" s="1" t="n">
        <f aca="false">TREND($X18:$AH18,$X$1:$AH$1,BX$1,1)</f>
        <v>57.4878247515403</v>
      </c>
      <c r="BY18" s="1" t="n">
        <f aca="false">TREND($X18:$AH18,$X$1:$AH$1,BY$1,1)</f>
        <v>57.9777308468745</v>
      </c>
      <c r="BZ18" s="1" t="n">
        <f aca="false">TREND($X18:$AH18,$X$1:$AH$1,BZ$1,1)</f>
        <v>58.4676369422089</v>
      </c>
      <c r="CA18" s="1" t="n">
        <f aca="false">TREND($X18:$AH18,$X$1:$AH$1,CA$1,1)</f>
        <v>58.9575430375433</v>
      </c>
      <c r="CB18" s="1" t="n">
        <f aca="false">TREND($X18:$AH18,$X$1:$AH$1,CB$1,1)</f>
        <v>59.4474491328774</v>
      </c>
      <c r="CC18" s="1" t="n">
        <f aca="false">TREND($X18:$AH18,$X$1:$AH$1,CC$1,1)</f>
        <v>59.9373552282118</v>
      </c>
      <c r="CD18" s="1" t="n">
        <f aca="false">TREND($X18:$AH18,$X$1:$AH$1,CD$1,1)</f>
        <v>60.4272613235462</v>
      </c>
      <c r="CE18" s="1" t="n">
        <f aca="false">TREND($X18:$AH18,$X$1:$AH$1,CE$1,1)</f>
        <v>60.9171674188804</v>
      </c>
      <c r="CF18" s="1" t="n">
        <f aca="false">TREND($X18:$AH18,$X$1:$AH$1,CF$1,1)</f>
        <v>61.4070735142147</v>
      </c>
    </row>
    <row r="19" customFormat="false" ht="12.8" hidden="false" customHeight="false" outlineLevel="0" collapsed="false">
      <c r="A19" s="1" t="s">
        <v>3</v>
      </c>
      <c r="B19" s="1" t="s">
        <v>12</v>
      </c>
      <c r="C19" s="1" t="s">
        <v>10</v>
      </c>
      <c r="D19" s="1" t="n">
        <v>240.989146145196</v>
      </c>
      <c r="E19" s="1" t="n">
        <f aca="false">($I19-$D19)/5+D19</f>
        <v>247.155709627501</v>
      </c>
      <c r="F19" s="1" t="n">
        <f aca="false">($I19-$D19)/5+E19</f>
        <v>253.322273109807</v>
      </c>
      <c r="G19" s="1" t="n">
        <f aca="false">($I19-$D19)/5+F19</f>
        <v>259.488836592112</v>
      </c>
      <c r="H19" s="1" t="n">
        <f aca="false">($I19-$D19)/5+G19</f>
        <v>265.655400074418</v>
      </c>
      <c r="I19" s="1" t="n">
        <v>271.821963556723</v>
      </c>
      <c r="J19" s="1" t="n">
        <f aca="false">($N19-$I19)/5+I19</f>
        <v>275.528510538791</v>
      </c>
      <c r="K19" s="1" t="n">
        <f aca="false">($N19-$I19)/5+J19</f>
        <v>279.235057520859</v>
      </c>
      <c r="L19" s="1" t="n">
        <f aca="false">($N19-$I19)/5+K19</f>
        <v>282.941604502928</v>
      </c>
      <c r="M19" s="1" t="n">
        <f aca="false">($N19-$I19)/5+L19</f>
        <v>286.648151484996</v>
      </c>
      <c r="N19" s="1" t="n">
        <v>290.354698467064</v>
      </c>
      <c r="O19" s="1" t="n">
        <f aca="false">($S19-$N19)/5+N19</f>
        <v>294.138412307891</v>
      </c>
      <c r="P19" s="1" t="n">
        <f aca="false">($S19-$N19)/5+O19</f>
        <v>297.922126148719</v>
      </c>
      <c r="Q19" s="1" t="n">
        <f aca="false">($S19-$N19)/5+P19</f>
        <v>301.705839989546</v>
      </c>
      <c r="R19" s="1" t="n">
        <f aca="false">($S19-$N19)/5+Q19</f>
        <v>305.489553830373</v>
      </c>
      <c r="S19" s="1" t="n">
        <v>309.273267671201</v>
      </c>
      <c r="T19" s="1" t="n">
        <f aca="false">($X19-$S19)/5+S19</f>
        <v>312.905215694299</v>
      </c>
      <c r="U19" s="1" t="n">
        <f aca="false">($X19-$S19)/5+T19</f>
        <v>316.537163717396</v>
      </c>
      <c r="V19" s="1" t="n">
        <f aca="false">($X19-$S19)/5+U19</f>
        <v>320.169111740494</v>
      </c>
      <c r="W19" s="1" t="n">
        <f aca="false">($X19-$S19)/5+V19</f>
        <v>323.801059763592</v>
      </c>
      <c r="X19" s="1" t="n">
        <v>327.43300778669</v>
      </c>
      <c r="Y19" s="1" t="n">
        <f aca="false">($AC19-$X19)/5+X19</f>
        <v>330.975517504309</v>
      </c>
      <c r="Z19" s="1" t="n">
        <f aca="false">($AC19-$X19)/5+Y19</f>
        <v>334.518027221928</v>
      </c>
      <c r="AA19" s="1" t="n">
        <f aca="false">($AC19-$X19)/5+Z19</f>
        <v>338.060536939547</v>
      </c>
      <c r="AB19" s="1" t="n">
        <f aca="false">($AC19-$X19)/5+AA19</f>
        <v>341.603046657166</v>
      </c>
      <c r="AC19" s="1" t="n">
        <v>345.145556374785</v>
      </c>
      <c r="AD19" s="1" t="n">
        <f aca="false">($AH19-$AC19)/5+AC19</f>
        <v>348.379185883175</v>
      </c>
      <c r="AE19" s="1" t="n">
        <f aca="false">($AH19-$AC19)/5+AD19</f>
        <v>351.612815391564</v>
      </c>
      <c r="AF19" s="1" t="n">
        <f aca="false">($AH19-$AC19)/5+AE19</f>
        <v>354.846444899954</v>
      </c>
      <c r="AG19" s="1" t="n">
        <f aca="false">($AH19-$AC19)/5+AF19</f>
        <v>358.080074408344</v>
      </c>
      <c r="AH19" s="1" t="n">
        <v>361.313703916733</v>
      </c>
      <c r="AI19" s="1" t="n">
        <f aca="false">TREND($X19:$AH19,$X$1:$AH$1,AI$1,1)</f>
        <v>365.052773767497</v>
      </c>
      <c r="AJ19" s="1" t="n">
        <f aca="false">TREND($X19:$AH19,$X$1:$AH$1,AJ$1,1)</f>
        <v>368.440843380502</v>
      </c>
      <c r="AK19" s="1" t="n">
        <f aca="false">TREND($X19:$AH19,$X$1:$AH$1,AK$1,1)</f>
        <v>371.828912993506</v>
      </c>
      <c r="AL19" s="1" t="n">
        <f aca="false">TREND($X19:$AH19,$X$1:$AH$1,AL$1,1)</f>
        <v>375.216982606511</v>
      </c>
      <c r="AM19" s="1" t="n">
        <f aca="false">TREND($X19:$AH19,$X$1:$AH$1,AM$1,1)</f>
        <v>378.605052219516</v>
      </c>
      <c r="AN19" s="1" t="n">
        <f aca="false">TREND($X19:$AH19,$X$1:$AH$1,AN$1,1)</f>
        <v>381.993121832519</v>
      </c>
      <c r="AO19" s="1" t="n">
        <f aca="false">TREND($X19:$AH19,$X$1:$AH$1,AO$1,1)</f>
        <v>385.381191445524</v>
      </c>
      <c r="AP19" s="1" t="n">
        <f aca="false">TREND($X19:$AH19,$X$1:$AH$1,AP$1,1)</f>
        <v>388.769261058528</v>
      </c>
      <c r="AQ19" s="1" t="n">
        <f aca="false">TREND($X19:$AH19,$X$1:$AH$1,AQ$1,1)</f>
        <v>392.157330671533</v>
      </c>
      <c r="AR19" s="1" t="n">
        <f aca="false">TREND($X19:$AH19,$X$1:$AH$1,AR$1,1)</f>
        <v>395.545400284537</v>
      </c>
      <c r="AS19" s="1" t="n">
        <f aca="false">TREND($X19:$AH19,$X$1:$AH$1,AS$1,1)</f>
        <v>398.933469897541</v>
      </c>
      <c r="AT19" s="1" t="n">
        <f aca="false">TREND($X19:$AH19,$X$1:$AH$1,AT$1,1)</f>
        <v>402.321539510545</v>
      </c>
      <c r="AU19" s="1" t="n">
        <f aca="false">TREND($X19:$AH19,$X$1:$AH$1,AU$1,1)</f>
        <v>405.70960912355</v>
      </c>
      <c r="AV19" s="1" t="n">
        <f aca="false">TREND($X19:$AH19,$X$1:$AH$1,AV$1,1)</f>
        <v>409.097678736554</v>
      </c>
      <c r="AW19" s="1" t="n">
        <f aca="false">TREND($X19:$AH19,$X$1:$AH$1,AW$1,1)</f>
        <v>412.485748349558</v>
      </c>
      <c r="AX19" s="1" t="n">
        <f aca="false">TREND($X19:$AH19,$X$1:$AH$1,AX$1,1)</f>
        <v>415.873817962563</v>
      </c>
      <c r="AY19" s="1" t="n">
        <f aca="false">TREND($X19:$AH19,$X$1:$AH$1,AY$1,1)</f>
        <v>419.261887575567</v>
      </c>
      <c r="AZ19" s="1" t="n">
        <f aca="false">TREND($X19:$AH19,$X$1:$AH$1,AZ$1,1)</f>
        <v>422.649957188572</v>
      </c>
      <c r="BA19" s="1" t="n">
        <f aca="false">TREND($X19:$AH19,$X$1:$AH$1,BA$1,1)</f>
        <v>426.038026801576</v>
      </c>
      <c r="BB19" s="1" t="n">
        <f aca="false">TREND($X19:$AH19,$X$1:$AH$1,BB$1,1)</f>
        <v>429.42609641458</v>
      </c>
      <c r="BC19" s="1" t="n">
        <f aca="false">TREND($X19:$AH19,$X$1:$AH$1,BC$1,1)</f>
        <v>432.814166027584</v>
      </c>
      <c r="BD19" s="1" t="n">
        <f aca="false">TREND($X19:$AH19,$X$1:$AH$1,BD$1,1)</f>
        <v>436.202235640589</v>
      </c>
      <c r="BE19" s="1" t="n">
        <f aca="false">TREND($X19:$AH19,$X$1:$AH$1,BE$1,1)</f>
        <v>439.590305253593</v>
      </c>
      <c r="BF19" s="1" t="n">
        <f aca="false">TREND($X19:$AH19,$X$1:$AH$1,BF$1,1)</f>
        <v>442.978374866598</v>
      </c>
      <c r="BG19" s="1" t="n">
        <f aca="false">TREND($X19:$AH19,$X$1:$AH$1,BG$1,1)</f>
        <v>446.366444479601</v>
      </c>
      <c r="BH19" s="1" t="n">
        <f aca="false">TREND($X19:$AH19,$X$1:$AH$1,BH$1,1)</f>
        <v>449.754514092606</v>
      </c>
      <c r="BI19" s="1" t="n">
        <f aca="false">TREND($X19:$AH19,$X$1:$AH$1,BI$1,1)</f>
        <v>453.14258370561</v>
      </c>
      <c r="BJ19" s="1" t="n">
        <f aca="false">TREND($X19:$AH19,$X$1:$AH$1,BJ$1,1)</f>
        <v>456.530653318615</v>
      </c>
      <c r="BK19" s="1" t="n">
        <f aca="false">TREND($X19:$AH19,$X$1:$AH$1,BK$1,1)</f>
        <v>459.918722931619</v>
      </c>
      <c r="BL19" s="1" t="n">
        <f aca="false">TREND($X19:$AH19,$X$1:$AH$1,BL$1,1)</f>
        <v>463.306792544623</v>
      </c>
      <c r="BM19" s="1" t="n">
        <f aca="false">TREND($X19:$AH19,$X$1:$AH$1,BM$1,1)</f>
        <v>466.694862157628</v>
      </c>
      <c r="BN19" s="1" t="n">
        <f aca="false">TREND($X19:$AH19,$X$1:$AH$1,BN$1,1)</f>
        <v>470.082931770632</v>
      </c>
      <c r="BO19" s="1" t="n">
        <f aca="false">TREND($X19:$AH19,$X$1:$AH$1,BO$1,1)</f>
        <v>473.471001383637</v>
      </c>
      <c r="BP19" s="1" t="n">
        <f aca="false">TREND($X19:$AH19,$X$1:$AH$1,BP$1,1)</f>
        <v>476.859070996641</v>
      </c>
      <c r="BQ19" s="1" t="n">
        <f aca="false">TREND($X19:$AH19,$X$1:$AH$1,BQ$1,1)</f>
        <v>480.247140609645</v>
      </c>
      <c r="BR19" s="1" t="n">
        <f aca="false">TREND($X19:$AH19,$X$1:$AH$1,BR$1,1)</f>
        <v>483.635210222649</v>
      </c>
      <c r="BS19" s="1" t="n">
        <f aca="false">TREND($X19:$AH19,$X$1:$AH$1,BS$1,1)</f>
        <v>487.023279835654</v>
      </c>
      <c r="BT19" s="1" t="n">
        <f aca="false">TREND($X19:$AH19,$X$1:$AH$1,BT$1,1)</f>
        <v>490.411349448658</v>
      </c>
      <c r="BU19" s="1" t="n">
        <f aca="false">TREND($X19:$AH19,$X$1:$AH$1,BU$1,1)</f>
        <v>493.799419061663</v>
      </c>
      <c r="BV19" s="1" t="n">
        <f aca="false">TREND($X19:$AH19,$X$1:$AH$1,BV$1,1)</f>
        <v>497.187488674666</v>
      </c>
      <c r="BW19" s="1" t="n">
        <f aca="false">TREND($X19:$AH19,$X$1:$AH$1,BW$1,1)</f>
        <v>500.575558287671</v>
      </c>
      <c r="BX19" s="1" t="n">
        <f aca="false">TREND($X19:$AH19,$X$1:$AH$1,BX$1,1)</f>
        <v>503.963627900675</v>
      </c>
      <c r="BY19" s="1" t="n">
        <f aca="false">TREND($X19:$AH19,$X$1:$AH$1,BY$1,1)</f>
        <v>507.35169751368</v>
      </c>
      <c r="BZ19" s="1" t="n">
        <f aca="false">TREND($X19:$AH19,$X$1:$AH$1,BZ$1,1)</f>
        <v>510.739767126684</v>
      </c>
      <c r="CA19" s="1" t="n">
        <f aca="false">TREND($X19:$AH19,$X$1:$AH$1,CA$1,1)</f>
        <v>514.127836739688</v>
      </c>
      <c r="CB19" s="1" t="n">
        <f aca="false">TREND($X19:$AH19,$X$1:$AH$1,CB$1,1)</f>
        <v>517.515906352693</v>
      </c>
      <c r="CC19" s="1" t="n">
        <f aca="false">TREND($X19:$AH19,$X$1:$AH$1,CC$1,1)</f>
        <v>520.903975965697</v>
      </c>
      <c r="CD19" s="1" t="n">
        <f aca="false">TREND($X19:$AH19,$X$1:$AH$1,CD$1,1)</f>
        <v>524.292045578702</v>
      </c>
      <c r="CE19" s="1" t="n">
        <f aca="false">TREND($X19:$AH19,$X$1:$AH$1,CE$1,1)</f>
        <v>527.680115191705</v>
      </c>
      <c r="CF19" s="1" t="n">
        <f aca="false">TREND($X19:$AH19,$X$1:$AH$1,CF$1,1)</f>
        <v>531.06818480471</v>
      </c>
    </row>
    <row r="20" customFormat="false" ht="12.8" hidden="false" customHeight="false" outlineLevel="0" collapsed="false">
      <c r="A20" s="1" t="s">
        <v>3</v>
      </c>
      <c r="B20" s="1" t="s">
        <v>13</v>
      </c>
      <c r="C20" s="1" t="s">
        <v>5</v>
      </c>
      <c r="D20" s="1" t="n">
        <v>102.117294600646</v>
      </c>
      <c r="E20" s="1" t="n">
        <f aca="false">($I20-$D20)/5+D20</f>
        <v>105.616181386468</v>
      </c>
      <c r="F20" s="1" t="n">
        <f aca="false">($I20-$D20)/5+E20</f>
        <v>109.11506817229</v>
      </c>
      <c r="G20" s="1" t="n">
        <f aca="false">($I20-$D20)/5+F20</f>
        <v>112.613954958112</v>
      </c>
      <c r="H20" s="1" t="n">
        <f aca="false">($I20-$D20)/5+G20</f>
        <v>116.112841743934</v>
      </c>
      <c r="I20" s="1" t="n">
        <v>119.611728529756</v>
      </c>
      <c r="J20" s="1" t="n">
        <f aca="false">($N20-$I20)/5+I20</f>
        <v>120.317017476282</v>
      </c>
      <c r="K20" s="1" t="n">
        <f aca="false">($N20-$I20)/5+J20</f>
        <v>121.022306422808</v>
      </c>
      <c r="L20" s="1" t="n">
        <f aca="false">($N20-$I20)/5+K20</f>
        <v>121.727595369334</v>
      </c>
      <c r="M20" s="1" t="n">
        <f aca="false">($N20-$I20)/5+L20</f>
        <v>122.432884315861</v>
      </c>
      <c r="N20" s="1" t="n">
        <v>123.138173262387</v>
      </c>
      <c r="O20" s="1" t="n">
        <f aca="false">($S20-$N20)/5+N20</f>
        <v>123.693258431004</v>
      </c>
      <c r="P20" s="1" t="n">
        <f aca="false">($S20-$N20)/5+O20</f>
        <v>124.24834359962</v>
      </c>
      <c r="Q20" s="1" t="n">
        <f aca="false">($S20-$N20)/5+P20</f>
        <v>124.803428768237</v>
      </c>
      <c r="R20" s="1" t="n">
        <f aca="false">($S20-$N20)/5+Q20</f>
        <v>125.358513936854</v>
      </c>
      <c r="S20" s="1" t="n">
        <v>125.91359910547</v>
      </c>
      <c r="T20" s="1" t="n">
        <f aca="false">($X20-$S20)/5+S20</f>
        <v>126.508843373833</v>
      </c>
      <c r="U20" s="1" t="n">
        <f aca="false">($X20-$S20)/5+T20</f>
        <v>127.104087642195</v>
      </c>
      <c r="V20" s="1" t="n">
        <f aca="false">($X20-$S20)/5+U20</f>
        <v>127.699331910557</v>
      </c>
      <c r="W20" s="1" t="n">
        <f aca="false">($X20-$S20)/5+V20</f>
        <v>128.29457617892</v>
      </c>
      <c r="X20" s="1" t="n">
        <v>128.889820447282</v>
      </c>
      <c r="Y20" s="1" t="n">
        <f aca="false">($AC20-$X20)/5+X20</f>
        <v>129.644794508316</v>
      </c>
      <c r="Z20" s="1" t="n">
        <f aca="false">($AC20-$X20)/5+Y20</f>
        <v>130.39976856935</v>
      </c>
      <c r="AA20" s="1" t="n">
        <f aca="false">($AC20-$X20)/5+Z20</f>
        <v>131.154742630385</v>
      </c>
      <c r="AB20" s="1" t="n">
        <f aca="false">($AC20-$X20)/5+AA20</f>
        <v>131.909716691419</v>
      </c>
      <c r="AC20" s="1" t="n">
        <v>132.664690752453</v>
      </c>
      <c r="AD20" s="1" t="n">
        <f aca="false">($AH20-$AC20)/5+AC20</f>
        <v>133.293074687414</v>
      </c>
      <c r="AE20" s="1" t="n">
        <f aca="false">($AH20-$AC20)/5+AD20</f>
        <v>133.921458622376</v>
      </c>
      <c r="AF20" s="1" t="n">
        <f aca="false">($AH20-$AC20)/5+AE20</f>
        <v>134.549842557337</v>
      </c>
      <c r="AG20" s="1" t="n">
        <f aca="false">($AH20-$AC20)/5+AF20</f>
        <v>135.178226492298</v>
      </c>
      <c r="AH20" s="1" t="n">
        <v>135.806610427259</v>
      </c>
      <c r="AI20" s="1" t="n">
        <f aca="false">TREND($X20:$AH20,$X$1:$AH$1,AI$1,1)</f>
        <v>136.642141841249</v>
      </c>
      <c r="AJ20" s="1" t="n">
        <f aca="false">TREND($X20:$AH20,$X$1:$AH$1,AJ$1,1)</f>
        <v>137.333820839247</v>
      </c>
      <c r="AK20" s="1" t="n">
        <f aca="false">TREND($X20:$AH20,$X$1:$AH$1,AK$1,1)</f>
        <v>138.025499837245</v>
      </c>
      <c r="AL20" s="1" t="n">
        <f aca="false">TREND($X20:$AH20,$X$1:$AH$1,AL$1,1)</f>
        <v>138.717178835242</v>
      </c>
      <c r="AM20" s="1" t="n">
        <f aca="false">TREND($X20:$AH20,$X$1:$AH$1,AM$1,1)</f>
        <v>139.40885783324</v>
      </c>
      <c r="AN20" s="1" t="n">
        <f aca="false">TREND($X20:$AH20,$X$1:$AH$1,AN$1,1)</f>
        <v>140.100536831238</v>
      </c>
      <c r="AO20" s="1" t="n">
        <f aca="false">TREND($X20:$AH20,$X$1:$AH$1,AO$1,1)</f>
        <v>140.792215829236</v>
      </c>
      <c r="AP20" s="1" t="n">
        <f aca="false">TREND($X20:$AH20,$X$1:$AH$1,AP$1,1)</f>
        <v>141.483894827233</v>
      </c>
      <c r="AQ20" s="1" t="n">
        <f aca="false">TREND($X20:$AH20,$X$1:$AH$1,AQ$1,1)</f>
        <v>142.175573825231</v>
      </c>
      <c r="AR20" s="1" t="n">
        <f aca="false">TREND($X20:$AH20,$X$1:$AH$1,AR$1,1)</f>
        <v>142.867252823229</v>
      </c>
      <c r="AS20" s="1" t="n">
        <f aca="false">TREND($X20:$AH20,$X$1:$AH$1,AS$1,1)</f>
        <v>143.558931821226</v>
      </c>
      <c r="AT20" s="1" t="n">
        <f aca="false">TREND($X20:$AH20,$X$1:$AH$1,AT$1,1)</f>
        <v>144.250610819224</v>
      </c>
      <c r="AU20" s="1" t="n">
        <f aca="false">TREND($X20:$AH20,$X$1:$AH$1,AU$1,1)</f>
        <v>144.942289817222</v>
      </c>
      <c r="AV20" s="1" t="n">
        <f aca="false">TREND($X20:$AH20,$X$1:$AH$1,AV$1,1)</f>
        <v>145.63396881522</v>
      </c>
      <c r="AW20" s="1" t="n">
        <f aca="false">TREND($X20:$AH20,$X$1:$AH$1,AW$1,1)</f>
        <v>146.325647813217</v>
      </c>
      <c r="AX20" s="1" t="n">
        <f aca="false">TREND($X20:$AH20,$X$1:$AH$1,AX$1,1)</f>
        <v>147.017326811215</v>
      </c>
      <c r="AY20" s="1" t="n">
        <f aca="false">TREND($X20:$AH20,$X$1:$AH$1,AY$1,1)</f>
        <v>147.709005809213</v>
      </c>
      <c r="AZ20" s="1" t="n">
        <f aca="false">TREND($X20:$AH20,$X$1:$AH$1,AZ$1,1)</f>
        <v>148.400684807211</v>
      </c>
      <c r="BA20" s="1" t="n">
        <f aca="false">TREND($X20:$AH20,$X$1:$AH$1,BA$1,1)</f>
        <v>149.092363805208</v>
      </c>
      <c r="BB20" s="1" t="n">
        <f aca="false">TREND($X20:$AH20,$X$1:$AH$1,BB$1,1)</f>
        <v>149.784042803206</v>
      </c>
      <c r="BC20" s="1" t="n">
        <f aca="false">TREND($X20:$AH20,$X$1:$AH$1,BC$1,1)</f>
        <v>150.475721801204</v>
      </c>
      <c r="BD20" s="1" t="n">
        <f aca="false">TREND($X20:$AH20,$X$1:$AH$1,BD$1,1)</f>
        <v>151.167400799201</v>
      </c>
      <c r="BE20" s="1" t="n">
        <f aca="false">TREND($X20:$AH20,$X$1:$AH$1,BE$1,1)</f>
        <v>151.859079797199</v>
      </c>
      <c r="BF20" s="1" t="n">
        <f aca="false">TREND($X20:$AH20,$X$1:$AH$1,BF$1,1)</f>
        <v>152.550758795197</v>
      </c>
      <c r="BG20" s="1" t="n">
        <f aca="false">TREND($X20:$AH20,$X$1:$AH$1,BG$1,1)</f>
        <v>153.242437793195</v>
      </c>
      <c r="BH20" s="1" t="n">
        <f aca="false">TREND($X20:$AH20,$X$1:$AH$1,BH$1,1)</f>
        <v>153.934116791193</v>
      </c>
      <c r="BI20" s="1" t="n">
        <f aca="false">TREND($X20:$AH20,$X$1:$AH$1,BI$1,1)</f>
        <v>154.62579578919</v>
      </c>
      <c r="BJ20" s="1" t="n">
        <f aca="false">TREND($X20:$AH20,$X$1:$AH$1,BJ$1,1)</f>
        <v>155.317474787188</v>
      </c>
      <c r="BK20" s="1" t="n">
        <f aca="false">TREND($X20:$AH20,$X$1:$AH$1,BK$1,1)</f>
        <v>156.009153785186</v>
      </c>
      <c r="BL20" s="1" t="n">
        <f aca="false">TREND($X20:$AH20,$X$1:$AH$1,BL$1,1)</f>
        <v>156.700832783183</v>
      </c>
      <c r="BM20" s="1" t="n">
        <f aca="false">TREND($X20:$AH20,$X$1:$AH$1,BM$1,1)</f>
        <v>157.392511781181</v>
      </c>
      <c r="BN20" s="1" t="n">
        <f aca="false">TREND($X20:$AH20,$X$1:$AH$1,BN$1,1)</f>
        <v>158.084190779179</v>
      </c>
      <c r="BO20" s="1" t="n">
        <f aca="false">TREND($X20:$AH20,$X$1:$AH$1,BO$1,1)</f>
        <v>158.775869777177</v>
      </c>
      <c r="BP20" s="1" t="n">
        <f aca="false">TREND($X20:$AH20,$X$1:$AH$1,BP$1,1)</f>
        <v>159.467548775174</v>
      </c>
      <c r="BQ20" s="1" t="n">
        <f aca="false">TREND($X20:$AH20,$X$1:$AH$1,BQ$1,1)</f>
        <v>160.159227773172</v>
      </c>
      <c r="BR20" s="1" t="n">
        <f aca="false">TREND($X20:$AH20,$X$1:$AH$1,BR$1,1)</f>
        <v>160.85090677117</v>
      </c>
      <c r="BS20" s="1" t="n">
        <f aca="false">TREND($X20:$AH20,$X$1:$AH$1,BS$1,1)</f>
        <v>161.542585769168</v>
      </c>
      <c r="BT20" s="1" t="n">
        <f aca="false">TREND($X20:$AH20,$X$1:$AH$1,BT$1,1)</f>
        <v>162.234264767165</v>
      </c>
      <c r="BU20" s="1" t="n">
        <f aca="false">TREND($X20:$AH20,$X$1:$AH$1,BU$1,1)</f>
        <v>162.925943765163</v>
      </c>
      <c r="BV20" s="1" t="n">
        <f aca="false">TREND($X20:$AH20,$X$1:$AH$1,BV$1,1)</f>
        <v>163.617622763161</v>
      </c>
      <c r="BW20" s="1" t="n">
        <f aca="false">TREND($X20:$AH20,$X$1:$AH$1,BW$1,1)</f>
        <v>164.309301761159</v>
      </c>
      <c r="BX20" s="1" t="n">
        <f aca="false">TREND($X20:$AH20,$X$1:$AH$1,BX$1,1)</f>
        <v>165.000980759156</v>
      </c>
      <c r="BY20" s="1" t="n">
        <f aca="false">TREND($X20:$AH20,$X$1:$AH$1,BY$1,1)</f>
        <v>165.692659757154</v>
      </c>
      <c r="BZ20" s="1" t="n">
        <f aca="false">TREND($X20:$AH20,$X$1:$AH$1,BZ$1,1)</f>
        <v>166.384338755152</v>
      </c>
      <c r="CA20" s="1" t="n">
        <f aca="false">TREND($X20:$AH20,$X$1:$AH$1,CA$1,1)</f>
        <v>167.076017753149</v>
      </c>
      <c r="CB20" s="1" t="n">
        <f aca="false">TREND($X20:$AH20,$X$1:$AH$1,CB$1,1)</f>
        <v>167.767696751147</v>
      </c>
      <c r="CC20" s="1" t="n">
        <f aca="false">TREND($X20:$AH20,$X$1:$AH$1,CC$1,1)</f>
        <v>168.459375749145</v>
      </c>
      <c r="CD20" s="1" t="n">
        <f aca="false">TREND($X20:$AH20,$X$1:$AH$1,CD$1,1)</f>
        <v>169.151054747143</v>
      </c>
      <c r="CE20" s="1" t="n">
        <f aca="false">TREND($X20:$AH20,$X$1:$AH$1,CE$1,1)</f>
        <v>169.84273374514</v>
      </c>
      <c r="CF20" s="1" t="n">
        <f aca="false">TREND($X20:$AH20,$X$1:$AH$1,CF$1,1)</f>
        <v>170.534412743138</v>
      </c>
    </row>
    <row r="21" customFormat="false" ht="12.8" hidden="false" customHeight="false" outlineLevel="0" collapsed="false">
      <c r="A21" s="1" t="s">
        <v>3</v>
      </c>
      <c r="B21" s="1" t="s">
        <v>13</v>
      </c>
      <c r="C21" s="1" t="s">
        <v>6</v>
      </c>
      <c r="D21" s="1" t="n">
        <v>4.08198515951633</v>
      </c>
      <c r="E21" s="1" t="n">
        <f aca="false">($I21-$D21)/5+D21</f>
        <v>4.2815339799881</v>
      </c>
      <c r="F21" s="1" t="n">
        <f aca="false">($I21-$D21)/5+E21</f>
        <v>4.48108280045986</v>
      </c>
      <c r="G21" s="1" t="n">
        <f aca="false">($I21-$D21)/5+F21</f>
        <v>4.68063162093162</v>
      </c>
      <c r="H21" s="1" t="n">
        <f aca="false">($I21-$D21)/5+G21</f>
        <v>4.88018044140339</v>
      </c>
      <c r="I21" s="1" t="n">
        <v>5.07972926187515</v>
      </c>
      <c r="J21" s="1" t="n">
        <f aca="false">($N21-$I21)/5+I21</f>
        <v>5.26940341739654</v>
      </c>
      <c r="K21" s="1" t="n">
        <f aca="false">($N21-$I21)/5+J21</f>
        <v>5.45907757291794</v>
      </c>
      <c r="L21" s="1" t="n">
        <f aca="false">($N21-$I21)/5+K21</f>
        <v>5.64875172843933</v>
      </c>
      <c r="M21" s="1" t="n">
        <f aca="false">($N21-$I21)/5+L21</f>
        <v>5.83842588396072</v>
      </c>
      <c r="N21" s="1" t="n">
        <v>6.02810003948212</v>
      </c>
      <c r="O21" s="1" t="n">
        <f aca="false">($S21-$N21)/5+N21</f>
        <v>6.27237269859314</v>
      </c>
      <c r="P21" s="1" t="n">
        <f aca="false">($S21-$N21)/5+O21</f>
        <v>6.51664535770416</v>
      </c>
      <c r="Q21" s="1" t="n">
        <f aca="false">($S21-$N21)/5+P21</f>
        <v>6.76091801681519</v>
      </c>
      <c r="R21" s="1" t="n">
        <f aca="false">($S21-$N21)/5+Q21</f>
        <v>7.00519067592621</v>
      </c>
      <c r="S21" s="1" t="n">
        <v>7.24946333503723</v>
      </c>
      <c r="T21" s="1" t="n">
        <f aca="false">($X21-$S21)/5+S21</f>
        <v>7.55039542770386</v>
      </c>
      <c r="U21" s="1" t="n">
        <f aca="false">($X21-$S21)/5+T21</f>
        <v>7.85132752037048</v>
      </c>
      <c r="V21" s="1" t="n">
        <f aca="false">($X21-$S21)/5+U21</f>
        <v>8.15225961303711</v>
      </c>
      <c r="W21" s="1" t="n">
        <f aca="false">($X21-$S21)/5+V21</f>
        <v>8.45319170570374</v>
      </c>
      <c r="X21" s="1" t="n">
        <v>8.75412379837036</v>
      </c>
      <c r="Y21" s="1" t="n">
        <f aca="false">($AC21-$X21)/5+X21</f>
        <v>9.09625468215943</v>
      </c>
      <c r="Z21" s="1" t="n">
        <f aca="false">($AC21-$X21)/5+Y21</f>
        <v>9.43838556594849</v>
      </c>
      <c r="AA21" s="1" t="n">
        <f aca="false">($AC21-$X21)/5+Z21</f>
        <v>9.78051644973755</v>
      </c>
      <c r="AB21" s="1" t="n">
        <f aca="false">($AC21-$X21)/5+AA21</f>
        <v>10.1226473335266</v>
      </c>
      <c r="AC21" s="1" t="n">
        <v>10.4647782173157</v>
      </c>
      <c r="AD21" s="1" t="n">
        <f aca="false">($AH21-$AC21)/5+AC21</f>
        <v>10.8634525482178</v>
      </c>
      <c r="AE21" s="1" t="n">
        <f aca="false">($AH21-$AC21)/5+AD21</f>
        <v>11.2621268791199</v>
      </c>
      <c r="AF21" s="1" t="n">
        <f aca="false">($AH21-$AC21)/5+AE21</f>
        <v>11.660801210022</v>
      </c>
      <c r="AG21" s="1" t="n">
        <f aca="false">($AH21-$AC21)/5+AF21</f>
        <v>12.0594755409241</v>
      </c>
      <c r="AH21" s="1" t="n">
        <v>12.4581498718262</v>
      </c>
      <c r="AI21" s="1" t="n">
        <f aca="false">TREND($X21:$AH21,$X$1:$AH$1,AI$1,1)</f>
        <v>12.7642985619977</v>
      </c>
      <c r="AJ21" s="1" t="n">
        <f aca="false">TREND($X21:$AH21,$X$1:$AH$1,AJ$1,1)</f>
        <v>13.1347011693434</v>
      </c>
      <c r="AK21" s="1" t="n">
        <f aca="false">TREND($X21:$AH21,$X$1:$AH$1,AK$1,1)</f>
        <v>13.505103776689</v>
      </c>
      <c r="AL21" s="1" t="n">
        <f aca="false">TREND($X21:$AH21,$X$1:$AH$1,AL$1,1)</f>
        <v>13.8755063840346</v>
      </c>
      <c r="AM21" s="1" t="n">
        <f aca="false">TREND($X21:$AH21,$X$1:$AH$1,AM$1,1)</f>
        <v>14.2459089913801</v>
      </c>
      <c r="AN21" s="1" t="n">
        <f aca="false">TREND($X21:$AH21,$X$1:$AH$1,AN$1,1)</f>
        <v>14.6163115987257</v>
      </c>
      <c r="AO21" s="1" t="n">
        <f aca="false">TREND($X21:$AH21,$X$1:$AH$1,AO$1,1)</f>
        <v>14.9867142060713</v>
      </c>
      <c r="AP21" s="1" t="n">
        <f aca="false">TREND($X21:$AH21,$X$1:$AH$1,AP$1,1)</f>
        <v>15.3571168134168</v>
      </c>
      <c r="AQ21" s="1" t="n">
        <f aca="false">TREND($X21:$AH21,$X$1:$AH$1,AQ$1,1)</f>
        <v>15.7275194207625</v>
      </c>
      <c r="AR21" s="1" t="n">
        <f aca="false">TREND($X21:$AH21,$X$1:$AH$1,AR$1,1)</f>
        <v>16.0979220281081</v>
      </c>
      <c r="AS21" s="1" t="n">
        <f aca="false">TREND($X21:$AH21,$X$1:$AH$1,AS$1,1)</f>
        <v>16.4683246354537</v>
      </c>
      <c r="AT21" s="1" t="n">
        <f aca="false">TREND($X21:$AH21,$X$1:$AH$1,AT$1,1)</f>
        <v>16.8387272427992</v>
      </c>
      <c r="AU21" s="1" t="n">
        <f aca="false">TREND($X21:$AH21,$X$1:$AH$1,AU$1,1)</f>
        <v>17.2091298501448</v>
      </c>
      <c r="AV21" s="1" t="n">
        <f aca="false">TREND($X21:$AH21,$X$1:$AH$1,AV$1,1)</f>
        <v>17.5795324574904</v>
      </c>
      <c r="AW21" s="1" t="n">
        <f aca="false">TREND($X21:$AH21,$X$1:$AH$1,AW$1,1)</f>
        <v>17.9499350648359</v>
      </c>
      <c r="AX21" s="1" t="n">
        <f aca="false">TREND($X21:$AH21,$X$1:$AH$1,AX$1,1)</f>
        <v>18.3203376721816</v>
      </c>
      <c r="AY21" s="1" t="n">
        <f aca="false">TREND($X21:$AH21,$X$1:$AH$1,AY$1,1)</f>
        <v>18.6907402795272</v>
      </c>
      <c r="AZ21" s="1" t="n">
        <f aca="false">TREND($X21:$AH21,$X$1:$AH$1,AZ$1,1)</f>
        <v>19.0611428868727</v>
      </c>
      <c r="BA21" s="1" t="n">
        <f aca="false">TREND($X21:$AH21,$X$1:$AH$1,BA$1,1)</f>
        <v>19.4315454942183</v>
      </c>
      <c r="BB21" s="1" t="n">
        <f aca="false">TREND($X21:$AH21,$X$1:$AH$1,BB$1,1)</f>
        <v>19.8019481015639</v>
      </c>
      <c r="BC21" s="1" t="n">
        <f aca="false">TREND($X21:$AH21,$X$1:$AH$1,BC$1,1)</f>
        <v>20.1723507089094</v>
      </c>
      <c r="BD21" s="1" t="n">
        <f aca="false">TREND($X21:$AH21,$X$1:$AH$1,BD$1,1)</f>
        <v>20.5427533162551</v>
      </c>
      <c r="BE21" s="1" t="n">
        <f aca="false">TREND($X21:$AH21,$X$1:$AH$1,BE$1,1)</f>
        <v>20.9131559236007</v>
      </c>
      <c r="BF21" s="1" t="n">
        <f aca="false">TREND($X21:$AH21,$X$1:$AH$1,BF$1,1)</f>
        <v>21.2835585309463</v>
      </c>
      <c r="BG21" s="1" t="n">
        <f aca="false">TREND($X21:$AH21,$X$1:$AH$1,BG$1,1)</f>
        <v>21.6539611382918</v>
      </c>
      <c r="BH21" s="1" t="n">
        <f aca="false">TREND($X21:$AH21,$X$1:$AH$1,BH$1,1)</f>
        <v>22.0243637456374</v>
      </c>
      <c r="BI21" s="1" t="n">
        <f aca="false">TREND($X21:$AH21,$X$1:$AH$1,BI$1,1)</f>
        <v>22.394766352983</v>
      </c>
      <c r="BJ21" s="1" t="n">
        <f aca="false">TREND($X21:$AH21,$X$1:$AH$1,BJ$1,1)</f>
        <v>22.7651689603285</v>
      </c>
      <c r="BK21" s="1" t="n">
        <f aca="false">TREND($X21:$AH21,$X$1:$AH$1,BK$1,1)</f>
        <v>23.1355715676742</v>
      </c>
      <c r="BL21" s="1" t="n">
        <f aca="false">TREND($X21:$AH21,$X$1:$AH$1,BL$1,1)</f>
        <v>23.5059741750198</v>
      </c>
      <c r="BM21" s="1" t="n">
        <f aca="false">TREND($X21:$AH21,$X$1:$AH$1,BM$1,1)</f>
        <v>23.8763767823654</v>
      </c>
      <c r="BN21" s="1" t="n">
        <f aca="false">TREND($X21:$AH21,$X$1:$AH$1,BN$1,1)</f>
        <v>24.2467793897109</v>
      </c>
      <c r="BO21" s="1" t="n">
        <f aca="false">TREND($X21:$AH21,$X$1:$AH$1,BO$1,1)</f>
        <v>24.6171819970565</v>
      </c>
      <c r="BP21" s="1" t="n">
        <f aca="false">TREND($X21:$AH21,$X$1:$AH$1,BP$1,1)</f>
        <v>24.9875846044021</v>
      </c>
      <c r="BQ21" s="1" t="n">
        <f aca="false">TREND($X21:$AH21,$X$1:$AH$1,BQ$1,1)</f>
        <v>25.3579872117476</v>
      </c>
      <c r="BR21" s="1" t="n">
        <f aca="false">TREND($X21:$AH21,$X$1:$AH$1,BR$1,1)</f>
        <v>25.7283898190933</v>
      </c>
      <c r="BS21" s="1" t="n">
        <f aca="false">TREND($X21:$AH21,$X$1:$AH$1,BS$1,1)</f>
        <v>26.0987924264389</v>
      </c>
      <c r="BT21" s="1" t="n">
        <f aca="false">TREND($X21:$AH21,$X$1:$AH$1,BT$1,1)</f>
        <v>26.4691950337844</v>
      </c>
      <c r="BU21" s="1" t="n">
        <f aca="false">TREND($X21:$AH21,$X$1:$AH$1,BU$1,1)</f>
        <v>26.83959764113</v>
      </c>
      <c r="BV21" s="1" t="n">
        <f aca="false">TREND($X21:$AH21,$X$1:$AH$1,BV$1,1)</f>
        <v>27.2100002484756</v>
      </c>
      <c r="BW21" s="1" t="n">
        <f aca="false">TREND($X21:$AH21,$X$1:$AH$1,BW$1,1)</f>
        <v>27.5804028558211</v>
      </c>
      <c r="BX21" s="1" t="n">
        <f aca="false">TREND($X21:$AH21,$X$1:$AH$1,BX$1,1)</f>
        <v>27.9508054631667</v>
      </c>
      <c r="BY21" s="1" t="n">
        <f aca="false">TREND($X21:$AH21,$X$1:$AH$1,BY$1,1)</f>
        <v>28.3212080705124</v>
      </c>
      <c r="BZ21" s="1" t="n">
        <f aca="false">TREND($X21:$AH21,$X$1:$AH$1,BZ$1,1)</f>
        <v>28.691610677858</v>
      </c>
      <c r="CA21" s="1" t="n">
        <f aca="false">TREND($X21:$AH21,$X$1:$AH$1,CA$1,1)</f>
        <v>29.0620132852035</v>
      </c>
      <c r="CB21" s="1" t="n">
        <f aca="false">TREND($X21:$AH21,$X$1:$AH$1,CB$1,1)</f>
        <v>29.4324158925491</v>
      </c>
      <c r="CC21" s="1" t="n">
        <f aca="false">TREND($X21:$AH21,$X$1:$AH$1,CC$1,1)</f>
        <v>29.8028184998947</v>
      </c>
      <c r="CD21" s="1" t="n">
        <f aca="false">TREND($X21:$AH21,$X$1:$AH$1,CD$1,1)</f>
        <v>30.1732211072402</v>
      </c>
      <c r="CE21" s="1" t="n">
        <f aca="false">TREND($X21:$AH21,$X$1:$AH$1,CE$1,1)</f>
        <v>30.5436237145858</v>
      </c>
      <c r="CF21" s="1" t="n">
        <f aca="false">TREND($X21:$AH21,$X$1:$AH$1,CF$1,1)</f>
        <v>30.9140263219315</v>
      </c>
    </row>
    <row r="22" customFormat="false" ht="12.8" hidden="false" customHeight="false" outlineLevel="0" collapsed="false">
      <c r="A22" s="1" t="s">
        <v>3</v>
      </c>
      <c r="B22" s="1" t="s">
        <v>13</v>
      </c>
      <c r="C22" s="1" t="s">
        <v>7</v>
      </c>
      <c r="D22" s="1" t="n">
        <v>0</v>
      </c>
      <c r="E22" s="1" t="n">
        <f aca="false">($I22-$D22)/5+D22</f>
        <v>0</v>
      </c>
      <c r="F22" s="1" t="n">
        <f aca="false">($I22-$D22)/5+E22</f>
        <v>0</v>
      </c>
      <c r="G22" s="1" t="n">
        <f aca="false">($I22-$D22)/5+F22</f>
        <v>0</v>
      </c>
      <c r="H22" s="1" t="n">
        <f aca="false">($I22-$D22)/5+G22</f>
        <v>0</v>
      </c>
      <c r="I22" s="1" t="n">
        <v>0</v>
      </c>
      <c r="J22" s="1" t="n">
        <f aca="false">($N22-$I22)/5+I22</f>
        <v>0</v>
      </c>
      <c r="K22" s="1" t="n">
        <f aca="false">($N22-$I22)/5+J22</f>
        <v>0</v>
      </c>
      <c r="L22" s="1" t="n">
        <f aca="false">($N22-$I22)/5+K22</f>
        <v>0</v>
      </c>
      <c r="M22" s="1" t="n">
        <f aca="false">($N22-$I22)/5+L22</f>
        <v>0</v>
      </c>
      <c r="N22" s="1" t="n">
        <v>0</v>
      </c>
      <c r="O22" s="1" t="n">
        <f aca="false">($S22-$N22)/5+N22</f>
        <v>0</v>
      </c>
      <c r="P22" s="1" t="n">
        <f aca="false">($S22-$N22)/5+O22</f>
        <v>0</v>
      </c>
      <c r="Q22" s="1" t="n">
        <f aca="false">($S22-$N22)/5+P22</f>
        <v>0</v>
      </c>
      <c r="R22" s="1" t="n">
        <f aca="false">($S22-$N22)/5+Q22</f>
        <v>0</v>
      </c>
      <c r="S22" s="1" t="n">
        <v>0</v>
      </c>
      <c r="T22" s="1" t="n">
        <f aca="false">($X22-$S22)/5+S22</f>
        <v>0</v>
      </c>
      <c r="U22" s="1" t="n">
        <f aca="false">($X22-$S22)/5+T22</f>
        <v>0</v>
      </c>
      <c r="V22" s="1" t="n">
        <f aca="false">($X22-$S22)/5+U22</f>
        <v>0</v>
      </c>
      <c r="W22" s="1" t="n">
        <f aca="false">($X22-$S22)/5+V22</f>
        <v>0</v>
      </c>
      <c r="X22" s="1" t="n">
        <v>0</v>
      </c>
      <c r="Y22" s="1" t="n">
        <f aca="false">($AC22-$X22)/5+X22</f>
        <v>0</v>
      </c>
      <c r="Z22" s="1" t="n">
        <f aca="false">($AC22-$X22)/5+Y22</f>
        <v>0</v>
      </c>
      <c r="AA22" s="1" t="n">
        <f aca="false">($AC22-$X22)/5+Z22</f>
        <v>0</v>
      </c>
      <c r="AB22" s="1" t="n">
        <f aca="false">($AC22-$X22)/5+AA22</f>
        <v>0</v>
      </c>
      <c r="AC22" s="1" t="n">
        <v>0</v>
      </c>
      <c r="AD22" s="1" t="n">
        <f aca="false">($AH22-$AC22)/5+AC22</f>
        <v>0</v>
      </c>
      <c r="AE22" s="1" t="n">
        <f aca="false">($AH22-$AC22)/5+AD22</f>
        <v>0</v>
      </c>
      <c r="AF22" s="1" t="n">
        <f aca="false">($AH22-$AC22)/5+AE22</f>
        <v>0</v>
      </c>
      <c r="AG22" s="1" t="n">
        <f aca="false">($AH22-$AC22)/5+AF22</f>
        <v>0</v>
      </c>
      <c r="AH22" s="1" t="n">
        <v>0</v>
      </c>
      <c r="AI22" s="1" t="n">
        <f aca="false">TREND($X22:$AH22,$X$1:$AH$1,AI$1,1)</f>
        <v>0</v>
      </c>
      <c r="AJ22" s="1" t="n">
        <f aca="false">TREND($X22:$AH22,$X$1:$AH$1,AJ$1,1)</f>
        <v>0</v>
      </c>
      <c r="AK22" s="1" t="n">
        <f aca="false">TREND($X22:$AH22,$X$1:$AH$1,AK$1,1)</f>
        <v>0</v>
      </c>
      <c r="AL22" s="1" t="n">
        <f aca="false">TREND($X22:$AH22,$X$1:$AH$1,AL$1,1)</f>
        <v>0</v>
      </c>
      <c r="AM22" s="1" t="n">
        <f aca="false">TREND($X22:$AH22,$X$1:$AH$1,AM$1,1)</f>
        <v>0</v>
      </c>
      <c r="AN22" s="1" t="n">
        <f aca="false">TREND($X22:$AH22,$X$1:$AH$1,AN$1,1)</f>
        <v>0</v>
      </c>
      <c r="AO22" s="1" t="n">
        <f aca="false">TREND($X22:$AH22,$X$1:$AH$1,AO$1,1)</f>
        <v>0</v>
      </c>
      <c r="AP22" s="1" t="n">
        <f aca="false">TREND($X22:$AH22,$X$1:$AH$1,AP$1,1)</f>
        <v>0</v>
      </c>
      <c r="AQ22" s="1" t="n">
        <f aca="false">TREND($X22:$AH22,$X$1:$AH$1,AQ$1,1)</f>
        <v>0</v>
      </c>
      <c r="AR22" s="1" t="n">
        <f aca="false">TREND($X22:$AH22,$X$1:$AH$1,AR$1,1)</f>
        <v>0</v>
      </c>
      <c r="AS22" s="1" t="n">
        <f aca="false">TREND($X22:$AH22,$X$1:$AH$1,AS$1,1)</f>
        <v>0</v>
      </c>
      <c r="AT22" s="1" t="n">
        <f aca="false">TREND($X22:$AH22,$X$1:$AH$1,AT$1,1)</f>
        <v>0</v>
      </c>
      <c r="AU22" s="1" t="n">
        <f aca="false">TREND($X22:$AH22,$X$1:$AH$1,AU$1,1)</f>
        <v>0</v>
      </c>
      <c r="AV22" s="1" t="n">
        <f aca="false">TREND($X22:$AH22,$X$1:$AH$1,AV$1,1)</f>
        <v>0</v>
      </c>
      <c r="AW22" s="1" t="n">
        <f aca="false">TREND($X22:$AH22,$X$1:$AH$1,AW$1,1)</f>
        <v>0</v>
      </c>
      <c r="AX22" s="1" t="n">
        <f aca="false">TREND($X22:$AH22,$X$1:$AH$1,AX$1,1)</f>
        <v>0</v>
      </c>
      <c r="AY22" s="1" t="n">
        <f aca="false">TREND($X22:$AH22,$X$1:$AH$1,AY$1,1)</f>
        <v>0</v>
      </c>
      <c r="AZ22" s="1" t="n">
        <f aca="false">TREND($X22:$AH22,$X$1:$AH$1,AZ$1,1)</f>
        <v>0</v>
      </c>
      <c r="BA22" s="1" t="n">
        <f aca="false">TREND($X22:$AH22,$X$1:$AH$1,BA$1,1)</f>
        <v>0</v>
      </c>
      <c r="BB22" s="1" t="n">
        <f aca="false">TREND($X22:$AH22,$X$1:$AH$1,BB$1,1)</f>
        <v>0</v>
      </c>
      <c r="BC22" s="1" t="n">
        <f aca="false">TREND($X22:$AH22,$X$1:$AH$1,BC$1,1)</f>
        <v>0</v>
      </c>
      <c r="BD22" s="1" t="n">
        <f aca="false">TREND($X22:$AH22,$X$1:$AH$1,BD$1,1)</f>
        <v>0</v>
      </c>
      <c r="BE22" s="1" t="n">
        <f aca="false">TREND($X22:$AH22,$X$1:$AH$1,BE$1,1)</f>
        <v>0</v>
      </c>
      <c r="BF22" s="1" t="n">
        <f aca="false">TREND($X22:$AH22,$X$1:$AH$1,BF$1,1)</f>
        <v>0</v>
      </c>
      <c r="BG22" s="1" t="n">
        <f aca="false">TREND($X22:$AH22,$X$1:$AH$1,BG$1,1)</f>
        <v>0</v>
      </c>
      <c r="BH22" s="1" t="n">
        <f aca="false">TREND($X22:$AH22,$X$1:$AH$1,BH$1,1)</f>
        <v>0</v>
      </c>
      <c r="BI22" s="1" t="n">
        <f aca="false">TREND($X22:$AH22,$X$1:$AH$1,BI$1,1)</f>
        <v>0</v>
      </c>
      <c r="BJ22" s="1" t="n">
        <f aca="false">TREND($X22:$AH22,$X$1:$AH$1,BJ$1,1)</f>
        <v>0</v>
      </c>
      <c r="BK22" s="1" t="n">
        <f aca="false">TREND($X22:$AH22,$X$1:$AH$1,BK$1,1)</f>
        <v>0</v>
      </c>
      <c r="BL22" s="1" t="n">
        <f aca="false">TREND($X22:$AH22,$X$1:$AH$1,BL$1,1)</f>
        <v>0</v>
      </c>
      <c r="BM22" s="1" t="n">
        <f aca="false">TREND($X22:$AH22,$X$1:$AH$1,BM$1,1)</f>
        <v>0</v>
      </c>
      <c r="BN22" s="1" t="n">
        <f aca="false">TREND($X22:$AH22,$X$1:$AH$1,BN$1,1)</f>
        <v>0</v>
      </c>
      <c r="BO22" s="1" t="n">
        <f aca="false">TREND($X22:$AH22,$X$1:$AH$1,BO$1,1)</f>
        <v>0</v>
      </c>
      <c r="BP22" s="1" t="n">
        <f aca="false">TREND($X22:$AH22,$X$1:$AH$1,BP$1,1)</f>
        <v>0</v>
      </c>
      <c r="BQ22" s="1" t="n">
        <f aca="false">TREND($X22:$AH22,$X$1:$AH$1,BQ$1,1)</f>
        <v>0</v>
      </c>
      <c r="BR22" s="1" t="n">
        <f aca="false">TREND($X22:$AH22,$X$1:$AH$1,BR$1,1)</f>
        <v>0</v>
      </c>
      <c r="BS22" s="1" t="n">
        <f aca="false">TREND($X22:$AH22,$X$1:$AH$1,BS$1,1)</f>
        <v>0</v>
      </c>
      <c r="BT22" s="1" t="n">
        <f aca="false">TREND($X22:$AH22,$X$1:$AH$1,BT$1,1)</f>
        <v>0</v>
      </c>
      <c r="BU22" s="1" t="n">
        <f aca="false">TREND($X22:$AH22,$X$1:$AH$1,BU$1,1)</f>
        <v>0</v>
      </c>
      <c r="BV22" s="1" t="n">
        <f aca="false">TREND($X22:$AH22,$X$1:$AH$1,BV$1,1)</f>
        <v>0</v>
      </c>
      <c r="BW22" s="1" t="n">
        <f aca="false">TREND($X22:$AH22,$X$1:$AH$1,BW$1,1)</f>
        <v>0</v>
      </c>
      <c r="BX22" s="1" t="n">
        <f aca="false">TREND($X22:$AH22,$X$1:$AH$1,BX$1,1)</f>
        <v>0</v>
      </c>
      <c r="BY22" s="1" t="n">
        <f aca="false">TREND($X22:$AH22,$X$1:$AH$1,BY$1,1)</f>
        <v>0</v>
      </c>
      <c r="BZ22" s="1" t="n">
        <f aca="false">TREND($X22:$AH22,$X$1:$AH$1,BZ$1,1)</f>
        <v>0</v>
      </c>
      <c r="CA22" s="1" t="n">
        <f aca="false">TREND($X22:$AH22,$X$1:$AH$1,CA$1,1)</f>
        <v>0</v>
      </c>
      <c r="CB22" s="1" t="n">
        <f aca="false">TREND($X22:$AH22,$X$1:$AH$1,CB$1,1)</f>
        <v>0</v>
      </c>
      <c r="CC22" s="1" t="n">
        <f aca="false">TREND($X22:$AH22,$X$1:$AH$1,CC$1,1)</f>
        <v>0</v>
      </c>
      <c r="CD22" s="1" t="n">
        <f aca="false">TREND($X22:$AH22,$X$1:$AH$1,CD$1,1)</f>
        <v>0</v>
      </c>
      <c r="CE22" s="1" t="n">
        <f aca="false">TREND($X22:$AH22,$X$1:$AH$1,CE$1,1)</f>
        <v>0</v>
      </c>
      <c r="CF22" s="1" t="n">
        <f aca="false">TREND($X22:$AH22,$X$1:$AH$1,CF$1,1)</f>
        <v>0</v>
      </c>
    </row>
    <row r="23" customFormat="false" ht="12.8" hidden="false" customHeight="false" outlineLevel="0" collapsed="false">
      <c r="A23" s="1" t="s">
        <v>3</v>
      </c>
      <c r="B23" s="1" t="s">
        <v>13</v>
      </c>
      <c r="C23" s="1" t="s">
        <v>8</v>
      </c>
      <c r="D23" s="1" t="n">
        <v>1.57617960399389</v>
      </c>
      <c r="E23" s="1" t="n">
        <f aca="false">($I23-$D23)/5+D23</f>
        <v>1.67067480181456</v>
      </c>
      <c r="F23" s="1" t="n">
        <f aca="false">($I23-$D23)/5+E23</f>
        <v>1.76516999963522</v>
      </c>
      <c r="G23" s="1" t="n">
        <f aca="false">($I23-$D23)/5+F23</f>
        <v>1.85966519745588</v>
      </c>
      <c r="H23" s="1" t="n">
        <f aca="false">($I23-$D23)/5+G23</f>
        <v>1.95416039527655</v>
      </c>
      <c r="I23" s="1" t="n">
        <v>2.04865559309721</v>
      </c>
      <c r="J23" s="1" t="n">
        <f aca="false">($N23-$I23)/5+I23</f>
        <v>2.17955760612488</v>
      </c>
      <c r="K23" s="1" t="n">
        <f aca="false">($N23-$I23)/5+J23</f>
        <v>2.31045961915254</v>
      </c>
      <c r="L23" s="1" t="n">
        <f aca="false">($N23-$I23)/5+K23</f>
        <v>2.44136163218021</v>
      </c>
      <c r="M23" s="1" t="n">
        <f aca="false">($N23-$I23)/5+L23</f>
        <v>2.57226364520788</v>
      </c>
      <c r="N23" s="1" t="n">
        <v>2.70316565823555</v>
      </c>
      <c r="O23" s="1" t="n">
        <f aca="false">($S23-$N23)/5+N23</f>
        <v>2.91719719814062</v>
      </c>
      <c r="P23" s="1" t="n">
        <f aca="false">($S23-$N23)/5+O23</f>
        <v>3.13122873804569</v>
      </c>
      <c r="Q23" s="1" t="n">
        <f aca="false">($S23-$N23)/5+P23</f>
        <v>3.34526027795076</v>
      </c>
      <c r="R23" s="1" t="n">
        <f aca="false">($S23-$N23)/5+Q23</f>
        <v>3.55929181785583</v>
      </c>
      <c r="S23" s="1" t="n">
        <v>3.7733233577609</v>
      </c>
      <c r="T23" s="1" t="n">
        <f aca="false">($X23-$S23)/5+S23</f>
        <v>4.02179674471617</v>
      </c>
      <c r="U23" s="1" t="n">
        <f aca="false">($X23-$S23)/5+T23</f>
        <v>4.27027013167143</v>
      </c>
      <c r="V23" s="1" t="n">
        <f aca="false">($X23-$S23)/5+U23</f>
        <v>4.51874351862669</v>
      </c>
      <c r="W23" s="1" t="n">
        <f aca="false">($X23-$S23)/5+V23</f>
        <v>4.76721690558195</v>
      </c>
      <c r="X23" s="1" t="n">
        <v>5.01569029253721</v>
      </c>
      <c r="Y23" s="1" t="n">
        <f aca="false">($AC23-$X23)/5+X23</f>
        <v>5.27819729883671</v>
      </c>
      <c r="Z23" s="1" t="n">
        <f aca="false">($AC23-$X23)/5+Y23</f>
        <v>5.5407043051362</v>
      </c>
      <c r="AA23" s="1" t="n">
        <f aca="false">($AC23-$X23)/5+Z23</f>
        <v>5.8032113114357</v>
      </c>
      <c r="AB23" s="1" t="n">
        <f aca="false">($AC23-$X23)/5+AA23</f>
        <v>6.06571831773519</v>
      </c>
      <c r="AC23" s="1" t="n">
        <v>6.32822532403469</v>
      </c>
      <c r="AD23" s="1" t="n">
        <f aca="false">($AH23-$AC23)/5+AC23</f>
        <v>6.58667488343716</v>
      </c>
      <c r="AE23" s="1" t="n">
        <f aca="false">($AH23-$AC23)/5+AD23</f>
        <v>6.84512444283962</v>
      </c>
      <c r="AF23" s="1" t="n">
        <f aca="false">($AH23-$AC23)/5+AE23</f>
        <v>7.10357400224209</v>
      </c>
      <c r="AG23" s="1" t="n">
        <f aca="false">($AH23-$AC23)/5+AF23</f>
        <v>7.36202356164455</v>
      </c>
      <c r="AH23" s="1" t="n">
        <v>7.62047312104702</v>
      </c>
      <c r="AI23" s="1" t="n">
        <f aca="false">TREND($X23:$AH23,$X$1:$AH$1,AI$1,1)</f>
        <v>7.88556213900836</v>
      </c>
      <c r="AJ23" s="1" t="n">
        <f aca="false">TREND($X23:$AH23,$X$1:$AH$1,AJ$1,1)</f>
        <v>8.14604042185931</v>
      </c>
      <c r="AK23" s="1" t="n">
        <f aca="false">TREND($X23:$AH23,$X$1:$AH$1,AK$1,1)</f>
        <v>8.40651870471027</v>
      </c>
      <c r="AL23" s="1" t="n">
        <f aca="false">TREND($X23:$AH23,$X$1:$AH$1,AL$1,1)</f>
        <v>8.66699698756122</v>
      </c>
      <c r="AM23" s="1" t="n">
        <f aca="false">TREND($X23:$AH23,$X$1:$AH$1,AM$1,1)</f>
        <v>8.92747527041229</v>
      </c>
      <c r="AN23" s="1" t="n">
        <f aca="false">TREND($X23:$AH23,$X$1:$AH$1,AN$1,1)</f>
        <v>9.18795355326324</v>
      </c>
      <c r="AO23" s="1" t="n">
        <f aca="false">TREND($X23:$AH23,$X$1:$AH$1,AO$1,1)</f>
        <v>9.4484318361142</v>
      </c>
      <c r="AP23" s="1" t="n">
        <f aca="false">TREND($X23:$AH23,$X$1:$AH$1,AP$1,1)</f>
        <v>9.70891011896515</v>
      </c>
      <c r="AQ23" s="1" t="n">
        <f aca="false">TREND($X23:$AH23,$X$1:$AH$1,AQ$1,1)</f>
        <v>9.96938840181622</v>
      </c>
      <c r="AR23" s="1" t="n">
        <f aca="false">TREND($X23:$AH23,$X$1:$AH$1,AR$1,1)</f>
        <v>10.2298666846672</v>
      </c>
      <c r="AS23" s="1" t="n">
        <f aca="false">TREND($X23:$AH23,$X$1:$AH$1,AS$1,1)</f>
        <v>10.4903449675181</v>
      </c>
      <c r="AT23" s="1" t="n">
        <f aca="false">TREND($X23:$AH23,$X$1:$AH$1,AT$1,1)</f>
        <v>10.7508232503691</v>
      </c>
      <c r="AU23" s="1" t="n">
        <f aca="false">TREND($X23:$AH23,$X$1:$AH$1,AU$1,1)</f>
        <v>11.0113015332201</v>
      </c>
      <c r="AV23" s="1" t="n">
        <f aca="false">TREND($X23:$AH23,$X$1:$AH$1,AV$1,1)</f>
        <v>11.2717798160711</v>
      </c>
      <c r="AW23" s="1" t="n">
        <f aca="false">TREND($X23:$AH23,$X$1:$AH$1,AW$1,1)</f>
        <v>11.5322580989221</v>
      </c>
      <c r="AX23" s="1" t="n">
        <f aca="false">TREND($X23:$AH23,$X$1:$AH$1,AX$1,1)</f>
        <v>11.792736381773</v>
      </c>
      <c r="AY23" s="1" t="n">
        <f aca="false">TREND($X23:$AH23,$X$1:$AH$1,AY$1,1)</f>
        <v>12.053214664624</v>
      </c>
      <c r="AZ23" s="1" t="n">
        <f aca="false">TREND($X23:$AH23,$X$1:$AH$1,AZ$1,1)</f>
        <v>12.313692947475</v>
      </c>
      <c r="BA23" s="1" t="n">
        <f aca="false">TREND($X23:$AH23,$X$1:$AH$1,BA$1,1)</f>
        <v>12.574171230326</v>
      </c>
      <c r="BB23" s="1" t="n">
        <f aca="false">TREND($X23:$AH23,$X$1:$AH$1,BB$1,1)</f>
        <v>12.8346495131769</v>
      </c>
      <c r="BC23" s="1" t="n">
        <f aca="false">TREND($X23:$AH23,$X$1:$AH$1,BC$1,1)</f>
        <v>13.0951277960279</v>
      </c>
      <c r="BD23" s="1" t="n">
        <f aca="false">TREND($X23:$AH23,$X$1:$AH$1,BD$1,1)</f>
        <v>13.355606078879</v>
      </c>
      <c r="BE23" s="1" t="n">
        <f aca="false">TREND($X23:$AH23,$X$1:$AH$1,BE$1,1)</f>
        <v>13.6160843617299</v>
      </c>
      <c r="BF23" s="1" t="n">
        <f aca="false">TREND($X23:$AH23,$X$1:$AH$1,BF$1,1)</f>
        <v>13.8765626445809</v>
      </c>
      <c r="BG23" s="1" t="n">
        <f aca="false">TREND($X23:$AH23,$X$1:$AH$1,BG$1,1)</f>
        <v>14.1370409274318</v>
      </c>
      <c r="BH23" s="1" t="n">
        <f aca="false">TREND($X23:$AH23,$X$1:$AH$1,BH$1,1)</f>
        <v>14.3975192102829</v>
      </c>
      <c r="BI23" s="1" t="n">
        <f aca="false">TREND($X23:$AH23,$X$1:$AH$1,BI$1,1)</f>
        <v>14.6579974931338</v>
      </c>
      <c r="BJ23" s="1" t="n">
        <f aca="false">TREND($X23:$AH23,$X$1:$AH$1,BJ$1,1)</f>
        <v>14.9184757759848</v>
      </c>
      <c r="BK23" s="1" t="n">
        <f aca="false">TREND($X23:$AH23,$X$1:$AH$1,BK$1,1)</f>
        <v>15.1789540588358</v>
      </c>
      <c r="BL23" s="1" t="n">
        <f aca="false">TREND($X23:$AH23,$X$1:$AH$1,BL$1,1)</f>
        <v>15.4394323416868</v>
      </c>
      <c r="BM23" s="1" t="n">
        <f aca="false">TREND($X23:$AH23,$X$1:$AH$1,BM$1,1)</f>
        <v>15.6999106245378</v>
      </c>
      <c r="BN23" s="1" t="n">
        <f aca="false">TREND($X23:$AH23,$X$1:$AH$1,BN$1,1)</f>
        <v>15.9603889073887</v>
      </c>
      <c r="BO23" s="1" t="n">
        <f aca="false">TREND($X23:$AH23,$X$1:$AH$1,BO$1,1)</f>
        <v>16.2208671902397</v>
      </c>
      <c r="BP23" s="1" t="n">
        <f aca="false">TREND($X23:$AH23,$X$1:$AH$1,BP$1,1)</f>
        <v>16.4813454730906</v>
      </c>
      <c r="BQ23" s="1" t="n">
        <f aca="false">TREND($X23:$AH23,$X$1:$AH$1,BQ$1,1)</f>
        <v>16.7418237559417</v>
      </c>
      <c r="BR23" s="1" t="n">
        <f aca="false">TREND($X23:$AH23,$X$1:$AH$1,BR$1,1)</f>
        <v>17.0023020387927</v>
      </c>
      <c r="BS23" s="1" t="n">
        <f aca="false">TREND($X23:$AH23,$X$1:$AH$1,BS$1,1)</f>
        <v>17.2627803216436</v>
      </c>
      <c r="BT23" s="1" t="n">
        <f aca="false">TREND($X23:$AH23,$X$1:$AH$1,BT$1,1)</f>
        <v>17.5232586044946</v>
      </c>
      <c r="BU23" s="1" t="n">
        <f aca="false">TREND($X23:$AH23,$X$1:$AH$1,BU$1,1)</f>
        <v>17.7837368873456</v>
      </c>
      <c r="BV23" s="1" t="n">
        <f aca="false">TREND($X23:$AH23,$X$1:$AH$1,BV$1,1)</f>
        <v>18.0442151701966</v>
      </c>
      <c r="BW23" s="1" t="n">
        <f aca="false">TREND($X23:$AH23,$X$1:$AH$1,BW$1,1)</f>
        <v>18.3046934530475</v>
      </c>
      <c r="BX23" s="1" t="n">
        <f aca="false">TREND($X23:$AH23,$X$1:$AH$1,BX$1,1)</f>
        <v>18.5651717358985</v>
      </c>
      <c r="BY23" s="1" t="n">
        <f aca="false">TREND($X23:$AH23,$X$1:$AH$1,BY$1,1)</f>
        <v>18.8256500187496</v>
      </c>
      <c r="BZ23" s="1" t="n">
        <f aca="false">TREND($X23:$AH23,$X$1:$AH$1,BZ$1,1)</f>
        <v>19.0861283016005</v>
      </c>
      <c r="CA23" s="1" t="n">
        <f aca="false">TREND($X23:$AH23,$X$1:$AH$1,CA$1,1)</f>
        <v>19.3466065844515</v>
      </c>
      <c r="CB23" s="1" t="n">
        <f aca="false">TREND($X23:$AH23,$X$1:$AH$1,CB$1,1)</f>
        <v>19.6070848673024</v>
      </c>
      <c r="CC23" s="1" t="n">
        <f aca="false">TREND($X23:$AH23,$X$1:$AH$1,CC$1,1)</f>
        <v>19.8675631501535</v>
      </c>
      <c r="CD23" s="1" t="n">
        <f aca="false">TREND($X23:$AH23,$X$1:$AH$1,CD$1,1)</f>
        <v>20.1280414330045</v>
      </c>
      <c r="CE23" s="1" t="n">
        <f aca="false">TREND($X23:$AH23,$X$1:$AH$1,CE$1,1)</f>
        <v>20.3885197158554</v>
      </c>
      <c r="CF23" s="1" t="n">
        <f aca="false">TREND($X23:$AH23,$X$1:$AH$1,CF$1,1)</f>
        <v>20.6489979987064</v>
      </c>
    </row>
    <row r="24" customFormat="false" ht="12.8" hidden="false" customHeight="false" outlineLevel="0" collapsed="false">
      <c r="A24" s="1" t="s">
        <v>3</v>
      </c>
      <c r="B24" s="1" t="s">
        <v>13</v>
      </c>
      <c r="C24" s="1" t="s">
        <v>9</v>
      </c>
      <c r="D24" s="1" t="n">
        <v>0</v>
      </c>
      <c r="E24" s="1" t="n">
        <f aca="false">($I24-$D24)/5+D24</f>
        <v>0</v>
      </c>
      <c r="F24" s="1" t="n">
        <f aca="false">($I24-$D24)/5+E24</f>
        <v>0</v>
      </c>
      <c r="G24" s="1" t="n">
        <f aca="false">($I24-$D24)/5+F24</f>
        <v>0</v>
      </c>
      <c r="H24" s="1" t="n">
        <f aca="false">($I24-$D24)/5+G24</f>
        <v>0</v>
      </c>
      <c r="I24" s="1" t="n">
        <v>0</v>
      </c>
      <c r="J24" s="1" t="n">
        <f aca="false">($N24-$I24)/5+I24</f>
        <v>0</v>
      </c>
      <c r="K24" s="1" t="n">
        <f aca="false">($N24-$I24)/5+J24</f>
        <v>0</v>
      </c>
      <c r="L24" s="1" t="n">
        <f aca="false">($N24-$I24)/5+K24</f>
        <v>0</v>
      </c>
      <c r="M24" s="1" t="n">
        <f aca="false">($N24-$I24)/5+L24</f>
        <v>0</v>
      </c>
      <c r="N24" s="1" t="n">
        <v>0</v>
      </c>
      <c r="O24" s="1" t="n">
        <f aca="false">($S24-$N24)/5+N24</f>
        <v>0</v>
      </c>
      <c r="P24" s="1" t="n">
        <f aca="false">($S24-$N24)/5+O24</f>
        <v>0</v>
      </c>
      <c r="Q24" s="1" t="n">
        <f aca="false">($S24-$N24)/5+P24</f>
        <v>0</v>
      </c>
      <c r="R24" s="1" t="n">
        <f aca="false">($S24-$N24)/5+Q24</f>
        <v>0</v>
      </c>
      <c r="S24" s="1" t="n">
        <v>0</v>
      </c>
      <c r="T24" s="1" t="n">
        <f aca="false">($X24-$S24)/5+S24</f>
        <v>0</v>
      </c>
      <c r="U24" s="1" t="n">
        <f aca="false">($X24-$S24)/5+T24</f>
        <v>0</v>
      </c>
      <c r="V24" s="1" t="n">
        <f aca="false">($X24-$S24)/5+U24</f>
        <v>0</v>
      </c>
      <c r="W24" s="1" t="n">
        <f aca="false">($X24-$S24)/5+V24</f>
        <v>0</v>
      </c>
      <c r="X24" s="1" t="n">
        <v>0</v>
      </c>
      <c r="Y24" s="1" t="n">
        <f aca="false">($AC24-$X24)/5+X24</f>
        <v>0</v>
      </c>
      <c r="Z24" s="1" t="n">
        <f aca="false">($AC24-$X24)/5+Y24</f>
        <v>0</v>
      </c>
      <c r="AA24" s="1" t="n">
        <f aca="false">($AC24-$X24)/5+Z24</f>
        <v>0</v>
      </c>
      <c r="AB24" s="1" t="n">
        <f aca="false">($AC24-$X24)/5+AA24</f>
        <v>0</v>
      </c>
      <c r="AC24" s="1" t="n">
        <v>0</v>
      </c>
      <c r="AD24" s="1" t="n">
        <f aca="false">($AH24-$AC24)/5+AC24</f>
        <v>0</v>
      </c>
      <c r="AE24" s="1" t="n">
        <f aca="false">($AH24-$AC24)/5+AD24</f>
        <v>0</v>
      </c>
      <c r="AF24" s="1" t="n">
        <f aca="false">($AH24-$AC24)/5+AE24</f>
        <v>0</v>
      </c>
      <c r="AG24" s="1" t="n">
        <f aca="false">($AH24-$AC24)/5+AF24</f>
        <v>0</v>
      </c>
      <c r="AH24" s="1" t="n">
        <v>0</v>
      </c>
      <c r="AI24" s="1" t="n">
        <f aca="false">TREND($X24:$AH24,$X$1:$AH$1,AI$1,1)</f>
        <v>0</v>
      </c>
      <c r="AJ24" s="1" t="n">
        <f aca="false">TREND($X24:$AH24,$X$1:$AH$1,AJ$1,1)</f>
        <v>0</v>
      </c>
      <c r="AK24" s="1" t="n">
        <f aca="false">TREND($X24:$AH24,$X$1:$AH$1,AK$1,1)</f>
        <v>0</v>
      </c>
      <c r="AL24" s="1" t="n">
        <f aca="false">TREND($X24:$AH24,$X$1:$AH$1,AL$1,1)</f>
        <v>0</v>
      </c>
      <c r="AM24" s="1" t="n">
        <f aca="false">TREND($X24:$AH24,$X$1:$AH$1,AM$1,1)</f>
        <v>0</v>
      </c>
      <c r="AN24" s="1" t="n">
        <f aca="false">TREND($X24:$AH24,$X$1:$AH$1,AN$1,1)</f>
        <v>0</v>
      </c>
      <c r="AO24" s="1" t="n">
        <f aca="false">TREND($X24:$AH24,$X$1:$AH$1,AO$1,1)</f>
        <v>0</v>
      </c>
      <c r="AP24" s="1" t="n">
        <f aca="false">TREND($X24:$AH24,$X$1:$AH$1,AP$1,1)</f>
        <v>0</v>
      </c>
      <c r="AQ24" s="1" t="n">
        <f aca="false">TREND($X24:$AH24,$X$1:$AH$1,AQ$1,1)</f>
        <v>0</v>
      </c>
      <c r="AR24" s="1" t="n">
        <f aca="false">TREND($X24:$AH24,$X$1:$AH$1,AR$1,1)</f>
        <v>0</v>
      </c>
      <c r="AS24" s="1" t="n">
        <f aca="false">TREND($X24:$AH24,$X$1:$AH$1,AS$1,1)</f>
        <v>0</v>
      </c>
      <c r="AT24" s="1" t="n">
        <f aca="false">TREND($X24:$AH24,$X$1:$AH$1,AT$1,1)</f>
        <v>0</v>
      </c>
      <c r="AU24" s="1" t="n">
        <f aca="false">TREND($X24:$AH24,$X$1:$AH$1,AU$1,1)</f>
        <v>0</v>
      </c>
      <c r="AV24" s="1" t="n">
        <f aca="false">TREND($X24:$AH24,$X$1:$AH$1,AV$1,1)</f>
        <v>0</v>
      </c>
      <c r="AW24" s="1" t="n">
        <f aca="false">TREND($X24:$AH24,$X$1:$AH$1,AW$1,1)</f>
        <v>0</v>
      </c>
      <c r="AX24" s="1" t="n">
        <f aca="false">TREND($X24:$AH24,$X$1:$AH$1,AX$1,1)</f>
        <v>0</v>
      </c>
      <c r="AY24" s="1" t="n">
        <f aca="false">TREND($X24:$AH24,$X$1:$AH$1,AY$1,1)</f>
        <v>0</v>
      </c>
      <c r="AZ24" s="1" t="n">
        <f aca="false">TREND($X24:$AH24,$X$1:$AH$1,AZ$1,1)</f>
        <v>0</v>
      </c>
      <c r="BA24" s="1" t="n">
        <f aca="false">TREND($X24:$AH24,$X$1:$AH$1,BA$1,1)</f>
        <v>0</v>
      </c>
      <c r="BB24" s="1" t="n">
        <f aca="false">TREND($X24:$AH24,$X$1:$AH$1,BB$1,1)</f>
        <v>0</v>
      </c>
      <c r="BC24" s="1" t="n">
        <f aca="false">TREND($X24:$AH24,$X$1:$AH$1,BC$1,1)</f>
        <v>0</v>
      </c>
      <c r="BD24" s="1" t="n">
        <f aca="false">TREND($X24:$AH24,$X$1:$AH$1,BD$1,1)</f>
        <v>0</v>
      </c>
      <c r="BE24" s="1" t="n">
        <f aca="false">TREND($X24:$AH24,$X$1:$AH$1,BE$1,1)</f>
        <v>0</v>
      </c>
      <c r="BF24" s="1" t="n">
        <f aca="false">TREND($X24:$AH24,$X$1:$AH$1,BF$1,1)</f>
        <v>0</v>
      </c>
      <c r="BG24" s="1" t="n">
        <f aca="false">TREND($X24:$AH24,$X$1:$AH$1,BG$1,1)</f>
        <v>0</v>
      </c>
      <c r="BH24" s="1" t="n">
        <f aca="false">TREND($X24:$AH24,$X$1:$AH$1,BH$1,1)</f>
        <v>0</v>
      </c>
      <c r="BI24" s="1" t="n">
        <f aca="false">TREND($X24:$AH24,$X$1:$AH$1,BI$1,1)</f>
        <v>0</v>
      </c>
      <c r="BJ24" s="1" t="n">
        <f aca="false">TREND($X24:$AH24,$X$1:$AH$1,BJ$1,1)</f>
        <v>0</v>
      </c>
      <c r="BK24" s="1" t="n">
        <f aca="false">TREND($X24:$AH24,$X$1:$AH$1,BK$1,1)</f>
        <v>0</v>
      </c>
      <c r="BL24" s="1" t="n">
        <f aca="false">TREND($X24:$AH24,$X$1:$AH$1,BL$1,1)</f>
        <v>0</v>
      </c>
      <c r="BM24" s="1" t="n">
        <f aca="false">TREND($X24:$AH24,$X$1:$AH$1,BM$1,1)</f>
        <v>0</v>
      </c>
      <c r="BN24" s="1" t="n">
        <f aca="false">TREND($X24:$AH24,$X$1:$AH$1,BN$1,1)</f>
        <v>0</v>
      </c>
      <c r="BO24" s="1" t="n">
        <f aca="false">TREND($X24:$AH24,$X$1:$AH$1,BO$1,1)</f>
        <v>0</v>
      </c>
      <c r="BP24" s="1" t="n">
        <f aca="false">TREND($X24:$AH24,$X$1:$AH$1,BP$1,1)</f>
        <v>0</v>
      </c>
      <c r="BQ24" s="1" t="n">
        <f aca="false">TREND($X24:$AH24,$X$1:$AH$1,BQ$1,1)</f>
        <v>0</v>
      </c>
      <c r="BR24" s="1" t="n">
        <f aca="false">TREND($X24:$AH24,$X$1:$AH$1,BR$1,1)</f>
        <v>0</v>
      </c>
      <c r="BS24" s="1" t="n">
        <f aca="false">TREND($X24:$AH24,$X$1:$AH$1,BS$1,1)</f>
        <v>0</v>
      </c>
      <c r="BT24" s="1" t="n">
        <f aca="false">TREND($X24:$AH24,$X$1:$AH$1,BT$1,1)</f>
        <v>0</v>
      </c>
      <c r="BU24" s="1" t="n">
        <f aca="false">TREND($X24:$AH24,$X$1:$AH$1,BU$1,1)</f>
        <v>0</v>
      </c>
      <c r="BV24" s="1" t="n">
        <f aca="false">TREND($X24:$AH24,$X$1:$AH$1,BV$1,1)</f>
        <v>0</v>
      </c>
      <c r="BW24" s="1" t="n">
        <f aca="false">TREND($X24:$AH24,$X$1:$AH$1,BW$1,1)</f>
        <v>0</v>
      </c>
      <c r="BX24" s="1" t="n">
        <f aca="false">TREND($X24:$AH24,$X$1:$AH$1,BX$1,1)</f>
        <v>0</v>
      </c>
      <c r="BY24" s="1" t="n">
        <f aca="false">TREND($X24:$AH24,$X$1:$AH$1,BY$1,1)</f>
        <v>0</v>
      </c>
      <c r="BZ24" s="1" t="n">
        <f aca="false">TREND($X24:$AH24,$X$1:$AH$1,BZ$1,1)</f>
        <v>0</v>
      </c>
      <c r="CA24" s="1" t="n">
        <f aca="false">TREND($X24:$AH24,$X$1:$AH$1,CA$1,1)</f>
        <v>0</v>
      </c>
      <c r="CB24" s="1" t="n">
        <f aca="false">TREND($X24:$AH24,$X$1:$AH$1,CB$1,1)</f>
        <v>0</v>
      </c>
      <c r="CC24" s="1" t="n">
        <f aca="false">TREND($X24:$AH24,$X$1:$AH$1,CC$1,1)</f>
        <v>0</v>
      </c>
      <c r="CD24" s="1" t="n">
        <f aca="false">TREND($X24:$AH24,$X$1:$AH$1,CD$1,1)</f>
        <v>0</v>
      </c>
      <c r="CE24" s="1" t="n">
        <f aca="false">TREND($X24:$AH24,$X$1:$AH$1,CE$1,1)</f>
        <v>0</v>
      </c>
      <c r="CF24" s="1" t="n">
        <f aca="false">TREND($X24:$AH24,$X$1:$AH$1,CF$1,1)</f>
        <v>0</v>
      </c>
    </row>
    <row r="25" customFormat="false" ht="12.8" hidden="false" customHeight="false" outlineLevel="0" collapsed="false">
      <c r="A25" s="1" t="s">
        <v>3</v>
      </c>
      <c r="B25" s="1" t="s">
        <v>13</v>
      </c>
      <c r="C25" s="1" t="s">
        <v>10</v>
      </c>
      <c r="D25" s="1" t="n">
        <v>107.775459364156</v>
      </c>
      <c r="E25" s="1" t="n">
        <f aca="false">($I25-$D25)/5+D25</f>
        <v>111.568390168271</v>
      </c>
      <c r="F25" s="1" t="n">
        <f aca="false">($I25-$D25)/5+E25</f>
        <v>115.361320972385</v>
      </c>
      <c r="G25" s="1" t="n">
        <f aca="false">($I25-$D25)/5+F25</f>
        <v>119.154251776499</v>
      </c>
      <c r="H25" s="1" t="n">
        <f aca="false">($I25-$D25)/5+G25</f>
        <v>122.947182580614</v>
      </c>
      <c r="I25" s="1" t="n">
        <v>126.740113384728</v>
      </c>
      <c r="J25" s="1" t="n">
        <f aca="false">($N25-$I25)/5+I25</f>
        <v>127.765978499803</v>
      </c>
      <c r="K25" s="1" t="n">
        <f aca="false">($N25-$I25)/5+J25</f>
        <v>128.791843614879</v>
      </c>
      <c r="L25" s="1" t="n">
        <f aca="false">($N25-$I25)/5+K25</f>
        <v>129.817708729954</v>
      </c>
      <c r="M25" s="1" t="n">
        <f aca="false">($N25-$I25)/5+L25</f>
        <v>130.843573845029</v>
      </c>
      <c r="N25" s="1" t="n">
        <v>131.869438960105</v>
      </c>
      <c r="O25" s="1" t="n">
        <f aca="false">($S25-$N25)/5+N25</f>
        <v>132.882828327737</v>
      </c>
      <c r="P25" s="1" t="n">
        <f aca="false">($S25-$N25)/5+O25</f>
        <v>133.89621769537</v>
      </c>
      <c r="Q25" s="1" t="n">
        <f aca="false">($S25-$N25)/5+P25</f>
        <v>134.909607063003</v>
      </c>
      <c r="R25" s="1" t="n">
        <f aca="false">($S25-$N25)/5+Q25</f>
        <v>135.922996430636</v>
      </c>
      <c r="S25" s="1" t="n">
        <v>136.936385798268</v>
      </c>
      <c r="T25" s="1" t="n">
        <f aca="false">($X25-$S25)/5+S25</f>
        <v>138.081035546253</v>
      </c>
      <c r="U25" s="1" t="n">
        <f aca="false">($X25-$S25)/5+T25</f>
        <v>139.225685294237</v>
      </c>
      <c r="V25" s="1" t="n">
        <f aca="false">($X25-$S25)/5+U25</f>
        <v>140.370335042221</v>
      </c>
      <c r="W25" s="1" t="n">
        <f aca="false">($X25-$S25)/5+V25</f>
        <v>141.514984790205</v>
      </c>
      <c r="X25" s="1" t="n">
        <v>142.65963453819</v>
      </c>
      <c r="Y25" s="1" t="n">
        <f aca="false">($AC25-$X25)/5+X25</f>
        <v>144.019246489312</v>
      </c>
      <c r="Z25" s="1" t="n">
        <f aca="false">($AC25-$X25)/5+Y25</f>
        <v>145.378858440435</v>
      </c>
      <c r="AA25" s="1" t="n">
        <f aca="false">($AC25-$X25)/5+Z25</f>
        <v>146.738470391558</v>
      </c>
      <c r="AB25" s="1" t="n">
        <f aca="false">($AC25-$X25)/5+AA25</f>
        <v>148.098082342681</v>
      </c>
      <c r="AC25" s="1" t="n">
        <v>149.457694293804</v>
      </c>
      <c r="AD25" s="1" t="n">
        <f aca="false">($AH25-$AC25)/5+AC25</f>
        <v>150.743202119069</v>
      </c>
      <c r="AE25" s="1" t="n">
        <f aca="false">($AH25-$AC25)/5+AD25</f>
        <v>152.028709944335</v>
      </c>
      <c r="AF25" s="1" t="n">
        <f aca="false">($AH25-$AC25)/5+AE25</f>
        <v>153.314217769601</v>
      </c>
      <c r="AG25" s="1" t="n">
        <f aca="false">($AH25-$AC25)/5+AF25</f>
        <v>154.599725594867</v>
      </c>
      <c r="AH25" s="1" t="n">
        <v>155.885233420133</v>
      </c>
      <c r="AI25" s="1" t="n">
        <f aca="false">TREND($X25:$AH25,$X$1:$AH$1,AI$1,1)</f>
        <v>157.292002542256</v>
      </c>
      <c r="AJ25" s="1" t="n">
        <f aca="false">TREND($X25:$AH25,$X$1:$AH$1,AJ$1,1)</f>
        <v>158.61456243045</v>
      </c>
      <c r="AK25" s="1" t="n">
        <f aca="false">TREND($X25:$AH25,$X$1:$AH$1,AK$1,1)</f>
        <v>159.937122318644</v>
      </c>
      <c r="AL25" s="1" t="n">
        <f aca="false">TREND($X25:$AH25,$X$1:$AH$1,AL$1,1)</f>
        <v>161.259682206839</v>
      </c>
      <c r="AM25" s="1" t="n">
        <f aca="false">TREND($X25:$AH25,$X$1:$AH$1,AM$1,1)</f>
        <v>162.582242095033</v>
      </c>
      <c r="AN25" s="1" t="n">
        <f aca="false">TREND($X25:$AH25,$X$1:$AH$1,AN$1,1)</f>
        <v>163.904801983227</v>
      </c>
      <c r="AO25" s="1" t="n">
        <f aca="false">TREND($X25:$AH25,$X$1:$AH$1,AO$1,1)</f>
        <v>165.227361871422</v>
      </c>
      <c r="AP25" s="1" t="n">
        <f aca="false">TREND($X25:$AH25,$X$1:$AH$1,AP$1,1)</f>
        <v>166.549921759616</v>
      </c>
      <c r="AQ25" s="1" t="n">
        <f aca="false">TREND($X25:$AH25,$X$1:$AH$1,AQ$1,1)</f>
        <v>167.87248164781</v>
      </c>
      <c r="AR25" s="1" t="n">
        <f aca="false">TREND($X25:$AH25,$X$1:$AH$1,AR$1,1)</f>
        <v>169.195041536005</v>
      </c>
      <c r="AS25" s="1" t="n">
        <f aca="false">TREND($X25:$AH25,$X$1:$AH$1,AS$1,1)</f>
        <v>170.517601424199</v>
      </c>
      <c r="AT25" s="1" t="n">
        <f aca="false">TREND($X25:$AH25,$X$1:$AH$1,AT$1,1)</f>
        <v>171.840161312393</v>
      </c>
      <c r="AU25" s="1" t="n">
        <f aca="false">TREND($X25:$AH25,$X$1:$AH$1,AU$1,1)</f>
        <v>173.162721200587</v>
      </c>
      <c r="AV25" s="1" t="n">
        <f aca="false">TREND($X25:$AH25,$X$1:$AH$1,AV$1,1)</f>
        <v>174.485281088782</v>
      </c>
      <c r="AW25" s="1" t="n">
        <f aca="false">TREND($X25:$AH25,$X$1:$AH$1,AW$1,1)</f>
        <v>175.807840976976</v>
      </c>
      <c r="AX25" s="1" t="n">
        <f aca="false">TREND($X25:$AH25,$X$1:$AH$1,AX$1,1)</f>
        <v>177.130400865171</v>
      </c>
      <c r="AY25" s="1" t="n">
        <f aca="false">TREND($X25:$AH25,$X$1:$AH$1,AY$1,1)</f>
        <v>178.452960753365</v>
      </c>
      <c r="AZ25" s="1" t="n">
        <f aca="false">TREND($X25:$AH25,$X$1:$AH$1,AZ$1,1)</f>
        <v>179.775520641559</v>
      </c>
      <c r="BA25" s="1" t="n">
        <f aca="false">TREND($X25:$AH25,$X$1:$AH$1,BA$1,1)</f>
        <v>181.098080529754</v>
      </c>
      <c r="BB25" s="1" t="n">
        <f aca="false">TREND($X25:$AH25,$X$1:$AH$1,BB$1,1)</f>
        <v>182.420640417948</v>
      </c>
      <c r="BC25" s="1" t="n">
        <f aca="false">TREND($X25:$AH25,$X$1:$AH$1,BC$1,1)</f>
        <v>183.743200306142</v>
      </c>
      <c r="BD25" s="1" t="n">
        <f aca="false">TREND($X25:$AH25,$X$1:$AH$1,BD$1,1)</f>
        <v>185.065760194336</v>
      </c>
      <c r="BE25" s="1" t="n">
        <f aca="false">TREND($X25:$AH25,$X$1:$AH$1,BE$1,1)</f>
        <v>186.388320082531</v>
      </c>
      <c r="BF25" s="1" t="n">
        <f aca="false">TREND($X25:$AH25,$X$1:$AH$1,BF$1,1)</f>
        <v>187.710879970725</v>
      </c>
      <c r="BG25" s="1" t="n">
        <f aca="false">TREND($X25:$AH25,$X$1:$AH$1,BG$1,1)</f>
        <v>189.033439858919</v>
      </c>
      <c r="BH25" s="1" t="n">
        <f aca="false">TREND($X25:$AH25,$X$1:$AH$1,BH$1,1)</f>
        <v>190.355999747114</v>
      </c>
      <c r="BI25" s="1" t="n">
        <f aca="false">TREND($X25:$AH25,$X$1:$AH$1,BI$1,1)</f>
        <v>191.678559635308</v>
      </c>
      <c r="BJ25" s="1" t="n">
        <f aca="false">TREND($X25:$AH25,$X$1:$AH$1,BJ$1,1)</f>
        <v>193.001119523502</v>
      </c>
      <c r="BK25" s="1" t="n">
        <f aca="false">TREND($X25:$AH25,$X$1:$AH$1,BK$1,1)</f>
        <v>194.323679411697</v>
      </c>
      <c r="BL25" s="1" t="n">
        <f aca="false">TREND($X25:$AH25,$X$1:$AH$1,BL$1,1)</f>
        <v>195.646239299891</v>
      </c>
      <c r="BM25" s="1" t="n">
        <f aca="false">TREND($X25:$AH25,$X$1:$AH$1,BM$1,1)</f>
        <v>196.968799188085</v>
      </c>
      <c r="BN25" s="1" t="n">
        <f aca="false">TREND($X25:$AH25,$X$1:$AH$1,BN$1,1)</f>
        <v>198.29135907628</v>
      </c>
      <c r="BO25" s="1" t="n">
        <f aca="false">TREND($X25:$AH25,$X$1:$AH$1,BO$1,1)</f>
        <v>199.613918964474</v>
      </c>
      <c r="BP25" s="1" t="n">
        <f aca="false">TREND($X25:$AH25,$X$1:$AH$1,BP$1,1)</f>
        <v>200.936478852668</v>
      </c>
      <c r="BQ25" s="1" t="n">
        <f aca="false">TREND($X25:$AH25,$X$1:$AH$1,BQ$1,1)</f>
        <v>202.259038740863</v>
      </c>
      <c r="BR25" s="1" t="n">
        <f aca="false">TREND($X25:$AH25,$X$1:$AH$1,BR$1,1)</f>
        <v>203.581598629057</v>
      </c>
      <c r="BS25" s="1" t="n">
        <f aca="false">TREND($X25:$AH25,$X$1:$AH$1,BS$1,1)</f>
        <v>204.904158517251</v>
      </c>
      <c r="BT25" s="1" t="n">
        <f aca="false">TREND($X25:$AH25,$X$1:$AH$1,BT$1,1)</f>
        <v>206.226718405445</v>
      </c>
      <c r="BU25" s="1" t="n">
        <f aca="false">TREND($X25:$AH25,$X$1:$AH$1,BU$1,1)</f>
        <v>207.54927829364</v>
      </c>
      <c r="BV25" s="1" t="n">
        <f aca="false">TREND($X25:$AH25,$X$1:$AH$1,BV$1,1)</f>
        <v>208.871838181834</v>
      </c>
      <c r="BW25" s="1" t="n">
        <f aca="false">TREND($X25:$AH25,$X$1:$AH$1,BW$1,1)</f>
        <v>210.194398070028</v>
      </c>
      <c r="BX25" s="1" t="n">
        <f aca="false">TREND($X25:$AH25,$X$1:$AH$1,BX$1,1)</f>
        <v>211.516957958223</v>
      </c>
      <c r="BY25" s="1" t="n">
        <f aca="false">TREND($X25:$AH25,$X$1:$AH$1,BY$1,1)</f>
        <v>212.839517846417</v>
      </c>
      <c r="BZ25" s="1" t="n">
        <f aca="false">TREND($X25:$AH25,$X$1:$AH$1,BZ$1,1)</f>
        <v>214.162077734612</v>
      </c>
      <c r="CA25" s="1" t="n">
        <f aca="false">TREND($X25:$AH25,$X$1:$AH$1,CA$1,1)</f>
        <v>215.484637622806</v>
      </c>
      <c r="CB25" s="1" t="n">
        <f aca="false">TREND($X25:$AH25,$X$1:$AH$1,CB$1,1)</f>
        <v>216.807197511</v>
      </c>
      <c r="CC25" s="1" t="n">
        <f aca="false">TREND($X25:$AH25,$X$1:$AH$1,CC$1,1)</f>
        <v>218.129757399194</v>
      </c>
      <c r="CD25" s="1" t="n">
        <f aca="false">TREND($X25:$AH25,$X$1:$AH$1,CD$1,1)</f>
        <v>219.452317287389</v>
      </c>
      <c r="CE25" s="1" t="n">
        <f aca="false">TREND($X25:$AH25,$X$1:$AH$1,CE$1,1)</f>
        <v>220.774877175583</v>
      </c>
      <c r="CF25" s="1" t="n">
        <f aca="false">TREND($X25:$AH25,$X$1:$AH$1,CF$1,1)</f>
        <v>222.097437063777</v>
      </c>
    </row>
    <row r="26" customFormat="false" ht="12.8" hidden="false" customHeight="false" outlineLevel="0" collapsed="false">
      <c r="A26" s="1" t="s">
        <v>3</v>
      </c>
      <c r="B26" s="1" t="s">
        <v>14</v>
      </c>
      <c r="C26" s="1" t="s">
        <v>5</v>
      </c>
      <c r="D26" s="1" t="n">
        <v>4.91507596499185</v>
      </c>
      <c r="E26" s="1" t="n">
        <f aca="false">($I26-$D26)/5+D26</f>
        <v>5.32931429571047</v>
      </c>
      <c r="F26" s="1" t="n">
        <f aca="false">($I26-$D26)/5+E26</f>
        <v>5.7435526264291</v>
      </c>
      <c r="G26" s="1" t="n">
        <f aca="false">($I26-$D26)/5+F26</f>
        <v>6.15779095714772</v>
      </c>
      <c r="H26" s="1" t="n">
        <f aca="false">($I26-$D26)/5+G26</f>
        <v>6.57202928786634</v>
      </c>
      <c r="I26" s="1" t="n">
        <v>6.98626761858497</v>
      </c>
      <c r="J26" s="1" t="n">
        <f aca="false">($N26-$I26)/5+I26</f>
        <v>6.19529405079014</v>
      </c>
      <c r="K26" s="1" t="n">
        <f aca="false">($N26-$I26)/5+J26</f>
        <v>5.40432048299532</v>
      </c>
      <c r="L26" s="1" t="n">
        <f aca="false">($N26-$I26)/5+K26</f>
        <v>4.61334691520049</v>
      </c>
      <c r="M26" s="1" t="n">
        <f aca="false">($N26-$I26)/5+L26</f>
        <v>3.82237334740567</v>
      </c>
      <c r="N26" s="1" t="n">
        <v>3.03139977961084</v>
      </c>
      <c r="O26" s="1" t="n">
        <f aca="false">($S26-$N26)/5+N26</f>
        <v>2.70178778489218</v>
      </c>
      <c r="P26" s="1" t="n">
        <f aca="false">($S26-$N26)/5+O26</f>
        <v>2.37217579017351</v>
      </c>
      <c r="Q26" s="1" t="n">
        <f aca="false">($S26-$N26)/5+P26</f>
        <v>2.04256379545485</v>
      </c>
      <c r="R26" s="1" t="n">
        <f aca="false">($S26-$N26)/5+Q26</f>
        <v>1.71295180073618</v>
      </c>
      <c r="S26" s="1" t="n">
        <v>1.38333980601752</v>
      </c>
      <c r="T26" s="1" t="n">
        <f aca="false">($X26-$S26)/5+S26</f>
        <v>1.2498539204869</v>
      </c>
      <c r="U26" s="1" t="n">
        <f aca="false">($X26-$S26)/5+T26</f>
        <v>1.11636803495629</v>
      </c>
      <c r="V26" s="1" t="n">
        <f aca="false">($X26-$S26)/5+U26</f>
        <v>0.98288214942567</v>
      </c>
      <c r="W26" s="1" t="n">
        <f aca="false">($X26-$S26)/5+V26</f>
        <v>0.849396263895053</v>
      </c>
      <c r="X26" s="1" t="n">
        <v>0.715910378364436</v>
      </c>
      <c r="Y26" s="1" t="n">
        <f aca="false">($AC26-$X26)/5+X26</f>
        <v>0.653766671943173</v>
      </c>
      <c r="Z26" s="1" t="n">
        <f aca="false">($AC26-$X26)/5+Y26</f>
        <v>0.59162296552191</v>
      </c>
      <c r="AA26" s="1" t="n">
        <f aca="false">($AC26-$X26)/5+Z26</f>
        <v>0.529479259100646</v>
      </c>
      <c r="AB26" s="1" t="n">
        <f aca="false">($AC26-$X26)/5+AA26</f>
        <v>0.467335552679383</v>
      </c>
      <c r="AC26" s="1" t="n">
        <v>0.405191846258119</v>
      </c>
      <c r="AD26" s="1" t="n">
        <f aca="false">($AH26-$AC26)/5+AC26</f>
        <v>0.382603099505856</v>
      </c>
      <c r="AE26" s="1" t="n">
        <f aca="false">($AH26-$AC26)/5+AD26</f>
        <v>0.360014352753592</v>
      </c>
      <c r="AF26" s="1" t="n">
        <f aca="false">($AH26-$AC26)/5+AE26</f>
        <v>0.337425606001329</v>
      </c>
      <c r="AG26" s="1" t="n">
        <f aca="false">($AH26-$AC26)/5+AF26</f>
        <v>0.314836859249065</v>
      </c>
      <c r="AH26" s="1" t="n">
        <v>0.292248112496802</v>
      </c>
      <c r="AI26" s="1" t="n">
        <f aca="false">TREND($X26:$AH26,$X$1:$AH$1,AI$1,1)</f>
        <v>0.204933068104353</v>
      </c>
      <c r="AJ26" s="1" t="n">
        <f aca="false">TREND($X26:$AH26,$X$1:$AH$1,AJ$1,1)</f>
        <v>0.162566841517588</v>
      </c>
      <c r="AK26" s="1" t="n">
        <f aca="false">TREND($X26:$AH26,$X$1:$AH$1,AK$1,1)</f>
        <v>0.120200614930823</v>
      </c>
      <c r="AL26" s="1" t="n">
        <f aca="false">TREND($X26:$AH26,$X$1:$AH$1,AL$1,1)</f>
        <v>0.0778343883440726</v>
      </c>
      <c r="AM26" s="1" t="n">
        <f aca="false">TREND($X26:$AH26,$X$1:$AH$1,AM$1,1)</f>
        <v>0.0354681617573078</v>
      </c>
      <c r="AN26" s="1" t="n">
        <f aca="false">TREND($X26:$AH26,$X$1:$AH$1,AN$1,1)</f>
        <v>-0.00689806482945698</v>
      </c>
      <c r="AO26" s="1" t="n">
        <f aca="false">TREND($X26:$AH26,$X$1:$AH$1,AO$1,1)</f>
        <v>-0.0492642914162218</v>
      </c>
      <c r="AP26" s="1" t="n">
        <f aca="false">TREND($X26:$AH26,$X$1:$AH$1,AP$1,1)</f>
        <v>-0.0916305180029866</v>
      </c>
      <c r="AQ26" s="1" t="n">
        <f aca="false">TREND($X26:$AH26,$X$1:$AH$1,AQ$1,1)</f>
        <v>-0.133996744589751</v>
      </c>
      <c r="AR26" s="1" t="n">
        <f aca="false">TREND($X26:$AH26,$X$1:$AH$1,AR$1,1)</f>
        <v>-0.176362971176516</v>
      </c>
      <c r="AS26" s="1" t="n">
        <f aca="false">TREND($X26:$AH26,$X$1:$AH$1,AS$1,1)</f>
        <v>-0.218729197763281</v>
      </c>
      <c r="AT26" s="1" t="n">
        <f aca="false">TREND($X26:$AH26,$X$1:$AH$1,AT$1,1)</f>
        <v>-0.261095424350046</v>
      </c>
      <c r="AU26" s="1" t="n">
        <f aca="false">TREND($X26:$AH26,$X$1:$AH$1,AU$1,1)</f>
        <v>-0.303461650936811</v>
      </c>
      <c r="AV26" s="1" t="n">
        <f aca="false">TREND($X26:$AH26,$X$1:$AH$1,AV$1,1)</f>
        <v>-0.345827877523561</v>
      </c>
      <c r="AW26" s="1" t="n">
        <f aca="false">TREND($X26:$AH26,$X$1:$AH$1,AW$1,1)</f>
        <v>-0.388194104110326</v>
      </c>
      <c r="AX26" s="1" t="n">
        <f aca="false">TREND($X26:$AH26,$X$1:$AH$1,AX$1,1)</f>
        <v>-0.430560330697091</v>
      </c>
      <c r="AY26" s="1" t="n">
        <f aca="false">TREND($X26:$AH26,$X$1:$AH$1,AY$1,1)</f>
        <v>-0.472926557283856</v>
      </c>
      <c r="AZ26" s="1" t="n">
        <f aca="false">TREND($X26:$AH26,$X$1:$AH$1,AZ$1,1)</f>
        <v>-0.515292783870621</v>
      </c>
      <c r="BA26" s="1" t="n">
        <f aca="false">TREND($X26:$AH26,$X$1:$AH$1,BA$1,1)</f>
        <v>-0.557659010457385</v>
      </c>
      <c r="BB26" s="1" t="n">
        <f aca="false">TREND($X26:$AH26,$X$1:$AH$1,BB$1,1)</f>
        <v>-0.60002523704415</v>
      </c>
      <c r="BC26" s="1" t="n">
        <f aca="false">TREND($X26:$AH26,$X$1:$AH$1,BC$1,1)</f>
        <v>-0.642391463630915</v>
      </c>
      <c r="BD26" s="1" t="n">
        <f aca="false">TREND($X26:$AH26,$X$1:$AH$1,BD$1,1)</f>
        <v>-0.68475769021768</v>
      </c>
      <c r="BE26" s="1" t="n">
        <f aca="false">TREND($X26:$AH26,$X$1:$AH$1,BE$1,1)</f>
        <v>-0.727123916804445</v>
      </c>
      <c r="BF26" s="1" t="n">
        <f aca="false">TREND($X26:$AH26,$X$1:$AH$1,BF$1,1)</f>
        <v>-0.769490143391209</v>
      </c>
      <c r="BG26" s="1" t="n">
        <f aca="false">TREND($X26:$AH26,$X$1:$AH$1,BG$1,1)</f>
        <v>-0.81185636997796</v>
      </c>
      <c r="BH26" s="1" t="n">
        <f aca="false">TREND($X26:$AH26,$X$1:$AH$1,BH$1,1)</f>
        <v>-0.854222596564725</v>
      </c>
      <c r="BI26" s="1" t="n">
        <f aca="false">TREND($X26:$AH26,$X$1:$AH$1,BI$1,1)</f>
        <v>-0.89658882315149</v>
      </c>
      <c r="BJ26" s="1" t="n">
        <f aca="false">TREND($X26:$AH26,$X$1:$AH$1,BJ$1,1)</f>
        <v>-0.938955049738254</v>
      </c>
      <c r="BK26" s="1" t="n">
        <f aca="false">TREND($X26:$AH26,$X$1:$AH$1,BK$1,1)</f>
        <v>-0.981321276325019</v>
      </c>
      <c r="BL26" s="1" t="n">
        <f aca="false">TREND($X26:$AH26,$X$1:$AH$1,BL$1,1)</f>
        <v>-1.02368750291178</v>
      </c>
      <c r="BM26" s="1" t="n">
        <f aca="false">TREND($X26:$AH26,$X$1:$AH$1,BM$1,1)</f>
        <v>-1.06605372949855</v>
      </c>
      <c r="BN26" s="1" t="n">
        <f aca="false">TREND($X26:$AH26,$X$1:$AH$1,BN$1,1)</f>
        <v>-1.10841995608531</v>
      </c>
      <c r="BO26" s="1" t="n">
        <f aca="false">TREND($X26:$AH26,$X$1:$AH$1,BO$1,1)</f>
        <v>-1.15078618267208</v>
      </c>
      <c r="BP26" s="1" t="n">
        <f aca="false">TREND($X26:$AH26,$X$1:$AH$1,BP$1,1)</f>
        <v>-1.19315240925884</v>
      </c>
      <c r="BQ26" s="1" t="n">
        <f aca="false">TREND($X26:$AH26,$X$1:$AH$1,BQ$1,1)</f>
        <v>-1.23551863584559</v>
      </c>
      <c r="BR26" s="1" t="n">
        <f aca="false">TREND($X26:$AH26,$X$1:$AH$1,BR$1,1)</f>
        <v>-1.27788486243236</v>
      </c>
      <c r="BS26" s="1" t="n">
        <f aca="false">TREND($X26:$AH26,$X$1:$AH$1,BS$1,1)</f>
        <v>-1.32025108901912</v>
      </c>
      <c r="BT26" s="1" t="n">
        <f aca="false">TREND($X26:$AH26,$X$1:$AH$1,BT$1,1)</f>
        <v>-1.36261731560589</v>
      </c>
      <c r="BU26" s="1" t="n">
        <f aca="false">TREND($X26:$AH26,$X$1:$AH$1,BU$1,1)</f>
        <v>-1.40498354219265</v>
      </c>
      <c r="BV26" s="1" t="n">
        <f aca="false">TREND($X26:$AH26,$X$1:$AH$1,BV$1,1)</f>
        <v>-1.44734976877942</v>
      </c>
      <c r="BW26" s="1" t="n">
        <f aca="false">TREND($X26:$AH26,$X$1:$AH$1,BW$1,1)</f>
        <v>-1.48971599536618</v>
      </c>
      <c r="BX26" s="1" t="n">
        <f aca="false">TREND($X26:$AH26,$X$1:$AH$1,BX$1,1)</f>
        <v>-1.53208222195295</v>
      </c>
      <c r="BY26" s="1" t="n">
        <f aca="false">TREND($X26:$AH26,$X$1:$AH$1,BY$1,1)</f>
        <v>-1.57444844853971</v>
      </c>
      <c r="BZ26" s="1" t="n">
        <f aca="false">TREND($X26:$AH26,$X$1:$AH$1,BZ$1,1)</f>
        <v>-1.61681467512648</v>
      </c>
      <c r="CA26" s="1" t="n">
        <f aca="false">TREND($X26:$AH26,$X$1:$AH$1,CA$1,1)</f>
        <v>-1.65918090171324</v>
      </c>
      <c r="CB26" s="1" t="n">
        <f aca="false">TREND($X26:$AH26,$X$1:$AH$1,CB$1,1)</f>
        <v>-1.70154712829999</v>
      </c>
      <c r="CC26" s="1" t="n">
        <f aca="false">TREND($X26:$AH26,$X$1:$AH$1,CC$1,1)</f>
        <v>-1.74391335488676</v>
      </c>
      <c r="CD26" s="1" t="n">
        <f aca="false">TREND($X26:$AH26,$X$1:$AH$1,CD$1,1)</f>
        <v>-1.78627958147352</v>
      </c>
      <c r="CE26" s="1" t="n">
        <f aca="false">TREND($X26:$AH26,$X$1:$AH$1,CE$1,1)</f>
        <v>-1.82864580806029</v>
      </c>
      <c r="CF26" s="1" t="n">
        <f aca="false">TREND($X26:$AH26,$X$1:$AH$1,CF$1,1)</f>
        <v>-1.87101203464705</v>
      </c>
    </row>
    <row r="27" customFormat="false" ht="12.8" hidden="false" customHeight="false" outlineLevel="0" collapsed="false">
      <c r="A27" s="1" t="s">
        <v>3</v>
      </c>
      <c r="B27" s="1" t="s">
        <v>14</v>
      </c>
      <c r="C27" s="1" t="s">
        <v>6</v>
      </c>
      <c r="D27" s="1" t="n">
        <v>51.9930785373548</v>
      </c>
      <c r="E27" s="1" t="n">
        <f aca="false">($I27-$D27)/5+D27</f>
        <v>52.1329352837783</v>
      </c>
      <c r="F27" s="1" t="n">
        <f aca="false">($I27-$D27)/5+E27</f>
        <v>52.2727920302019</v>
      </c>
      <c r="G27" s="1" t="n">
        <f aca="false">($I27-$D27)/5+F27</f>
        <v>52.4126487766254</v>
      </c>
      <c r="H27" s="1" t="n">
        <f aca="false">($I27-$D27)/5+G27</f>
        <v>52.552505523049</v>
      </c>
      <c r="I27" s="1" t="n">
        <v>52.6923622694725</v>
      </c>
      <c r="J27" s="1" t="n">
        <f aca="false">($N27-$I27)/5+I27</f>
        <v>52.944115643585</v>
      </c>
      <c r="K27" s="1" t="n">
        <f aca="false">($N27-$I27)/5+J27</f>
        <v>53.1958690176974</v>
      </c>
      <c r="L27" s="1" t="n">
        <f aca="false">($N27-$I27)/5+K27</f>
        <v>53.4476223918099</v>
      </c>
      <c r="M27" s="1" t="n">
        <f aca="false">($N27-$I27)/5+L27</f>
        <v>53.6993757659224</v>
      </c>
      <c r="N27" s="1" t="n">
        <v>53.9511291400348</v>
      </c>
      <c r="O27" s="1" t="n">
        <f aca="false">($S27-$N27)/5+N27</f>
        <v>53.5902644237774</v>
      </c>
      <c r="P27" s="1" t="n">
        <f aca="false">($S27-$N27)/5+O27</f>
        <v>53.22939970752</v>
      </c>
      <c r="Q27" s="1" t="n">
        <f aca="false">($S27-$N27)/5+P27</f>
        <v>52.8685349912626</v>
      </c>
      <c r="R27" s="1" t="n">
        <f aca="false">($S27-$N27)/5+Q27</f>
        <v>52.5076702750052</v>
      </c>
      <c r="S27" s="1" t="n">
        <v>52.1468055587478</v>
      </c>
      <c r="T27" s="1" t="n">
        <f aca="false">($X27-$S27)/5+S27</f>
        <v>52.0541088936053</v>
      </c>
      <c r="U27" s="1" t="n">
        <f aca="false">($X27-$S27)/5+T27</f>
        <v>51.9614122284627</v>
      </c>
      <c r="V27" s="1" t="n">
        <f aca="false">($X27-$S27)/5+U27</f>
        <v>51.8687155633202</v>
      </c>
      <c r="W27" s="1" t="n">
        <f aca="false">($X27-$S27)/5+V27</f>
        <v>51.7760188981776</v>
      </c>
      <c r="X27" s="1" t="n">
        <v>51.6833222330351</v>
      </c>
      <c r="Y27" s="1" t="n">
        <f aca="false">($AC27-$X27)/5+X27</f>
        <v>51.7382093590961</v>
      </c>
      <c r="Z27" s="1" t="n">
        <f aca="false">($AC27-$X27)/5+Y27</f>
        <v>51.7930964851572</v>
      </c>
      <c r="AA27" s="1" t="n">
        <f aca="false">($AC27-$X27)/5+Z27</f>
        <v>51.8479836112182</v>
      </c>
      <c r="AB27" s="1" t="n">
        <f aca="false">($AC27-$X27)/5+AA27</f>
        <v>51.9028707372793</v>
      </c>
      <c r="AC27" s="1" t="n">
        <v>51.9577578633403</v>
      </c>
      <c r="AD27" s="1" t="n">
        <f aca="false">($AH27-$AC27)/5+AC27</f>
        <v>52.2466194329302</v>
      </c>
      <c r="AE27" s="1" t="n">
        <f aca="false">($AH27-$AC27)/5+AD27</f>
        <v>52.53548100252</v>
      </c>
      <c r="AF27" s="1" t="n">
        <f aca="false">($AH27-$AC27)/5+AE27</f>
        <v>52.8243425721099</v>
      </c>
      <c r="AG27" s="1" t="n">
        <f aca="false">($AH27-$AC27)/5+AF27</f>
        <v>53.1132041416998</v>
      </c>
      <c r="AH27" s="1" t="n">
        <v>53.4020657112896</v>
      </c>
      <c r="AI27" s="1" t="n">
        <f aca="false">TREND($X27:$AH27,$X$1:$AH$1,AI$1,1)</f>
        <v>53.3080600096505</v>
      </c>
      <c r="AJ27" s="1" t="n">
        <f aca="false">TREND($X27:$AH27,$X$1:$AH$1,AJ$1,1)</f>
        <v>53.4799343574759</v>
      </c>
      <c r="AK27" s="1" t="n">
        <f aca="false">TREND($X27:$AH27,$X$1:$AH$1,AK$1,1)</f>
        <v>53.6518087053014</v>
      </c>
      <c r="AL27" s="1" t="n">
        <f aca="false">TREND($X27:$AH27,$X$1:$AH$1,AL$1,1)</f>
        <v>53.8236830531268</v>
      </c>
      <c r="AM27" s="1" t="n">
        <f aca="false">TREND($X27:$AH27,$X$1:$AH$1,AM$1,1)</f>
        <v>53.9955574009523</v>
      </c>
      <c r="AN27" s="1" t="n">
        <f aca="false">TREND($X27:$AH27,$X$1:$AH$1,AN$1,1)</f>
        <v>54.1674317487778</v>
      </c>
      <c r="AO27" s="1" t="n">
        <f aca="false">TREND($X27:$AH27,$X$1:$AH$1,AO$1,1)</f>
        <v>54.3393060966032</v>
      </c>
      <c r="AP27" s="1" t="n">
        <f aca="false">TREND($X27:$AH27,$X$1:$AH$1,AP$1,1)</f>
        <v>54.5111804444286</v>
      </c>
      <c r="AQ27" s="1" t="n">
        <f aca="false">TREND($X27:$AH27,$X$1:$AH$1,AQ$1,1)</f>
        <v>54.6830547922542</v>
      </c>
      <c r="AR27" s="1" t="n">
        <f aca="false">TREND($X27:$AH27,$X$1:$AH$1,AR$1,1)</f>
        <v>54.8549291400796</v>
      </c>
      <c r="AS27" s="1" t="n">
        <f aca="false">TREND($X27:$AH27,$X$1:$AH$1,AS$1,1)</f>
        <v>55.0268034879051</v>
      </c>
      <c r="AT27" s="1" t="n">
        <f aca="false">TREND($X27:$AH27,$X$1:$AH$1,AT$1,1)</f>
        <v>55.1986778357305</v>
      </c>
      <c r="AU27" s="1" t="n">
        <f aca="false">TREND($X27:$AH27,$X$1:$AH$1,AU$1,1)</f>
        <v>55.370552183556</v>
      </c>
      <c r="AV27" s="1" t="n">
        <f aca="false">TREND($X27:$AH27,$X$1:$AH$1,AV$1,1)</f>
        <v>55.5424265313814</v>
      </c>
      <c r="AW27" s="1" t="n">
        <f aca="false">TREND($X27:$AH27,$X$1:$AH$1,AW$1,1)</f>
        <v>55.7143008792069</v>
      </c>
      <c r="AX27" s="1" t="n">
        <f aca="false">TREND($X27:$AH27,$X$1:$AH$1,AX$1,1)</f>
        <v>55.8861752270323</v>
      </c>
      <c r="AY27" s="1" t="n">
        <f aca="false">TREND($X27:$AH27,$X$1:$AH$1,AY$1,1)</f>
        <v>56.0580495748578</v>
      </c>
      <c r="AZ27" s="1" t="n">
        <f aca="false">TREND($X27:$AH27,$X$1:$AH$1,AZ$1,1)</f>
        <v>56.2299239226832</v>
      </c>
      <c r="BA27" s="1" t="n">
        <f aca="false">TREND($X27:$AH27,$X$1:$AH$1,BA$1,1)</f>
        <v>56.4017982705087</v>
      </c>
      <c r="BB27" s="1" t="n">
        <f aca="false">TREND($X27:$AH27,$X$1:$AH$1,BB$1,1)</f>
        <v>56.5736726183341</v>
      </c>
      <c r="BC27" s="1" t="n">
        <f aca="false">TREND($X27:$AH27,$X$1:$AH$1,BC$1,1)</f>
        <v>56.7455469661596</v>
      </c>
      <c r="BD27" s="1" t="n">
        <f aca="false">TREND($X27:$AH27,$X$1:$AH$1,BD$1,1)</f>
        <v>56.917421313985</v>
      </c>
      <c r="BE27" s="1" t="n">
        <f aca="false">TREND($X27:$AH27,$X$1:$AH$1,BE$1,1)</f>
        <v>57.0892956618105</v>
      </c>
      <c r="BF27" s="1" t="n">
        <f aca="false">TREND($X27:$AH27,$X$1:$AH$1,BF$1,1)</f>
        <v>57.2611700096359</v>
      </c>
      <c r="BG27" s="1" t="n">
        <f aca="false">TREND($X27:$AH27,$X$1:$AH$1,BG$1,1)</f>
        <v>57.4330443574614</v>
      </c>
      <c r="BH27" s="1" t="n">
        <f aca="false">TREND($X27:$AH27,$X$1:$AH$1,BH$1,1)</f>
        <v>57.6049187052868</v>
      </c>
      <c r="BI27" s="1" t="n">
        <f aca="false">TREND($X27:$AH27,$X$1:$AH$1,BI$1,1)</f>
        <v>57.7767930531123</v>
      </c>
      <c r="BJ27" s="1" t="n">
        <f aca="false">TREND($X27:$AH27,$X$1:$AH$1,BJ$1,1)</f>
        <v>57.9486674009377</v>
      </c>
      <c r="BK27" s="1" t="n">
        <f aca="false">TREND($X27:$AH27,$X$1:$AH$1,BK$1,1)</f>
        <v>58.1205417487632</v>
      </c>
      <c r="BL27" s="1" t="n">
        <f aca="false">TREND($X27:$AH27,$X$1:$AH$1,BL$1,1)</f>
        <v>58.2924160965887</v>
      </c>
      <c r="BM27" s="1" t="n">
        <f aca="false">TREND($X27:$AH27,$X$1:$AH$1,BM$1,1)</f>
        <v>58.4642904444141</v>
      </c>
      <c r="BN27" s="1" t="n">
        <f aca="false">TREND($X27:$AH27,$X$1:$AH$1,BN$1,1)</f>
        <v>58.6361647922396</v>
      </c>
      <c r="BO27" s="1" t="n">
        <f aca="false">TREND($X27:$AH27,$X$1:$AH$1,BO$1,1)</f>
        <v>58.808039140065</v>
      </c>
      <c r="BP27" s="1" t="n">
        <f aca="false">TREND($X27:$AH27,$X$1:$AH$1,BP$1,1)</f>
        <v>58.9799134878905</v>
      </c>
      <c r="BQ27" s="1" t="n">
        <f aca="false">TREND($X27:$AH27,$X$1:$AH$1,BQ$1,1)</f>
        <v>59.1517878357159</v>
      </c>
      <c r="BR27" s="1" t="n">
        <f aca="false">TREND($X27:$AH27,$X$1:$AH$1,BR$1,1)</f>
        <v>59.3236621835414</v>
      </c>
      <c r="BS27" s="1" t="n">
        <f aca="false">TREND($X27:$AH27,$X$1:$AH$1,BS$1,1)</f>
        <v>59.4955365313668</v>
      </c>
      <c r="BT27" s="1" t="n">
        <f aca="false">TREND($X27:$AH27,$X$1:$AH$1,BT$1,1)</f>
        <v>59.6674108791923</v>
      </c>
      <c r="BU27" s="1" t="n">
        <f aca="false">TREND($X27:$AH27,$X$1:$AH$1,BU$1,1)</f>
        <v>59.8392852270177</v>
      </c>
      <c r="BV27" s="1" t="n">
        <f aca="false">TREND($X27:$AH27,$X$1:$AH$1,BV$1,1)</f>
        <v>60.0111595748432</v>
      </c>
      <c r="BW27" s="1" t="n">
        <f aca="false">TREND($X27:$AH27,$X$1:$AH$1,BW$1,1)</f>
        <v>60.1830339226686</v>
      </c>
      <c r="BX27" s="1" t="n">
        <f aca="false">TREND($X27:$AH27,$X$1:$AH$1,BX$1,1)</f>
        <v>60.3549082704941</v>
      </c>
      <c r="BY27" s="1" t="n">
        <f aca="false">TREND($X27:$AH27,$X$1:$AH$1,BY$1,1)</f>
        <v>60.5267826183195</v>
      </c>
      <c r="BZ27" s="1" t="n">
        <f aca="false">TREND($X27:$AH27,$X$1:$AH$1,BZ$1,1)</f>
        <v>60.698656966145</v>
      </c>
      <c r="CA27" s="1" t="n">
        <f aca="false">TREND($X27:$AH27,$X$1:$AH$1,CA$1,1)</f>
        <v>60.8705313139704</v>
      </c>
      <c r="CB27" s="1" t="n">
        <f aca="false">TREND($X27:$AH27,$X$1:$AH$1,CB$1,1)</f>
        <v>61.0424056617959</v>
      </c>
      <c r="CC27" s="1" t="n">
        <f aca="false">TREND($X27:$AH27,$X$1:$AH$1,CC$1,1)</f>
        <v>61.2142800096214</v>
      </c>
      <c r="CD27" s="1" t="n">
        <f aca="false">TREND($X27:$AH27,$X$1:$AH$1,CD$1,1)</f>
        <v>61.3861543574468</v>
      </c>
      <c r="CE27" s="1" t="n">
        <f aca="false">TREND($X27:$AH27,$X$1:$AH$1,CE$1,1)</f>
        <v>61.5580287052723</v>
      </c>
      <c r="CF27" s="1" t="n">
        <f aca="false">TREND($X27:$AH27,$X$1:$AH$1,CF$1,1)</f>
        <v>61.7299030530978</v>
      </c>
    </row>
    <row r="28" customFormat="false" ht="12.8" hidden="false" customHeight="false" outlineLevel="0" collapsed="false">
      <c r="A28" s="1" t="s">
        <v>3</v>
      </c>
      <c r="B28" s="1" t="s">
        <v>14</v>
      </c>
      <c r="C28" s="1" t="s">
        <v>7</v>
      </c>
      <c r="D28" s="1" t="n">
        <v>87.0136480936916</v>
      </c>
      <c r="E28" s="1" t="n">
        <f aca="false">($I28-$D28)/5+D28</f>
        <v>86.5914939038353</v>
      </c>
      <c r="F28" s="1" t="n">
        <f aca="false">($I28-$D28)/5+E28</f>
        <v>86.1693397139789</v>
      </c>
      <c r="G28" s="1" t="n">
        <f aca="false">($I28-$D28)/5+F28</f>
        <v>85.7471855241225</v>
      </c>
      <c r="H28" s="1" t="n">
        <f aca="false">($I28-$D28)/5+G28</f>
        <v>85.3250313342662</v>
      </c>
      <c r="I28" s="1" t="n">
        <v>84.9028771444098</v>
      </c>
      <c r="J28" s="1" t="n">
        <f aca="false">($N28-$I28)/5+I28</f>
        <v>84.0176251700419</v>
      </c>
      <c r="K28" s="1" t="n">
        <f aca="false">($N28-$I28)/5+J28</f>
        <v>83.1323731956741</v>
      </c>
      <c r="L28" s="1" t="n">
        <f aca="false">($N28-$I28)/5+K28</f>
        <v>82.2471212213063</v>
      </c>
      <c r="M28" s="1" t="n">
        <f aca="false">($N28-$I28)/5+L28</f>
        <v>81.3618692469384</v>
      </c>
      <c r="N28" s="1" t="n">
        <v>80.4766172725706</v>
      </c>
      <c r="O28" s="1" t="n">
        <f aca="false">($S28-$N28)/5+N28</f>
        <v>81.1964461166651</v>
      </c>
      <c r="P28" s="1" t="n">
        <f aca="false">($S28-$N28)/5+O28</f>
        <v>81.9162749607595</v>
      </c>
      <c r="Q28" s="1" t="n">
        <f aca="false">($S28-$N28)/5+P28</f>
        <v>82.6361038048539</v>
      </c>
      <c r="R28" s="1" t="n">
        <f aca="false">($S28-$N28)/5+Q28</f>
        <v>83.3559326489484</v>
      </c>
      <c r="S28" s="1" t="n">
        <v>84.0757614930429</v>
      </c>
      <c r="T28" s="1" t="n">
        <f aca="false">($X28-$S28)/5+S28</f>
        <v>84.6840249428005</v>
      </c>
      <c r="U28" s="1" t="n">
        <f aca="false">($X28-$S28)/5+T28</f>
        <v>85.2922883925581</v>
      </c>
      <c r="V28" s="1" t="n">
        <f aca="false">($X28-$S28)/5+U28</f>
        <v>85.9005518423157</v>
      </c>
      <c r="W28" s="1" t="n">
        <f aca="false">($X28-$S28)/5+V28</f>
        <v>86.5088152920733</v>
      </c>
      <c r="X28" s="1" t="n">
        <v>87.1170787418309</v>
      </c>
      <c r="Y28" s="1" t="n">
        <f aca="false">($AC28-$X28)/5+X28</f>
        <v>87.6449013151163</v>
      </c>
      <c r="Z28" s="1" t="n">
        <f aca="false">($AC28-$X28)/5+Y28</f>
        <v>88.1727238884017</v>
      </c>
      <c r="AA28" s="1" t="n">
        <f aca="false">($AC28-$X28)/5+Z28</f>
        <v>88.7005464616871</v>
      </c>
      <c r="AB28" s="1" t="n">
        <f aca="false">($AC28-$X28)/5+AA28</f>
        <v>89.2283690349725</v>
      </c>
      <c r="AC28" s="1" t="n">
        <v>89.7561916082579</v>
      </c>
      <c r="AD28" s="1" t="n">
        <f aca="false">($AH28-$AC28)/5+AC28</f>
        <v>89.5598492593886</v>
      </c>
      <c r="AE28" s="1" t="n">
        <f aca="false">($AH28-$AC28)/5+AD28</f>
        <v>89.3635069105193</v>
      </c>
      <c r="AF28" s="1" t="n">
        <f aca="false">($AH28-$AC28)/5+AE28</f>
        <v>89.16716456165</v>
      </c>
      <c r="AG28" s="1" t="n">
        <f aca="false">($AH28-$AC28)/5+AF28</f>
        <v>88.9708222127807</v>
      </c>
      <c r="AH28" s="1" t="n">
        <v>88.7744798639114</v>
      </c>
      <c r="AI28" s="1" t="n">
        <f aca="false">TREND($X28:$AH28,$X$1:$AH$1,AI$1,1)</f>
        <v>89.7631346603861</v>
      </c>
      <c r="AJ28" s="1" t="n">
        <f aca="false">TREND($X28:$AH28,$X$1:$AH$1,AJ$1,1)</f>
        <v>89.9288747725942</v>
      </c>
      <c r="AK28" s="1" t="n">
        <f aca="false">TREND($X28:$AH28,$X$1:$AH$1,AK$1,1)</f>
        <v>90.0946148848022</v>
      </c>
      <c r="AL28" s="1" t="n">
        <f aca="false">TREND($X28:$AH28,$X$1:$AH$1,AL$1,1)</f>
        <v>90.2603549970103</v>
      </c>
      <c r="AM28" s="1" t="n">
        <f aca="false">TREND($X28:$AH28,$X$1:$AH$1,AM$1,1)</f>
        <v>90.4260951092184</v>
      </c>
      <c r="AN28" s="1" t="n">
        <f aca="false">TREND($X28:$AH28,$X$1:$AH$1,AN$1,1)</f>
        <v>90.5918352214264</v>
      </c>
      <c r="AO28" s="1" t="n">
        <f aca="false">TREND($X28:$AH28,$X$1:$AH$1,AO$1,1)</f>
        <v>90.7575753336345</v>
      </c>
      <c r="AP28" s="1" t="n">
        <f aca="false">TREND($X28:$AH28,$X$1:$AH$1,AP$1,1)</f>
        <v>90.9233154458425</v>
      </c>
      <c r="AQ28" s="1" t="n">
        <f aca="false">TREND($X28:$AH28,$X$1:$AH$1,AQ$1,1)</f>
        <v>91.0890555580505</v>
      </c>
      <c r="AR28" s="1" t="n">
        <f aca="false">TREND($X28:$AH28,$X$1:$AH$1,AR$1,1)</f>
        <v>91.2547956702586</v>
      </c>
      <c r="AS28" s="1" t="n">
        <f aca="false">TREND($X28:$AH28,$X$1:$AH$1,AS$1,1)</f>
        <v>91.4205357824666</v>
      </c>
      <c r="AT28" s="1" t="n">
        <f aca="false">TREND($X28:$AH28,$X$1:$AH$1,AT$1,1)</f>
        <v>91.5862758946747</v>
      </c>
      <c r="AU28" s="1" t="n">
        <f aca="false">TREND($X28:$AH28,$X$1:$AH$1,AU$1,1)</f>
        <v>91.7520160068827</v>
      </c>
      <c r="AV28" s="1" t="n">
        <f aca="false">TREND($X28:$AH28,$X$1:$AH$1,AV$1,1)</f>
        <v>91.9177561190908</v>
      </c>
      <c r="AW28" s="1" t="n">
        <f aca="false">TREND($X28:$AH28,$X$1:$AH$1,AW$1,1)</f>
        <v>92.0834962312989</v>
      </c>
      <c r="AX28" s="1" t="n">
        <f aca="false">TREND($X28:$AH28,$X$1:$AH$1,AX$1,1)</f>
        <v>92.2492363435069</v>
      </c>
      <c r="AY28" s="1" t="n">
        <f aca="false">TREND($X28:$AH28,$X$1:$AH$1,AY$1,1)</f>
        <v>92.414976455715</v>
      </c>
      <c r="AZ28" s="1" t="n">
        <f aca="false">TREND($X28:$AH28,$X$1:$AH$1,AZ$1,1)</f>
        <v>92.580716567923</v>
      </c>
      <c r="BA28" s="1" t="n">
        <f aca="false">TREND($X28:$AH28,$X$1:$AH$1,BA$1,1)</f>
        <v>92.746456680131</v>
      </c>
      <c r="BB28" s="1" t="n">
        <f aca="false">TREND($X28:$AH28,$X$1:$AH$1,BB$1,1)</f>
        <v>92.9121967923391</v>
      </c>
      <c r="BC28" s="1" t="n">
        <f aca="false">TREND($X28:$AH28,$X$1:$AH$1,BC$1,1)</f>
        <v>93.0779369045471</v>
      </c>
      <c r="BD28" s="1" t="n">
        <f aca="false">TREND($X28:$AH28,$X$1:$AH$1,BD$1,1)</f>
        <v>93.2436770167552</v>
      </c>
      <c r="BE28" s="1" t="n">
        <f aca="false">TREND($X28:$AH28,$X$1:$AH$1,BE$1,1)</f>
        <v>93.4094171289632</v>
      </c>
      <c r="BF28" s="1" t="n">
        <f aca="false">TREND($X28:$AH28,$X$1:$AH$1,BF$1,1)</f>
        <v>93.5751572411713</v>
      </c>
      <c r="BG28" s="1" t="n">
        <f aca="false">TREND($X28:$AH28,$X$1:$AH$1,BG$1,1)</f>
        <v>93.7408973533794</v>
      </c>
      <c r="BH28" s="1" t="n">
        <f aca="false">TREND($X28:$AH28,$X$1:$AH$1,BH$1,1)</f>
        <v>93.9066374655874</v>
      </c>
      <c r="BI28" s="1" t="n">
        <f aca="false">TREND($X28:$AH28,$X$1:$AH$1,BI$1,1)</f>
        <v>94.0723775777955</v>
      </c>
      <c r="BJ28" s="1" t="n">
        <f aca="false">TREND($X28:$AH28,$X$1:$AH$1,BJ$1,1)</f>
        <v>94.2381176900035</v>
      </c>
      <c r="BK28" s="1" t="n">
        <f aca="false">TREND($X28:$AH28,$X$1:$AH$1,BK$1,1)</f>
        <v>94.4038578022115</v>
      </c>
      <c r="BL28" s="1" t="n">
        <f aca="false">TREND($X28:$AH28,$X$1:$AH$1,BL$1,1)</f>
        <v>94.5695979144196</v>
      </c>
      <c r="BM28" s="1" t="n">
        <f aca="false">TREND($X28:$AH28,$X$1:$AH$1,BM$1,1)</f>
        <v>94.7353380266276</v>
      </c>
      <c r="BN28" s="1" t="n">
        <f aca="false">TREND($X28:$AH28,$X$1:$AH$1,BN$1,1)</f>
        <v>94.9010781388357</v>
      </c>
      <c r="BO28" s="1" t="n">
        <f aca="false">TREND($X28:$AH28,$X$1:$AH$1,BO$1,1)</f>
        <v>95.0668182510437</v>
      </c>
      <c r="BP28" s="1" t="n">
        <f aca="false">TREND($X28:$AH28,$X$1:$AH$1,BP$1,1)</f>
        <v>95.2325583632518</v>
      </c>
      <c r="BQ28" s="1" t="n">
        <f aca="false">TREND($X28:$AH28,$X$1:$AH$1,BQ$1,1)</f>
        <v>95.3982984754598</v>
      </c>
      <c r="BR28" s="1" t="n">
        <f aca="false">TREND($X28:$AH28,$X$1:$AH$1,BR$1,1)</f>
        <v>95.5640385876679</v>
      </c>
      <c r="BS28" s="1" t="n">
        <f aca="false">TREND($X28:$AH28,$X$1:$AH$1,BS$1,1)</f>
        <v>95.729778699876</v>
      </c>
      <c r="BT28" s="1" t="n">
        <f aca="false">TREND($X28:$AH28,$X$1:$AH$1,BT$1,1)</f>
        <v>95.895518812084</v>
      </c>
      <c r="BU28" s="1" t="n">
        <f aca="false">TREND($X28:$AH28,$X$1:$AH$1,BU$1,1)</f>
        <v>96.061258924292</v>
      </c>
      <c r="BV28" s="1" t="n">
        <f aca="false">TREND($X28:$AH28,$X$1:$AH$1,BV$1,1)</f>
        <v>96.2269990365001</v>
      </c>
      <c r="BW28" s="1" t="n">
        <f aca="false">TREND($X28:$AH28,$X$1:$AH$1,BW$1,1)</f>
        <v>96.3927391487081</v>
      </c>
      <c r="BX28" s="1" t="n">
        <f aca="false">TREND($X28:$AH28,$X$1:$AH$1,BX$1,1)</f>
        <v>96.5584792609162</v>
      </c>
      <c r="BY28" s="1" t="n">
        <f aca="false">TREND($X28:$AH28,$X$1:$AH$1,BY$1,1)</f>
        <v>96.7242193731243</v>
      </c>
      <c r="BZ28" s="1" t="n">
        <f aca="false">TREND($X28:$AH28,$X$1:$AH$1,BZ$1,1)</f>
        <v>96.8899594853323</v>
      </c>
      <c r="CA28" s="1" t="n">
        <f aca="false">TREND($X28:$AH28,$X$1:$AH$1,CA$1,1)</f>
        <v>97.0556995975404</v>
      </c>
      <c r="CB28" s="1" t="n">
        <f aca="false">TREND($X28:$AH28,$X$1:$AH$1,CB$1,1)</f>
        <v>97.2214397097484</v>
      </c>
      <c r="CC28" s="1" t="n">
        <f aca="false">TREND($X28:$AH28,$X$1:$AH$1,CC$1,1)</f>
        <v>97.3871798219565</v>
      </c>
      <c r="CD28" s="1" t="n">
        <f aca="false">TREND($X28:$AH28,$X$1:$AH$1,CD$1,1)</f>
        <v>97.5529199341645</v>
      </c>
      <c r="CE28" s="1" t="n">
        <f aca="false">TREND($X28:$AH28,$X$1:$AH$1,CE$1,1)</f>
        <v>97.7186600463725</v>
      </c>
      <c r="CF28" s="1" t="n">
        <f aca="false">TREND($X28:$AH28,$X$1:$AH$1,CF$1,1)</f>
        <v>97.8844001585806</v>
      </c>
    </row>
    <row r="29" customFormat="false" ht="12.8" hidden="false" customHeight="false" outlineLevel="0" collapsed="false">
      <c r="A29" s="1" t="s">
        <v>3</v>
      </c>
      <c r="B29" s="1" t="s">
        <v>14</v>
      </c>
      <c r="C29" s="1" t="s">
        <v>15</v>
      </c>
      <c r="D29" s="1" t="n">
        <v>26.7647131963299</v>
      </c>
      <c r="E29" s="1" t="n">
        <f aca="false">($I29-$D29)/5+D29</f>
        <v>27.4055791060134</v>
      </c>
      <c r="F29" s="1" t="n">
        <f aca="false">($I29-$D29)/5+E29</f>
        <v>28.0464450156969</v>
      </c>
      <c r="G29" s="1" t="n">
        <f aca="false">($I29-$D29)/5+F29</f>
        <v>28.6873109253805</v>
      </c>
      <c r="H29" s="1" t="n">
        <f aca="false">($I29-$D29)/5+G29</f>
        <v>29.328176835064</v>
      </c>
      <c r="I29" s="1" t="n">
        <v>29.9690427447475</v>
      </c>
      <c r="J29" s="1" t="n">
        <f aca="false">($N29-$I29)/5+I29</f>
        <v>30.1232817033713</v>
      </c>
      <c r="K29" s="1" t="n">
        <f aca="false">($N29-$I29)/5+J29</f>
        <v>30.2775206619952</v>
      </c>
      <c r="L29" s="1" t="n">
        <f aca="false">($N29-$I29)/5+K29</f>
        <v>30.431759620619</v>
      </c>
      <c r="M29" s="1" t="n">
        <f aca="false">($N29-$I29)/5+L29</f>
        <v>30.5859985792429</v>
      </c>
      <c r="N29" s="1" t="n">
        <v>30.7402375378667</v>
      </c>
      <c r="O29" s="1" t="n">
        <f aca="false">($S29-$N29)/5+N29</f>
        <v>31.0216069694034</v>
      </c>
      <c r="P29" s="1" t="n">
        <f aca="false">($S29-$N29)/5+O29</f>
        <v>31.3029764009402</v>
      </c>
      <c r="Q29" s="1" t="n">
        <f aca="false">($S29-$N29)/5+P29</f>
        <v>31.5843458324769</v>
      </c>
      <c r="R29" s="1" t="n">
        <f aca="false">($S29-$N29)/5+Q29</f>
        <v>31.8657152640136</v>
      </c>
      <c r="S29" s="1" t="n">
        <v>32.1470846955503</v>
      </c>
      <c r="T29" s="1" t="n">
        <f aca="false">($X29-$S29)/5+S29</f>
        <v>32.2034004071157</v>
      </c>
      <c r="U29" s="1" t="n">
        <f aca="false">($X29-$S29)/5+T29</f>
        <v>32.259716118681</v>
      </c>
      <c r="V29" s="1" t="n">
        <f aca="false">($X29-$S29)/5+U29</f>
        <v>32.3160318302463</v>
      </c>
      <c r="W29" s="1" t="n">
        <f aca="false">($X29-$S29)/5+V29</f>
        <v>32.3723475418116</v>
      </c>
      <c r="X29" s="1" t="n">
        <v>32.428663253377</v>
      </c>
      <c r="Y29" s="1" t="n">
        <f aca="false">($AC29-$X29)/5+X29</f>
        <v>32.2820689157062</v>
      </c>
      <c r="Z29" s="1" t="n">
        <f aca="false">($AC29-$X29)/5+Y29</f>
        <v>32.1354745780354</v>
      </c>
      <c r="AA29" s="1" t="n">
        <f aca="false">($AC29-$X29)/5+Z29</f>
        <v>31.9888802403646</v>
      </c>
      <c r="AB29" s="1" t="n">
        <f aca="false">($AC29-$X29)/5+AA29</f>
        <v>31.8422859026938</v>
      </c>
      <c r="AC29" s="1" t="n">
        <v>31.695691565023</v>
      </c>
      <c r="AD29" s="1" t="n">
        <f aca="false">($AH29-$AC29)/5+AC29</f>
        <v>31.6995850091206</v>
      </c>
      <c r="AE29" s="1" t="n">
        <f aca="false">($AH29-$AC29)/5+AD29</f>
        <v>31.7034784532181</v>
      </c>
      <c r="AF29" s="1" t="n">
        <f aca="false">($AH29-$AC29)/5+AE29</f>
        <v>31.7073718973157</v>
      </c>
      <c r="AG29" s="1" t="n">
        <f aca="false">($AH29-$AC29)/5+AF29</f>
        <v>31.7112653414132</v>
      </c>
      <c r="AH29" s="1" t="n">
        <v>31.7151587855107</v>
      </c>
      <c r="AI29" s="1" t="n">
        <f aca="false">TREND($X29:$AH29,$X$1:$AH$1,AI$1,1)</f>
        <v>31.4727994958056</v>
      </c>
      <c r="AJ29" s="1" t="n">
        <f aca="false">TREND($X29:$AH29,$X$1:$AH$1,AJ$1,1)</f>
        <v>31.4014490490189</v>
      </c>
      <c r="AK29" s="1" t="n">
        <f aca="false">TREND($X29:$AH29,$X$1:$AH$1,AK$1,1)</f>
        <v>31.3300986022323</v>
      </c>
      <c r="AL29" s="1" t="n">
        <f aca="false">TREND($X29:$AH29,$X$1:$AH$1,AL$1,1)</f>
        <v>31.2587481554457</v>
      </c>
      <c r="AM29" s="1" t="n">
        <f aca="false">TREND($X29:$AH29,$X$1:$AH$1,AM$1,1)</f>
        <v>31.1873977086591</v>
      </c>
      <c r="AN29" s="1" t="n">
        <f aca="false">TREND($X29:$AH29,$X$1:$AH$1,AN$1,1)</f>
        <v>31.1160472618724</v>
      </c>
      <c r="AO29" s="1" t="n">
        <f aca="false">TREND($X29:$AH29,$X$1:$AH$1,AO$1,1)</f>
        <v>31.0446968150858</v>
      </c>
      <c r="AP29" s="1" t="n">
        <f aca="false">TREND($X29:$AH29,$X$1:$AH$1,AP$1,1)</f>
        <v>30.9733463682992</v>
      </c>
      <c r="AQ29" s="1" t="n">
        <f aca="false">TREND($X29:$AH29,$X$1:$AH$1,AQ$1,1)</f>
        <v>30.9019959215126</v>
      </c>
      <c r="AR29" s="1" t="n">
        <f aca="false">TREND($X29:$AH29,$X$1:$AH$1,AR$1,1)</f>
        <v>30.8306454747259</v>
      </c>
      <c r="AS29" s="1" t="n">
        <f aca="false">TREND($X29:$AH29,$X$1:$AH$1,AS$1,1)</f>
        <v>30.7592950279393</v>
      </c>
      <c r="AT29" s="1" t="n">
        <f aca="false">TREND($X29:$AH29,$X$1:$AH$1,AT$1,1)</f>
        <v>30.6879445811527</v>
      </c>
      <c r="AU29" s="1" t="n">
        <f aca="false">TREND($X29:$AH29,$X$1:$AH$1,AU$1,1)</f>
        <v>30.616594134366</v>
      </c>
      <c r="AV29" s="1" t="n">
        <f aca="false">TREND($X29:$AH29,$X$1:$AH$1,AV$1,1)</f>
        <v>30.5452436875794</v>
      </c>
      <c r="AW29" s="1" t="n">
        <f aca="false">TREND($X29:$AH29,$X$1:$AH$1,AW$1,1)</f>
        <v>30.4738932407928</v>
      </c>
      <c r="AX29" s="1" t="n">
        <f aca="false">TREND($X29:$AH29,$X$1:$AH$1,AX$1,1)</f>
        <v>30.4025427940062</v>
      </c>
      <c r="AY29" s="1" t="n">
        <f aca="false">TREND($X29:$AH29,$X$1:$AH$1,AY$1,1)</f>
        <v>30.3311923472195</v>
      </c>
      <c r="AZ29" s="1" t="n">
        <f aca="false">TREND($X29:$AH29,$X$1:$AH$1,AZ$1,1)</f>
        <v>30.2598419004329</v>
      </c>
      <c r="BA29" s="1" t="n">
        <f aca="false">TREND($X29:$AH29,$X$1:$AH$1,BA$1,1)</f>
        <v>30.1884914536463</v>
      </c>
      <c r="BB29" s="1" t="n">
        <f aca="false">TREND($X29:$AH29,$X$1:$AH$1,BB$1,1)</f>
        <v>30.1171410068597</v>
      </c>
      <c r="BC29" s="1" t="n">
        <f aca="false">TREND($X29:$AH29,$X$1:$AH$1,BC$1,1)</f>
        <v>30.045790560073</v>
      </c>
      <c r="BD29" s="1" t="n">
        <f aca="false">TREND($X29:$AH29,$X$1:$AH$1,BD$1,1)</f>
        <v>29.9744401132864</v>
      </c>
      <c r="BE29" s="1" t="n">
        <f aca="false">TREND($X29:$AH29,$X$1:$AH$1,BE$1,1)</f>
        <v>29.9030896664998</v>
      </c>
      <c r="BF29" s="1" t="n">
        <f aca="false">TREND($X29:$AH29,$X$1:$AH$1,BF$1,1)</f>
        <v>29.8317392197132</v>
      </c>
      <c r="BG29" s="1" t="n">
        <f aca="false">TREND($X29:$AH29,$X$1:$AH$1,BG$1,1)</f>
        <v>29.7603887729265</v>
      </c>
      <c r="BH29" s="1" t="n">
        <f aca="false">TREND($X29:$AH29,$X$1:$AH$1,BH$1,1)</f>
        <v>29.6890383261399</v>
      </c>
      <c r="BI29" s="1" t="n">
        <f aca="false">TREND($X29:$AH29,$X$1:$AH$1,BI$1,1)</f>
        <v>29.6176878793533</v>
      </c>
      <c r="BJ29" s="1" t="n">
        <f aca="false">TREND($X29:$AH29,$X$1:$AH$1,BJ$1,1)</f>
        <v>29.5463374325667</v>
      </c>
      <c r="BK29" s="1" t="n">
        <f aca="false">TREND($X29:$AH29,$X$1:$AH$1,BK$1,1)</f>
        <v>29.47498698578</v>
      </c>
      <c r="BL29" s="1" t="n">
        <f aca="false">TREND($X29:$AH29,$X$1:$AH$1,BL$1,1)</f>
        <v>29.4036365389934</v>
      </c>
      <c r="BM29" s="1" t="n">
        <f aca="false">TREND($X29:$AH29,$X$1:$AH$1,BM$1,1)</f>
        <v>29.3322860922068</v>
      </c>
      <c r="BN29" s="1" t="n">
        <f aca="false">TREND($X29:$AH29,$X$1:$AH$1,BN$1,1)</f>
        <v>29.2609356454202</v>
      </c>
      <c r="BO29" s="1" t="n">
        <f aca="false">TREND($X29:$AH29,$X$1:$AH$1,BO$1,1)</f>
        <v>29.1895851986335</v>
      </c>
      <c r="BP29" s="1" t="n">
        <f aca="false">TREND($X29:$AH29,$X$1:$AH$1,BP$1,1)</f>
        <v>29.1182347518469</v>
      </c>
      <c r="BQ29" s="1" t="n">
        <f aca="false">TREND($X29:$AH29,$X$1:$AH$1,BQ$1,1)</f>
        <v>29.0468843050603</v>
      </c>
      <c r="BR29" s="1" t="n">
        <f aca="false">TREND($X29:$AH29,$X$1:$AH$1,BR$1,1)</f>
        <v>28.9755338582736</v>
      </c>
      <c r="BS29" s="1" t="n">
        <f aca="false">TREND($X29:$AH29,$X$1:$AH$1,BS$1,1)</f>
        <v>28.904183411487</v>
      </c>
      <c r="BT29" s="1" t="n">
        <f aca="false">TREND($X29:$AH29,$X$1:$AH$1,BT$1,1)</f>
        <v>28.8328329647004</v>
      </c>
      <c r="BU29" s="1" t="n">
        <f aca="false">TREND($X29:$AH29,$X$1:$AH$1,BU$1,1)</f>
        <v>28.7614825179138</v>
      </c>
      <c r="BV29" s="1" t="n">
        <f aca="false">TREND($X29:$AH29,$X$1:$AH$1,BV$1,1)</f>
        <v>28.6901320711272</v>
      </c>
      <c r="BW29" s="1" t="n">
        <f aca="false">TREND($X29:$AH29,$X$1:$AH$1,BW$1,1)</f>
        <v>28.6187816243405</v>
      </c>
      <c r="BX29" s="1" t="n">
        <f aca="false">TREND($X29:$AH29,$X$1:$AH$1,BX$1,1)</f>
        <v>28.5474311775539</v>
      </c>
      <c r="BY29" s="1" t="n">
        <f aca="false">TREND($X29:$AH29,$X$1:$AH$1,BY$1,1)</f>
        <v>28.4760807307673</v>
      </c>
      <c r="BZ29" s="1" t="n">
        <f aca="false">TREND($X29:$AH29,$X$1:$AH$1,BZ$1,1)</f>
        <v>28.4047302839807</v>
      </c>
      <c r="CA29" s="1" t="n">
        <f aca="false">TREND($X29:$AH29,$X$1:$AH$1,CA$1,1)</f>
        <v>28.333379837194</v>
      </c>
      <c r="CB29" s="1" t="n">
        <f aca="false">TREND($X29:$AH29,$X$1:$AH$1,CB$1,1)</f>
        <v>28.2620293904074</v>
      </c>
      <c r="CC29" s="1" t="n">
        <f aca="false">TREND($X29:$AH29,$X$1:$AH$1,CC$1,1)</f>
        <v>28.1906789436208</v>
      </c>
      <c r="CD29" s="1" t="n">
        <f aca="false">TREND($X29:$AH29,$X$1:$AH$1,CD$1,1)</f>
        <v>28.1193284968342</v>
      </c>
      <c r="CE29" s="1" t="n">
        <f aca="false">TREND($X29:$AH29,$X$1:$AH$1,CE$1,1)</f>
        <v>28.0479780500475</v>
      </c>
      <c r="CF29" s="1" t="n">
        <f aca="false">TREND($X29:$AH29,$X$1:$AH$1,CF$1,1)</f>
        <v>27.9766276032609</v>
      </c>
    </row>
    <row r="30" customFormat="false" ht="12.8" hidden="false" customHeight="false" outlineLevel="0" collapsed="false">
      <c r="A30" s="1" t="s">
        <v>3</v>
      </c>
      <c r="B30" s="1" t="s">
        <v>14</v>
      </c>
      <c r="C30" s="1" t="s">
        <v>9</v>
      </c>
      <c r="D30" s="1" t="n">
        <v>65.1152403681854</v>
      </c>
      <c r="E30" s="1" t="n">
        <f aca="false">($I30-$D30)/5+D30</f>
        <v>68.9239213269377</v>
      </c>
      <c r="F30" s="1" t="n">
        <f aca="false">($I30-$D30)/5+E30</f>
        <v>72.7326022856899</v>
      </c>
      <c r="G30" s="1" t="n">
        <f aca="false">($I30-$D30)/5+F30</f>
        <v>76.5412832444422</v>
      </c>
      <c r="H30" s="1" t="n">
        <f aca="false">($I30-$D30)/5+G30</f>
        <v>80.3499642031944</v>
      </c>
      <c r="I30" s="1" t="n">
        <v>84.1586451619467</v>
      </c>
      <c r="J30" s="1" t="n">
        <f aca="false">($N30-$I30)/5+I30</f>
        <v>88.2964518588013</v>
      </c>
      <c r="K30" s="1" t="n">
        <f aca="false">($N30-$I30)/5+J30</f>
        <v>92.4342585556559</v>
      </c>
      <c r="L30" s="1" t="n">
        <f aca="false">($N30-$I30)/5+K30</f>
        <v>96.5720652525105</v>
      </c>
      <c r="M30" s="1" t="n">
        <f aca="false">($N30-$I30)/5+L30</f>
        <v>100.709871949365</v>
      </c>
      <c r="N30" s="1" t="n">
        <v>104.84767864622</v>
      </c>
      <c r="O30" s="1" t="n">
        <f aca="false">($S30-$N30)/5+N30</f>
        <v>108.925687997662</v>
      </c>
      <c r="P30" s="1" t="n">
        <f aca="false">($S30-$N30)/5+O30</f>
        <v>113.003697349105</v>
      </c>
      <c r="Q30" s="1" t="n">
        <f aca="false">($S30-$N30)/5+P30</f>
        <v>117.081706700548</v>
      </c>
      <c r="R30" s="1" t="n">
        <f aca="false">($S30-$N30)/5+Q30</f>
        <v>121.159716051991</v>
      </c>
      <c r="S30" s="1" t="n">
        <v>125.237725403434</v>
      </c>
      <c r="T30" s="1" t="n">
        <f aca="false">($X30-$S30)/5+S30</f>
        <v>129.552952712476</v>
      </c>
      <c r="U30" s="1" t="n">
        <f aca="false">($X30-$S30)/5+T30</f>
        <v>133.868180021518</v>
      </c>
      <c r="V30" s="1" t="n">
        <f aca="false">($X30-$S30)/5+U30</f>
        <v>138.18340733056</v>
      </c>
      <c r="W30" s="1" t="n">
        <f aca="false">($X30-$S30)/5+V30</f>
        <v>142.498634639602</v>
      </c>
      <c r="X30" s="1" t="n">
        <v>146.813861948644</v>
      </c>
      <c r="Y30" s="1" t="n">
        <f aca="false">($AC30-$X30)/5+X30</f>
        <v>151.407588829574</v>
      </c>
      <c r="Z30" s="1" t="n">
        <f aca="false">($AC30-$X30)/5+Y30</f>
        <v>156.001315710503</v>
      </c>
      <c r="AA30" s="1" t="n">
        <f aca="false">($AC30-$X30)/5+Z30</f>
        <v>160.595042591433</v>
      </c>
      <c r="AB30" s="1" t="n">
        <f aca="false">($AC30-$X30)/5+AA30</f>
        <v>165.188769472362</v>
      </c>
      <c r="AC30" s="1" t="n">
        <v>169.782496353292</v>
      </c>
      <c r="AD30" s="1" t="n">
        <f aca="false">($AH30-$AC30)/5+AC30</f>
        <v>174.172972892513</v>
      </c>
      <c r="AE30" s="1" t="n">
        <f aca="false">($AH30-$AC30)/5+AD30</f>
        <v>178.563449431735</v>
      </c>
      <c r="AF30" s="1" t="n">
        <f aca="false">($AH30-$AC30)/5+AE30</f>
        <v>182.953925970957</v>
      </c>
      <c r="AG30" s="1" t="n">
        <f aca="false">($AH30-$AC30)/5+AF30</f>
        <v>187.344402510179</v>
      </c>
      <c r="AH30" s="1" t="n">
        <v>191.7348790494</v>
      </c>
      <c r="AI30" s="1" t="n">
        <f aca="false">TREND($X30:$AH30,$X$1:$AH$1,AI$1,1)</f>
        <v>196.457947056872</v>
      </c>
      <c r="AJ30" s="1" t="n">
        <f aca="false">TREND($X30:$AH30,$X$1:$AH$1,AJ$1,1)</f>
        <v>200.950048766947</v>
      </c>
      <c r="AK30" s="1" t="n">
        <f aca="false">TREND($X30:$AH30,$X$1:$AH$1,AK$1,1)</f>
        <v>205.442150477022</v>
      </c>
      <c r="AL30" s="1" t="n">
        <f aca="false">TREND($X30:$AH30,$X$1:$AH$1,AL$1,1)</f>
        <v>209.934252187099</v>
      </c>
      <c r="AM30" s="1" t="n">
        <f aca="false">TREND($X30:$AH30,$X$1:$AH$1,AM$1,1)</f>
        <v>214.426353897174</v>
      </c>
      <c r="AN30" s="1" t="n">
        <f aca="false">TREND($X30:$AH30,$X$1:$AH$1,AN$1,1)</f>
        <v>218.918455607249</v>
      </c>
      <c r="AO30" s="1" t="n">
        <f aca="false">TREND($X30:$AH30,$X$1:$AH$1,AO$1,1)</f>
        <v>223.410557317326</v>
      </c>
      <c r="AP30" s="1" t="n">
        <f aca="false">TREND($X30:$AH30,$X$1:$AH$1,AP$1,1)</f>
        <v>227.902659027401</v>
      </c>
      <c r="AQ30" s="1" t="n">
        <f aca="false">TREND($X30:$AH30,$X$1:$AH$1,AQ$1,1)</f>
        <v>232.394760737476</v>
      </c>
      <c r="AR30" s="1" t="n">
        <f aca="false">TREND($X30:$AH30,$X$1:$AH$1,AR$1,1)</f>
        <v>236.886862447553</v>
      </c>
      <c r="AS30" s="1" t="n">
        <f aca="false">TREND($X30:$AH30,$X$1:$AH$1,AS$1,1)</f>
        <v>241.378964157628</v>
      </c>
      <c r="AT30" s="1" t="n">
        <f aca="false">TREND($X30:$AH30,$X$1:$AH$1,AT$1,1)</f>
        <v>245.871065867703</v>
      </c>
      <c r="AU30" s="1" t="n">
        <f aca="false">TREND($X30:$AH30,$X$1:$AH$1,AU$1,1)</f>
        <v>250.363167577778</v>
      </c>
      <c r="AV30" s="1" t="n">
        <f aca="false">TREND($X30:$AH30,$X$1:$AH$1,AV$1,1)</f>
        <v>254.855269287855</v>
      </c>
      <c r="AW30" s="1" t="n">
        <f aca="false">TREND($X30:$AH30,$X$1:$AH$1,AW$1,1)</f>
        <v>259.34737099793</v>
      </c>
      <c r="AX30" s="1" t="n">
        <f aca="false">TREND($X30:$AH30,$X$1:$AH$1,AX$1,1)</f>
        <v>263.839472708005</v>
      </c>
      <c r="AY30" s="1" t="n">
        <f aca="false">TREND($X30:$AH30,$X$1:$AH$1,AY$1,1)</f>
        <v>268.331574418082</v>
      </c>
      <c r="AZ30" s="1" t="n">
        <f aca="false">TREND($X30:$AH30,$X$1:$AH$1,AZ$1,1)</f>
        <v>272.823676128157</v>
      </c>
      <c r="BA30" s="1" t="n">
        <f aca="false">TREND($X30:$AH30,$X$1:$AH$1,BA$1,1)</f>
        <v>277.315777838232</v>
      </c>
      <c r="BB30" s="1" t="n">
        <f aca="false">TREND($X30:$AH30,$X$1:$AH$1,BB$1,1)</f>
        <v>281.807879548307</v>
      </c>
      <c r="BC30" s="1" t="n">
        <f aca="false">TREND($X30:$AH30,$X$1:$AH$1,BC$1,1)</f>
        <v>286.299981258384</v>
      </c>
      <c r="BD30" s="1" t="n">
        <f aca="false">TREND($X30:$AH30,$X$1:$AH$1,BD$1,1)</f>
        <v>290.792082968459</v>
      </c>
      <c r="BE30" s="1" t="n">
        <f aca="false">TREND($X30:$AH30,$X$1:$AH$1,BE$1,1)</f>
        <v>295.284184678534</v>
      </c>
      <c r="BF30" s="1" t="n">
        <f aca="false">TREND($X30:$AH30,$X$1:$AH$1,BF$1,1)</f>
        <v>299.776286388611</v>
      </c>
      <c r="BG30" s="1" t="n">
        <f aca="false">TREND($X30:$AH30,$X$1:$AH$1,BG$1,1)</f>
        <v>304.268388098686</v>
      </c>
      <c r="BH30" s="1" t="n">
        <f aca="false">TREND($X30:$AH30,$X$1:$AH$1,BH$1,1)</f>
        <v>308.760489808761</v>
      </c>
      <c r="BI30" s="1" t="n">
        <f aca="false">TREND($X30:$AH30,$X$1:$AH$1,BI$1,1)</f>
        <v>313.252591518838</v>
      </c>
      <c r="BJ30" s="1" t="n">
        <f aca="false">TREND($X30:$AH30,$X$1:$AH$1,BJ$1,1)</f>
        <v>317.744693228913</v>
      </c>
      <c r="BK30" s="1" t="n">
        <f aca="false">TREND($X30:$AH30,$X$1:$AH$1,BK$1,1)</f>
        <v>322.236794938988</v>
      </c>
      <c r="BL30" s="1" t="n">
        <f aca="false">TREND($X30:$AH30,$X$1:$AH$1,BL$1,1)</f>
        <v>326.728896649063</v>
      </c>
      <c r="BM30" s="1" t="n">
        <f aca="false">TREND($X30:$AH30,$X$1:$AH$1,BM$1,1)</f>
        <v>331.22099835914</v>
      </c>
      <c r="BN30" s="1" t="n">
        <f aca="false">TREND($X30:$AH30,$X$1:$AH$1,BN$1,1)</f>
        <v>335.713100069215</v>
      </c>
      <c r="BO30" s="1" t="n">
        <f aca="false">TREND($X30:$AH30,$X$1:$AH$1,BO$1,1)</f>
        <v>340.20520177929</v>
      </c>
      <c r="BP30" s="1" t="n">
        <f aca="false">TREND($X30:$AH30,$X$1:$AH$1,BP$1,1)</f>
        <v>344.697303489367</v>
      </c>
      <c r="BQ30" s="1" t="n">
        <f aca="false">TREND($X30:$AH30,$X$1:$AH$1,BQ$1,1)</f>
        <v>349.189405199442</v>
      </c>
      <c r="BR30" s="1" t="n">
        <f aca="false">TREND($X30:$AH30,$X$1:$AH$1,BR$1,1)</f>
        <v>353.681506909517</v>
      </c>
      <c r="BS30" s="1" t="n">
        <f aca="false">TREND($X30:$AH30,$X$1:$AH$1,BS$1,1)</f>
        <v>358.173608619592</v>
      </c>
      <c r="BT30" s="1" t="n">
        <f aca="false">TREND($X30:$AH30,$X$1:$AH$1,BT$1,1)</f>
        <v>362.665710329669</v>
      </c>
      <c r="BU30" s="1" t="n">
        <f aca="false">TREND($X30:$AH30,$X$1:$AH$1,BU$1,1)</f>
        <v>367.157812039744</v>
      </c>
      <c r="BV30" s="1" t="n">
        <f aca="false">TREND($X30:$AH30,$X$1:$AH$1,BV$1,1)</f>
        <v>371.649913749819</v>
      </c>
      <c r="BW30" s="1" t="n">
        <f aca="false">TREND($X30:$AH30,$X$1:$AH$1,BW$1,1)</f>
        <v>376.142015459896</v>
      </c>
      <c r="BX30" s="1" t="n">
        <f aca="false">TREND($X30:$AH30,$X$1:$AH$1,BX$1,1)</f>
        <v>380.634117169971</v>
      </c>
      <c r="BY30" s="1" t="n">
        <f aca="false">TREND($X30:$AH30,$X$1:$AH$1,BY$1,1)</f>
        <v>385.126218880047</v>
      </c>
      <c r="BZ30" s="1" t="n">
        <f aca="false">TREND($X30:$AH30,$X$1:$AH$1,BZ$1,1)</f>
        <v>389.618320590123</v>
      </c>
      <c r="CA30" s="1" t="n">
        <f aca="false">TREND($X30:$AH30,$X$1:$AH$1,CA$1,1)</f>
        <v>394.110422300198</v>
      </c>
      <c r="CB30" s="1" t="n">
        <f aca="false">TREND($X30:$AH30,$X$1:$AH$1,CB$1,1)</f>
        <v>398.602524010274</v>
      </c>
      <c r="CC30" s="1" t="n">
        <f aca="false">TREND($X30:$AH30,$X$1:$AH$1,CC$1,1)</f>
        <v>403.094625720349</v>
      </c>
      <c r="CD30" s="1" t="n">
        <f aca="false">TREND($X30:$AH30,$X$1:$AH$1,CD$1,1)</f>
        <v>407.586727430426</v>
      </c>
      <c r="CE30" s="1" t="n">
        <f aca="false">TREND($X30:$AH30,$X$1:$AH$1,CE$1,1)</f>
        <v>412.078829140501</v>
      </c>
      <c r="CF30" s="1" t="n">
        <f aca="false">TREND($X30:$AH30,$X$1:$AH$1,CF$1,1)</f>
        <v>416.570930850576</v>
      </c>
    </row>
    <row r="31" customFormat="false" ht="12.8" hidden="false" customHeight="false" outlineLevel="0" collapsed="false">
      <c r="A31" s="1" t="s">
        <v>3</v>
      </c>
      <c r="B31" s="1" t="s">
        <v>14</v>
      </c>
      <c r="C31" s="1" t="s">
        <v>10</v>
      </c>
      <c r="D31" s="1" t="n">
        <v>235.801756160554</v>
      </c>
      <c r="E31" s="1" t="n">
        <f aca="false">($I31-$D31)/5+D31</f>
        <v>240.383243916275</v>
      </c>
      <c r="F31" s="1" t="n">
        <f aca="false">($I31-$D31)/5+E31</f>
        <v>244.964731671997</v>
      </c>
      <c r="G31" s="1" t="n">
        <f aca="false">($I31-$D31)/5+F31</f>
        <v>249.546219427718</v>
      </c>
      <c r="H31" s="1" t="n">
        <f aca="false">($I31-$D31)/5+G31</f>
        <v>254.12770718344</v>
      </c>
      <c r="I31" s="1" t="n">
        <v>258.709194939161</v>
      </c>
      <c r="J31" s="1" t="n">
        <f aca="false">($N31-$I31)/5+I31</f>
        <v>261.57676842659</v>
      </c>
      <c r="K31" s="1" t="n">
        <f aca="false">($N31-$I31)/5+J31</f>
        <v>264.444341914018</v>
      </c>
      <c r="L31" s="1" t="n">
        <f aca="false">($N31-$I31)/5+K31</f>
        <v>267.311915401446</v>
      </c>
      <c r="M31" s="1" t="n">
        <f aca="false">($N31-$I31)/5+L31</f>
        <v>270.179488888874</v>
      </c>
      <c r="N31" s="1" t="n">
        <v>273.047062376303</v>
      </c>
      <c r="O31" s="1" t="n">
        <f aca="false">($S31-$N31)/5+N31</f>
        <v>277.4357932924</v>
      </c>
      <c r="P31" s="1" t="n">
        <f aca="false">($S31-$N31)/5+O31</f>
        <v>281.824524208498</v>
      </c>
      <c r="Q31" s="1" t="n">
        <f aca="false">($S31-$N31)/5+P31</f>
        <v>286.213255124596</v>
      </c>
      <c r="R31" s="1" t="n">
        <f aca="false">($S31-$N31)/5+Q31</f>
        <v>290.601986040694</v>
      </c>
      <c r="S31" s="1" t="n">
        <v>294.990716956792</v>
      </c>
      <c r="T31" s="1" t="n">
        <f aca="false">($X31-$S31)/5+S31</f>
        <v>299.744340876484</v>
      </c>
      <c r="U31" s="1" t="n">
        <f aca="false">($X31-$S31)/5+T31</f>
        <v>304.497964796176</v>
      </c>
      <c r="V31" s="1" t="n">
        <f aca="false">($X31-$S31)/5+U31</f>
        <v>309.251588715868</v>
      </c>
      <c r="W31" s="1" t="n">
        <f aca="false">($X31-$S31)/5+V31</f>
        <v>314.00521263556</v>
      </c>
      <c r="X31" s="1" t="n">
        <v>318.758836555252</v>
      </c>
      <c r="Y31" s="1" t="n">
        <f aca="false">($AC31-$X31)/5+X31</f>
        <v>323.726535091435</v>
      </c>
      <c r="Z31" s="1" t="n">
        <f aca="false">($AC31-$X31)/5+Y31</f>
        <v>328.694233627619</v>
      </c>
      <c r="AA31" s="1" t="n">
        <f aca="false">($AC31-$X31)/5+Z31</f>
        <v>333.661932163803</v>
      </c>
      <c r="AB31" s="1" t="n">
        <f aca="false">($AC31-$X31)/5+AA31</f>
        <v>338.629630699987</v>
      </c>
      <c r="AC31" s="1" t="n">
        <v>343.597329236171</v>
      </c>
      <c r="AD31" s="1" t="n">
        <f aca="false">($AH31-$AC31)/5+AC31</f>
        <v>348.061629693459</v>
      </c>
      <c r="AE31" s="1" t="n">
        <f aca="false">($AH31-$AC31)/5+AD31</f>
        <v>352.525930150746</v>
      </c>
      <c r="AF31" s="1" t="n">
        <f aca="false">($AH31-$AC31)/5+AE31</f>
        <v>356.990230608034</v>
      </c>
      <c r="AG31" s="1" t="n">
        <f aca="false">($AH31-$AC31)/5+AF31</f>
        <v>361.454531065321</v>
      </c>
      <c r="AH31" s="1" t="n">
        <v>365.918831522609</v>
      </c>
      <c r="AI31" s="1" t="n">
        <f aca="false">TREND($X31:$AH31,$X$1:$AH$1,AI$1,1)</f>
        <v>371.206874290818</v>
      </c>
      <c r="AJ31" s="1" t="n">
        <f aca="false">TREND($X31:$AH31,$X$1:$AH$1,AJ$1,1)</f>
        <v>375.922873787553</v>
      </c>
      <c r="AK31" s="1" t="n">
        <f aca="false">TREND($X31:$AH31,$X$1:$AH$1,AK$1,1)</f>
        <v>380.63887328429</v>
      </c>
      <c r="AL31" s="1" t="n">
        <f aca="false">TREND($X31:$AH31,$X$1:$AH$1,AL$1,1)</f>
        <v>385.354872781025</v>
      </c>
      <c r="AM31" s="1" t="n">
        <f aca="false">TREND($X31:$AH31,$X$1:$AH$1,AM$1,1)</f>
        <v>390.070872277762</v>
      </c>
      <c r="AN31" s="1" t="n">
        <f aca="false">TREND($X31:$AH31,$X$1:$AH$1,AN$1,1)</f>
        <v>394.786871774497</v>
      </c>
      <c r="AO31" s="1" t="n">
        <f aca="false">TREND($X31:$AH31,$X$1:$AH$1,AO$1,1)</f>
        <v>399.502871271232</v>
      </c>
      <c r="AP31" s="1" t="n">
        <f aca="false">TREND($X31:$AH31,$X$1:$AH$1,AP$1,1)</f>
        <v>404.218870767969</v>
      </c>
      <c r="AQ31" s="1" t="n">
        <f aca="false">TREND($X31:$AH31,$X$1:$AH$1,AQ$1,1)</f>
        <v>408.934870264704</v>
      </c>
      <c r="AR31" s="1" t="n">
        <f aca="false">TREND($X31:$AH31,$X$1:$AH$1,AR$1,1)</f>
        <v>413.650869761439</v>
      </c>
      <c r="AS31" s="1" t="n">
        <f aca="false">TREND($X31:$AH31,$X$1:$AH$1,AS$1,1)</f>
        <v>418.366869258176</v>
      </c>
      <c r="AT31" s="1" t="n">
        <f aca="false">TREND($X31:$AH31,$X$1:$AH$1,AT$1,1)</f>
        <v>423.082868754911</v>
      </c>
      <c r="AU31" s="1" t="n">
        <f aca="false">TREND($X31:$AH31,$X$1:$AH$1,AU$1,1)</f>
        <v>427.798868251646</v>
      </c>
      <c r="AV31" s="1" t="n">
        <f aca="false">TREND($X31:$AH31,$X$1:$AH$1,AV$1,1)</f>
        <v>432.514867748383</v>
      </c>
      <c r="AW31" s="1" t="n">
        <f aca="false">TREND($X31:$AH31,$X$1:$AH$1,AW$1,1)</f>
        <v>437.230867245118</v>
      </c>
      <c r="AX31" s="1" t="n">
        <f aca="false">TREND($X31:$AH31,$X$1:$AH$1,AX$1,1)</f>
        <v>441.946866741853</v>
      </c>
      <c r="AY31" s="1" t="n">
        <f aca="false">TREND($X31:$AH31,$X$1:$AH$1,AY$1,1)</f>
        <v>446.66286623859</v>
      </c>
      <c r="AZ31" s="1" t="n">
        <f aca="false">TREND($X31:$AH31,$X$1:$AH$1,AZ$1,1)</f>
        <v>451.378865735325</v>
      </c>
      <c r="BA31" s="1" t="n">
        <f aca="false">TREND($X31:$AH31,$X$1:$AH$1,BA$1,1)</f>
        <v>456.094865232062</v>
      </c>
      <c r="BB31" s="1" t="n">
        <f aca="false">TREND($X31:$AH31,$X$1:$AH$1,BB$1,1)</f>
        <v>460.810864728797</v>
      </c>
      <c r="BC31" s="1" t="n">
        <f aca="false">TREND($X31:$AH31,$X$1:$AH$1,BC$1,1)</f>
        <v>465.526864225532</v>
      </c>
      <c r="BD31" s="1" t="n">
        <f aca="false">TREND($X31:$AH31,$X$1:$AH$1,BD$1,1)</f>
        <v>470.242863722269</v>
      </c>
      <c r="BE31" s="1" t="n">
        <f aca="false">TREND($X31:$AH31,$X$1:$AH$1,BE$1,1)</f>
        <v>474.958863219004</v>
      </c>
      <c r="BF31" s="1" t="n">
        <f aca="false">TREND($X31:$AH31,$X$1:$AH$1,BF$1,1)</f>
        <v>479.674862715739</v>
      </c>
      <c r="BG31" s="1" t="n">
        <f aca="false">TREND($X31:$AH31,$X$1:$AH$1,BG$1,1)</f>
        <v>484.390862212476</v>
      </c>
      <c r="BH31" s="1" t="n">
        <f aca="false">TREND($X31:$AH31,$X$1:$AH$1,BH$1,1)</f>
        <v>489.106861709211</v>
      </c>
      <c r="BI31" s="1" t="n">
        <f aca="false">TREND($X31:$AH31,$X$1:$AH$1,BI$1,1)</f>
        <v>493.822861205947</v>
      </c>
      <c r="BJ31" s="1" t="n">
        <f aca="false">TREND($X31:$AH31,$X$1:$AH$1,BJ$1,1)</f>
        <v>498.538860702683</v>
      </c>
      <c r="BK31" s="1" t="n">
        <f aca="false">TREND($X31:$AH31,$X$1:$AH$1,BK$1,1)</f>
        <v>503.254860199419</v>
      </c>
      <c r="BL31" s="1" t="n">
        <f aca="false">TREND($X31:$AH31,$X$1:$AH$1,BL$1,1)</f>
        <v>507.970859696154</v>
      </c>
      <c r="BM31" s="1" t="n">
        <f aca="false">TREND($X31:$AH31,$X$1:$AH$1,BM$1,1)</f>
        <v>512.686859192891</v>
      </c>
      <c r="BN31" s="1" t="n">
        <f aca="false">TREND($X31:$AH31,$X$1:$AH$1,BN$1,1)</f>
        <v>517.402858689626</v>
      </c>
      <c r="BO31" s="1" t="n">
        <f aca="false">TREND($X31:$AH31,$X$1:$AH$1,BO$1,1)</f>
        <v>522.118858186363</v>
      </c>
      <c r="BP31" s="1" t="n">
        <f aca="false">TREND($X31:$AH31,$X$1:$AH$1,BP$1,1)</f>
        <v>526.834857683098</v>
      </c>
      <c r="BQ31" s="1" t="n">
        <f aca="false">TREND($X31:$AH31,$X$1:$AH$1,BQ$1,1)</f>
        <v>531.550857179833</v>
      </c>
      <c r="BR31" s="1" t="n">
        <f aca="false">TREND($X31:$AH31,$X$1:$AH$1,BR$1,1)</f>
        <v>536.26685667657</v>
      </c>
      <c r="BS31" s="1" t="n">
        <f aca="false">TREND($X31:$AH31,$X$1:$AH$1,BS$1,1)</f>
        <v>540.982856173305</v>
      </c>
      <c r="BT31" s="1" t="n">
        <f aca="false">TREND($X31:$AH31,$X$1:$AH$1,BT$1,1)</f>
        <v>545.69885567004</v>
      </c>
      <c r="BU31" s="1" t="n">
        <f aca="false">TREND($X31:$AH31,$X$1:$AH$1,BU$1,1)</f>
        <v>550.414855166777</v>
      </c>
      <c r="BV31" s="1" t="n">
        <f aca="false">TREND($X31:$AH31,$X$1:$AH$1,BV$1,1)</f>
        <v>555.130854663512</v>
      </c>
      <c r="BW31" s="1" t="n">
        <f aca="false">TREND($X31:$AH31,$X$1:$AH$1,BW$1,1)</f>
        <v>559.846854160247</v>
      </c>
      <c r="BX31" s="1" t="n">
        <f aca="false">TREND($X31:$AH31,$X$1:$AH$1,BX$1,1)</f>
        <v>564.562853656984</v>
      </c>
      <c r="BY31" s="1" t="n">
        <f aca="false">TREND($X31:$AH31,$X$1:$AH$1,BY$1,1)</f>
        <v>569.278853153719</v>
      </c>
      <c r="BZ31" s="1" t="n">
        <f aca="false">TREND($X31:$AH31,$X$1:$AH$1,BZ$1,1)</f>
        <v>573.994852650456</v>
      </c>
      <c r="CA31" s="1" t="n">
        <f aca="false">TREND($X31:$AH31,$X$1:$AH$1,CA$1,1)</f>
        <v>578.710852147191</v>
      </c>
      <c r="CB31" s="1" t="n">
        <f aca="false">TREND($X31:$AH31,$X$1:$AH$1,CB$1,1)</f>
        <v>583.426851643926</v>
      </c>
      <c r="CC31" s="1" t="n">
        <f aca="false">TREND($X31:$AH31,$X$1:$AH$1,CC$1,1)</f>
        <v>588.142851140663</v>
      </c>
      <c r="CD31" s="1" t="n">
        <f aca="false">TREND($X31:$AH31,$X$1:$AH$1,CD$1,1)</f>
        <v>592.858850637398</v>
      </c>
      <c r="CE31" s="1" t="n">
        <f aca="false">TREND($X31:$AH31,$X$1:$AH$1,CE$1,1)</f>
        <v>597.574850134133</v>
      </c>
      <c r="CF31" s="1" t="n">
        <f aca="false">TREND($X31:$AH31,$X$1:$AH$1,CF$1,1)</f>
        <v>602.29084963087</v>
      </c>
    </row>
    <row r="32" customFormat="false" ht="12.8" hidden="false" customHeight="false" outlineLevel="0" collapsed="false">
      <c r="A32" s="1" t="s">
        <v>16</v>
      </c>
      <c r="B32" s="1" t="s">
        <v>4</v>
      </c>
      <c r="C32" s="1" t="s">
        <v>5</v>
      </c>
      <c r="D32" s="1" t="n">
        <v>0.884453979492187</v>
      </c>
      <c r="E32" s="1" t="n">
        <f aca="false">($I32-$D32)/5+D32</f>
        <v>0.882286383056641</v>
      </c>
      <c r="F32" s="1" t="n">
        <f aca="false">($I32-$D32)/5+E32</f>
        <v>0.880118786621094</v>
      </c>
      <c r="G32" s="1" t="n">
        <f aca="false">($I32-$D32)/5+F32</f>
        <v>0.877951190185547</v>
      </c>
      <c r="H32" s="1" t="n">
        <f aca="false">($I32-$D32)/5+G32</f>
        <v>0.87578359375</v>
      </c>
      <c r="I32" s="1" t="n">
        <v>0.873615997314453</v>
      </c>
      <c r="J32" s="1" t="n">
        <f aca="false">($N32-$I32)/5+I32</f>
        <v>0.862330395507812</v>
      </c>
      <c r="K32" s="1" t="n">
        <f aca="false">($N32-$I32)/5+J32</f>
        <v>0.851044793701172</v>
      </c>
      <c r="L32" s="1" t="n">
        <f aca="false">($N32-$I32)/5+K32</f>
        <v>0.839759191894531</v>
      </c>
      <c r="M32" s="1" t="n">
        <f aca="false">($N32-$I32)/5+L32</f>
        <v>0.828473590087891</v>
      </c>
      <c r="N32" s="1" t="n">
        <v>0.81718798828125</v>
      </c>
      <c r="O32" s="1" t="n">
        <f aca="false">($S32-$N32)/5+N32</f>
        <v>0.809139990234375</v>
      </c>
      <c r="P32" s="1" t="n">
        <f aca="false">($S32-$N32)/5+O32</f>
        <v>0.8010919921875</v>
      </c>
      <c r="Q32" s="1" t="n">
        <f aca="false">($S32-$N32)/5+P32</f>
        <v>0.793043994140625</v>
      </c>
      <c r="R32" s="1" t="n">
        <f aca="false">($S32-$N32)/5+Q32</f>
        <v>0.78499599609375</v>
      </c>
      <c r="S32" s="1" t="n">
        <v>0.776947998046875</v>
      </c>
      <c r="T32" s="1" t="n">
        <f aca="false">($X32-$S32)/5+S32</f>
        <v>0.770493200683594</v>
      </c>
      <c r="U32" s="1" t="n">
        <f aca="false">($X32-$S32)/5+T32</f>
        <v>0.764038403320313</v>
      </c>
      <c r="V32" s="1" t="n">
        <f aca="false">($X32-$S32)/5+U32</f>
        <v>0.757583605957031</v>
      </c>
      <c r="W32" s="1" t="n">
        <f aca="false">($X32-$S32)/5+V32</f>
        <v>0.75112880859375</v>
      </c>
      <c r="X32" s="1" t="n">
        <v>0.744674011230469</v>
      </c>
      <c r="Y32" s="1" t="n">
        <f aca="false">($AC32-$X32)/5+X32</f>
        <v>0.739063214111328</v>
      </c>
      <c r="Z32" s="1" t="n">
        <f aca="false">($AC32-$X32)/5+Y32</f>
        <v>0.733452416992188</v>
      </c>
      <c r="AA32" s="1" t="n">
        <f aca="false">($AC32-$X32)/5+Z32</f>
        <v>0.727841619873047</v>
      </c>
      <c r="AB32" s="1" t="n">
        <f aca="false">($AC32-$X32)/5+AA32</f>
        <v>0.722230822753906</v>
      </c>
      <c r="AC32" s="1" t="n">
        <v>0.716620025634766</v>
      </c>
      <c r="AD32" s="1" t="n">
        <f aca="false">($AH32-$AC32)/5+AC32</f>
        <v>0.711602618408203</v>
      </c>
      <c r="AE32" s="1" t="n">
        <f aca="false">($AH32-$AC32)/5+AD32</f>
        <v>0.70658521118164</v>
      </c>
      <c r="AF32" s="1" t="n">
        <f aca="false">($AH32-$AC32)/5+AE32</f>
        <v>0.701567803955078</v>
      </c>
      <c r="AG32" s="1" t="n">
        <f aca="false">($AH32-$AC32)/5+AF32</f>
        <v>0.696550396728515</v>
      </c>
      <c r="AH32" s="1" t="n">
        <v>0.691532989501953</v>
      </c>
      <c r="AI32" s="1" t="n">
        <f aca="false">TREND($X32:$AH32,$X$1:$AH$1,AI$1,1)</f>
        <v>0.685544580632989</v>
      </c>
      <c r="AJ32" s="1" t="n">
        <f aca="false">TREND($X32:$AH32,$X$1:$AH$1,AJ$1,1)</f>
        <v>0.680230478460137</v>
      </c>
      <c r="AK32" s="1" t="n">
        <f aca="false">TREND($X32:$AH32,$X$1:$AH$1,AK$1,1)</f>
        <v>0.674916376287285</v>
      </c>
      <c r="AL32" s="1" t="n">
        <f aca="false">TREND($X32:$AH32,$X$1:$AH$1,AL$1,1)</f>
        <v>0.669602274114434</v>
      </c>
      <c r="AM32" s="1" t="n">
        <f aca="false">TREND($X32:$AH32,$X$1:$AH$1,AM$1,1)</f>
        <v>0.664288171941584</v>
      </c>
      <c r="AN32" s="1" t="n">
        <f aca="false">TREND($X32:$AH32,$X$1:$AH$1,AN$1,1)</f>
        <v>0.658974069768732</v>
      </c>
      <c r="AO32" s="1" t="n">
        <f aca="false">TREND($X32:$AH32,$X$1:$AH$1,AO$1,1)</f>
        <v>0.65365996759588</v>
      </c>
      <c r="AP32" s="1" t="n">
        <f aca="false">TREND($X32:$AH32,$X$1:$AH$1,AP$1,1)</f>
        <v>0.648345865423028</v>
      </c>
      <c r="AQ32" s="1" t="n">
        <f aca="false">TREND($X32:$AH32,$X$1:$AH$1,AQ$1,1)</f>
        <v>0.643031763250177</v>
      </c>
      <c r="AR32" s="1" t="n">
        <f aca="false">TREND($X32:$AH32,$X$1:$AH$1,AR$1,1)</f>
        <v>0.637717661077325</v>
      </c>
      <c r="AS32" s="1" t="n">
        <f aca="false">TREND($X32:$AH32,$X$1:$AH$1,AS$1,1)</f>
        <v>0.632403558904473</v>
      </c>
      <c r="AT32" s="1" t="n">
        <f aca="false">TREND($X32:$AH32,$X$1:$AH$1,AT$1,1)</f>
        <v>0.627089456731621</v>
      </c>
      <c r="AU32" s="1" t="n">
        <f aca="false">TREND($X32:$AH32,$X$1:$AH$1,AU$1,1)</f>
        <v>0.621775354558769</v>
      </c>
      <c r="AV32" s="1" t="n">
        <f aca="false">TREND($X32:$AH32,$X$1:$AH$1,AV$1,1)</f>
        <v>0.616461252385918</v>
      </c>
      <c r="AW32" s="1" t="n">
        <f aca="false">TREND($X32:$AH32,$X$1:$AH$1,AW$1,1)</f>
        <v>0.611147150213066</v>
      </c>
      <c r="AX32" s="1" t="n">
        <f aca="false">TREND($X32:$AH32,$X$1:$AH$1,AX$1,1)</f>
        <v>0.605833048040214</v>
      </c>
      <c r="AY32" s="1" t="n">
        <f aca="false">TREND($X32:$AH32,$X$1:$AH$1,AY$1,1)</f>
        <v>0.600518945867364</v>
      </c>
      <c r="AZ32" s="1" t="n">
        <f aca="false">TREND($X32:$AH32,$X$1:$AH$1,AZ$1,1)</f>
        <v>0.595204843694512</v>
      </c>
      <c r="BA32" s="1" t="n">
        <f aca="false">TREND($X32:$AH32,$X$1:$AH$1,BA$1,1)</f>
        <v>0.589890741521661</v>
      </c>
      <c r="BB32" s="1" t="n">
        <f aca="false">TREND($X32:$AH32,$X$1:$AH$1,BB$1,1)</f>
        <v>0.584576639348809</v>
      </c>
      <c r="BC32" s="1" t="n">
        <f aca="false">TREND($X32:$AH32,$X$1:$AH$1,BC$1,1)</f>
        <v>0.579262537175957</v>
      </c>
      <c r="BD32" s="1" t="n">
        <f aca="false">TREND($X32:$AH32,$X$1:$AH$1,BD$1,1)</f>
        <v>0.573948435003105</v>
      </c>
      <c r="BE32" s="1" t="n">
        <f aca="false">TREND($X32:$AH32,$X$1:$AH$1,BE$1,1)</f>
        <v>0.568634332830253</v>
      </c>
      <c r="BF32" s="1" t="n">
        <f aca="false">TREND($X32:$AH32,$X$1:$AH$1,BF$1,1)</f>
        <v>0.563320230657402</v>
      </c>
      <c r="BG32" s="1" t="n">
        <f aca="false">TREND($X32:$AH32,$X$1:$AH$1,BG$1,1)</f>
        <v>0.55800612848455</v>
      </c>
      <c r="BH32" s="1" t="n">
        <f aca="false">TREND($X32:$AH32,$X$1:$AH$1,BH$1,1)</f>
        <v>0.552692026311698</v>
      </c>
      <c r="BI32" s="1" t="n">
        <f aca="false">TREND($X32:$AH32,$X$1:$AH$1,BI$1,1)</f>
        <v>0.547377924138846</v>
      </c>
      <c r="BJ32" s="1" t="n">
        <f aca="false">TREND($X32:$AH32,$X$1:$AH$1,BJ$1,1)</f>
        <v>0.542063821965995</v>
      </c>
      <c r="BK32" s="1" t="n">
        <f aca="false">TREND($X32:$AH32,$X$1:$AH$1,BK$1,1)</f>
        <v>0.536749719793145</v>
      </c>
      <c r="BL32" s="1" t="n">
        <f aca="false">TREND($X32:$AH32,$X$1:$AH$1,BL$1,1)</f>
        <v>0.531435617620293</v>
      </c>
      <c r="BM32" s="1" t="n">
        <f aca="false">TREND($X32:$AH32,$X$1:$AH$1,BM$1,1)</f>
        <v>0.526121515447441</v>
      </c>
      <c r="BN32" s="1" t="n">
        <f aca="false">TREND($X32:$AH32,$X$1:$AH$1,BN$1,1)</f>
        <v>0.520807413274589</v>
      </c>
      <c r="BO32" s="1" t="n">
        <f aca="false">TREND($X32:$AH32,$X$1:$AH$1,BO$1,1)</f>
        <v>0.515493311101737</v>
      </c>
      <c r="BP32" s="1" t="n">
        <f aca="false">TREND($X32:$AH32,$X$1:$AH$1,BP$1,1)</f>
        <v>0.510179208928886</v>
      </c>
      <c r="BQ32" s="1" t="n">
        <f aca="false">TREND($X32:$AH32,$X$1:$AH$1,BQ$1,1)</f>
        <v>0.504865106756034</v>
      </c>
      <c r="BR32" s="1" t="n">
        <f aca="false">TREND($X32:$AH32,$X$1:$AH$1,BR$1,1)</f>
        <v>0.499551004583182</v>
      </c>
      <c r="BS32" s="1" t="n">
        <f aca="false">TREND($X32:$AH32,$X$1:$AH$1,BS$1,1)</f>
        <v>0.49423690241033</v>
      </c>
      <c r="BT32" s="1" t="n">
        <f aca="false">TREND($X32:$AH32,$X$1:$AH$1,BT$1,1)</f>
        <v>0.488922800237479</v>
      </c>
      <c r="BU32" s="1" t="n">
        <f aca="false">TREND($X32:$AH32,$X$1:$AH$1,BU$1,1)</f>
        <v>0.483608698064627</v>
      </c>
      <c r="BV32" s="1" t="n">
        <f aca="false">TREND($X32:$AH32,$X$1:$AH$1,BV$1,1)</f>
        <v>0.478294595891775</v>
      </c>
      <c r="BW32" s="1" t="n">
        <f aca="false">TREND($X32:$AH32,$X$1:$AH$1,BW$1,1)</f>
        <v>0.472980493718925</v>
      </c>
      <c r="BX32" s="1" t="n">
        <f aca="false">TREND($X32:$AH32,$X$1:$AH$1,BX$1,1)</f>
        <v>0.467666391546073</v>
      </c>
      <c r="BY32" s="1" t="n">
        <f aca="false">TREND($X32:$AH32,$X$1:$AH$1,BY$1,1)</f>
        <v>0.462352289373222</v>
      </c>
      <c r="BZ32" s="1" t="n">
        <f aca="false">TREND($X32:$AH32,$X$1:$AH$1,BZ$1,1)</f>
        <v>0.45703818720037</v>
      </c>
      <c r="CA32" s="1" t="n">
        <f aca="false">TREND($X32:$AH32,$X$1:$AH$1,CA$1,1)</f>
        <v>0.451724085027518</v>
      </c>
      <c r="CB32" s="1" t="n">
        <f aca="false">TREND($X32:$AH32,$X$1:$AH$1,CB$1,1)</f>
        <v>0.446409982854666</v>
      </c>
      <c r="CC32" s="1" t="n">
        <f aca="false">TREND($X32:$AH32,$X$1:$AH$1,CC$1,1)</f>
        <v>0.441095880681814</v>
      </c>
      <c r="CD32" s="1" t="n">
        <f aca="false">TREND($X32:$AH32,$X$1:$AH$1,CD$1,1)</f>
        <v>0.435781778508963</v>
      </c>
      <c r="CE32" s="1" t="n">
        <f aca="false">TREND($X32:$AH32,$X$1:$AH$1,CE$1,1)</f>
        <v>0.430467676336111</v>
      </c>
      <c r="CF32" s="1" t="n">
        <f aca="false">TREND($X32:$AH32,$X$1:$AH$1,CF$1,1)</f>
        <v>0.425153574163259</v>
      </c>
    </row>
    <row r="33" customFormat="false" ht="12.8" hidden="false" customHeight="false" outlineLevel="0" collapsed="false">
      <c r="A33" s="1" t="s">
        <v>16</v>
      </c>
      <c r="B33" s="1" t="s">
        <v>4</v>
      </c>
      <c r="C33" s="1" t="s">
        <v>6</v>
      </c>
      <c r="D33" s="1" t="n">
        <v>4.96935009765625</v>
      </c>
      <c r="E33" s="1" t="n">
        <f aca="false">($I33-$D33)/5+D33</f>
        <v>4.96908583984375</v>
      </c>
      <c r="F33" s="1" t="n">
        <f aca="false">($I33-$D33)/5+E33</f>
        <v>4.96882158203125</v>
      </c>
      <c r="G33" s="1" t="n">
        <f aca="false">($I33-$D33)/5+F33</f>
        <v>4.96855732421875</v>
      </c>
      <c r="H33" s="1" t="n">
        <f aca="false">($I33-$D33)/5+G33</f>
        <v>4.96829306640625</v>
      </c>
      <c r="I33" s="1" t="n">
        <v>4.96802880859375</v>
      </c>
      <c r="J33" s="1" t="n">
        <f aca="false">($N33-$I33)/5+I33</f>
        <v>4.95517421875</v>
      </c>
      <c r="K33" s="1" t="n">
        <f aca="false">($N33-$I33)/5+J33</f>
        <v>4.94231962890625</v>
      </c>
      <c r="L33" s="1" t="n">
        <f aca="false">($N33-$I33)/5+K33</f>
        <v>4.9294650390625</v>
      </c>
      <c r="M33" s="1" t="n">
        <f aca="false">($N33-$I33)/5+L33</f>
        <v>4.91661044921875</v>
      </c>
      <c r="N33" s="1" t="n">
        <v>4.903755859375</v>
      </c>
      <c r="O33" s="1" t="n">
        <f aca="false">($S33-$N33)/5+N33</f>
        <v>4.89504609375</v>
      </c>
      <c r="P33" s="1" t="n">
        <f aca="false">($S33-$N33)/5+O33</f>
        <v>4.886336328125</v>
      </c>
      <c r="Q33" s="1" t="n">
        <f aca="false">($S33-$N33)/5+P33</f>
        <v>4.8776265625</v>
      </c>
      <c r="R33" s="1" t="n">
        <f aca="false">($S33-$N33)/5+Q33</f>
        <v>4.868916796875</v>
      </c>
      <c r="S33" s="1" t="n">
        <v>4.86020703125</v>
      </c>
      <c r="T33" s="1" t="n">
        <f aca="false">($X33-$S33)/5+S33</f>
        <v>4.85636044921875</v>
      </c>
      <c r="U33" s="1" t="n">
        <f aca="false">($X33-$S33)/5+T33</f>
        <v>4.8525138671875</v>
      </c>
      <c r="V33" s="1" t="n">
        <f aca="false">($X33-$S33)/5+U33</f>
        <v>4.84866728515625</v>
      </c>
      <c r="W33" s="1" t="n">
        <f aca="false">($X33-$S33)/5+V33</f>
        <v>4.844820703125</v>
      </c>
      <c r="X33" s="1" t="n">
        <v>4.84097412109375</v>
      </c>
      <c r="Y33" s="1" t="n">
        <f aca="false">($AC33-$X33)/5+X33</f>
        <v>4.83964765625</v>
      </c>
      <c r="Z33" s="1" t="n">
        <f aca="false">($AC33-$X33)/5+Y33</f>
        <v>4.83832119140625</v>
      </c>
      <c r="AA33" s="1" t="n">
        <f aca="false">($AC33-$X33)/5+Z33</f>
        <v>4.8369947265625</v>
      </c>
      <c r="AB33" s="1" t="n">
        <f aca="false">($AC33-$X33)/5+AA33</f>
        <v>4.83566826171875</v>
      </c>
      <c r="AC33" s="1" t="n">
        <v>4.834341796875</v>
      </c>
      <c r="AD33" s="1" t="n">
        <f aca="false">($AH33-$AC33)/5+AC33</f>
        <v>4.83215546875</v>
      </c>
      <c r="AE33" s="1" t="n">
        <f aca="false">($AH33-$AC33)/5+AD33</f>
        <v>4.829969140625</v>
      </c>
      <c r="AF33" s="1" t="n">
        <f aca="false">($AH33-$AC33)/5+AE33</f>
        <v>4.8277828125</v>
      </c>
      <c r="AG33" s="1" t="n">
        <f aca="false">($AH33-$AC33)/5+AF33</f>
        <v>4.825596484375</v>
      </c>
      <c r="AH33" s="1" t="n">
        <v>4.82341015625</v>
      </c>
      <c r="AI33" s="1" t="n">
        <f aca="false">TREND($X33:$AH33,$X$1:$AH$1,AI$1,1)</f>
        <v>4.82263087713068</v>
      </c>
      <c r="AJ33" s="1" t="n">
        <f aca="false">TREND($X33:$AH33,$X$1:$AH$1,AJ$1,1)</f>
        <v>4.82087448064631</v>
      </c>
      <c r="AK33" s="1" t="n">
        <f aca="false">TREND($X33:$AH33,$X$1:$AH$1,AK$1,1)</f>
        <v>4.81911808416193</v>
      </c>
      <c r="AL33" s="1" t="n">
        <f aca="false">TREND($X33:$AH33,$X$1:$AH$1,AL$1,1)</f>
        <v>4.81736168767756</v>
      </c>
      <c r="AM33" s="1" t="n">
        <f aca="false">TREND($X33:$AH33,$X$1:$AH$1,AM$1,1)</f>
        <v>4.81560529119318</v>
      </c>
      <c r="AN33" s="1" t="n">
        <f aca="false">TREND($X33:$AH33,$X$1:$AH$1,AN$1,1)</f>
        <v>4.81384889470881</v>
      </c>
      <c r="AO33" s="1" t="n">
        <f aca="false">TREND($X33:$AH33,$X$1:$AH$1,AO$1,1)</f>
        <v>4.81209249822443</v>
      </c>
      <c r="AP33" s="1" t="n">
        <f aca="false">TREND($X33:$AH33,$X$1:$AH$1,AP$1,1)</f>
        <v>4.81033610174006</v>
      </c>
      <c r="AQ33" s="1" t="n">
        <f aca="false">TREND($X33:$AH33,$X$1:$AH$1,AQ$1,1)</f>
        <v>4.80857970525568</v>
      </c>
      <c r="AR33" s="1" t="n">
        <f aca="false">TREND($X33:$AH33,$X$1:$AH$1,AR$1,1)</f>
        <v>4.80682330877131</v>
      </c>
      <c r="AS33" s="1" t="n">
        <f aca="false">TREND($X33:$AH33,$X$1:$AH$1,AS$1,1)</f>
        <v>4.80506691228693</v>
      </c>
      <c r="AT33" s="1" t="n">
        <f aca="false">TREND($X33:$AH33,$X$1:$AH$1,AT$1,1)</f>
        <v>4.80331051580256</v>
      </c>
      <c r="AU33" s="1" t="n">
        <f aca="false">TREND($X33:$AH33,$X$1:$AH$1,AU$1,1)</f>
        <v>4.80155411931818</v>
      </c>
      <c r="AV33" s="1" t="n">
        <f aca="false">TREND($X33:$AH33,$X$1:$AH$1,AV$1,1)</f>
        <v>4.79979772283381</v>
      </c>
      <c r="AW33" s="1" t="n">
        <f aca="false">TREND($X33:$AH33,$X$1:$AH$1,AW$1,1)</f>
        <v>4.79804132634943</v>
      </c>
      <c r="AX33" s="1" t="n">
        <f aca="false">TREND($X33:$AH33,$X$1:$AH$1,AX$1,1)</f>
        <v>4.79628492986506</v>
      </c>
      <c r="AY33" s="1" t="n">
        <f aca="false">TREND($X33:$AH33,$X$1:$AH$1,AY$1,1)</f>
        <v>4.79452853338068</v>
      </c>
      <c r="AZ33" s="1" t="n">
        <f aca="false">TREND($X33:$AH33,$X$1:$AH$1,AZ$1,1)</f>
        <v>4.79277213689631</v>
      </c>
      <c r="BA33" s="1" t="n">
        <f aca="false">TREND($X33:$AH33,$X$1:$AH$1,BA$1,1)</f>
        <v>4.79101574041193</v>
      </c>
      <c r="BB33" s="1" t="n">
        <f aca="false">TREND($X33:$AH33,$X$1:$AH$1,BB$1,1)</f>
        <v>4.78925934392756</v>
      </c>
      <c r="BC33" s="1" t="n">
        <f aca="false">TREND($X33:$AH33,$X$1:$AH$1,BC$1,1)</f>
        <v>4.78750294744318</v>
      </c>
      <c r="BD33" s="1" t="n">
        <f aca="false">TREND($X33:$AH33,$X$1:$AH$1,BD$1,1)</f>
        <v>4.78574655095881</v>
      </c>
      <c r="BE33" s="1" t="n">
        <f aca="false">TREND($X33:$AH33,$X$1:$AH$1,BE$1,1)</f>
        <v>4.78399015447443</v>
      </c>
      <c r="BF33" s="1" t="n">
        <f aca="false">TREND($X33:$AH33,$X$1:$AH$1,BF$1,1)</f>
        <v>4.78223375799006</v>
      </c>
      <c r="BG33" s="1" t="n">
        <f aca="false">TREND($X33:$AH33,$X$1:$AH$1,BG$1,1)</f>
        <v>4.78047736150568</v>
      </c>
      <c r="BH33" s="1" t="n">
        <f aca="false">TREND($X33:$AH33,$X$1:$AH$1,BH$1,1)</f>
        <v>4.77872096502131</v>
      </c>
      <c r="BI33" s="1" t="n">
        <f aca="false">TREND($X33:$AH33,$X$1:$AH$1,BI$1,1)</f>
        <v>4.77696456853693</v>
      </c>
      <c r="BJ33" s="1" t="n">
        <f aca="false">TREND($X33:$AH33,$X$1:$AH$1,BJ$1,1)</f>
        <v>4.77520817205255</v>
      </c>
      <c r="BK33" s="1" t="n">
        <f aca="false">TREND($X33:$AH33,$X$1:$AH$1,BK$1,1)</f>
        <v>4.77345177556818</v>
      </c>
      <c r="BL33" s="1" t="n">
        <f aca="false">TREND($X33:$AH33,$X$1:$AH$1,BL$1,1)</f>
        <v>4.77169537908381</v>
      </c>
      <c r="BM33" s="1" t="n">
        <f aca="false">TREND($X33:$AH33,$X$1:$AH$1,BM$1,1)</f>
        <v>4.76993898259943</v>
      </c>
      <c r="BN33" s="1" t="n">
        <f aca="false">TREND($X33:$AH33,$X$1:$AH$1,BN$1,1)</f>
        <v>4.76818258611505</v>
      </c>
      <c r="BO33" s="1" t="n">
        <f aca="false">TREND($X33:$AH33,$X$1:$AH$1,BO$1,1)</f>
        <v>4.76642618963068</v>
      </c>
      <c r="BP33" s="1" t="n">
        <f aca="false">TREND($X33:$AH33,$X$1:$AH$1,BP$1,1)</f>
        <v>4.76466979314631</v>
      </c>
      <c r="BQ33" s="1" t="n">
        <f aca="false">TREND($X33:$AH33,$X$1:$AH$1,BQ$1,1)</f>
        <v>4.76291339666193</v>
      </c>
      <c r="BR33" s="1" t="n">
        <f aca="false">TREND($X33:$AH33,$X$1:$AH$1,BR$1,1)</f>
        <v>4.76115700017756</v>
      </c>
      <c r="BS33" s="1" t="n">
        <f aca="false">TREND($X33:$AH33,$X$1:$AH$1,BS$1,1)</f>
        <v>4.75940060369318</v>
      </c>
      <c r="BT33" s="1" t="n">
        <f aca="false">TREND($X33:$AH33,$X$1:$AH$1,BT$1,1)</f>
        <v>4.75764420720881</v>
      </c>
      <c r="BU33" s="1" t="n">
        <f aca="false">TREND($X33:$AH33,$X$1:$AH$1,BU$1,1)</f>
        <v>4.75588781072443</v>
      </c>
      <c r="BV33" s="1" t="n">
        <f aca="false">TREND($X33:$AH33,$X$1:$AH$1,BV$1,1)</f>
        <v>4.75413141424006</v>
      </c>
      <c r="BW33" s="1" t="n">
        <f aca="false">TREND($X33:$AH33,$X$1:$AH$1,BW$1,1)</f>
        <v>4.75237501775568</v>
      </c>
      <c r="BX33" s="1" t="n">
        <f aca="false">TREND($X33:$AH33,$X$1:$AH$1,BX$1,1)</f>
        <v>4.75061862127131</v>
      </c>
      <c r="BY33" s="1" t="n">
        <f aca="false">TREND($X33:$AH33,$X$1:$AH$1,BY$1,1)</f>
        <v>4.74886222478693</v>
      </c>
      <c r="BZ33" s="1" t="n">
        <f aca="false">TREND($X33:$AH33,$X$1:$AH$1,BZ$1,1)</f>
        <v>4.74710582830256</v>
      </c>
      <c r="CA33" s="1" t="n">
        <f aca="false">TREND($X33:$AH33,$X$1:$AH$1,CA$1,1)</f>
        <v>4.74534943181818</v>
      </c>
      <c r="CB33" s="1" t="n">
        <f aca="false">TREND($X33:$AH33,$X$1:$AH$1,CB$1,1)</f>
        <v>4.74359303533381</v>
      </c>
      <c r="CC33" s="1" t="n">
        <f aca="false">TREND($X33:$AH33,$X$1:$AH$1,CC$1,1)</f>
        <v>4.74183663884943</v>
      </c>
      <c r="CD33" s="1" t="n">
        <f aca="false">TREND($X33:$AH33,$X$1:$AH$1,CD$1,1)</f>
        <v>4.74008024236506</v>
      </c>
      <c r="CE33" s="1" t="n">
        <f aca="false">TREND($X33:$AH33,$X$1:$AH$1,CE$1,1)</f>
        <v>4.73832384588068</v>
      </c>
      <c r="CF33" s="1" t="n">
        <f aca="false">TREND($X33:$AH33,$X$1:$AH$1,CF$1,1)</f>
        <v>4.7365674493963</v>
      </c>
    </row>
    <row r="34" customFormat="false" ht="12.8" hidden="false" customHeight="false" outlineLevel="0" collapsed="false">
      <c r="A34" s="1" t="s">
        <v>16</v>
      </c>
      <c r="B34" s="1" t="s">
        <v>4</v>
      </c>
      <c r="C34" s="1" t="s">
        <v>7</v>
      </c>
      <c r="D34" s="1" t="n">
        <v>0</v>
      </c>
      <c r="E34" s="1" t="n">
        <f aca="false">($I34-$D34)/5+D34</f>
        <v>0</v>
      </c>
      <c r="F34" s="1" t="n">
        <f aca="false">($I34-$D34)/5+E34</f>
        <v>0</v>
      </c>
      <c r="G34" s="1" t="n">
        <f aca="false">($I34-$D34)/5+F34</f>
        <v>0</v>
      </c>
      <c r="H34" s="1" t="n">
        <f aca="false">($I34-$D34)/5+G34</f>
        <v>0</v>
      </c>
      <c r="I34" s="1" t="n">
        <v>0</v>
      </c>
      <c r="J34" s="1" t="n">
        <f aca="false">($N34-$I34)/5+I34</f>
        <v>0</v>
      </c>
      <c r="K34" s="1" t="n">
        <f aca="false">($N34-$I34)/5+J34</f>
        <v>0</v>
      </c>
      <c r="L34" s="1" t="n">
        <f aca="false">($N34-$I34)/5+K34</f>
        <v>0</v>
      </c>
      <c r="M34" s="1" t="n">
        <f aca="false">($N34-$I34)/5+L34</f>
        <v>0</v>
      </c>
      <c r="N34" s="1" t="n">
        <v>0</v>
      </c>
      <c r="O34" s="1" t="n">
        <f aca="false">($S34-$N34)/5+N34</f>
        <v>0</v>
      </c>
      <c r="P34" s="1" t="n">
        <f aca="false">($S34-$N34)/5+O34</f>
        <v>0</v>
      </c>
      <c r="Q34" s="1" t="n">
        <f aca="false">($S34-$N34)/5+P34</f>
        <v>0</v>
      </c>
      <c r="R34" s="1" t="n">
        <f aca="false">($S34-$N34)/5+Q34</f>
        <v>0</v>
      </c>
      <c r="S34" s="1" t="n">
        <v>0</v>
      </c>
      <c r="T34" s="1" t="n">
        <f aca="false">($X34-$S34)/5+S34</f>
        <v>0</v>
      </c>
      <c r="U34" s="1" t="n">
        <f aca="false">($X34-$S34)/5+T34</f>
        <v>0</v>
      </c>
      <c r="V34" s="1" t="n">
        <f aca="false">($X34-$S34)/5+U34</f>
        <v>0</v>
      </c>
      <c r="W34" s="1" t="n">
        <f aca="false">($X34-$S34)/5+V34</f>
        <v>0</v>
      </c>
      <c r="X34" s="1" t="n">
        <v>0</v>
      </c>
      <c r="Y34" s="1" t="n">
        <f aca="false">($AC34-$X34)/5+X34</f>
        <v>0</v>
      </c>
      <c r="Z34" s="1" t="n">
        <f aca="false">($AC34-$X34)/5+Y34</f>
        <v>0</v>
      </c>
      <c r="AA34" s="1" t="n">
        <f aca="false">($AC34-$X34)/5+Z34</f>
        <v>0</v>
      </c>
      <c r="AB34" s="1" t="n">
        <f aca="false">($AC34-$X34)/5+AA34</f>
        <v>0</v>
      </c>
      <c r="AC34" s="1" t="n">
        <v>0</v>
      </c>
      <c r="AD34" s="1" t="n">
        <f aca="false">($AH34-$AC34)/5+AC34</f>
        <v>0</v>
      </c>
      <c r="AE34" s="1" t="n">
        <f aca="false">($AH34-$AC34)/5+AD34</f>
        <v>0</v>
      </c>
      <c r="AF34" s="1" t="n">
        <f aca="false">($AH34-$AC34)/5+AE34</f>
        <v>0</v>
      </c>
      <c r="AG34" s="1" t="n">
        <f aca="false">($AH34-$AC34)/5+AF34</f>
        <v>0</v>
      </c>
      <c r="AH34" s="1" t="n">
        <v>0</v>
      </c>
      <c r="AI34" s="1" t="n">
        <f aca="false">TREND($X34:$AH34,$X$1:$AH$1,AI$1,1)</f>
        <v>0</v>
      </c>
      <c r="AJ34" s="1" t="n">
        <f aca="false">TREND($X34:$AH34,$X$1:$AH$1,AJ$1,1)</f>
        <v>0</v>
      </c>
      <c r="AK34" s="1" t="n">
        <f aca="false">TREND($X34:$AH34,$X$1:$AH$1,AK$1,1)</f>
        <v>0</v>
      </c>
      <c r="AL34" s="1" t="n">
        <f aca="false">TREND($X34:$AH34,$X$1:$AH$1,AL$1,1)</f>
        <v>0</v>
      </c>
      <c r="AM34" s="1" t="n">
        <f aca="false">TREND($X34:$AH34,$X$1:$AH$1,AM$1,1)</f>
        <v>0</v>
      </c>
      <c r="AN34" s="1" t="n">
        <f aca="false">TREND($X34:$AH34,$X$1:$AH$1,AN$1,1)</f>
        <v>0</v>
      </c>
      <c r="AO34" s="1" t="n">
        <f aca="false">TREND($X34:$AH34,$X$1:$AH$1,AO$1,1)</f>
        <v>0</v>
      </c>
      <c r="AP34" s="1" t="n">
        <f aca="false">TREND($X34:$AH34,$X$1:$AH$1,AP$1,1)</f>
        <v>0</v>
      </c>
      <c r="AQ34" s="1" t="n">
        <f aca="false">TREND($X34:$AH34,$X$1:$AH$1,AQ$1,1)</f>
        <v>0</v>
      </c>
      <c r="AR34" s="1" t="n">
        <f aca="false">TREND($X34:$AH34,$X$1:$AH$1,AR$1,1)</f>
        <v>0</v>
      </c>
      <c r="AS34" s="1" t="n">
        <f aca="false">TREND($X34:$AH34,$X$1:$AH$1,AS$1,1)</f>
        <v>0</v>
      </c>
      <c r="AT34" s="1" t="n">
        <f aca="false">TREND($X34:$AH34,$X$1:$AH$1,AT$1,1)</f>
        <v>0</v>
      </c>
      <c r="AU34" s="1" t="n">
        <f aca="false">TREND($X34:$AH34,$X$1:$AH$1,AU$1,1)</f>
        <v>0</v>
      </c>
      <c r="AV34" s="1" t="n">
        <f aca="false">TREND($X34:$AH34,$X$1:$AH$1,AV$1,1)</f>
        <v>0</v>
      </c>
      <c r="AW34" s="1" t="n">
        <f aca="false">TREND($X34:$AH34,$X$1:$AH$1,AW$1,1)</f>
        <v>0</v>
      </c>
      <c r="AX34" s="1" t="n">
        <f aca="false">TREND($X34:$AH34,$X$1:$AH$1,AX$1,1)</f>
        <v>0</v>
      </c>
      <c r="AY34" s="1" t="n">
        <f aca="false">TREND($X34:$AH34,$X$1:$AH$1,AY$1,1)</f>
        <v>0</v>
      </c>
      <c r="AZ34" s="1" t="n">
        <f aca="false">TREND($X34:$AH34,$X$1:$AH$1,AZ$1,1)</f>
        <v>0</v>
      </c>
      <c r="BA34" s="1" t="n">
        <f aca="false">TREND($X34:$AH34,$X$1:$AH$1,BA$1,1)</f>
        <v>0</v>
      </c>
      <c r="BB34" s="1" t="n">
        <f aca="false">TREND($X34:$AH34,$X$1:$AH$1,BB$1,1)</f>
        <v>0</v>
      </c>
      <c r="BC34" s="1" t="n">
        <f aca="false">TREND($X34:$AH34,$X$1:$AH$1,BC$1,1)</f>
        <v>0</v>
      </c>
      <c r="BD34" s="1" t="n">
        <f aca="false">TREND($X34:$AH34,$X$1:$AH$1,BD$1,1)</f>
        <v>0</v>
      </c>
      <c r="BE34" s="1" t="n">
        <f aca="false">TREND($X34:$AH34,$X$1:$AH$1,BE$1,1)</f>
        <v>0</v>
      </c>
      <c r="BF34" s="1" t="n">
        <f aca="false">TREND($X34:$AH34,$X$1:$AH$1,BF$1,1)</f>
        <v>0</v>
      </c>
      <c r="BG34" s="1" t="n">
        <f aca="false">TREND($X34:$AH34,$X$1:$AH$1,BG$1,1)</f>
        <v>0</v>
      </c>
      <c r="BH34" s="1" t="n">
        <f aca="false">TREND($X34:$AH34,$X$1:$AH$1,BH$1,1)</f>
        <v>0</v>
      </c>
      <c r="BI34" s="1" t="n">
        <f aca="false">TREND($X34:$AH34,$X$1:$AH$1,BI$1,1)</f>
        <v>0</v>
      </c>
      <c r="BJ34" s="1" t="n">
        <f aca="false">TREND($X34:$AH34,$X$1:$AH$1,BJ$1,1)</f>
        <v>0</v>
      </c>
      <c r="BK34" s="1" t="n">
        <f aca="false">TREND($X34:$AH34,$X$1:$AH$1,BK$1,1)</f>
        <v>0</v>
      </c>
      <c r="BL34" s="1" t="n">
        <f aca="false">TREND($X34:$AH34,$X$1:$AH$1,BL$1,1)</f>
        <v>0</v>
      </c>
      <c r="BM34" s="1" t="n">
        <f aca="false">TREND($X34:$AH34,$X$1:$AH$1,BM$1,1)</f>
        <v>0</v>
      </c>
      <c r="BN34" s="1" t="n">
        <f aca="false">TREND($X34:$AH34,$X$1:$AH$1,BN$1,1)</f>
        <v>0</v>
      </c>
      <c r="BO34" s="1" t="n">
        <f aca="false">TREND($X34:$AH34,$X$1:$AH$1,BO$1,1)</f>
        <v>0</v>
      </c>
      <c r="BP34" s="1" t="n">
        <f aca="false">TREND($X34:$AH34,$X$1:$AH$1,BP$1,1)</f>
        <v>0</v>
      </c>
      <c r="BQ34" s="1" t="n">
        <f aca="false">TREND($X34:$AH34,$X$1:$AH$1,BQ$1,1)</f>
        <v>0</v>
      </c>
      <c r="BR34" s="1" t="n">
        <f aca="false">TREND($X34:$AH34,$X$1:$AH$1,BR$1,1)</f>
        <v>0</v>
      </c>
      <c r="BS34" s="1" t="n">
        <f aca="false">TREND($X34:$AH34,$X$1:$AH$1,BS$1,1)</f>
        <v>0</v>
      </c>
      <c r="BT34" s="1" t="n">
        <f aca="false">TREND($X34:$AH34,$X$1:$AH$1,BT$1,1)</f>
        <v>0</v>
      </c>
      <c r="BU34" s="1" t="n">
        <f aca="false">TREND($X34:$AH34,$X$1:$AH$1,BU$1,1)</f>
        <v>0</v>
      </c>
      <c r="BV34" s="1" t="n">
        <f aca="false">TREND($X34:$AH34,$X$1:$AH$1,BV$1,1)</f>
        <v>0</v>
      </c>
      <c r="BW34" s="1" t="n">
        <f aca="false">TREND($X34:$AH34,$X$1:$AH$1,BW$1,1)</f>
        <v>0</v>
      </c>
      <c r="BX34" s="1" t="n">
        <f aca="false">TREND($X34:$AH34,$X$1:$AH$1,BX$1,1)</f>
        <v>0</v>
      </c>
      <c r="BY34" s="1" t="n">
        <f aca="false">TREND($X34:$AH34,$X$1:$AH$1,BY$1,1)</f>
        <v>0</v>
      </c>
      <c r="BZ34" s="1" t="n">
        <f aca="false">TREND($X34:$AH34,$X$1:$AH$1,BZ$1,1)</f>
        <v>0</v>
      </c>
      <c r="CA34" s="1" t="n">
        <f aca="false">TREND($X34:$AH34,$X$1:$AH$1,CA$1,1)</f>
        <v>0</v>
      </c>
      <c r="CB34" s="1" t="n">
        <f aca="false">TREND($X34:$AH34,$X$1:$AH$1,CB$1,1)</f>
        <v>0</v>
      </c>
      <c r="CC34" s="1" t="n">
        <f aca="false">TREND($X34:$AH34,$X$1:$AH$1,CC$1,1)</f>
        <v>0</v>
      </c>
      <c r="CD34" s="1" t="n">
        <f aca="false">TREND($X34:$AH34,$X$1:$AH$1,CD$1,1)</f>
        <v>0</v>
      </c>
      <c r="CE34" s="1" t="n">
        <f aca="false">TREND($X34:$AH34,$X$1:$AH$1,CE$1,1)</f>
        <v>0</v>
      </c>
      <c r="CF34" s="1" t="n">
        <f aca="false">TREND($X34:$AH34,$X$1:$AH$1,CF$1,1)</f>
        <v>0</v>
      </c>
    </row>
    <row r="35" customFormat="false" ht="12.8" hidden="false" customHeight="false" outlineLevel="0" collapsed="false">
      <c r="A35" s="1" t="s">
        <v>16</v>
      </c>
      <c r="B35" s="1" t="s">
        <v>4</v>
      </c>
      <c r="C35" s="1" t="s">
        <v>8</v>
      </c>
      <c r="D35" s="1" t="n">
        <v>5.05273291015625</v>
      </c>
      <c r="E35" s="1" t="n">
        <f aca="false">($I35-$D35)/5+D35</f>
        <v>5.06847509765625</v>
      </c>
      <c r="F35" s="1" t="n">
        <f aca="false">($I35-$D35)/5+E35</f>
        <v>5.08421728515625</v>
      </c>
      <c r="G35" s="1" t="n">
        <f aca="false">($I35-$D35)/5+F35</f>
        <v>5.09995947265625</v>
      </c>
      <c r="H35" s="1" t="n">
        <f aca="false">($I35-$D35)/5+G35</f>
        <v>5.11570166015625</v>
      </c>
      <c r="I35" s="1" t="n">
        <v>5.13144384765625</v>
      </c>
      <c r="J35" s="1" t="n">
        <f aca="false">($N35-$I35)/5+I35</f>
        <v>5.15674248046875</v>
      </c>
      <c r="K35" s="1" t="n">
        <f aca="false">($N35-$I35)/5+J35</f>
        <v>5.18204111328125</v>
      </c>
      <c r="L35" s="1" t="n">
        <f aca="false">($N35-$I35)/5+K35</f>
        <v>5.20733974609375</v>
      </c>
      <c r="M35" s="1" t="n">
        <f aca="false">($N35-$I35)/5+L35</f>
        <v>5.23263837890625</v>
      </c>
      <c r="N35" s="1" t="n">
        <v>5.25793701171875</v>
      </c>
      <c r="O35" s="1" t="n">
        <f aca="false">($S35-$N35)/5+N35</f>
        <v>5.29476943359375</v>
      </c>
      <c r="P35" s="1" t="n">
        <f aca="false">($S35-$N35)/5+O35</f>
        <v>5.33160185546875</v>
      </c>
      <c r="Q35" s="1" t="n">
        <f aca="false">($S35-$N35)/5+P35</f>
        <v>5.36843427734375</v>
      </c>
      <c r="R35" s="1" t="n">
        <f aca="false">($S35-$N35)/5+Q35</f>
        <v>5.40526669921875</v>
      </c>
      <c r="S35" s="1" t="n">
        <v>5.44209912109375</v>
      </c>
      <c r="T35" s="1" t="n">
        <f aca="false">($X35-$S35)/5+S35</f>
        <v>5.4886138671875</v>
      </c>
      <c r="U35" s="1" t="n">
        <f aca="false">($X35-$S35)/5+T35</f>
        <v>5.53512861328125</v>
      </c>
      <c r="V35" s="1" t="n">
        <f aca="false">($X35-$S35)/5+U35</f>
        <v>5.581643359375</v>
      </c>
      <c r="W35" s="1" t="n">
        <f aca="false">($X35-$S35)/5+V35</f>
        <v>5.62815810546875</v>
      </c>
      <c r="X35" s="1" t="n">
        <v>5.6746728515625</v>
      </c>
      <c r="Y35" s="1" t="n">
        <f aca="false">($AC35-$X35)/5+X35</f>
        <v>5.7221455078125</v>
      </c>
      <c r="Z35" s="1" t="n">
        <f aca="false">($AC35-$X35)/5+Y35</f>
        <v>5.7696181640625</v>
      </c>
      <c r="AA35" s="1" t="n">
        <f aca="false">($AC35-$X35)/5+Z35</f>
        <v>5.8170908203125</v>
      </c>
      <c r="AB35" s="1" t="n">
        <f aca="false">($AC35-$X35)/5+AA35</f>
        <v>5.8645634765625</v>
      </c>
      <c r="AC35" s="1" t="n">
        <v>5.9120361328125</v>
      </c>
      <c r="AD35" s="1" t="n">
        <f aca="false">($AH35-$AC35)/5+AC35</f>
        <v>5.9652126953125</v>
      </c>
      <c r="AE35" s="1" t="n">
        <f aca="false">($AH35-$AC35)/5+AD35</f>
        <v>6.0183892578125</v>
      </c>
      <c r="AF35" s="1" t="n">
        <f aca="false">($AH35-$AC35)/5+AE35</f>
        <v>6.0715658203125</v>
      </c>
      <c r="AG35" s="1" t="n">
        <f aca="false">($AH35-$AC35)/5+AF35</f>
        <v>6.1247423828125</v>
      </c>
      <c r="AH35" s="1" t="n">
        <v>6.1779189453125</v>
      </c>
      <c r="AI35" s="1" t="n">
        <f aca="false">TREND($X35:$AH35,$X$1:$AH$1,AI$1,1)</f>
        <v>6.22176184303979</v>
      </c>
      <c r="AJ35" s="1" t="n">
        <f aca="false">TREND($X35:$AH35,$X$1:$AH$1,AJ$1,1)</f>
        <v>6.27208645241478</v>
      </c>
      <c r="AK35" s="1" t="n">
        <f aca="false">TREND($X35:$AH35,$X$1:$AH$1,AK$1,1)</f>
        <v>6.32241106178978</v>
      </c>
      <c r="AL35" s="1" t="n">
        <f aca="false">TREND($X35:$AH35,$X$1:$AH$1,AL$1,1)</f>
        <v>6.37273567116479</v>
      </c>
      <c r="AM35" s="1" t="n">
        <f aca="false">TREND($X35:$AH35,$X$1:$AH$1,AM$1,1)</f>
        <v>6.42306028053979</v>
      </c>
      <c r="AN35" s="1" t="n">
        <f aca="false">TREND($X35:$AH35,$X$1:$AH$1,AN$1,1)</f>
        <v>6.47338488991478</v>
      </c>
      <c r="AO35" s="1" t="n">
        <f aca="false">TREND($X35:$AH35,$X$1:$AH$1,AO$1,1)</f>
        <v>6.52370949928978</v>
      </c>
      <c r="AP35" s="1" t="n">
        <f aca="false">TREND($X35:$AH35,$X$1:$AH$1,AP$1,1)</f>
        <v>6.57403410866478</v>
      </c>
      <c r="AQ35" s="1" t="n">
        <f aca="false">TREND($X35:$AH35,$X$1:$AH$1,AQ$1,1)</f>
        <v>6.62435871803979</v>
      </c>
      <c r="AR35" s="1" t="n">
        <f aca="false">TREND($X35:$AH35,$X$1:$AH$1,AR$1,1)</f>
        <v>6.67468332741478</v>
      </c>
      <c r="AS35" s="1" t="n">
        <f aca="false">TREND($X35:$AH35,$X$1:$AH$1,AS$1,1)</f>
        <v>6.72500793678978</v>
      </c>
      <c r="AT35" s="1" t="n">
        <f aca="false">TREND($X35:$AH35,$X$1:$AH$1,AT$1,1)</f>
        <v>6.77533254616479</v>
      </c>
      <c r="AU35" s="1" t="n">
        <f aca="false">TREND($X35:$AH35,$X$1:$AH$1,AU$1,1)</f>
        <v>6.82565715553979</v>
      </c>
      <c r="AV35" s="1" t="n">
        <f aca="false">TREND($X35:$AH35,$X$1:$AH$1,AV$1,1)</f>
        <v>6.87598176491478</v>
      </c>
      <c r="AW35" s="1" t="n">
        <f aca="false">TREND($X35:$AH35,$X$1:$AH$1,AW$1,1)</f>
        <v>6.92630637428978</v>
      </c>
      <c r="AX35" s="1" t="n">
        <f aca="false">TREND($X35:$AH35,$X$1:$AH$1,AX$1,1)</f>
        <v>6.97663098366478</v>
      </c>
      <c r="AY35" s="1" t="n">
        <f aca="false">TREND($X35:$AH35,$X$1:$AH$1,AY$1,1)</f>
        <v>7.02695559303979</v>
      </c>
      <c r="AZ35" s="1" t="n">
        <f aca="false">TREND($X35:$AH35,$X$1:$AH$1,AZ$1,1)</f>
        <v>7.07728020241478</v>
      </c>
      <c r="BA35" s="1" t="n">
        <f aca="false">TREND($X35:$AH35,$X$1:$AH$1,BA$1,1)</f>
        <v>7.12760481178978</v>
      </c>
      <c r="BB35" s="1" t="n">
        <f aca="false">TREND($X35:$AH35,$X$1:$AH$1,BB$1,1)</f>
        <v>7.17792942116479</v>
      </c>
      <c r="BC35" s="1" t="n">
        <f aca="false">TREND($X35:$AH35,$X$1:$AH$1,BC$1,1)</f>
        <v>7.22825403053979</v>
      </c>
      <c r="BD35" s="1" t="n">
        <f aca="false">TREND($X35:$AH35,$X$1:$AH$1,BD$1,1)</f>
        <v>7.27857863991478</v>
      </c>
      <c r="BE35" s="1" t="n">
        <f aca="false">TREND($X35:$AH35,$X$1:$AH$1,BE$1,1)</f>
        <v>7.32890324928978</v>
      </c>
      <c r="BF35" s="1" t="n">
        <f aca="false">TREND($X35:$AH35,$X$1:$AH$1,BF$1,1)</f>
        <v>7.37922785866478</v>
      </c>
      <c r="BG35" s="1" t="n">
        <f aca="false">TREND($X35:$AH35,$X$1:$AH$1,BG$1,1)</f>
        <v>7.42955246803979</v>
      </c>
      <c r="BH35" s="1" t="n">
        <f aca="false">TREND($X35:$AH35,$X$1:$AH$1,BH$1,1)</f>
        <v>7.47987707741478</v>
      </c>
      <c r="BI35" s="1" t="n">
        <f aca="false">TREND($X35:$AH35,$X$1:$AH$1,BI$1,1)</f>
        <v>7.53020168678978</v>
      </c>
      <c r="BJ35" s="1" t="n">
        <f aca="false">TREND($X35:$AH35,$X$1:$AH$1,BJ$1,1)</f>
        <v>7.58052629616479</v>
      </c>
      <c r="BK35" s="1" t="n">
        <f aca="false">TREND($X35:$AH35,$X$1:$AH$1,BK$1,1)</f>
        <v>7.63085090553979</v>
      </c>
      <c r="BL35" s="1" t="n">
        <f aca="false">TREND($X35:$AH35,$X$1:$AH$1,BL$1,1)</f>
        <v>7.68117551491478</v>
      </c>
      <c r="BM35" s="1" t="n">
        <f aca="false">TREND($X35:$AH35,$X$1:$AH$1,BM$1,1)</f>
        <v>7.73150012428978</v>
      </c>
      <c r="BN35" s="1" t="n">
        <f aca="false">TREND($X35:$AH35,$X$1:$AH$1,BN$1,1)</f>
        <v>7.78182473366478</v>
      </c>
      <c r="BO35" s="1" t="n">
        <f aca="false">TREND($X35:$AH35,$X$1:$AH$1,BO$1,1)</f>
        <v>7.83214934303979</v>
      </c>
      <c r="BP35" s="1" t="n">
        <f aca="false">TREND($X35:$AH35,$X$1:$AH$1,BP$1,1)</f>
        <v>7.88247395241478</v>
      </c>
      <c r="BQ35" s="1" t="n">
        <f aca="false">TREND($X35:$AH35,$X$1:$AH$1,BQ$1,1)</f>
        <v>7.93279856178978</v>
      </c>
      <c r="BR35" s="1" t="n">
        <f aca="false">TREND($X35:$AH35,$X$1:$AH$1,BR$1,1)</f>
        <v>7.98312317116479</v>
      </c>
      <c r="BS35" s="1" t="n">
        <f aca="false">TREND($X35:$AH35,$X$1:$AH$1,BS$1,1)</f>
        <v>8.03344778053979</v>
      </c>
      <c r="BT35" s="1" t="n">
        <f aca="false">TREND($X35:$AH35,$X$1:$AH$1,BT$1,1)</f>
        <v>8.08377238991478</v>
      </c>
      <c r="BU35" s="1" t="n">
        <f aca="false">TREND($X35:$AH35,$X$1:$AH$1,BU$1,1)</f>
        <v>8.13409699928978</v>
      </c>
      <c r="BV35" s="1" t="n">
        <f aca="false">TREND($X35:$AH35,$X$1:$AH$1,BV$1,1)</f>
        <v>8.18442160866478</v>
      </c>
      <c r="BW35" s="1" t="n">
        <f aca="false">TREND($X35:$AH35,$X$1:$AH$1,BW$1,1)</f>
        <v>8.23474621803979</v>
      </c>
      <c r="BX35" s="1" t="n">
        <f aca="false">TREND($X35:$AH35,$X$1:$AH$1,BX$1,1)</f>
        <v>8.28507082741479</v>
      </c>
      <c r="BY35" s="1" t="n">
        <f aca="false">TREND($X35:$AH35,$X$1:$AH$1,BY$1,1)</f>
        <v>8.33539543678978</v>
      </c>
      <c r="BZ35" s="1" t="n">
        <f aca="false">TREND($X35:$AH35,$X$1:$AH$1,BZ$1,1)</f>
        <v>8.38572004616479</v>
      </c>
      <c r="CA35" s="1" t="n">
        <f aca="false">TREND($X35:$AH35,$X$1:$AH$1,CA$1,1)</f>
        <v>8.43604465553979</v>
      </c>
      <c r="CB35" s="1" t="n">
        <f aca="false">TREND($X35:$AH35,$X$1:$AH$1,CB$1,1)</f>
        <v>8.48636926491479</v>
      </c>
      <c r="CC35" s="1" t="n">
        <f aca="false">TREND($X35:$AH35,$X$1:$AH$1,CC$1,1)</f>
        <v>8.53669387428978</v>
      </c>
      <c r="CD35" s="1" t="n">
        <f aca="false">TREND($X35:$AH35,$X$1:$AH$1,CD$1,1)</f>
        <v>8.58701848366478</v>
      </c>
      <c r="CE35" s="1" t="n">
        <f aca="false">TREND($X35:$AH35,$X$1:$AH$1,CE$1,1)</f>
        <v>8.63734309303979</v>
      </c>
      <c r="CF35" s="1" t="n">
        <f aca="false">TREND($X35:$AH35,$X$1:$AH$1,CF$1,1)</f>
        <v>8.68766770241479</v>
      </c>
    </row>
    <row r="36" customFormat="false" ht="12.8" hidden="false" customHeight="false" outlineLevel="0" collapsed="false">
      <c r="A36" s="1" t="s">
        <v>16</v>
      </c>
      <c r="B36" s="1" t="s">
        <v>4</v>
      </c>
      <c r="C36" s="1" t="s">
        <v>9</v>
      </c>
      <c r="D36" s="1" t="n">
        <v>0.457511993408203</v>
      </c>
      <c r="E36" s="1" t="n">
        <f aca="false">($I36-$D36)/5+D36</f>
        <v>0.457272991943359</v>
      </c>
      <c r="F36" s="1" t="n">
        <f aca="false">($I36-$D36)/5+E36</f>
        <v>0.457033990478516</v>
      </c>
      <c r="G36" s="1" t="n">
        <f aca="false">($I36-$D36)/5+F36</f>
        <v>0.456794989013672</v>
      </c>
      <c r="H36" s="1" t="n">
        <f aca="false">($I36-$D36)/5+G36</f>
        <v>0.456555987548828</v>
      </c>
      <c r="I36" s="1" t="n">
        <v>0.456316986083984</v>
      </c>
      <c r="J36" s="1" t="n">
        <f aca="false">($N36-$I36)/5+I36</f>
        <v>0.453133190917969</v>
      </c>
      <c r="K36" s="1" t="n">
        <f aca="false">($N36-$I36)/5+J36</f>
        <v>0.449949395751953</v>
      </c>
      <c r="L36" s="1" t="n">
        <f aca="false">($N36-$I36)/5+K36</f>
        <v>0.446765600585937</v>
      </c>
      <c r="M36" s="1" t="n">
        <f aca="false">($N36-$I36)/5+L36</f>
        <v>0.443581805419922</v>
      </c>
      <c r="N36" s="1" t="n">
        <v>0.440398010253906</v>
      </c>
      <c r="O36" s="1" t="n">
        <f aca="false">($S36-$N36)/5+N36</f>
        <v>0.434275207519531</v>
      </c>
      <c r="P36" s="1" t="n">
        <f aca="false">($S36-$N36)/5+O36</f>
        <v>0.428152404785156</v>
      </c>
      <c r="Q36" s="1" t="n">
        <f aca="false">($S36-$N36)/5+P36</f>
        <v>0.422029602050781</v>
      </c>
      <c r="R36" s="1" t="n">
        <f aca="false">($S36-$N36)/5+Q36</f>
        <v>0.415906799316406</v>
      </c>
      <c r="S36" s="1" t="n">
        <v>0.409783996582031</v>
      </c>
      <c r="T36" s="1" t="n">
        <f aca="false">($X36-$S36)/5+S36</f>
        <v>0.403711596679687</v>
      </c>
      <c r="U36" s="1" t="n">
        <f aca="false">($X36-$S36)/5+T36</f>
        <v>0.397639196777344</v>
      </c>
      <c r="V36" s="1" t="n">
        <f aca="false">($X36-$S36)/5+U36</f>
        <v>0.391566796875</v>
      </c>
      <c r="W36" s="1" t="n">
        <f aca="false">($X36-$S36)/5+V36</f>
        <v>0.385494396972656</v>
      </c>
      <c r="X36" s="1" t="n">
        <v>0.379421997070312</v>
      </c>
      <c r="Y36" s="1" t="n">
        <f aca="false">($AC36-$X36)/5+X36</f>
        <v>0.374966595458984</v>
      </c>
      <c r="Z36" s="1" t="n">
        <f aca="false">($AC36-$X36)/5+Y36</f>
        <v>0.370511193847656</v>
      </c>
      <c r="AA36" s="1" t="n">
        <f aca="false">($AC36-$X36)/5+Z36</f>
        <v>0.366055792236328</v>
      </c>
      <c r="AB36" s="1" t="n">
        <f aca="false">($AC36-$X36)/5+AA36</f>
        <v>0.361600390625</v>
      </c>
      <c r="AC36" s="1" t="n">
        <v>0.357144989013672</v>
      </c>
      <c r="AD36" s="1" t="n">
        <f aca="false">($AH36-$AC36)/5+AC36</f>
        <v>0.353338189697266</v>
      </c>
      <c r="AE36" s="1" t="n">
        <f aca="false">($AH36-$AC36)/5+AD36</f>
        <v>0.349531390380859</v>
      </c>
      <c r="AF36" s="1" t="n">
        <f aca="false">($AH36-$AC36)/5+AE36</f>
        <v>0.345724591064453</v>
      </c>
      <c r="AG36" s="1" t="n">
        <f aca="false">($AH36-$AC36)/5+AF36</f>
        <v>0.341917791748047</v>
      </c>
      <c r="AH36" s="1" t="n">
        <v>0.338110992431641</v>
      </c>
      <c r="AI36" s="1" t="n">
        <f aca="false">TREND($X36:$AH36,$X$1:$AH$1,AI$1,1)</f>
        <v>0.333242843905364</v>
      </c>
      <c r="AJ36" s="1" t="n">
        <f aca="false">TREND($X36:$AH36,$X$1:$AH$1,AJ$1,1)</f>
        <v>0.329111743441496</v>
      </c>
      <c r="AK36" s="1" t="n">
        <f aca="false">TREND($X36:$AH36,$X$1:$AH$1,AK$1,1)</f>
        <v>0.324980642977629</v>
      </c>
      <c r="AL36" s="1" t="n">
        <f aca="false">TREND($X36:$AH36,$X$1:$AH$1,AL$1,1)</f>
        <v>0.320849542513761</v>
      </c>
      <c r="AM36" s="1" t="n">
        <f aca="false">TREND($X36:$AH36,$X$1:$AH$1,AM$1,1)</f>
        <v>0.316718442049895</v>
      </c>
      <c r="AN36" s="1" t="n">
        <f aca="false">TREND($X36:$AH36,$X$1:$AH$1,AN$1,1)</f>
        <v>0.312587341586028</v>
      </c>
      <c r="AO36" s="1" t="n">
        <f aca="false">TREND($X36:$AH36,$X$1:$AH$1,AO$1,1)</f>
        <v>0.30845624112216</v>
      </c>
      <c r="AP36" s="1" t="n">
        <f aca="false">TREND($X36:$AH36,$X$1:$AH$1,AP$1,1)</f>
        <v>0.304325140658293</v>
      </c>
      <c r="AQ36" s="1" t="n">
        <f aca="false">TREND($X36:$AH36,$X$1:$AH$1,AQ$1,1)</f>
        <v>0.300194040194427</v>
      </c>
      <c r="AR36" s="1" t="n">
        <f aca="false">TREND($X36:$AH36,$X$1:$AH$1,AR$1,1)</f>
        <v>0.296062939730559</v>
      </c>
      <c r="AS36" s="1" t="n">
        <f aca="false">TREND($X36:$AH36,$X$1:$AH$1,AS$1,1)</f>
        <v>0.291931839266692</v>
      </c>
      <c r="AT36" s="1" t="n">
        <f aca="false">TREND($X36:$AH36,$X$1:$AH$1,AT$1,1)</f>
        <v>0.287800738802824</v>
      </c>
      <c r="AU36" s="1" t="n">
        <f aca="false">TREND($X36:$AH36,$X$1:$AH$1,AU$1,1)</f>
        <v>0.283669638338958</v>
      </c>
      <c r="AV36" s="1" t="n">
        <f aca="false">TREND($X36:$AH36,$X$1:$AH$1,AV$1,1)</f>
        <v>0.279538537875091</v>
      </c>
      <c r="AW36" s="1" t="n">
        <f aca="false">TREND($X36:$AH36,$X$1:$AH$1,AW$1,1)</f>
        <v>0.275407437411223</v>
      </c>
      <c r="AX36" s="1" t="n">
        <f aca="false">TREND($X36:$AH36,$X$1:$AH$1,AX$1,1)</f>
        <v>0.271276336947356</v>
      </c>
      <c r="AY36" s="1" t="n">
        <f aca="false">TREND($X36:$AH36,$X$1:$AH$1,AY$1,1)</f>
        <v>0.26714523648349</v>
      </c>
      <c r="AZ36" s="1" t="n">
        <f aca="false">TREND($X36:$AH36,$X$1:$AH$1,AZ$1,1)</f>
        <v>0.263014136019622</v>
      </c>
      <c r="BA36" s="1" t="n">
        <f aca="false">TREND($X36:$AH36,$X$1:$AH$1,BA$1,1)</f>
        <v>0.258883035555755</v>
      </c>
      <c r="BB36" s="1" t="n">
        <f aca="false">TREND($X36:$AH36,$X$1:$AH$1,BB$1,1)</f>
        <v>0.254751935091887</v>
      </c>
      <c r="BC36" s="1" t="n">
        <f aca="false">TREND($X36:$AH36,$X$1:$AH$1,BC$1,1)</f>
        <v>0.250620834628021</v>
      </c>
      <c r="BD36" s="1" t="n">
        <f aca="false">TREND($X36:$AH36,$X$1:$AH$1,BD$1,1)</f>
        <v>0.246489734164154</v>
      </c>
      <c r="BE36" s="1" t="n">
        <f aca="false">TREND($X36:$AH36,$X$1:$AH$1,BE$1,1)</f>
        <v>0.242358633700286</v>
      </c>
      <c r="BF36" s="1" t="n">
        <f aca="false">TREND($X36:$AH36,$X$1:$AH$1,BF$1,1)</f>
        <v>0.238227533236419</v>
      </c>
      <c r="BG36" s="1" t="n">
        <f aca="false">TREND($X36:$AH36,$X$1:$AH$1,BG$1,1)</f>
        <v>0.234096432772551</v>
      </c>
      <c r="BH36" s="1" t="n">
        <f aca="false">TREND($X36:$AH36,$X$1:$AH$1,BH$1,1)</f>
        <v>0.229965332308685</v>
      </c>
      <c r="BI36" s="1" t="n">
        <f aca="false">TREND($X36:$AH36,$X$1:$AH$1,BI$1,1)</f>
        <v>0.225834231844818</v>
      </c>
      <c r="BJ36" s="1" t="n">
        <f aca="false">TREND($X36:$AH36,$X$1:$AH$1,BJ$1,1)</f>
        <v>0.22170313138095</v>
      </c>
      <c r="BK36" s="1" t="n">
        <f aca="false">TREND($X36:$AH36,$X$1:$AH$1,BK$1,1)</f>
        <v>0.217572030917083</v>
      </c>
      <c r="BL36" s="1" t="n">
        <f aca="false">TREND($X36:$AH36,$X$1:$AH$1,BL$1,1)</f>
        <v>0.213440930453217</v>
      </c>
      <c r="BM36" s="1" t="n">
        <f aca="false">TREND($X36:$AH36,$X$1:$AH$1,BM$1,1)</f>
        <v>0.209309829989349</v>
      </c>
      <c r="BN36" s="1" t="n">
        <f aca="false">TREND($X36:$AH36,$X$1:$AH$1,BN$1,1)</f>
        <v>0.205178729525482</v>
      </c>
      <c r="BO36" s="1" t="n">
        <f aca="false">TREND($X36:$AH36,$X$1:$AH$1,BO$1,1)</f>
        <v>0.201047629061614</v>
      </c>
      <c r="BP36" s="1" t="n">
        <f aca="false">TREND($X36:$AH36,$X$1:$AH$1,BP$1,1)</f>
        <v>0.196916528597749</v>
      </c>
      <c r="BQ36" s="1" t="n">
        <f aca="false">TREND($X36:$AH36,$X$1:$AH$1,BQ$1,1)</f>
        <v>0.192785428133881</v>
      </c>
      <c r="BR36" s="1" t="n">
        <f aca="false">TREND($X36:$AH36,$X$1:$AH$1,BR$1,1)</f>
        <v>0.188654327670013</v>
      </c>
      <c r="BS36" s="1" t="n">
        <f aca="false">TREND($X36:$AH36,$X$1:$AH$1,BS$1,1)</f>
        <v>0.184523227206146</v>
      </c>
      <c r="BT36" s="1" t="n">
        <f aca="false">TREND($X36:$AH36,$X$1:$AH$1,BT$1,1)</f>
        <v>0.18039212674228</v>
      </c>
      <c r="BU36" s="1" t="n">
        <f aca="false">TREND($X36:$AH36,$X$1:$AH$1,BU$1,1)</f>
        <v>0.176261026278413</v>
      </c>
      <c r="BV36" s="1" t="n">
        <f aca="false">TREND($X36:$AH36,$X$1:$AH$1,BV$1,1)</f>
        <v>0.172129925814545</v>
      </c>
      <c r="BW36" s="1" t="n">
        <f aca="false">TREND($X36:$AH36,$X$1:$AH$1,BW$1,1)</f>
        <v>0.167998825350677</v>
      </c>
      <c r="BX36" s="1" t="n">
        <f aca="false">TREND($X36:$AH36,$X$1:$AH$1,BX$1,1)</f>
        <v>0.163867724886812</v>
      </c>
      <c r="BY36" s="1" t="n">
        <f aca="false">TREND($X36:$AH36,$X$1:$AH$1,BY$1,1)</f>
        <v>0.159736624422944</v>
      </c>
      <c r="BZ36" s="1" t="n">
        <f aca="false">TREND($X36:$AH36,$X$1:$AH$1,BZ$1,1)</f>
        <v>0.155605523959077</v>
      </c>
      <c r="CA36" s="1" t="n">
        <f aca="false">TREND($X36:$AH36,$X$1:$AH$1,CA$1,1)</f>
        <v>0.151474423495209</v>
      </c>
      <c r="CB36" s="1" t="n">
        <f aca="false">TREND($X36:$AH36,$X$1:$AH$1,CB$1,1)</f>
        <v>0.147343323031343</v>
      </c>
      <c r="CC36" s="1" t="n">
        <f aca="false">TREND($X36:$AH36,$X$1:$AH$1,CC$1,1)</f>
        <v>0.143212222567476</v>
      </c>
      <c r="CD36" s="1" t="n">
        <f aca="false">TREND($X36:$AH36,$X$1:$AH$1,CD$1,1)</f>
        <v>0.139081122103608</v>
      </c>
      <c r="CE36" s="1" t="n">
        <f aca="false">TREND($X36:$AH36,$X$1:$AH$1,CE$1,1)</f>
        <v>0.134950021639741</v>
      </c>
      <c r="CF36" s="1" t="n">
        <f aca="false">TREND($X36:$AH36,$X$1:$AH$1,CF$1,1)</f>
        <v>0.130818921175873</v>
      </c>
    </row>
    <row r="37" customFormat="false" ht="12.8" hidden="false" customHeight="false" outlineLevel="0" collapsed="false">
      <c r="A37" s="1" t="s">
        <v>16</v>
      </c>
      <c r="B37" s="1" t="s">
        <v>4</v>
      </c>
      <c r="C37" s="1" t="s">
        <v>10</v>
      </c>
      <c r="D37" s="1" t="n">
        <v>11.3640489807129</v>
      </c>
      <c r="E37" s="1" t="n">
        <f aca="false">($I37-$D37)/5+D37</f>
        <v>11.3771203125</v>
      </c>
      <c r="F37" s="1" t="n">
        <f aca="false">($I37-$D37)/5+E37</f>
        <v>11.3901916442871</v>
      </c>
      <c r="G37" s="1" t="n">
        <f aca="false">($I37-$D37)/5+F37</f>
        <v>11.4032629760742</v>
      </c>
      <c r="H37" s="1" t="n">
        <f aca="false">($I37-$D37)/5+G37</f>
        <v>11.4163343078613</v>
      </c>
      <c r="I37" s="1" t="n">
        <v>11.4294056396484</v>
      </c>
      <c r="J37" s="1" t="n">
        <f aca="false">($N37-$I37)/5+I37</f>
        <v>11.4273802856445</v>
      </c>
      <c r="K37" s="1" t="n">
        <f aca="false">($N37-$I37)/5+J37</f>
        <v>11.4253549316406</v>
      </c>
      <c r="L37" s="1" t="n">
        <f aca="false">($N37-$I37)/5+K37</f>
        <v>11.4233295776367</v>
      </c>
      <c r="M37" s="1" t="n">
        <f aca="false">($N37-$I37)/5+L37</f>
        <v>11.4213042236328</v>
      </c>
      <c r="N37" s="1" t="n">
        <v>11.4192788696289</v>
      </c>
      <c r="O37" s="1" t="n">
        <f aca="false">($S37-$N37)/5+N37</f>
        <v>11.4332307250977</v>
      </c>
      <c r="P37" s="1" t="n">
        <f aca="false">($S37-$N37)/5+O37</f>
        <v>11.4471825805664</v>
      </c>
      <c r="Q37" s="1" t="n">
        <f aca="false">($S37-$N37)/5+P37</f>
        <v>11.4611344360352</v>
      </c>
      <c r="R37" s="1" t="n">
        <f aca="false">($S37-$N37)/5+Q37</f>
        <v>11.4750862915039</v>
      </c>
      <c r="S37" s="1" t="n">
        <v>11.4890381469727</v>
      </c>
      <c r="T37" s="1" t="n">
        <f aca="false">($X37-$S37)/5+S37</f>
        <v>11.5191791137695</v>
      </c>
      <c r="U37" s="1" t="n">
        <f aca="false">($X37-$S37)/5+T37</f>
        <v>11.5493200805664</v>
      </c>
      <c r="V37" s="1" t="n">
        <f aca="false">($X37-$S37)/5+U37</f>
        <v>11.5794610473633</v>
      </c>
      <c r="W37" s="1" t="n">
        <f aca="false">($X37-$S37)/5+V37</f>
        <v>11.6096020141602</v>
      </c>
      <c r="X37" s="1" t="n">
        <v>11.639742980957</v>
      </c>
      <c r="Y37" s="1" t="n">
        <f aca="false">($AC37-$X37)/5+X37</f>
        <v>11.6758229736328</v>
      </c>
      <c r="Z37" s="1" t="n">
        <f aca="false">($AC37-$X37)/5+Y37</f>
        <v>11.7119029663086</v>
      </c>
      <c r="AA37" s="1" t="n">
        <f aca="false">($AC37-$X37)/5+Z37</f>
        <v>11.7479829589844</v>
      </c>
      <c r="AB37" s="1" t="n">
        <f aca="false">($AC37-$X37)/5+AA37</f>
        <v>11.7840629516602</v>
      </c>
      <c r="AC37" s="1" t="n">
        <v>11.8201429443359</v>
      </c>
      <c r="AD37" s="1" t="n">
        <f aca="false">($AH37-$AC37)/5+AC37</f>
        <v>11.862308972168</v>
      </c>
      <c r="AE37" s="1" t="n">
        <f aca="false">($AH37-$AC37)/5+AD37</f>
        <v>11.904475</v>
      </c>
      <c r="AF37" s="1" t="n">
        <f aca="false">($AH37-$AC37)/5+AE37</f>
        <v>11.946641027832</v>
      </c>
      <c r="AG37" s="1" t="n">
        <f aca="false">($AH37-$AC37)/5+AF37</f>
        <v>11.9888070556641</v>
      </c>
      <c r="AH37" s="1" t="n">
        <v>12.0309730834961</v>
      </c>
      <c r="AI37" s="1" t="n">
        <f aca="false">TREND($X37:$AH37,$X$1:$AH$1,AI$1,1)</f>
        <v>12.0631801447088</v>
      </c>
      <c r="AJ37" s="1" t="n">
        <f aca="false">TREND($X37:$AH37,$X$1:$AH$1,AJ$1,1)</f>
        <v>12.1023031549627</v>
      </c>
      <c r="AK37" s="1" t="n">
        <f aca="false">TREND($X37:$AH37,$X$1:$AH$1,AK$1,1)</f>
        <v>12.1414261652166</v>
      </c>
      <c r="AL37" s="1" t="n">
        <f aca="false">TREND($X37:$AH37,$X$1:$AH$1,AL$1,1)</f>
        <v>12.1805491754705</v>
      </c>
      <c r="AM37" s="1" t="n">
        <f aca="false">TREND($X37:$AH37,$X$1:$AH$1,AM$1,1)</f>
        <v>12.2196721857244</v>
      </c>
      <c r="AN37" s="1" t="n">
        <f aca="false">TREND($X37:$AH37,$X$1:$AH$1,AN$1,1)</f>
        <v>12.2587951959784</v>
      </c>
      <c r="AO37" s="1" t="n">
        <f aca="false">TREND($X37:$AH37,$X$1:$AH$1,AO$1,1)</f>
        <v>12.2979182062323</v>
      </c>
      <c r="AP37" s="1" t="n">
        <f aca="false">TREND($X37:$AH37,$X$1:$AH$1,AP$1,1)</f>
        <v>12.3370412164862</v>
      </c>
      <c r="AQ37" s="1" t="n">
        <f aca="false">TREND($X37:$AH37,$X$1:$AH$1,AQ$1,1)</f>
        <v>12.3761642267401</v>
      </c>
      <c r="AR37" s="1" t="n">
        <f aca="false">TREND($X37:$AH37,$X$1:$AH$1,AR$1,1)</f>
        <v>12.415287236994</v>
      </c>
      <c r="AS37" s="1" t="n">
        <f aca="false">TREND($X37:$AH37,$X$1:$AH$1,AS$1,1)</f>
        <v>12.4544102472479</v>
      </c>
      <c r="AT37" s="1" t="n">
        <f aca="false">TREND($X37:$AH37,$X$1:$AH$1,AT$1,1)</f>
        <v>12.4935332575018</v>
      </c>
      <c r="AU37" s="1" t="n">
        <f aca="false">TREND($X37:$AH37,$X$1:$AH$1,AU$1,1)</f>
        <v>12.5326562677557</v>
      </c>
      <c r="AV37" s="1" t="n">
        <f aca="false">TREND($X37:$AH37,$X$1:$AH$1,AV$1,1)</f>
        <v>12.5717792780096</v>
      </c>
      <c r="AW37" s="1" t="n">
        <f aca="false">TREND($X37:$AH37,$X$1:$AH$1,AW$1,1)</f>
        <v>12.6109022882635</v>
      </c>
      <c r="AX37" s="1" t="n">
        <f aca="false">TREND($X37:$AH37,$X$1:$AH$1,AX$1,1)</f>
        <v>12.6500252985174</v>
      </c>
      <c r="AY37" s="1" t="n">
        <f aca="false">TREND($X37:$AH37,$X$1:$AH$1,AY$1,1)</f>
        <v>12.6891483087714</v>
      </c>
      <c r="AZ37" s="1" t="n">
        <f aca="false">TREND($X37:$AH37,$X$1:$AH$1,AZ$1,1)</f>
        <v>12.7282713190253</v>
      </c>
      <c r="BA37" s="1" t="n">
        <f aca="false">TREND($X37:$AH37,$X$1:$AH$1,BA$1,1)</f>
        <v>12.7673943292792</v>
      </c>
      <c r="BB37" s="1" t="n">
        <f aca="false">TREND($X37:$AH37,$X$1:$AH$1,BB$1,1)</f>
        <v>12.8065173395331</v>
      </c>
      <c r="BC37" s="1" t="n">
        <f aca="false">TREND($X37:$AH37,$X$1:$AH$1,BC$1,1)</f>
        <v>12.845640349787</v>
      </c>
      <c r="BD37" s="1" t="n">
        <f aca="false">TREND($X37:$AH37,$X$1:$AH$1,BD$1,1)</f>
        <v>12.8847633600409</v>
      </c>
      <c r="BE37" s="1" t="n">
        <f aca="false">TREND($X37:$AH37,$X$1:$AH$1,BE$1,1)</f>
        <v>12.9238863702948</v>
      </c>
      <c r="BF37" s="1" t="n">
        <f aca="false">TREND($X37:$AH37,$X$1:$AH$1,BF$1,1)</f>
        <v>12.9630093805487</v>
      </c>
      <c r="BG37" s="1" t="n">
        <f aca="false">TREND($X37:$AH37,$X$1:$AH$1,BG$1,1)</f>
        <v>13.0021323908026</v>
      </c>
      <c r="BH37" s="1" t="n">
        <f aca="false">TREND($X37:$AH37,$X$1:$AH$1,BH$1,1)</f>
        <v>13.0412554010565</v>
      </c>
      <c r="BI37" s="1" t="n">
        <f aca="false">TREND($X37:$AH37,$X$1:$AH$1,BI$1,1)</f>
        <v>13.0803784113104</v>
      </c>
      <c r="BJ37" s="1" t="n">
        <f aca="false">TREND($X37:$AH37,$X$1:$AH$1,BJ$1,1)</f>
        <v>13.1195014215643</v>
      </c>
      <c r="BK37" s="1" t="n">
        <f aca="false">TREND($X37:$AH37,$X$1:$AH$1,BK$1,1)</f>
        <v>13.1586244318182</v>
      </c>
      <c r="BL37" s="1" t="n">
        <f aca="false">TREND($X37:$AH37,$X$1:$AH$1,BL$1,1)</f>
        <v>13.1977474420722</v>
      </c>
      <c r="BM37" s="1" t="n">
        <f aca="false">TREND($X37:$AH37,$X$1:$AH$1,BM$1,1)</f>
        <v>13.2368704523261</v>
      </c>
      <c r="BN37" s="1" t="n">
        <f aca="false">TREND($X37:$AH37,$X$1:$AH$1,BN$1,1)</f>
        <v>13.27599346258</v>
      </c>
      <c r="BO37" s="1" t="n">
        <f aca="false">TREND($X37:$AH37,$X$1:$AH$1,BO$1,1)</f>
        <v>13.3151164728339</v>
      </c>
      <c r="BP37" s="1" t="n">
        <f aca="false">TREND($X37:$AH37,$X$1:$AH$1,BP$1,1)</f>
        <v>13.3542394830878</v>
      </c>
      <c r="BQ37" s="1" t="n">
        <f aca="false">TREND($X37:$AH37,$X$1:$AH$1,BQ$1,1)</f>
        <v>13.3933624933417</v>
      </c>
      <c r="BR37" s="1" t="n">
        <f aca="false">TREND($X37:$AH37,$X$1:$AH$1,BR$1,1)</f>
        <v>13.4324855035956</v>
      </c>
      <c r="BS37" s="1" t="n">
        <f aca="false">TREND($X37:$AH37,$X$1:$AH$1,BS$1,1)</f>
        <v>13.4716085138495</v>
      </c>
      <c r="BT37" s="1" t="n">
        <f aca="false">TREND($X37:$AH37,$X$1:$AH$1,BT$1,1)</f>
        <v>13.5107315241034</v>
      </c>
      <c r="BU37" s="1" t="n">
        <f aca="false">TREND($X37:$AH37,$X$1:$AH$1,BU$1,1)</f>
        <v>13.5498545343573</v>
      </c>
      <c r="BV37" s="1" t="n">
        <f aca="false">TREND($X37:$AH37,$X$1:$AH$1,BV$1,1)</f>
        <v>13.5889775446112</v>
      </c>
      <c r="BW37" s="1" t="n">
        <f aca="false">TREND($X37:$AH37,$X$1:$AH$1,BW$1,1)</f>
        <v>13.6281005548651</v>
      </c>
      <c r="BX37" s="1" t="n">
        <f aca="false">TREND($X37:$AH37,$X$1:$AH$1,BX$1,1)</f>
        <v>13.667223565119</v>
      </c>
      <c r="BY37" s="1" t="n">
        <f aca="false">TREND($X37:$AH37,$X$1:$AH$1,BY$1,1)</f>
        <v>13.706346575373</v>
      </c>
      <c r="BZ37" s="1" t="n">
        <f aca="false">TREND($X37:$AH37,$X$1:$AH$1,BZ$1,1)</f>
        <v>13.7454695856269</v>
      </c>
      <c r="CA37" s="1" t="n">
        <f aca="false">TREND($X37:$AH37,$X$1:$AH$1,CA$1,1)</f>
        <v>13.7845925958808</v>
      </c>
      <c r="CB37" s="1" t="n">
        <f aca="false">TREND($X37:$AH37,$X$1:$AH$1,CB$1,1)</f>
        <v>13.8237156061347</v>
      </c>
      <c r="CC37" s="1" t="n">
        <f aca="false">TREND($X37:$AH37,$X$1:$AH$1,CC$1,1)</f>
        <v>13.8628386163886</v>
      </c>
      <c r="CD37" s="1" t="n">
        <f aca="false">TREND($X37:$AH37,$X$1:$AH$1,CD$1,1)</f>
        <v>13.9019616266425</v>
      </c>
      <c r="CE37" s="1" t="n">
        <f aca="false">TREND($X37:$AH37,$X$1:$AH$1,CE$1,1)</f>
        <v>13.9410846368964</v>
      </c>
      <c r="CF37" s="1" t="n">
        <f aca="false">TREND($X37:$AH37,$X$1:$AH$1,CF$1,1)</f>
        <v>13.9802076471503</v>
      </c>
    </row>
    <row r="38" customFormat="false" ht="12.8" hidden="false" customHeight="false" outlineLevel="0" collapsed="false">
      <c r="A38" s="1" t="s">
        <v>16</v>
      </c>
      <c r="B38" s="1" t="s">
        <v>11</v>
      </c>
      <c r="C38" s="1" t="s">
        <v>5</v>
      </c>
      <c r="D38" s="1" t="n">
        <v>0.805759984135628</v>
      </c>
      <c r="E38" s="1" t="n">
        <f aca="false">($I38-$D38)/5+D38</f>
        <v>0.820350386023521</v>
      </c>
      <c r="F38" s="1" t="n">
        <f aca="false">($I38-$D38)/5+E38</f>
        <v>0.834940787911415</v>
      </c>
      <c r="G38" s="1" t="n">
        <f aca="false">($I38-$D38)/5+F38</f>
        <v>0.849531189799309</v>
      </c>
      <c r="H38" s="1" t="n">
        <f aca="false">($I38-$D38)/5+G38</f>
        <v>0.864121591687202</v>
      </c>
      <c r="I38" s="1" t="n">
        <v>0.878711993575096</v>
      </c>
      <c r="J38" s="1" t="n">
        <f aca="false">($N38-$I38)/5+I38</f>
        <v>0.877979793453216</v>
      </c>
      <c r="K38" s="1" t="n">
        <f aca="false">($N38-$I38)/5+J38</f>
        <v>0.877247593331337</v>
      </c>
      <c r="L38" s="1" t="n">
        <f aca="false">($N38-$I38)/5+K38</f>
        <v>0.876515393209457</v>
      </c>
      <c r="M38" s="1" t="n">
        <f aca="false">($N38-$I38)/5+L38</f>
        <v>0.875783193087578</v>
      </c>
      <c r="N38" s="1" t="n">
        <v>0.875050992965698</v>
      </c>
      <c r="O38" s="1" t="n">
        <f aca="false">($S38-$N38)/5+N38</f>
        <v>0.874896596646309</v>
      </c>
      <c r="P38" s="1" t="n">
        <f aca="false">($S38-$N38)/5+O38</f>
        <v>0.874742200326919</v>
      </c>
      <c r="Q38" s="1" t="n">
        <f aca="false">($S38-$N38)/5+P38</f>
        <v>0.87458780400753</v>
      </c>
      <c r="R38" s="1" t="n">
        <f aca="false">($S38-$N38)/5+Q38</f>
        <v>0.87443340768814</v>
      </c>
      <c r="S38" s="1" t="n">
        <v>0.874279011368751</v>
      </c>
      <c r="T38" s="1" t="n">
        <f aca="false">($X38-$S38)/5+S38</f>
        <v>0.874245808064937</v>
      </c>
      <c r="U38" s="1" t="n">
        <f aca="false">($X38-$S38)/5+T38</f>
        <v>0.874212604761123</v>
      </c>
      <c r="V38" s="1" t="n">
        <f aca="false">($X38-$S38)/5+U38</f>
        <v>0.874179401457309</v>
      </c>
      <c r="W38" s="1" t="n">
        <f aca="false">($X38-$S38)/5+V38</f>
        <v>0.874146198153495</v>
      </c>
      <c r="X38" s="1" t="n">
        <v>0.874112994849682</v>
      </c>
      <c r="Y38" s="1" t="n">
        <f aca="false">($AC38-$X38)/5+X38</f>
        <v>0.874426399505138</v>
      </c>
      <c r="Z38" s="1" t="n">
        <f aca="false">($AC38-$X38)/5+Y38</f>
        <v>0.874739804160595</v>
      </c>
      <c r="AA38" s="1" t="n">
        <f aca="false">($AC38-$X38)/5+Z38</f>
        <v>0.875053208816051</v>
      </c>
      <c r="AB38" s="1" t="n">
        <f aca="false">($AC38-$X38)/5+AA38</f>
        <v>0.875366613471508</v>
      </c>
      <c r="AC38" s="1" t="n">
        <v>0.875680018126965</v>
      </c>
      <c r="AD38" s="1" t="n">
        <f aca="false">($AH38-$AC38)/5+AC38</f>
        <v>0.87636861371994</v>
      </c>
      <c r="AE38" s="1" t="n">
        <f aca="false">($AH38-$AC38)/5+AD38</f>
        <v>0.877057209312916</v>
      </c>
      <c r="AF38" s="1" t="n">
        <f aca="false">($AH38-$AC38)/5+AE38</f>
        <v>0.877745804905891</v>
      </c>
      <c r="AG38" s="1" t="n">
        <f aca="false">($AH38-$AC38)/5+AF38</f>
        <v>0.878434400498867</v>
      </c>
      <c r="AH38" s="1" t="n">
        <v>0.879122996091843</v>
      </c>
      <c r="AI38" s="1" t="n">
        <f aca="false">TREND($X38:$AH38,$X$1:$AH$1,AI$1,1)</f>
        <v>0.879197642877969</v>
      </c>
      <c r="AJ38" s="1" t="n">
        <f aca="false">TREND($X38:$AH38,$X$1:$AH$1,AJ$1,1)</f>
        <v>0.879698643002185</v>
      </c>
      <c r="AK38" s="1" t="n">
        <f aca="false">TREND($X38:$AH38,$X$1:$AH$1,AK$1,1)</f>
        <v>0.880199643126401</v>
      </c>
      <c r="AL38" s="1" t="n">
        <f aca="false">TREND($X38:$AH38,$X$1:$AH$1,AL$1,1)</f>
        <v>0.880700643250617</v>
      </c>
      <c r="AM38" s="1" t="n">
        <f aca="false">TREND($X38:$AH38,$X$1:$AH$1,AM$1,1)</f>
        <v>0.881201643374833</v>
      </c>
      <c r="AN38" s="1" t="n">
        <f aca="false">TREND($X38:$AH38,$X$1:$AH$1,AN$1,1)</f>
        <v>0.88170264349905</v>
      </c>
      <c r="AO38" s="1" t="n">
        <f aca="false">TREND($X38:$AH38,$X$1:$AH$1,AO$1,1)</f>
        <v>0.882203643623266</v>
      </c>
      <c r="AP38" s="1" t="n">
        <f aca="false">TREND($X38:$AH38,$X$1:$AH$1,AP$1,1)</f>
        <v>0.882704643747482</v>
      </c>
      <c r="AQ38" s="1" t="n">
        <f aca="false">TREND($X38:$AH38,$X$1:$AH$1,AQ$1,1)</f>
        <v>0.883205643871698</v>
      </c>
      <c r="AR38" s="1" t="n">
        <f aca="false">TREND($X38:$AH38,$X$1:$AH$1,AR$1,1)</f>
        <v>0.883706643995914</v>
      </c>
      <c r="AS38" s="1" t="n">
        <f aca="false">TREND($X38:$AH38,$X$1:$AH$1,AS$1,1)</f>
        <v>0.88420764412013</v>
      </c>
      <c r="AT38" s="1" t="n">
        <f aca="false">TREND($X38:$AH38,$X$1:$AH$1,AT$1,1)</f>
        <v>0.884708644244346</v>
      </c>
      <c r="AU38" s="1" t="n">
        <f aca="false">TREND($X38:$AH38,$X$1:$AH$1,AU$1,1)</f>
        <v>0.885209644368562</v>
      </c>
      <c r="AV38" s="1" t="n">
        <f aca="false">TREND($X38:$AH38,$X$1:$AH$1,AV$1,1)</f>
        <v>0.885710644492778</v>
      </c>
      <c r="AW38" s="1" t="n">
        <f aca="false">TREND($X38:$AH38,$X$1:$AH$1,AW$1,1)</f>
        <v>0.886211644616994</v>
      </c>
      <c r="AX38" s="1" t="n">
        <f aca="false">TREND($X38:$AH38,$X$1:$AH$1,AX$1,1)</f>
        <v>0.886712644741211</v>
      </c>
      <c r="AY38" s="1" t="n">
        <f aca="false">TREND($X38:$AH38,$X$1:$AH$1,AY$1,1)</f>
        <v>0.887213644865427</v>
      </c>
      <c r="AZ38" s="1" t="n">
        <f aca="false">TREND($X38:$AH38,$X$1:$AH$1,AZ$1,1)</f>
        <v>0.887714644989643</v>
      </c>
      <c r="BA38" s="1" t="n">
        <f aca="false">TREND($X38:$AH38,$X$1:$AH$1,BA$1,1)</f>
        <v>0.888215645113859</v>
      </c>
      <c r="BB38" s="1" t="n">
        <f aca="false">TREND($X38:$AH38,$X$1:$AH$1,BB$1,1)</f>
        <v>0.888716645238075</v>
      </c>
      <c r="BC38" s="1" t="n">
        <f aca="false">TREND($X38:$AH38,$X$1:$AH$1,BC$1,1)</f>
        <v>0.889217645362291</v>
      </c>
      <c r="BD38" s="1" t="n">
        <f aca="false">TREND($X38:$AH38,$X$1:$AH$1,BD$1,1)</f>
        <v>0.889718645486507</v>
      </c>
      <c r="BE38" s="1" t="n">
        <f aca="false">TREND($X38:$AH38,$X$1:$AH$1,BE$1,1)</f>
        <v>0.890219645610723</v>
      </c>
      <c r="BF38" s="1" t="n">
        <f aca="false">TREND($X38:$AH38,$X$1:$AH$1,BF$1,1)</f>
        <v>0.890720645734939</v>
      </c>
      <c r="BG38" s="1" t="n">
        <f aca="false">TREND($X38:$AH38,$X$1:$AH$1,BG$1,1)</f>
        <v>0.891221645859155</v>
      </c>
      <c r="BH38" s="1" t="n">
        <f aca="false">TREND($X38:$AH38,$X$1:$AH$1,BH$1,1)</f>
        <v>0.891722645983372</v>
      </c>
      <c r="BI38" s="1" t="n">
        <f aca="false">TREND($X38:$AH38,$X$1:$AH$1,BI$1,1)</f>
        <v>0.892223646107588</v>
      </c>
      <c r="BJ38" s="1" t="n">
        <f aca="false">TREND($X38:$AH38,$X$1:$AH$1,BJ$1,1)</f>
        <v>0.892724646231804</v>
      </c>
      <c r="BK38" s="1" t="n">
        <f aca="false">TREND($X38:$AH38,$X$1:$AH$1,BK$1,1)</f>
        <v>0.89322564635602</v>
      </c>
      <c r="BL38" s="1" t="n">
        <f aca="false">TREND($X38:$AH38,$X$1:$AH$1,BL$1,1)</f>
        <v>0.893726646480236</v>
      </c>
      <c r="BM38" s="1" t="n">
        <f aca="false">TREND($X38:$AH38,$X$1:$AH$1,BM$1,1)</f>
        <v>0.894227646604452</v>
      </c>
      <c r="BN38" s="1" t="n">
        <f aca="false">TREND($X38:$AH38,$X$1:$AH$1,BN$1,1)</f>
        <v>0.894728646728668</v>
      </c>
      <c r="BO38" s="1" t="n">
        <f aca="false">TREND($X38:$AH38,$X$1:$AH$1,BO$1,1)</f>
        <v>0.895229646852884</v>
      </c>
      <c r="BP38" s="1" t="n">
        <f aca="false">TREND($X38:$AH38,$X$1:$AH$1,BP$1,1)</f>
        <v>0.8957306469771</v>
      </c>
      <c r="BQ38" s="1" t="n">
        <f aca="false">TREND($X38:$AH38,$X$1:$AH$1,BQ$1,1)</f>
        <v>0.896231647101316</v>
      </c>
      <c r="BR38" s="1" t="n">
        <f aca="false">TREND($X38:$AH38,$X$1:$AH$1,BR$1,1)</f>
        <v>0.896732647225533</v>
      </c>
      <c r="BS38" s="1" t="n">
        <f aca="false">TREND($X38:$AH38,$X$1:$AH$1,BS$1,1)</f>
        <v>0.897233647349749</v>
      </c>
      <c r="BT38" s="1" t="n">
        <f aca="false">TREND($X38:$AH38,$X$1:$AH$1,BT$1,1)</f>
        <v>0.897734647473965</v>
      </c>
      <c r="BU38" s="1" t="n">
        <f aca="false">TREND($X38:$AH38,$X$1:$AH$1,BU$1,1)</f>
        <v>0.898235647598181</v>
      </c>
      <c r="BV38" s="1" t="n">
        <f aca="false">TREND($X38:$AH38,$X$1:$AH$1,BV$1,1)</f>
        <v>0.898736647722397</v>
      </c>
      <c r="BW38" s="1" t="n">
        <f aca="false">TREND($X38:$AH38,$X$1:$AH$1,BW$1,1)</f>
        <v>0.899237647846613</v>
      </c>
      <c r="BX38" s="1" t="n">
        <f aca="false">TREND($X38:$AH38,$X$1:$AH$1,BX$1,1)</f>
        <v>0.899738647970829</v>
      </c>
      <c r="BY38" s="1" t="n">
        <f aca="false">TREND($X38:$AH38,$X$1:$AH$1,BY$1,1)</f>
        <v>0.900239648095045</v>
      </c>
      <c r="BZ38" s="1" t="n">
        <f aca="false">TREND($X38:$AH38,$X$1:$AH$1,BZ$1,1)</f>
        <v>0.900740648219261</v>
      </c>
      <c r="CA38" s="1" t="n">
        <f aca="false">TREND($X38:$AH38,$X$1:$AH$1,CA$1,1)</f>
        <v>0.901241648343477</v>
      </c>
      <c r="CB38" s="1" t="n">
        <f aca="false">TREND($X38:$AH38,$X$1:$AH$1,CB$1,1)</f>
        <v>0.901742648467694</v>
      </c>
      <c r="CC38" s="1" t="n">
        <f aca="false">TREND($X38:$AH38,$X$1:$AH$1,CC$1,1)</f>
        <v>0.90224364859191</v>
      </c>
      <c r="CD38" s="1" t="n">
        <f aca="false">TREND($X38:$AH38,$X$1:$AH$1,CD$1,1)</f>
        <v>0.902744648716126</v>
      </c>
      <c r="CE38" s="1" t="n">
        <f aca="false">TREND($X38:$AH38,$X$1:$AH$1,CE$1,1)</f>
        <v>0.903245648840342</v>
      </c>
      <c r="CF38" s="1" t="n">
        <f aca="false">TREND($X38:$AH38,$X$1:$AH$1,CF$1,1)</f>
        <v>0.903746648964558</v>
      </c>
    </row>
    <row r="39" customFormat="false" ht="12.8" hidden="false" customHeight="false" outlineLevel="0" collapsed="false">
      <c r="A39" s="1" t="s">
        <v>16</v>
      </c>
      <c r="B39" s="1" t="s">
        <v>11</v>
      </c>
      <c r="C39" s="1" t="s">
        <v>6</v>
      </c>
      <c r="D39" s="1" t="n">
        <v>3.3130390625</v>
      </c>
      <c r="E39" s="1" t="n">
        <f aca="false">($I39-$D39)/5+D39</f>
        <v>3.37605546875</v>
      </c>
      <c r="F39" s="1" t="n">
        <f aca="false">($I39-$D39)/5+E39</f>
        <v>3.439071875</v>
      </c>
      <c r="G39" s="1" t="n">
        <f aca="false">($I39-$D39)/5+F39</f>
        <v>3.50208828125</v>
      </c>
      <c r="H39" s="1" t="n">
        <f aca="false">($I39-$D39)/5+G39</f>
        <v>3.5651046875</v>
      </c>
      <c r="I39" s="1" t="n">
        <v>3.62812109375</v>
      </c>
      <c r="J39" s="1" t="n">
        <f aca="false">($N39-$I39)/5+I39</f>
        <v>3.62813046875</v>
      </c>
      <c r="K39" s="1" t="n">
        <f aca="false">($N39-$I39)/5+J39</f>
        <v>3.62813984375</v>
      </c>
      <c r="L39" s="1" t="n">
        <f aca="false">($N39-$I39)/5+K39</f>
        <v>3.62814921875</v>
      </c>
      <c r="M39" s="1" t="n">
        <f aca="false">($N39-$I39)/5+L39</f>
        <v>3.62815859375</v>
      </c>
      <c r="N39" s="1" t="n">
        <v>3.62816796875</v>
      </c>
      <c r="O39" s="1" t="n">
        <f aca="false">($S39-$N39)/5+N39</f>
        <v>3.63255639648438</v>
      </c>
      <c r="P39" s="1" t="n">
        <f aca="false">($S39-$N39)/5+O39</f>
        <v>3.63694482421875</v>
      </c>
      <c r="Q39" s="1" t="n">
        <f aca="false">($S39-$N39)/5+P39</f>
        <v>3.64133325195313</v>
      </c>
      <c r="R39" s="1" t="n">
        <f aca="false">($S39-$N39)/5+Q39</f>
        <v>3.6457216796875</v>
      </c>
      <c r="S39" s="1" t="n">
        <v>3.65011010742188</v>
      </c>
      <c r="T39" s="1" t="n">
        <f aca="false">($X39-$S39)/5+S39</f>
        <v>3.656621875</v>
      </c>
      <c r="U39" s="1" t="n">
        <f aca="false">($X39-$S39)/5+T39</f>
        <v>3.66313364257812</v>
      </c>
      <c r="V39" s="1" t="n">
        <f aca="false">($X39-$S39)/5+U39</f>
        <v>3.66964541015625</v>
      </c>
      <c r="W39" s="1" t="n">
        <f aca="false">($X39-$S39)/5+V39</f>
        <v>3.67615717773437</v>
      </c>
      <c r="X39" s="1" t="n">
        <v>3.6826689453125</v>
      </c>
      <c r="Y39" s="1" t="n">
        <f aca="false">($AC39-$X39)/5+X39</f>
        <v>3.68965336914062</v>
      </c>
      <c r="Z39" s="1" t="n">
        <f aca="false">($AC39-$X39)/5+Y39</f>
        <v>3.69663779296875</v>
      </c>
      <c r="AA39" s="1" t="n">
        <f aca="false">($AC39-$X39)/5+Z39</f>
        <v>3.70362221679688</v>
      </c>
      <c r="AB39" s="1" t="n">
        <f aca="false">($AC39-$X39)/5+AA39</f>
        <v>3.710606640625</v>
      </c>
      <c r="AC39" s="1" t="n">
        <v>3.71759106445313</v>
      </c>
      <c r="AD39" s="1" t="n">
        <f aca="false">($AH39-$AC39)/5+AC39</f>
        <v>3.719906640625</v>
      </c>
      <c r="AE39" s="1" t="n">
        <f aca="false">($AH39-$AC39)/5+AD39</f>
        <v>3.72222221679687</v>
      </c>
      <c r="AF39" s="1" t="n">
        <f aca="false">($AH39-$AC39)/5+AE39</f>
        <v>3.72453779296875</v>
      </c>
      <c r="AG39" s="1" t="n">
        <f aca="false">($AH39-$AC39)/5+AF39</f>
        <v>3.72685336914062</v>
      </c>
      <c r="AH39" s="1" t="n">
        <v>3.7291689453125</v>
      </c>
      <c r="AI39" s="1" t="n">
        <f aca="false">TREND($X39:$AH39,$X$1:$AH$1,AI$1,1)</f>
        <v>3.73912445401278</v>
      </c>
      <c r="AJ39" s="1" t="n">
        <f aca="false">TREND($X39:$AH39,$X$1:$AH$1,AJ$1,1)</f>
        <v>3.74377445401278</v>
      </c>
      <c r="AK39" s="1" t="n">
        <f aca="false">TREND($X39:$AH39,$X$1:$AH$1,AK$1,1)</f>
        <v>3.74842445401278</v>
      </c>
      <c r="AL39" s="1" t="n">
        <f aca="false">TREND($X39:$AH39,$X$1:$AH$1,AL$1,1)</f>
        <v>3.75307445401278</v>
      </c>
      <c r="AM39" s="1" t="n">
        <f aca="false">TREND($X39:$AH39,$X$1:$AH$1,AM$1,1)</f>
        <v>3.75772445401278</v>
      </c>
      <c r="AN39" s="1" t="n">
        <f aca="false">TREND($X39:$AH39,$X$1:$AH$1,AN$1,1)</f>
        <v>3.76237445401278</v>
      </c>
      <c r="AO39" s="1" t="n">
        <f aca="false">TREND($X39:$AH39,$X$1:$AH$1,AO$1,1)</f>
        <v>3.76702445401278</v>
      </c>
      <c r="AP39" s="1" t="n">
        <f aca="false">TREND($X39:$AH39,$X$1:$AH$1,AP$1,1)</f>
        <v>3.77167445401278</v>
      </c>
      <c r="AQ39" s="1" t="n">
        <f aca="false">TREND($X39:$AH39,$X$1:$AH$1,AQ$1,1)</f>
        <v>3.77632445401278</v>
      </c>
      <c r="AR39" s="1" t="n">
        <f aca="false">TREND($X39:$AH39,$X$1:$AH$1,AR$1,1)</f>
        <v>3.78097445401278</v>
      </c>
      <c r="AS39" s="1" t="n">
        <f aca="false">TREND($X39:$AH39,$X$1:$AH$1,AS$1,1)</f>
        <v>3.78562445401278</v>
      </c>
      <c r="AT39" s="1" t="n">
        <f aca="false">TREND($X39:$AH39,$X$1:$AH$1,AT$1,1)</f>
        <v>3.79027445401278</v>
      </c>
      <c r="AU39" s="1" t="n">
        <f aca="false">TREND($X39:$AH39,$X$1:$AH$1,AU$1,1)</f>
        <v>3.79492445401278</v>
      </c>
      <c r="AV39" s="1" t="n">
        <f aca="false">TREND($X39:$AH39,$X$1:$AH$1,AV$1,1)</f>
        <v>3.79957445401278</v>
      </c>
      <c r="AW39" s="1" t="n">
        <f aca="false">TREND($X39:$AH39,$X$1:$AH$1,AW$1,1)</f>
        <v>3.80422445401278</v>
      </c>
      <c r="AX39" s="1" t="n">
        <f aca="false">TREND($X39:$AH39,$X$1:$AH$1,AX$1,1)</f>
        <v>3.80887445401278</v>
      </c>
      <c r="AY39" s="1" t="n">
        <f aca="false">TREND($X39:$AH39,$X$1:$AH$1,AY$1,1)</f>
        <v>3.81352445401278</v>
      </c>
      <c r="AZ39" s="1" t="n">
        <f aca="false">TREND($X39:$AH39,$X$1:$AH$1,AZ$1,1)</f>
        <v>3.81817445401278</v>
      </c>
      <c r="BA39" s="1" t="n">
        <f aca="false">TREND($X39:$AH39,$X$1:$AH$1,BA$1,1)</f>
        <v>3.82282445401278</v>
      </c>
      <c r="BB39" s="1" t="n">
        <f aca="false">TREND($X39:$AH39,$X$1:$AH$1,BB$1,1)</f>
        <v>3.82747445401278</v>
      </c>
      <c r="BC39" s="1" t="n">
        <f aca="false">TREND($X39:$AH39,$X$1:$AH$1,BC$1,1)</f>
        <v>3.83212445401278</v>
      </c>
      <c r="BD39" s="1" t="n">
        <f aca="false">TREND($X39:$AH39,$X$1:$AH$1,BD$1,1)</f>
        <v>3.83677445401278</v>
      </c>
      <c r="BE39" s="1" t="n">
        <f aca="false">TREND($X39:$AH39,$X$1:$AH$1,BE$1,1)</f>
        <v>3.84142445401278</v>
      </c>
      <c r="BF39" s="1" t="n">
        <f aca="false">TREND($X39:$AH39,$X$1:$AH$1,BF$1,1)</f>
        <v>3.84607445401278</v>
      </c>
      <c r="BG39" s="1" t="n">
        <f aca="false">TREND($X39:$AH39,$X$1:$AH$1,BG$1,1)</f>
        <v>3.85072445401278</v>
      </c>
      <c r="BH39" s="1" t="n">
        <f aca="false">TREND($X39:$AH39,$X$1:$AH$1,BH$1,1)</f>
        <v>3.85537445401278</v>
      </c>
      <c r="BI39" s="1" t="n">
        <f aca="false">TREND($X39:$AH39,$X$1:$AH$1,BI$1,1)</f>
        <v>3.86002445401278</v>
      </c>
      <c r="BJ39" s="1" t="n">
        <f aca="false">TREND($X39:$AH39,$X$1:$AH$1,BJ$1,1)</f>
        <v>3.86467445401278</v>
      </c>
      <c r="BK39" s="1" t="n">
        <f aca="false">TREND($X39:$AH39,$X$1:$AH$1,BK$1,1)</f>
        <v>3.86932445401278</v>
      </c>
      <c r="BL39" s="1" t="n">
        <f aca="false">TREND($X39:$AH39,$X$1:$AH$1,BL$1,1)</f>
        <v>3.87397445401278</v>
      </c>
      <c r="BM39" s="1" t="n">
        <f aca="false">TREND($X39:$AH39,$X$1:$AH$1,BM$1,1)</f>
        <v>3.87862445401278</v>
      </c>
      <c r="BN39" s="1" t="n">
        <f aca="false">TREND($X39:$AH39,$X$1:$AH$1,BN$1,1)</f>
        <v>3.88327445401278</v>
      </c>
      <c r="BO39" s="1" t="n">
        <f aca="false">TREND($X39:$AH39,$X$1:$AH$1,BO$1,1)</f>
        <v>3.88792445401278</v>
      </c>
      <c r="BP39" s="1" t="n">
        <f aca="false">TREND($X39:$AH39,$X$1:$AH$1,BP$1,1)</f>
        <v>3.89257445401278</v>
      </c>
      <c r="BQ39" s="1" t="n">
        <f aca="false">TREND($X39:$AH39,$X$1:$AH$1,BQ$1,1)</f>
        <v>3.89722445401278</v>
      </c>
      <c r="BR39" s="1" t="n">
        <f aca="false">TREND($X39:$AH39,$X$1:$AH$1,BR$1,1)</f>
        <v>3.90187445401278</v>
      </c>
      <c r="BS39" s="1" t="n">
        <f aca="false">TREND($X39:$AH39,$X$1:$AH$1,BS$1,1)</f>
        <v>3.90652445401278</v>
      </c>
      <c r="BT39" s="1" t="n">
        <f aca="false">TREND($X39:$AH39,$X$1:$AH$1,BT$1,1)</f>
        <v>3.91117445401278</v>
      </c>
      <c r="BU39" s="1" t="n">
        <f aca="false">TREND($X39:$AH39,$X$1:$AH$1,BU$1,1)</f>
        <v>3.91582445401278</v>
      </c>
      <c r="BV39" s="1" t="n">
        <f aca="false">TREND($X39:$AH39,$X$1:$AH$1,BV$1,1)</f>
        <v>3.92047445401278</v>
      </c>
      <c r="BW39" s="1" t="n">
        <f aca="false">TREND($X39:$AH39,$X$1:$AH$1,BW$1,1)</f>
        <v>3.92512445401278</v>
      </c>
      <c r="BX39" s="1" t="n">
        <f aca="false">TREND($X39:$AH39,$X$1:$AH$1,BX$1,1)</f>
        <v>3.92977445401277</v>
      </c>
      <c r="BY39" s="1" t="n">
        <f aca="false">TREND($X39:$AH39,$X$1:$AH$1,BY$1,1)</f>
        <v>3.93442445401277</v>
      </c>
      <c r="BZ39" s="1" t="n">
        <f aca="false">TREND($X39:$AH39,$X$1:$AH$1,BZ$1,1)</f>
        <v>3.93907445401277</v>
      </c>
      <c r="CA39" s="1" t="n">
        <f aca="false">TREND($X39:$AH39,$X$1:$AH$1,CA$1,1)</f>
        <v>3.94372445401277</v>
      </c>
      <c r="CB39" s="1" t="n">
        <f aca="false">TREND($X39:$AH39,$X$1:$AH$1,CB$1,1)</f>
        <v>3.94837445401277</v>
      </c>
      <c r="CC39" s="1" t="n">
        <f aca="false">TREND($X39:$AH39,$X$1:$AH$1,CC$1,1)</f>
        <v>3.95302445401277</v>
      </c>
      <c r="CD39" s="1" t="n">
        <f aca="false">TREND($X39:$AH39,$X$1:$AH$1,CD$1,1)</f>
        <v>3.95767445401277</v>
      </c>
      <c r="CE39" s="1" t="n">
        <f aca="false">TREND($X39:$AH39,$X$1:$AH$1,CE$1,1)</f>
        <v>3.96232445401277</v>
      </c>
      <c r="CF39" s="1" t="n">
        <f aca="false">TREND($X39:$AH39,$X$1:$AH$1,CF$1,1)</f>
        <v>3.96697445401277</v>
      </c>
    </row>
    <row r="40" customFormat="false" ht="12.8" hidden="false" customHeight="false" outlineLevel="0" collapsed="false">
      <c r="A40" s="1" t="s">
        <v>16</v>
      </c>
      <c r="B40" s="1" t="s">
        <v>11</v>
      </c>
      <c r="C40" s="1" t="s">
        <v>7</v>
      </c>
      <c r="D40" s="1" t="n">
        <v>0.0172299995422363</v>
      </c>
      <c r="E40" s="1" t="n">
        <f aca="false">($I40-$D40)/5+D40</f>
        <v>0.016782399559021</v>
      </c>
      <c r="F40" s="1" t="n">
        <f aca="false">($I40-$D40)/5+E40</f>
        <v>0.0163347995758056</v>
      </c>
      <c r="G40" s="1" t="n">
        <f aca="false">($I40-$D40)/5+F40</f>
        <v>0.0158871995925903</v>
      </c>
      <c r="H40" s="1" t="n">
        <f aca="false">($I40-$D40)/5+G40</f>
        <v>0.0154395996093749</v>
      </c>
      <c r="I40" s="1" t="n">
        <v>0.0149919996261596</v>
      </c>
      <c r="J40" s="1" t="n">
        <f aca="false">($N40-$I40)/5+I40</f>
        <v>0.0149067996978759</v>
      </c>
      <c r="K40" s="1" t="n">
        <f aca="false">($N40-$I40)/5+J40</f>
        <v>0.0148215997695922</v>
      </c>
      <c r="L40" s="1" t="n">
        <f aca="false">($N40-$I40)/5+K40</f>
        <v>0.0147363998413086</v>
      </c>
      <c r="M40" s="1" t="n">
        <f aca="false">($N40-$I40)/5+L40</f>
        <v>0.0146511999130249</v>
      </c>
      <c r="N40" s="1" t="n">
        <v>0.0145659999847412</v>
      </c>
      <c r="O40" s="1" t="n">
        <f aca="false">($S40-$N40)/5+N40</f>
        <v>0.0144223999023437</v>
      </c>
      <c r="P40" s="1" t="n">
        <f aca="false">($S40-$N40)/5+O40</f>
        <v>0.0142787998199463</v>
      </c>
      <c r="Q40" s="1" t="n">
        <f aca="false">($S40-$N40)/5+P40</f>
        <v>0.0141351997375488</v>
      </c>
      <c r="R40" s="1" t="n">
        <f aca="false">($S40-$N40)/5+Q40</f>
        <v>0.0139915996551514</v>
      </c>
      <c r="S40" s="1" t="n">
        <v>0.0138479995727539</v>
      </c>
      <c r="T40" s="1" t="n">
        <f aca="false">($X40-$S40)/5+S40</f>
        <v>0.0137445997238159</v>
      </c>
      <c r="U40" s="1" t="n">
        <f aca="false">($X40-$S40)/5+T40</f>
        <v>0.0136411998748779</v>
      </c>
      <c r="V40" s="1" t="n">
        <f aca="false">($X40-$S40)/5+U40</f>
        <v>0.0135378000259399</v>
      </c>
      <c r="W40" s="1" t="n">
        <f aca="false">($X40-$S40)/5+V40</f>
        <v>0.0134344001770019</v>
      </c>
      <c r="X40" s="1" t="n">
        <v>0.0133310003280639</v>
      </c>
      <c r="Y40" s="1" t="n">
        <f aca="false">($AC40-$X40)/5+X40</f>
        <v>0.0132532003402709</v>
      </c>
      <c r="Z40" s="1" t="n">
        <f aca="false">($AC40-$X40)/5+Y40</f>
        <v>0.013175400352478</v>
      </c>
      <c r="AA40" s="1" t="n">
        <f aca="false">($AC40-$X40)/5+Z40</f>
        <v>0.013097600364685</v>
      </c>
      <c r="AB40" s="1" t="n">
        <f aca="false">($AC40-$X40)/5+AA40</f>
        <v>0.0130198003768921</v>
      </c>
      <c r="AC40" s="1" t="n">
        <v>0.0129420003890991</v>
      </c>
      <c r="AD40" s="1" t="n">
        <f aca="false">($AH40-$AC40)/5+AC40</f>
        <v>0.0128594003677368</v>
      </c>
      <c r="AE40" s="1" t="n">
        <f aca="false">($AH40-$AC40)/5+AD40</f>
        <v>0.0127768003463745</v>
      </c>
      <c r="AF40" s="1" t="n">
        <f aca="false">($AH40-$AC40)/5+AE40</f>
        <v>0.0126942003250121</v>
      </c>
      <c r="AG40" s="1" t="n">
        <f aca="false">($AH40-$AC40)/5+AF40</f>
        <v>0.0126116003036498</v>
      </c>
      <c r="AH40" s="1" t="n">
        <v>0.0125290002822875</v>
      </c>
      <c r="AI40" s="1" t="n">
        <f aca="false">TREND($X40:$AH40,$X$1:$AH$1,AI$1,1)</f>
        <v>0.0124542548613114</v>
      </c>
      <c r="AJ40" s="1" t="n">
        <f aca="false">TREND($X40:$AH40,$X$1:$AH$1,AJ$1,1)</f>
        <v>0.0123740548567338</v>
      </c>
      <c r="AK40" s="1" t="n">
        <f aca="false">TREND($X40:$AH40,$X$1:$AH$1,AK$1,1)</f>
        <v>0.0122938548521561</v>
      </c>
      <c r="AL40" s="1" t="n">
        <f aca="false">TREND($X40:$AH40,$X$1:$AH$1,AL$1,1)</f>
        <v>0.0122136548475785</v>
      </c>
      <c r="AM40" s="1" t="n">
        <f aca="false">TREND($X40:$AH40,$X$1:$AH$1,AM$1,1)</f>
        <v>0.0121334548430009</v>
      </c>
      <c r="AN40" s="1" t="n">
        <f aca="false">TREND($X40:$AH40,$X$1:$AH$1,AN$1,1)</f>
        <v>0.0120532548384232</v>
      </c>
      <c r="AO40" s="1" t="n">
        <f aca="false">TREND($X40:$AH40,$X$1:$AH$1,AO$1,1)</f>
        <v>0.0119730548338456</v>
      </c>
      <c r="AP40" s="1" t="n">
        <f aca="false">TREND($X40:$AH40,$X$1:$AH$1,AP$1,1)</f>
        <v>0.0118928548292679</v>
      </c>
      <c r="AQ40" s="1" t="n">
        <f aca="false">TREND($X40:$AH40,$X$1:$AH$1,AQ$1,1)</f>
        <v>0.0118126548246903</v>
      </c>
      <c r="AR40" s="1" t="n">
        <f aca="false">TREND($X40:$AH40,$X$1:$AH$1,AR$1,1)</f>
        <v>0.0117324548201127</v>
      </c>
      <c r="AS40" s="1" t="n">
        <f aca="false">TREND($X40:$AH40,$X$1:$AH$1,AS$1,1)</f>
        <v>0.011652254815535</v>
      </c>
      <c r="AT40" s="1" t="n">
        <f aca="false">TREND($X40:$AH40,$X$1:$AH$1,AT$1,1)</f>
        <v>0.0115720548109574</v>
      </c>
      <c r="AU40" s="1" t="n">
        <f aca="false">TREND($X40:$AH40,$X$1:$AH$1,AU$1,1)</f>
        <v>0.0114918548063797</v>
      </c>
      <c r="AV40" s="1" t="n">
        <f aca="false">TREND($X40:$AH40,$X$1:$AH$1,AV$1,1)</f>
        <v>0.0114116548018021</v>
      </c>
      <c r="AW40" s="1" t="n">
        <f aca="false">TREND($X40:$AH40,$X$1:$AH$1,AW$1,1)</f>
        <v>0.0113314547972245</v>
      </c>
      <c r="AX40" s="1" t="n">
        <f aca="false">TREND($X40:$AH40,$X$1:$AH$1,AX$1,1)</f>
        <v>0.0112512547926468</v>
      </c>
      <c r="AY40" s="1" t="n">
        <f aca="false">TREND($X40:$AH40,$X$1:$AH$1,AY$1,1)</f>
        <v>0.0111710547880692</v>
      </c>
      <c r="AZ40" s="1" t="n">
        <f aca="false">TREND($X40:$AH40,$X$1:$AH$1,AZ$1,1)</f>
        <v>0.0110908547834916</v>
      </c>
      <c r="BA40" s="1" t="n">
        <f aca="false">TREND($X40:$AH40,$X$1:$AH$1,BA$1,1)</f>
        <v>0.0110106547789139</v>
      </c>
      <c r="BB40" s="1" t="n">
        <f aca="false">TREND($X40:$AH40,$X$1:$AH$1,BB$1,1)</f>
        <v>0.0109304547743363</v>
      </c>
      <c r="BC40" s="1" t="n">
        <f aca="false">TREND($X40:$AH40,$X$1:$AH$1,BC$1,1)</f>
        <v>0.0108502547697586</v>
      </c>
      <c r="BD40" s="1" t="n">
        <f aca="false">TREND($X40:$AH40,$X$1:$AH$1,BD$1,1)</f>
        <v>0.010770054765181</v>
      </c>
      <c r="BE40" s="1" t="n">
        <f aca="false">TREND($X40:$AH40,$X$1:$AH$1,BE$1,1)</f>
        <v>0.0106898547606034</v>
      </c>
      <c r="BF40" s="1" t="n">
        <f aca="false">TREND($X40:$AH40,$X$1:$AH$1,BF$1,1)</f>
        <v>0.0106096547560257</v>
      </c>
      <c r="BG40" s="1" t="n">
        <f aca="false">TREND($X40:$AH40,$X$1:$AH$1,BG$1,1)</f>
        <v>0.0105294547514481</v>
      </c>
      <c r="BH40" s="1" t="n">
        <f aca="false">TREND($X40:$AH40,$X$1:$AH$1,BH$1,1)</f>
        <v>0.0104492547468704</v>
      </c>
      <c r="BI40" s="1" t="n">
        <f aca="false">TREND($X40:$AH40,$X$1:$AH$1,BI$1,1)</f>
        <v>0.0103690547422928</v>
      </c>
      <c r="BJ40" s="1" t="n">
        <f aca="false">TREND($X40:$AH40,$X$1:$AH$1,BJ$1,1)</f>
        <v>0.0102888547377152</v>
      </c>
      <c r="BK40" s="1" t="n">
        <f aca="false">TREND($X40:$AH40,$X$1:$AH$1,BK$1,1)</f>
        <v>0.0102086547331375</v>
      </c>
      <c r="BL40" s="1" t="n">
        <f aca="false">TREND($X40:$AH40,$X$1:$AH$1,BL$1,1)</f>
        <v>0.0101284547285599</v>
      </c>
      <c r="BM40" s="1" t="n">
        <f aca="false">TREND($X40:$AH40,$X$1:$AH$1,BM$1,1)</f>
        <v>0.0100482547239822</v>
      </c>
      <c r="BN40" s="1" t="n">
        <f aca="false">TREND($X40:$AH40,$X$1:$AH$1,BN$1,1)</f>
        <v>0.0099680547194046</v>
      </c>
      <c r="BO40" s="1" t="n">
        <f aca="false">TREND($X40:$AH40,$X$1:$AH$1,BO$1,1)</f>
        <v>0.00988785471482695</v>
      </c>
      <c r="BP40" s="1" t="n">
        <f aca="false">TREND($X40:$AH40,$X$1:$AH$1,BP$1,1)</f>
        <v>0.0098076547102493</v>
      </c>
      <c r="BQ40" s="1" t="n">
        <f aca="false">TREND($X40:$AH40,$X$1:$AH$1,BQ$1,1)</f>
        <v>0.00972745470567166</v>
      </c>
      <c r="BR40" s="1" t="n">
        <f aca="false">TREND($X40:$AH40,$X$1:$AH$1,BR$1,1)</f>
        <v>0.00964725470109404</v>
      </c>
      <c r="BS40" s="1" t="n">
        <f aca="false">TREND($X40:$AH40,$X$1:$AH$1,BS$1,1)</f>
        <v>0.00956705469651639</v>
      </c>
      <c r="BT40" s="1" t="n">
        <f aca="false">TREND($X40:$AH40,$X$1:$AH$1,BT$1,1)</f>
        <v>0.00948685469193875</v>
      </c>
      <c r="BU40" s="1" t="n">
        <f aca="false">TREND($X40:$AH40,$X$1:$AH$1,BU$1,1)</f>
        <v>0.0094066546873611</v>
      </c>
      <c r="BV40" s="1" t="n">
        <f aca="false">TREND($X40:$AH40,$X$1:$AH$1,BV$1,1)</f>
        <v>0.00932645468278345</v>
      </c>
      <c r="BW40" s="1" t="n">
        <f aca="false">TREND($X40:$AH40,$X$1:$AH$1,BW$1,1)</f>
        <v>0.00924625467820583</v>
      </c>
      <c r="BX40" s="1" t="n">
        <f aca="false">TREND($X40:$AH40,$X$1:$AH$1,BX$1,1)</f>
        <v>0.00916605467362819</v>
      </c>
      <c r="BY40" s="1" t="n">
        <f aca="false">TREND($X40:$AH40,$X$1:$AH$1,BY$1,1)</f>
        <v>0.00908585466905054</v>
      </c>
      <c r="BZ40" s="1" t="n">
        <f aca="false">TREND($X40:$AH40,$X$1:$AH$1,BZ$1,1)</f>
        <v>0.00900565466447289</v>
      </c>
      <c r="CA40" s="1" t="n">
        <f aca="false">TREND($X40:$AH40,$X$1:$AH$1,CA$1,1)</f>
        <v>0.00892545465989528</v>
      </c>
      <c r="CB40" s="1" t="n">
        <f aca="false">TREND($X40:$AH40,$X$1:$AH$1,CB$1,1)</f>
        <v>0.00884525465531763</v>
      </c>
      <c r="CC40" s="1" t="n">
        <f aca="false">TREND($X40:$AH40,$X$1:$AH$1,CC$1,1)</f>
        <v>0.00876505465073998</v>
      </c>
      <c r="CD40" s="1" t="n">
        <f aca="false">TREND($X40:$AH40,$X$1:$AH$1,CD$1,1)</f>
        <v>0.00868485464616234</v>
      </c>
      <c r="CE40" s="1" t="n">
        <f aca="false">TREND($X40:$AH40,$X$1:$AH$1,CE$1,1)</f>
        <v>0.00860465464158472</v>
      </c>
      <c r="CF40" s="1" t="n">
        <f aca="false">TREND($X40:$AH40,$X$1:$AH$1,CF$1,1)</f>
        <v>0.00852445463700707</v>
      </c>
    </row>
    <row r="41" customFormat="false" ht="12.8" hidden="false" customHeight="false" outlineLevel="0" collapsed="false">
      <c r="A41" s="1" t="s">
        <v>16</v>
      </c>
      <c r="B41" s="1" t="s">
        <v>11</v>
      </c>
      <c r="C41" s="1" t="s">
        <v>8</v>
      </c>
      <c r="D41" s="1" t="n">
        <v>4.33543017578125</v>
      </c>
      <c r="E41" s="1" t="n">
        <f aca="false">($I41-$D41)/5+D41</f>
        <v>4.40944072265625</v>
      </c>
      <c r="F41" s="1" t="n">
        <f aca="false">($I41-$D41)/5+E41</f>
        <v>4.48345126953125</v>
      </c>
      <c r="G41" s="1" t="n">
        <f aca="false">($I41-$D41)/5+F41</f>
        <v>4.55746181640625</v>
      </c>
      <c r="H41" s="1" t="n">
        <f aca="false">($I41-$D41)/5+G41</f>
        <v>4.63147236328125</v>
      </c>
      <c r="I41" s="1" t="n">
        <v>4.70548291015625</v>
      </c>
      <c r="J41" s="1" t="n">
        <f aca="false">($N41-$I41)/5+I41</f>
        <v>4.71626650390625</v>
      </c>
      <c r="K41" s="1" t="n">
        <f aca="false">($N41-$I41)/5+J41</f>
        <v>4.72705009765625</v>
      </c>
      <c r="L41" s="1" t="n">
        <f aca="false">($N41-$I41)/5+K41</f>
        <v>4.73783369140625</v>
      </c>
      <c r="M41" s="1" t="n">
        <f aca="false">($N41-$I41)/5+L41</f>
        <v>4.74861728515625</v>
      </c>
      <c r="N41" s="1" t="n">
        <v>4.75940087890625</v>
      </c>
      <c r="O41" s="1" t="n">
        <f aca="false">($S41-$N41)/5+N41</f>
        <v>4.78065126953125</v>
      </c>
      <c r="P41" s="1" t="n">
        <f aca="false">($S41-$N41)/5+O41</f>
        <v>4.80190166015625</v>
      </c>
      <c r="Q41" s="1" t="n">
        <f aca="false">($S41-$N41)/5+P41</f>
        <v>4.82315205078125</v>
      </c>
      <c r="R41" s="1" t="n">
        <f aca="false">($S41-$N41)/5+Q41</f>
        <v>4.84440244140625</v>
      </c>
      <c r="S41" s="1" t="n">
        <v>4.86565283203125</v>
      </c>
      <c r="T41" s="1" t="n">
        <f aca="false">($X41-$S41)/5+S41</f>
        <v>4.899915234375</v>
      </c>
      <c r="U41" s="1" t="n">
        <f aca="false">($X41-$S41)/5+T41</f>
        <v>4.93417763671875</v>
      </c>
      <c r="V41" s="1" t="n">
        <f aca="false">($X41-$S41)/5+U41</f>
        <v>4.9684400390625</v>
      </c>
      <c r="W41" s="1" t="n">
        <f aca="false">($X41-$S41)/5+V41</f>
        <v>5.00270244140625</v>
      </c>
      <c r="X41" s="1" t="n">
        <v>5.03696484375</v>
      </c>
      <c r="Y41" s="1" t="n">
        <f aca="false">($AC41-$X41)/5+X41</f>
        <v>5.08576767578125</v>
      </c>
      <c r="Z41" s="1" t="n">
        <f aca="false">($AC41-$X41)/5+Y41</f>
        <v>5.1345705078125</v>
      </c>
      <c r="AA41" s="1" t="n">
        <f aca="false">($AC41-$X41)/5+Z41</f>
        <v>5.18337333984375</v>
      </c>
      <c r="AB41" s="1" t="n">
        <f aca="false">($AC41-$X41)/5+AA41</f>
        <v>5.232176171875</v>
      </c>
      <c r="AC41" s="1" t="n">
        <v>5.28097900390625</v>
      </c>
      <c r="AD41" s="1" t="n">
        <f aca="false">($AH41-$AC41)/5+AC41</f>
        <v>5.34974697265625</v>
      </c>
      <c r="AE41" s="1" t="n">
        <f aca="false">($AH41-$AC41)/5+AD41</f>
        <v>5.41851494140625</v>
      </c>
      <c r="AF41" s="1" t="n">
        <f aca="false">($AH41-$AC41)/5+AE41</f>
        <v>5.48728291015625</v>
      </c>
      <c r="AG41" s="1" t="n">
        <f aca="false">($AH41-$AC41)/5+AF41</f>
        <v>5.55605087890625</v>
      </c>
      <c r="AH41" s="1" t="n">
        <v>5.62481884765625</v>
      </c>
      <c r="AI41" s="1" t="n">
        <f aca="false">TREND($X41:$AH41,$X$1:$AH$1,AI$1,1)</f>
        <v>5.66091659268464</v>
      </c>
      <c r="AJ41" s="1" t="n">
        <f aca="false">TREND($X41:$AH41,$X$1:$AH$1,AJ$1,1)</f>
        <v>5.71970199307528</v>
      </c>
      <c r="AK41" s="1" t="n">
        <f aca="false">TREND($X41:$AH41,$X$1:$AH$1,AK$1,1)</f>
        <v>5.7784873934659</v>
      </c>
      <c r="AL41" s="1" t="n">
        <f aca="false">TREND($X41:$AH41,$X$1:$AH$1,AL$1,1)</f>
        <v>5.83727279385653</v>
      </c>
      <c r="AM41" s="1" t="n">
        <f aca="false">TREND($X41:$AH41,$X$1:$AH$1,AM$1,1)</f>
        <v>5.89605819424715</v>
      </c>
      <c r="AN41" s="1" t="n">
        <f aca="false">TREND($X41:$AH41,$X$1:$AH$1,AN$1,1)</f>
        <v>5.95484359463778</v>
      </c>
      <c r="AO41" s="1" t="n">
        <f aca="false">TREND($X41:$AH41,$X$1:$AH$1,AO$1,1)</f>
        <v>6.0136289950284</v>
      </c>
      <c r="AP41" s="1" t="n">
        <f aca="false">TREND($X41:$AH41,$X$1:$AH$1,AP$1,1)</f>
        <v>6.07241439541902</v>
      </c>
      <c r="AQ41" s="1" t="n">
        <f aca="false">TREND($X41:$AH41,$X$1:$AH$1,AQ$1,1)</f>
        <v>6.13119979580965</v>
      </c>
      <c r="AR41" s="1" t="n">
        <f aca="false">TREND($X41:$AH41,$X$1:$AH$1,AR$1,1)</f>
        <v>6.18998519620027</v>
      </c>
      <c r="AS41" s="1" t="n">
        <f aca="false">TREND($X41:$AH41,$X$1:$AH$1,AS$1,1)</f>
        <v>6.2487705965909</v>
      </c>
      <c r="AT41" s="1" t="n">
        <f aca="false">TREND($X41:$AH41,$X$1:$AH$1,AT$1,1)</f>
        <v>6.30755599698152</v>
      </c>
      <c r="AU41" s="1" t="n">
        <f aca="false">TREND($X41:$AH41,$X$1:$AH$1,AU$1,1)</f>
        <v>6.36634139737215</v>
      </c>
      <c r="AV41" s="1" t="n">
        <f aca="false">TREND($X41:$AH41,$X$1:$AH$1,AV$1,1)</f>
        <v>6.42512679776277</v>
      </c>
      <c r="AW41" s="1" t="n">
        <f aca="false">TREND($X41:$AH41,$X$1:$AH$1,AW$1,1)</f>
        <v>6.48391219815341</v>
      </c>
      <c r="AX41" s="1" t="n">
        <f aca="false">TREND($X41:$AH41,$X$1:$AH$1,AX$1,1)</f>
        <v>6.54269759854402</v>
      </c>
      <c r="AY41" s="1" t="n">
        <f aca="false">TREND($X41:$AH41,$X$1:$AH$1,AY$1,1)</f>
        <v>6.60148299893464</v>
      </c>
      <c r="AZ41" s="1" t="n">
        <f aca="false">TREND($X41:$AH41,$X$1:$AH$1,AZ$1,1)</f>
        <v>6.66026839932528</v>
      </c>
      <c r="BA41" s="1" t="n">
        <f aca="false">TREND($X41:$AH41,$X$1:$AH$1,BA$1,1)</f>
        <v>6.71905379971589</v>
      </c>
      <c r="BB41" s="1" t="n">
        <f aca="false">TREND($X41:$AH41,$X$1:$AH$1,BB$1,1)</f>
        <v>6.77783920010653</v>
      </c>
      <c r="BC41" s="1" t="n">
        <f aca="false">TREND($X41:$AH41,$X$1:$AH$1,BC$1,1)</f>
        <v>6.83662460049715</v>
      </c>
      <c r="BD41" s="1" t="n">
        <f aca="false">TREND($X41:$AH41,$X$1:$AH$1,BD$1,1)</f>
        <v>6.89541000088778</v>
      </c>
      <c r="BE41" s="1" t="n">
        <f aca="false">TREND($X41:$AH41,$X$1:$AH$1,BE$1,1)</f>
        <v>6.9541954012784</v>
      </c>
      <c r="BF41" s="1" t="n">
        <f aca="false">TREND($X41:$AH41,$X$1:$AH$1,BF$1,1)</f>
        <v>7.01298080166902</v>
      </c>
      <c r="BG41" s="1" t="n">
        <f aca="false">TREND($X41:$AH41,$X$1:$AH$1,BG$1,1)</f>
        <v>7.07176620205965</v>
      </c>
      <c r="BH41" s="1" t="n">
        <f aca="false">TREND($X41:$AH41,$X$1:$AH$1,BH$1,1)</f>
        <v>7.13055160245027</v>
      </c>
      <c r="BI41" s="1" t="n">
        <f aca="false">TREND($X41:$AH41,$X$1:$AH$1,BI$1,1)</f>
        <v>7.1893370028409</v>
      </c>
      <c r="BJ41" s="1" t="n">
        <f aca="false">TREND($X41:$AH41,$X$1:$AH$1,BJ$1,1)</f>
        <v>7.24812240323152</v>
      </c>
      <c r="BK41" s="1" t="n">
        <f aca="false">TREND($X41:$AH41,$X$1:$AH$1,BK$1,1)</f>
        <v>7.30690780362215</v>
      </c>
      <c r="BL41" s="1" t="n">
        <f aca="false">TREND($X41:$AH41,$X$1:$AH$1,BL$1,1)</f>
        <v>7.36569320401277</v>
      </c>
      <c r="BM41" s="1" t="n">
        <f aca="false">TREND($X41:$AH41,$X$1:$AH$1,BM$1,1)</f>
        <v>7.4244786044034</v>
      </c>
      <c r="BN41" s="1" t="n">
        <f aca="false">TREND($X41:$AH41,$X$1:$AH$1,BN$1,1)</f>
        <v>7.48326400479402</v>
      </c>
      <c r="BO41" s="1" t="n">
        <f aca="false">TREND($X41:$AH41,$X$1:$AH$1,BO$1,1)</f>
        <v>7.54204940518464</v>
      </c>
      <c r="BP41" s="1" t="n">
        <f aca="false">TREND($X41:$AH41,$X$1:$AH$1,BP$1,1)</f>
        <v>7.60083480557528</v>
      </c>
      <c r="BQ41" s="1" t="n">
        <f aca="false">TREND($X41:$AH41,$X$1:$AH$1,BQ$1,1)</f>
        <v>7.65962020596589</v>
      </c>
      <c r="BR41" s="1" t="n">
        <f aca="false">TREND($X41:$AH41,$X$1:$AH$1,BR$1,1)</f>
        <v>7.71840560635653</v>
      </c>
      <c r="BS41" s="1" t="n">
        <f aca="false">TREND($X41:$AH41,$X$1:$AH$1,BS$1,1)</f>
        <v>7.77719100674715</v>
      </c>
      <c r="BT41" s="1" t="n">
        <f aca="false">TREND($X41:$AH41,$X$1:$AH$1,BT$1,1)</f>
        <v>7.83597640713778</v>
      </c>
      <c r="BU41" s="1" t="n">
        <f aca="false">TREND($X41:$AH41,$X$1:$AH$1,BU$1,1)</f>
        <v>7.8947618075284</v>
      </c>
      <c r="BV41" s="1" t="n">
        <f aca="false">TREND($X41:$AH41,$X$1:$AH$1,BV$1,1)</f>
        <v>7.95354720791903</v>
      </c>
      <c r="BW41" s="1" t="n">
        <f aca="false">TREND($X41:$AH41,$X$1:$AH$1,BW$1,1)</f>
        <v>8.01233260830965</v>
      </c>
      <c r="BX41" s="1" t="n">
        <f aca="false">TREND($X41:$AH41,$X$1:$AH$1,BX$1,1)</f>
        <v>8.07111800870027</v>
      </c>
      <c r="BY41" s="1" t="n">
        <f aca="false">TREND($X41:$AH41,$X$1:$AH$1,BY$1,1)</f>
        <v>8.1299034090909</v>
      </c>
      <c r="BZ41" s="1" t="n">
        <f aca="false">TREND($X41:$AH41,$X$1:$AH$1,BZ$1,1)</f>
        <v>8.18868880948152</v>
      </c>
      <c r="CA41" s="1" t="n">
        <f aca="false">TREND($X41:$AH41,$X$1:$AH$1,CA$1,1)</f>
        <v>8.24747420987215</v>
      </c>
      <c r="CB41" s="1" t="n">
        <f aca="false">TREND($X41:$AH41,$X$1:$AH$1,CB$1,1)</f>
        <v>8.30625961026277</v>
      </c>
      <c r="CC41" s="1" t="n">
        <f aca="false">TREND($X41:$AH41,$X$1:$AH$1,CC$1,1)</f>
        <v>8.3650450106534</v>
      </c>
      <c r="CD41" s="1" t="n">
        <f aca="false">TREND($X41:$AH41,$X$1:$AH$1,CD$1,1)</f>
        <v>8.42383041104402</v>
      </c>
      <c r="CE41" s="1" t="n">
        <f aca="false">TREND($X41:$AH41,$X$1:$AH$1,CE$1,1)</f>
        <v>8.48261581143466</v>
      </c>
      <c r="CF41" s="1" t="n">
        <f aca="false">TREND($X41:$AH41,$X$1:$AH$1,CF$1,1)</f>
        <v>8.54140121182527</v>
      </c>
    </row>
    <row r="42" customFormat="false" ht="12.8" hidden="false" customHeight="false" outlineLevel="0" collapsed="false">
      <c r="A42" s="1" t="s">
        <v>16</v>
      </c>
      <c r="B42" s="1" t="s">
        <v>11</v>
      </c>
      <c r="C42" s="1" t="s">
        <v>9</v>
      </c>
      <c r="D42" s="1" t="n">
        <v>0.131216003417969</v>
      </c>
      <c r="E42" s="1" t="n">
        <f aca="false">($I42-$D42)/5+D42</f>
        <v>0.131216003417969</v>
      </c>
      <c r="F42" s="1" t="n">
        <f aca="false">($I42-$D42)/5+E42</f>
        <v>0.131216003417969</v>
      </c>
      <c r="G42" s="1" t="n">
        <f aca="false">($I42-$D42)/5+F42</f>
        <v>0.131216003417969</v>
      </c>
      <c r="H42" s="1" t="n">
        <f aca="false">($I42-$D42)/5+G42</f>
        <v>0.131216003417969</v>
      </c>
      <c r="I42" s="1" t="n">
        <v>0.131216003417969</v>
      </c>
      <c r="J42" s="1" t="n">
        <f aca="false">($N42-$I42)/5+I42</f>
        <v>0.131216003417969</v>
      </c>
      <c r="K42" s="1" t="n">
        <f aca="false">($N42-$I42)/5+J42</f>
        <v>0.131216003417969</v>
      </c>
      <c r="L42" s="1" t="n">
        <f aca="false">($N42-$I42)/5+K42</f>
        <v>0.131216003417969</v>
      </c>
      <c r="M42" s="1" t="n">
        <f aca="false">($N42-$I42)/5+L42</f>
        <v>0.131216003417969</v>
      </c>
      <c r="N42" s="1" t="n">
        <v>0.131216003417969</v>
      </c>
      <c r="O42" s="1" t="n">
        <f aca="false">($S42-$N42)/5+N42</f>
        <v>0.131216003417969</v>
      </c>
      <c r="P42" s="1" t="n">
        <f aca="false">($S42-$N42)/5+O42</f>
        <v>0.131216003417969</v>
      </c>
      <c r="Q42" s="1" t="n">
        <f aca="false">($S42-$N42)/5+P42</f>
        <v>0.131216003417969</v>
      </c>
      <c r="R42" s="1" t="n">
        <f aca="false">($S42-$N42)/5+Q42</f>
        <v>0.131216003417969</v>
      </c>
      <c r="S42" s="1" t="n">
        <v>0.131216003417969</v>
      </c>
      <c r="T42" s="1" t="n">
        <f aca="false">($X42-$S42)/5+S42</f>
        <v>0.131216003417969</v>
      </c>
      <c r="U42" s="1" t="n">
        <f aca="false">($X42-$S42)/5+T42</f>
        <v>0.131216003417969</v>
      </c>
      <c r="V42" s="1" t="n">
        <f aca="false">($X42-$S42)/5+U42</f>
        <v>0.131216003417969</v>
      </c>
      <c r="W42" s="1" t="n">
        <f aca="false">($X42-$S42)/5+V42</f>
        <v>0.131216003417969</v>
      </c>
      <c r="X42" s="1" t="n">
        <v>0.131216003417969</v>
      </c>
      <c r="Y42" s="1" t="n">
        <f aca="false">($AC42-$X42)/5+X42</f>
        <v>0.131216003417969</v>
      </c>
      <c r="Z42" s="1" t="n">
        <f aca="false">($AC42-$X42)/5+Y42</f>
        <v>0.131216003417969</v>
      </c>
      <c r="AA42" s="1" t="n">
        <f aca="false">($AC42-$X42)/5+Z42</f>
        <v>0.131216003417969</v>
      </c>
      <c r="AB42" s="1" t="n">
        <f aca="false">($AC42-$X42)/5+AA42</f>
        <v>0.131216003417969</v>
      </c>
      <c r="AC42" s="1" t="n">
        <v>0.131216003417969</v>
      </c>
      <c r="AD42" s="1" t="n">
        <f aca="false">($AH42-$AC42)/5+AC42</f>
        <v>0.131216003417969</v>
      </c>
      <c r="AE42" s="1" t="n">
        <f aca="false">($AH42-$AC42)/5+AD42</f>
        <v>0.131216003417969</v>
      </c>
      <c r="AF42" s="1" t="n">
        <f aca="false">($AH42-$AC42)/5+AE42</f>
        <v>0.131216003417969</v>
      </c>
      <c r="AG42" s="1" t="n">
        <f aca="false">($AH42-$AC42)/5+AF42</f>
        <v>0.131216003417969</v>
      </c>
      <c r="AH42" s="1" t="n">
        <v>0.131216003417969</v>
      </c>
      <c r="AI42" s="1" t="n">
        <f aca="false">TREND($X42:$AH42,$X$1:$AH$1,AI$1,1)</f>
        <v>0.131216003417969</v>
      </c>
      <c r="AJ42" s="1" t="n">
        <f aca="false">TREND($X42:$AH42,$X$1:$AH$1,AJ$1,1)</f>
        <v>0.131216003417969</v>
      </c>
      <c r="AK42" s="1" t="n">
        <f aca="false">TREND($X42:$AH42,$X$1:$AH$1,AK$1,1)</f>
        <v>0.131216003417969</v>
      </c>
      <c r="AL42" s="1" t="n">
        <f aca="false">TREND($X42:$AH42,$X$1:$AH$1,AL$1,1)</f>
        <v>0.131216003417969</v>
      </c>
      <c r="AM42" s="1" t="n">
        <f aca="false">TREND($X42:$AH42,$X$1:$AH$1,AM$1,1)</f>
        <v>0.131216003417969</v>
      </c>
      <c r="AN42" s="1" t="n">
        <f aca="false">TREND($X42:$AH42,$X$1:$AH$1,AN$1,1)</f>
        <v>0.131216003417969</v>
      </c>
      <c r="AO42" s="1" t="n">
        <f aca="false">TREND($X42:$AH42,$X$1:$AH$1,AO$1,1)</f>
        <v>0.131216003417969</v>
      </c>
      <c r="AP42" s="1" t="n">
        <f aca="false">TREND($X42:$AH42,$X$1:$AH$1,AP$1,1)</f>
        <v>0.131216003417969</v>
      </c>
      <c r="AQ42" s="1" t="n">
        <f aca="false">TREND($X42:$AH42,$X$1:$AH$1,AQ$1,1)</f>
        <v>0.131216003417969</v>
      </c>
      <c r="AR42" s="1" t="n">
        <f aca="false">TREND($X42:$AH42,$X$1:$AH$1,AR$1,1)</f>
        <v>0.131216003417969</v>
      </c>
      <c r="AS42" s="1" t="n">
        <f aca="false">TREND($X42:$AH42,$X$1:$AH$1,AS$1,1)</f>
        <v>0.131216003417969</v>
      </c>
      <c r="AT42" s="1" t="n">
        <f aca="false">TREND($X42:$AH42,$X$1:$AH$1,AT$1,1)</f>
        <v>0.131216003417969</v>
      </c>
      <c r="AU42" s="1" t="n">
        <f aca="false">TREND($X42:$AH42,$X$1:$AH$1,AU$1,1)</f>
        <v>0.131216003417969</v>
      </c>
      <c r="AV42" s="1" t="n">
        <f aca="false">TREND($X42:$AH42,$X$1:$AH$1,AV$1,1)</f>
        <v>0.131216003417969</v>
      </c>
      <c r="AW42" s="1" t="n">
        <f aca="false">TREND($X42:$AH42,$X$1:$AH$1,AW$1,1)</f>
        <v>0.131216003417969</v>
      </c>
      <c r="AX42" s="1" t="n">
        <f aca="false">TREND($X42:$AH42,$X$1:$AH$1,AX$1,1)</f>
        <v>0.131216003417969</v>
      </c>
      <c r="AY42" s="1" t="n">
        <f aca="false">TREND($X42:$AH42,$X$1:$AH$1,AY$1,1)</f>
        <v>0.131216003417969</v>
      </c>
      <c r="AZ42" s="1" t="n">
        <f aca="false">TREND($X42:$AH42,$X$1:$AH$1,AZ$1,1)</f>
        <v>0.131216003417969</v>
      </c>
      <c r="BA42" s="1" t="n">
        <f aca="false">TREND($X42:$AH42,$X$1:$AH$1,BA$1,1)</f>
        <v>0.131216003417969</v>
      </c>
      <c r="BB42" s="1" t="n">
        <f aca="false">TREND($X42:$AH42,$X$1:$AH$1,BB$1,1)</f>
        <v>0.131216003417969</v>
      </c>
      <c r="BC42" s="1" t="n">
        <f aca="false">TREND($X42:$AH42,$X$1:$AH$1,BC$1,1)</f>
        <v>0.131216003417969</v>
      </c>
      <c r="BD42" s="1" t="n">
        <f aca="false">TREND($X42:$AH42,$X$1:$AH$1,BD$1,1)</f>
        <v>0.131216003417969</v>
      </c>
      <c r="BE42" s="1" t="n">
        <f aca="false">TREND($X42:$AH42,$X$1:$AH$1,BE$1,1)</f>
        <v>0.131216003417969</v>
      </c>
      <c r="BF42" s="1" t="n">
        <f aca="false">TREND($X42:$AH42,$X$1:$AH$1,BF$1,1)</f>
        <v>0.131216003417969</v>
      </c>
      <c r="BG42" s="1" t="n">
        <f aca="false">TREND($X42:$AH42,$X$1:$AH$1,BG$1,1)</f>
        <v>0.131216003417969</v>
      </c>
      <c r="BH42" s="1" t="n">
        <f aca="false">TREND($X42:$AH42,$X$1:$AH$1,BH$1,1)</f>
        <v>0.131216003417969</v>
      </c>
      <c r="BI42" s="1" t="n">
        <f aca="false">TREND($X42:$AH42,$X$1:$AH$1,BI$1,1)</f>
        <v>0.131216003417969</v>
      </c>
      <c r="BJ42" s="1" t="n">
        <f aca="false">TREND($X42:$AH42,$X$1:$AH$1,BJ$1,1)</f>
        <v>0.131216003417969</v>
      </c>
      <c r="BK42" s="1" t="n">
        <f aca="false">TREND($X42:$AH42,$X$1:$AH$1,BK$1,1)</f>
        <v>0.131216003417969</v>
      </c>
      <c r="BL42" s="1" t="n">
        <f aca="false">TREND($X42:$AH42,$X$1:$AH$1,BL$1,1)</f>
        <v>0.131216003417969</v>
      </c>
      <c r="BM42" s="1" t="n">
        <f aca="false">TREND($X42:$AH42,$X$1:$AH$1,BM$1,1)</f>
        <v>0.131216003417969</v>
      </c>
      <c r="BN42" s="1" t="n">
        <f aca="false">TREND($X42:$AH42,$X$1:$AH$1,BN$1,1)</f>
        <v>0.131216003417969</v>
      </c>
      <c r="BO42" s="1" t="n">
        <f aca="false">TREND($X42:$AH42,$X$1:$AH$1,BO$1,1)</f>
        <v>0.131216003417969</v>
      </c>
      <c r="BP42" s="1" t="n">
        <f aca="false">TREND($X42:$AH42,$X$1:$AH$1,BP$1,1)</f>
        <v>0.131216003417969</v>
      </c>
      <c r="BQ42" s="1" t="n">
        <f aca="false">TREND($X42:$AH42,$X$1:$AH$1,BQ$1,1)</f>
        <v>0.131216003417969</v>
      </c>
      <c r="BR42" s="1" t="n">
        <f aca="false">TREND($X42:$AH42,$X$1:$AH$1,BR$1,1)</f>
        <v>0.131216003417969</v>
      </c>
      <c r="BS42" s="1" t="n">
        <f aca="false">TREND($X42:$AH42,$X$1:$AH$1,BS$1,1)</f>
        <v>0.131216003417969</v>
      </c>
      <c r="BT42" s="1" t="n">
        <f aca="false">TREND($X42:$AH42,$X$1:$AH$1,BT$1,1)</f>
        <v>0.131216003417969</v>
      </c>
      <c r="BU42" s="1" t="n">
        <f aca="false">TREND($X42:$AH42,$X$1:$AH$1,BU$1,1)</f>
        <v>0.131216003417969</v>
      </c>
      <c r="BV42" s="1" t="n">
        <f aca="false">TREND($X42:$AH42,$X$1:$AH$1,BV$1,1)</f>
        <v>0.131216003417969</v>
      </c>
      <c r="BW42" s="1" t="n">
        <f aca="false">TREND($X42:$AH42,$X$1:$AH$1,BW$1,1)</f>
        <v>0.131216003417969</v>
      </c>
      <c r="BX42" s="1" t="n">
        <f aca="false">TREND($X42:$AH42,$X$1:$AH$1,BX$1,1)</f>
        <v>0.131216003417969</v>
      </c>
      <c r="BY42" s="1" t="n">
        <f aca="false">TREND($X42:$AH42,$X$1:$AH$1,BY$1,1)</f>
        <v>0.131216003417969</v>
      </c>
      <c r="BZ42" s="1" t="n">
        <f aca="false">TREND($X42:$AH42,$X$1:$AH$1,BZ$1,1)</f>
        <v>0.131216003417969</v>
      </c>
      <c r="CA42" s="1" t="n">
        <f aca="false">TREND($X42:$AH42,$X$1:$AH$1,CA$1,1)</f>
        <v>0.131216003417969</v>
      </c>
      <c r="CB42" s="1" t="n">
        <f aca="false">TREND($X42:$AH42,$X$1:$AH$1,CB$1,1)</f>
        <v>0.131216003417969</v>
      </c>
      <c r="CC42" s="1" t="n">
        <f aca="false">TREND($X42:$AH42,$X$1:$AH$1,CC$1,1)</f>
        <v>0.131216003417969</v>
      </c>
      <c r="CD42" s="1" t="n">
        <f aca="false">TREND($X42:$AH42,$X$1:$AH$1,CD$1,1)</f>
        <v>0.131216003417969</v>
      </c>
      <c r="CE42" s="1" t="n">
        <f aca="false">TREND($X42:$AH42,$X$1:$AH$1,CE$1,1)</f>
        <v>0.131216003417969</v>
      </c>
      <c r="CF42" s="1" t="n">
        <f aca="false">TREND($X42:$AH42,$X$1:$AH$1,CF$1,1)</f>
        <v>0.131216003417969</v>
      </c>
    </row>
    <row r="43" customFormat="false" ht="12.8" hidden="false" customHeight="false" outlineLevel="0" collapsed="false">
      <c r="A43" s="1" t="s">
        <v>16</v>
      </c>
      <c r="B43" s="1" t="s">
        <v>11</v>
      </c>
      <c r="C43" s="1" t="s">
        <v>10</v>
      </c>
      <c r="D43" s="1" t="n">
        <v>8.60267522537708</v>
      </c>
      <c r="E43" s="1" t="n">
        <f aca="false">($I43-$D43)/5+D43</f>
        <v>8.75384498040676</v>
      </c>
      <c r="F43" s="1" t="n">
        <f aca="false">($I43-$D43)/5+E43</f>
        <v>8.90501473543644</v>
      </c>
      <c r="G43" s="1" t="n">
        <f aca="false">($I43-$D43)/5+F43</f>
        <v>9.05618449046612</v>
      </c>
      <c r="H43" s="1" t="n">
        <f aca="false">($I43-$D43)/5+G43</f>
        <v>9.2073542454958</v>
      </c>
      <c r="I43" s="1" t="n">
        <v>9.35852400052547</v>
      </c>
      <c r="J43" s="1" t="n">
        <f aca="false">($N43-$I43)/5+I43</f>
        <v>9.36849956922531</v>
      </c>
      <c r="K43" s="1" t="n">
        <f aca="false">($N43-$I43)/5+J43</f>
        <v>9.37847513792515</v>
      </c>
      <c r="L43" s="1" t="n">
        <f aca="false">($N43-$I43)/5+K43</f>
        <v>9.38845070662498</v>
      </c>
      <c r="M43" s="1" t="n">
        <f aca="false">($N43-$I43)/5+L43</f>
        <v>9.39842627532482</v>
      </c>
      <c r="N43" s="1" t="n">
        <v>9.40840184402466</v>
      </c>
      <c r="O43" s="1" t="n">
        <f aca="false">($S43-$N43)/5+N43</f>
        <v>9.43374266598225</v>
      </c>
      <c r="P43" s="1" t="n">
        <f aca="false">($S43-$N43)/5+O43</f>
        <v>9.45908348793983</v>
      </c>
      <c r="Q43" s="1" t="n">
        <f aca="false">($S43-$N43)/5+P43</f>
        <v>9.48442430989742</v>
      </c>
      <c r="R43" s="1" t="n">
        <f aca="false">($S43-$N43)/5+Q43</f>
        <v>9.50976513185501</v>
      </c>
      <c r="S43" s="1" t="n">
        <v>9.5351059538126</v>
      </c>
      <c r="T43" s="1" t="n">
        <f aca="false">($X43-$S43)/5+S43</f>
        <v>9.57574352058172</v>
      </c>
      <c r="U43" s="1" t="n">
        <f aca="false">($X43-$S43)/5+T43</f>
        <v>9.61638108735084</v>
      </c>
      <c r="V43" s="1" t="n">
        <f aca="false">($X43-$S43)/5+U43</f>
        <v>9.65701865411997</v>
      </c>
      <c r="W43" s="1" t="n">
        <f aca="false">($X43-$S43)/5+V43</f>
        <v>9.69765622088909</v>
      </c>
      <c r="X43" s="1" t="n">
        <v>9.73829378765822</v>
      </c>
      <c r="Y43" s="1" t="n">
        <f aca="false">($AC43-$X43)/5+X43</f>
        <v>9.79431664818525</v>
      </c>
      <c r="Z43" s="1" t="n">
        <f aca="false">($AC43-$X43)/5+Y43</f>
        <v>9.85033950871229</v>
      </c>
      <c r="AA43" s="1" t="n">
        <f aca="false">($AC43-$X43)/5+Z43</f>
        <v>9.90636236923933</v>
      </c>
      <c r="AB43" s="1" t="n">
        <f aca="false">($AC43-$X43)/5+AA43</f>
        <v>9.96238522976637</v>
      </c>
      <c r="AC43" s="1" t="n">
        <v>10.0184080902934</v>
      </c>
      <c r="AD43" s="1" t="n">
        <f aca="false">($AH43-$AC43)/5+AC43</f>
        <v>10.0900976307869</v>
      </c>
      <c r="AE43" s="1" t="n">
        <f aca="false">($AH43-$AC43)/5+AD43</f>
        <v>10.1617871712804</v>
      </c>
      <c r="AF43" s="1" t="n">
        <f aca="false">($AH43-$AC43)/5+AE43</f>
        <v>10.2334767117739</v>
      </c>
      <c r="AG43" s="1" t="n">
        <f aca="false">($AH43-$AC43)/5+AF43</f>
        <v>10.3051662522674</v>
      </c>
      <c r="AH43" s="1" t="n">
        <v>10.3768557927609</v>
      </c>
      <c r="AI43" s="1" t="n">
        <f aca="false">TREND($X43:$AH43,$X$1:$AH$1,AI$1,1)</f>
        <v>10.4229089478547</v>
      </c>
      <c r="AJ43" s="1" t="n">
        <f aca="false">TREND($X43:$AH43,$X$1:$AH$1,AJ$1,1)</f>
        <v>10.486765148365</v>
      </c>
      <c r="AK43" s="1" t="n">
        <f aca="false">TREND($X43:$AH43,$X$1:$AH$1,AK$1,1)</f>
        <v>10.5506213488753</v>
      </c>
      <c r="AL43" s="1" t="n">
        <f aca="false">TREND($X43:$AH43,$X$1:$AH$1,AL$1,1)</f>
        <v>10.6144775493855</v>
      </c>
      <c r="AM43" s="1" t="n">
        <f aca="false">TREND($X43:$AH43,$X$1:$AH$1,AM$1,1)</f>
        <v>10.6783337498958</v>
      </c>
      <c r="AN43" s="1" t="n">
        <f aca="false">TREND($X43:$AH43,$X$1:$AH$1,AN$1,1)</f>
        <v>10.7421899504061</v>
      </c>
      <c r="AO43" s="1" t="n">
        <f aca="false">TREND($X43:$AH43,$X$1:$AH$1,AO$1,1)</f>
        <v>10.8060461509163</v>
      </c>
      <c r="AP43" s="1" t="n">
        <f aca="false">TREND($X43:$AH43,$X$1:$AH$1,AP$1,1)</f>
        <v>10.8699023514266</v>
      </c>
      <c r="AQ43" s="1" t="n">
        <f aca="false">TREND($X43:$AH43,$X$1:$AH$1,AQ$1,1)</f>
        <v>10.9337585519369</v>
      </c>
      <c r="AR43" s="1" t="n">
        <f aca="false">TREND($X43:$AH43,$X$1:$AH$1,AR$1,1)</f>
        <v>10.9976147524472</v>
      </c>
      <c r="AS43" s="1" t="n">
        <f aca="false">TREND($X43:$AH43,$X$1:$AH$1,AS$1,1)</f>
        <v>11.0614709529574</v>
      </c>
      <c r="AT43" s="1" t="n">
        <f aca="false">TREND($X43:$AH43,$X$1:$AH$1,AT$1,1)</f>
        <v>11.1253271534677</v>
      </c>
      <c r="AU43" s="1" t="n">
        <f aca="false">TREND($X43:$AH43,$X$1:$AH$1,AU$1,1)</f>
        <v>11.189183353978</v>
      </c>
      <c r="AV43" s="1" t="n">
        <f aca="false">TREND($X43:$AH43,$X$1:$AH$1,AV$1,1)</f>
        <v>11.2530395544882</v>
      </c>
      <c r="AW43" s="1" t="n">
        <f aca="false">TREND($X43:$AH43,$X$1:$AH$1,AW$1,1)</f>
        <v>11.3168957549985</v>
      </c>
      <c r="AX43" s="1" t="n">
        <f aca="false">TREND($X43:$AH43,$X$1:$AH$1,AX$1,1)</f>
        <v>11.3807519555088</v>
      </c>
      <c r="AY43" s="1" t="n">
        <f aca="false">TREND($X43:$AH43,$X$1:$AH$1,AY$1,1)</f>
        <v>11.444608156019</v>
      </c>
      <c r="AZ43" s="1" t="n">
        <f aca="false">TREND($X43:$AH43,$X$1:$AH$1,AZ$1,1)</f>
        <v>11.5084643565293</v>
      </c>
      <c r="BA43" s="1" t="n">
        <f aca="false">TREND($X43:$AH43,$X$1:$AH$1,BA$1,1)</f>
        <v>11.5723205570396</v>
      </c>
      <c r="BB43" s="1" t="n">
        <f aca="false">TREND($X43:$AH43,$X$1:$AH$1,BB$1,1)</f>
        <v>11.6361767575498</v>
      </c>
      <c r="BC43" s="1" t="n">
        <f aca="false">TREND($X43:$AH43,$X$1:$AH$1,BC$1,1)</f>
        <v>11.7000329580601</v>
      </c>
      <c r="BD43" s="1" t="n">
        <f aca="false">TREND($X43:$AH43,$X$1:$AH$1,BD$1,1)</f>
        <v>11.7638891585704</v>
      </c>
      <c r="BE43" s="1" t="n">
        <f aca="false">TREND($X43:$AH43,$X$1:$AH$1,BE$1,1)</f>
        <v>11.8277453590806</v>
      </c>
      <c r="BF43" s="1" t="n">
        <f aca="false">TREND($X43:$AH43,$X$1:$AH$1,BF$1,1)</f>
        <v>11.8916015595909</v>
      </c>
      <c r="BG43" s="1" t="n">
        <f aca="false">TREND($X43:$AH43,$X$1:$AH$1,BG$1,1)</f>
        <v>11.9554577601012</v>
      </c>
      <c r="BH43" s="1" t="n">
        <f aca="false">TREND($X43:$AH43,$X$1:$AH$1,BH$1,1)</f>
        <v>12.0193139606114</v>
      </c>
      <c r="BI43" s="1" t="n">
        <f aca="false">TREND($X43:$AH43,$X$1:$AH$1,BI$1,1)</f>
        <v>12.0831701611217</v>
      </c>
      <c r="BJ43" s="1" t="n">
        <f aca="false">TREND($X43:$AH43,$X$1:$AH$1,BJ$1,1)</f>
        <v>12.147026361632</v>
      </c>
      <c r="BK43" s="1" t="n">
        <f aca="false">TREND($X43:$AH43,$X$1:$AH$1,BK$1,1)</f>
        <v>12.2108825621422</v>
      </c>
      <c r="BL43" s="1" t="n">
        <f aca="false">TREND($X43:$AH43,$X$1:$AH$1,BL$1,1)</f>
        <v>12.2747387626525</v>
      </c>
      <c r="BM43" s="1" t="n">
        <f aca="false">TREND($X43:$AH43,$X$1:$AH$1,BM$1,1)</f>
        <v>12.3385949631628</v>
      </c>
      <c r="BN43" s="1" t="n">
        <f aca="false">TREND($X43:$AH43,$X$1:$AH$1,BN$1,1)</f>
        <v>12.402451163673</v>
      </c>
      <c r="BO43" s="1" t="n">
        <f aca="false">TREND($X43:$AH43,$X$1:$AH$1,BO$1,1)</f>
        <v>12.4663073641833</v>
      </c>
      <c r="BP43" s="1" t="n">
        <f aca="false">TREND($X43:$AH43,$X$1:$AH$1,BP$1,1)</f>
        <v>12.5301635646936</v>
      </c>
      <c r="BQ43" s="1" t="n">
        <f aca="false">TREND($X43:$AH43,$X$1:$AH$1,BQ$1,1)</f>
        <v>12.5940197652039</v>
      </c>
      <c r="BR43" s="1" t="n">
        <f aca="false">TREND($X43:$AH43,$X$1:$AH$1,BR$1,1)</f>
        <v>12.6578759657141</v>
      </c>
      <c r="BS43" s="1" t="n">
        <f aca="false">TREND($X43:$AH43,$X$1:$AH$1,BS$1,1)</f>
        <v>12.7217321662244</v>
      </c>
      <c r="BT43" s="1" t="n">
        <f aca="false">TREND($X43:$AH43,$X$1:$AH$1,BT$1,1)</f>
        <v>12.7855883667347</v>
      </c>
      <c r="BU43" s="1" t="n">
        <f aca="false">TREND($X43:$AH43,$X$1:$AH$1,BU$1,1)</f>
        <v>12.8494445672449</v>
      </c>
      <c r="BV43" s="1" t="n">
        <f aca="false">TREND($X43:$AH43,$X$1:$AH$1,BV$1,1)</f>
        <v>12.9133007677552</v>
      </c>
      <c r="BW43" s="1" t="n">
        <f aca="false">TREND($X43:$AH43,$X$1:$AH$1,BW$1,1)</f>
        <v>12.9771569682655</v>
      </c>
      <c r="BX43" s="1" t="n">
        <f aca="false">TREND($X43:$AH43,$X$1:$AH$1,BX$1,1)</f>
        <v>13.0410131687757</v>
      </c>
      <c r="BY43" s="1" t="n">
        <f aca="false">TREND($X43:$AH43,$X$1:$AH$1,BY$1,1)</f>
        <v>13.104869369286</v>
      </c>
      <c r="BZ43" s="1" t="n">
        <f aca="false">TREND($X43:$AH43,$X$1:$AH$1,BZ$1,1)</f>
        <v>13.1687255697963</v>
      </c>
      <c r="CA43" s="1" t="n">
        <f aca="false">TREND($X43:$AH43,$X$1:$AH$1,CA$1,1)</f>
        <v>13.2325817703065</v>
      </c>
      <c r="CB43" s="1" t="n">
        <f aca="false">TREND($X43:$AH43,$X$1:$AH$1,CB$1,1)</f>
        <v>13.2964379708168</v>
      </c>
      <c r="CC43" s="1" t="n">
        <f aca="false">TREND($X43:$AH43,$X$1:$AH$1,CC$1,1)</f>
        <v>13.3602941713271</v>
      </c>
      <c r="CD43" s="1" t="n">
        <f aca="false">TREND($X43:$AH43,$X$1:$AH$1,CD$1,1)</f>
        <v>13.4241503718373</v>
      </c>
      <c r="CE43" s="1" t="n">
        <f aca="false">TREND($X43:$AH43,$X$1:$AH$1,CE$1,1)</f>
        <v>13.4880065723476</v>
      </c>
      <c r="CF43" s="1" t="n">
        <f aca="false">TREND($X43:$AH43,$X$1:$AH$1,CF$1,1)</f>
        <v>13.5518627728579</v>
      </c>
    </row>
    <row r="44" customFormat="false" ht="12.8" hidden="false" customHeight="false" outlineLevel="0" collapsed="false">
      <c r="A44" s="1" t="s">
        <v>16</v>
      </c>
      <c r="B44" s="1" t="s">
        <v>12</v>
      </c>
      <c r="C44" s="1" t="s">
        <v>5</v>
      </c>
      <c r="D44" s="1" t="n">
        <v>8.32578699111939</v>
      </c>
      <c r="E44" s="1" t="n">
        <f aca="false">($I44-$D44)/5+D44</f>
        <v>8.56906781539917</v>
      </c>
      <c r="F44" s="1" t="n">
        <f aca="false">($I44-$D44)/5+E44</f>
        <v>8.81234863967895</v>
      </c>
      <c r="G44" s="1" t="n">
        <f aca="false">($I44-$D44)/5+F44</f>
        <v>9.05562946395874</v>
      </c>
      <c r="H44" s="1" t="n">
        <f aca="false">($I44-$D44)/5+G44</f>
        <v>9.29891028823852</v>
      </c>
      <c r="I44" s="1" t="n">
        <v>9.54219111251831</v>
      </c>
      <c r="J44" s="1" t="n">
        <f aca="false">($N44-$I44)/5+I44</f>
        <v>9.65260330352783</v>
      </c>
      <c r="K44" s="1" t="n">
        <f aca="false">($N44-$I44)/5+J44</f>
        <v>9.76301549453735</v>
      </c>
      <c r="L44" s="1" t="n">
        <f aca="false">($N44-$I44)/5+K44</f>
        <v>9.87342768554687</v>
      </c>
      <c r="M44" s="1" t="n">
        <f aca="false">($N44-$I44)/5+L44</f>
        <v>9.9838398765564</v>
      </c>
      <c r="N44" s="1" t="n">
        <v>10.0942520675659</v>
      </c>
      <c r="O44" s="1" t="n">
        <f aca="false">($S44-$N44)/5+N44</f>
        <v>10.2036350662231</v>
      </c>
      <c r="P44" s="1" t="n">
        <f aca="false">($S44-$N44)/5+O44</f>
        <v>10.3130180648804</v>
      </c>
      <c r="Q44" s="1" t="n">
        <f aca="false">($S44-$N44)/5+P44</f>
        <v>10.4224010635376</v>
      </c>
      <c r="R44" s="1" t="n">
        <f aca="false">($S44-$N44)/5+Q44</f>
        <v>10.5317840621948</v>
      </c>
      <c r="S44" s="1" t="n">
        <v>10.6411670608521</v>
      </c>
      <c r="T44" s="1" t="n">
        <f aca="false">($X44-$S44)/5+S44</f>
        <v>10.7165754211426</v>
      </c>
      <c r="U44" s="1" t="n">
        <f aca="false">($X44-$S44)/5+T44</f>
        <v>10.7919837814331</v>
      </c>
      <c r="V44" s="1" t="n">
        <f aca="false">($X44-$S44)/5+U44</f>
        <v>10.8673921417236</v>
      </c>
      <c r="W44" s="1" t="n">
        <f aca="false">($X44-$S44)/5+V44</f>
        <v>10.9428005020142</v>
      </c>
      <c r="X44" s="1" t="n">
        <v>11.0182088623047</v>
      </c>
      <c r="Y44" s="1" t="n">
        <f aca="false">($AC44-$X44)/5+X44</f>
        <v>11.094251675415</v>
      </c>
      <c r="Z44" s="1" t="n">
        <f aca="false">($AC44-$X44)/5+Y44</f>
        <v>11.1702944885254</v>
      </c>
      <c r="AA44" s="1" t="n">
        <f aca="false">($AC44-$X44)/5+Z44</f>
        <v>11.2463373016357</v>
      </c>
      <c r="AB44" s="1" t="n">
        <f aca="false">($AC44-$X44)/5+AA44</f>
        <v>11.3223801147461</v>
      </c>
      <c r="AC44" s="1" t="n">
        <v>11.3984229278564</v>
      </c>
      <c r="AD44" s="1" t="n">
        <f aca="false">($AH44-$AC44)/5+AC44</f>
        <v>11.5002211334229</v>
      </c>
      <c r="AE44" s="1" t="n">
        <f aca="false">($AH44-$AC44)/5+AD44</f>
        <v>11.6020193389893</v>
      </c>
      <c r="AF44" s="1" t="n">
        <f aca="false">($AH44-$AC44)/5+AE44</f>
        <v>11.7038175445557</v>
      </c>
      <c r="AG44" s="1" t="n">
        <f aca="false">($AH44-$AC44)/5+AF44</f>
        <v>11.8056157501221</v>
      </c>
      <c r="AH44" s="1" t="n">
        <v>11.9074139556885</v>
      </c>
      <c r="AI44" s="1" t="n">
        <f aca="false">TREND($X44:$AH44,$X$1:$AH$1,AI$1,1)</f>
        <v>11.9670669735996</v>
      </c>
      <c r="AJ44" s="1" t="n">
        <f aca="false">TREND($X44:$AH44,$X$1:$AH$1,AJ$1,1)</f>
        <v>12.055987482938</v>
      </c>
      <c r="AK44" s="1" t="n">
        <f aca="false">TREND($X44:$AH44,$X$1:$AH$1,AK$1,1)</f>
        <v>12.1449079922764</v>
      </c>
      <c r="AL44" s="1" t="n">
        <f aca="false">TREND($X44:$AH44,$X$1:$AH$1,AL$1,1)</f>
        <v>12.2338285016147</v>
      </c>
      <c r="AM44" s="1" t="n">
        <f aca="false">TREND($X44:$AH44,$X$1:$AH$1,AM$1,1)</f>
        <v>12.3227490109531</v>
      </c>
      <c r="AN44" s="1" t="n">
        <f aca="false">TREND($X44:$AH44,$X$1:$AH$1,AN$1,1)</f>
        <v>12.4116695202915</v>
      </c>
      <c r="AO44" s="1" t="n">
        <f aca="false">TREND($X44:$AH44,$X$1:$AH$1,AO$1,1)</f>
        <v>12.5005900296299</v>
      </c>
      <c r="AP44" s="1" t="n">
        <f aca="false">TREND($X44:$AH44,$X$1:$AH$1,AP$1,1)</f>
        <v>12.5895105389683</v>
      </c>
      <c r="AQ44" s="1" t="n">
        <f aca="false">TREND($X44:$AH44,$X$1:$AH$1,AQ$1,1)</f>
        <v>12.6784310483067</v>
      </c>
      <c r="AR44" s="1" t="n">
        <f aca="false">TREND($X44:$AH44,$X$1:$AH$1,AR$1,1)</f>
        <v>12.767351557645</v>
      </c>
      <c r="AS44" s="1" t="n">
        <f aca="false">TREND($X44:$AH44,$X$1:$AH$1,AS$1,1)</f>
        <v>12.8562720669834</v>
      </c>
      <c r="AT44" s="1" t="n">
        <f aca="false">TREND($X44:$AH44,$X$1:$AH$1,AT$1,1)</f>
        <v>12.9451925763218</v>
      </c>
      <c r="AU44" s="1" t="n">
        <f aca="false">TREND($X44:$AH44,$X$1:$AH$1,AU$1,1)</f>
        <v>13.0341130856602</v>
      </c>
      <c r="AV44" s="1" t="n">
        <f aca="false">TREND($X44:$AH44,$X$1:$AH$1,AV$1,1)</f>
        <v>13.1230335949986</v>
      </c>
      <c r="AW44" s="1" t="n">
        <f aca="false">TREND($X44:$AH44,$X$1:$AH$1,AW$1,1)</f>
        <v>13.211954104337</v>
      </c>
      <c r="AX44" s="1" t="n">
        <f aca="false">TREND($X44:$AH44,$X$1:$AH$1,AX$1,1)</f>
        <v>13.3008746136753</v>
      </c>
      <c r="AY44" s="1" t="n">
        <f aca="false">TREND($X44:$AH44,$X$1:$AH$1,AY$1,1)</f>
        <v>13.3897951230138</v>
      </c>
      <c r="AZ44" s="1" t="n">
        <f aca="false">TREND($X44:$AH44,$X$1:$AH$1,AZ$1,1)</f>
        <v>13.4787156323521</v>
      </c>
      <c r="BA44" s="1" t="n">
        <f aca="false">TREND($X44:$AH44,$X$1:$AH$1,BA$1,1)</f>
        <v>13.5676361416905</v>
      </c>
      <c r="BB44" s="1" t="n">
        <f aca="false">TREND($X44:$AH44,$X$1:$AH$1,BB$1,1)</f>
        <v>13.6565566510289</v>
      </c>
      <c r="BC44" s="1" t="n">
        <f aca="false">TREND($X44:$AH44,$X$1:$AH$1,BC$1,1)</f>
        <v>13.7454771603673</v>
      </c>
      <c r="BD44" s="1" t="n">
        <f aca="false">TREND($X44:$AH44,$X$1:$AH$1,BD$1,1)</f>
        <v>13.8343976697057</v>
      </c>
      <c r="BE44" s="1" t="n">
        <f aca="false">TREND($X44:$AH44,$X$1:$AH$1,BE$1,1)</f>
        <v>13.9233181790441</v>
      </c>
      <c r="BF44" s="1" t="n">
        <f aca="false">TREND($X44:$AH44,$X$1:$AH$1,BF$1,1)</f>
        <v>14.0122386883824</v>
      </c>
      <c r="BG44" s="1" t="n">
        <f aca="false">TREND($X44:$AH44,$X$1:$AH$1,BG$1,1)</f>
        <v>14.1011591977208</v>
      </c>
      <c r="BH44" s="1" t="n">
        <f aca="false">TREND($X44:$AH44,$X$1:$AH$1,BH$1,1)</f>
        <v>14.1900797070592</v>
      </c>
      <c r="BI44" s="1" t="n">
        <f aca="false">TREND($X44:$AH44,$X$1:$AH$1,BI$1,1)</f>
        <v>14.2790002163976</v>
      </c>
      <c r="BJ44" s="1" t="n">
        <f aca="false">TREND($X44:$AH44,$X$1:$AH$1,BJ$1,1)</f>
        <v>14.367920725736</v>
      </c>
      <c r="BK44" s="1" t="n">
        <f aca="false">TREND($X44:$AH44,$X$1:$AH$1,BK$1,1)</f>
        <v>14.4568412350744</v>
      </c>
      <c r="BL44" s="1" t="n">
        <f aca="false">TREND($X44:$AH44,$X$1:$AH$1,BL$1,1)</f>
        <v>14.5457617444127</v>
      </c>
      <c r="BM44" s="1" t="n">
        <f aca="false">TREND($X44:$AH44,$X$1:$AH$1,BM$1,1)</f>
        <v>14.6346822537511</v>
      </c>
      <c r="BN44" s="1" t="n">
        <f aca="false">TREND($X44:$AH44,$X$1:$AH$1,BN$1,1)</f>
        <v>14.7236027630895</v>
      </c>
      <c r="BO44" s="1" t="n">
        <f aca="false">TREND($X44:$AH44,$X$1:$AH$1,BO$1,1)</f>
        <v>14.8125232724279</v>
      </c>
      <c r="BP44" s="1" t="n">
        <f aca="false">TREND($X44:$AH44,$X$1:$AH$1,BP$1,1)</f>
        <v>14.9014437817663</v>
      </c>
      <c r="BQ44" s="1" t="n">
        <f aca="false">TREND($X44:$AH44,$X$1:$AH$1,BQ$1,1)</f>
        <v>14.9903642911047</v>
      </c>
      <c r="BR44" s="1" t="n">
        <f aca="false">TREND($X44:$AH44,$X$1:$AH$1,BR$1,1)</f>
        <v>15.079284800443</v>
      </c>
      <c r="BS44" s="1" t="n">
        <f aca="false">TREND($X44:$AH44,$X$1:$AH$1,BS$1,1)</f>
        <v>15.1682053097814</v>
      </c>
      <c r="BT44" s="1" t="n">
        <f aca="false">TREND($X44:$AH44,$X$1:$AH$1,BT$1,1)</f>
        <v>15.2571258191198</v>
      </c>
      <c r="BU44" s="1" t="n">
        <f aca="false">TREND($X44:$AH44,$X$1:$AH$1,BU$1,1)</f>
        <v>15.3460463284582</v>
      </c>
      <c r="BV44" s="1" t="n">
        <f aca="false">TREND($X44:$AH44,$X$1:$AH$1,BV$1,1)</f>
        <v>15.4349668377966</v>
      </c>
      <c r="BW44" s="1" t="n">
        <f aca="false">TREND($X44:$AH44,$X$1:$AH$1,BW$1,1)</f>
        <v>15.523887347135</v>
      </c>
      <c r="BX44" s="1" t="n">
        <f aca="false">TREND($X44:$AH44,$X$1:$AH$1,BX$1,1)</f>
        <v>15.6128078564734</v>
      </c>
      <c r="BY44" s="1" t="n">
        <f aca="false">TREND($X44:$AH44,$X$1:$AH$1,BY$1,1)</f>
        <v>15.7017283658117</v>
      </c>
      <c r="BZ44" s="1" t="n">
        <f aca="false">TREND($X44:$AH44,$X$1:$AH$1,BZ$1,1)</f>
        <v>15.7906488751501</v>
      </c>
      <c r="CA44" s="1" t="n">
        <f aca="false">TREND($X44:$AH44,$X$1:$AH$1,CA$1,1)</f>
        <v>15.8795693844885</v>
      </c>
      <c r="CB44" s="1" t="n">
        <f aca="false">TREND($X44:$AH44,$X$1:$AH$1,CB$1,1)</f>
        <v>15.9684898938269</v>
      </c>
      <c r="CC44" s="1" t="n">
        <f aca="false">TREND($X44:$AH44,$X$1:$AH$1,CC$1,1)</f>
        <v>16.0574104031653</v>
      </c>
      <c r="CD44" s="1" t="n">
        <f aca="false">TREND($X44:$AH44,$X$1:$AH$1,CD$1,1)</f>
        <v>16.1463309125037</v>
      </c>
      <c r="CE44" s="1" t="n">
        <f aca="false">TREND($X44:$AH44,$X$1:$AH$1,CE$1,1)</f>
        <v>16.235251421842</v>
      </c>
      <c r="CF44" s="1" t="n">
        <f aca="false">TREND($X44:$AH44,$X$1:$AH$1,CF$1,1)</f>
        <v>16.3241719311804</v>
      </c>
    </row>
    <row r="45" customFormat="false" ht="12.8" hidden="false" customHeight="false" outlineLevel="0" collapsed="false">
      <c r="A45" s="1" t="s">
        <v>16</v>
      </c>
      <c r="B45" s="1" t="s">
        <v>12</v>
      </c>
      <c r="C45" s="1" t="s">
        <v>6</v>
      </c>
      <c r="D45" s="1" t="n">
        <v>10.705173828125</v>
      </c>
      <c r="E45" s="1" t="n">
        <f aca="false">($I45-$D45)/5+D45</f>
        <v>10.91678984375</v>
      </c>
      <c r="F45" s="1" t="n">
        <f aca="false">($I45-$D45)/5+E45</f>
        <v>11.128405859375</v>
      </c>
      <c r="G45" s="1" t="n">
        <f aca="false">($I45-$D45)/5+F45</f>
        <v>11.340021875</v>
      </c>
      <c r="H45" s="1" t="n">
        <f aca="false">($I45-$D45)/5+G45</f>
        <v>11.551637890625</v>
      </c>
      <c r="I45" s="1" t="n">
        <v>11.76325390625</v>
      </c>
      <c r="J45" s="1" t="n">
        <f aca="false">($N45-$I45)/5+I45</f>
        <v>11.86337890625</v>
      </c>
      <c r="K45" s="1" t="n">
        <f aca="false">($N45-$I45)/5+J45</f>
        <v>11.96350390625</v>
      </c>
      <c r="L45" s="1" t="n">
        <f aca="false">($N45-$I45)/5+K45</f>
        <v>12.06362890625</v>
      </c>
      <c r="M45" s="1" t="n">
        <f aca="false">($N45-$I45)/5+L45</f>
        <v>12.16375390625</v>
      </c>
      <c r="N45" s="1" t="n">
        <v>12.26387890625</v>
      </c>
      <c r="O45" s="1" t="n">
        <f aca="false">($S45-$N45)/5+N45</f>
        <v>12.349494921875</v>
      </c>
      <c r="P45" s="1" t="n">
        <f aca="false">($S45-$N45)/5+O45</f>
        <v>12.4351109375</v>
      </c>
      <c r="Q45" s="1" t="n">
        <f aca="false">($S45-$N45)/5+P45</f>
        <v>12.520726953125</v>
      </c>
      <c r="R45" s="1" t="n">
        <f aca="false">($S45-$N45)/5+Q45</f>
        <v>12.60634296875</v>
      </c>
      <c r="S45" s="1" t="n">
        <v>12.691958984375</v>
      </c>
      <c r="T45" s="1" t="n">
        <f aca="false">($X45-$S45)/5+S45</f>
        <v>12.792760546875</v>
      </c>
      <c r="U45" s="1" t="n">
        <f aca="false">($X45-$S45)/5+T45</f>
        <v>12.893562109375</v>
      </c>
      <c r="V45" s="1" t="n">
        <f aca="false">($X45-$S45)/5+U45</f>
        <v>12.994363671875</v>
      </c>
      <c r="W45" s="1" t="n">
        <f aca="false">($X45-$S45)/5+V45</f>
        <v>13.095165234375</v>
      </c>
      <c r="X45" s="1" t="n">
        <v>13.195966796875</v>
      </c>
      <c r="Y45" s="1" t="n">
        <f aca="false">($AC45-$X45)/5+X45</f>
        <v>13.318326171875</v>
      </c>
      <c r="Z45" s="1" t="n">
        <f aca="false">($AC45-$X45)/5+Y45</f>
        <v>13.440685546875</v>
      </c>
      <c r="AA45" s="1" t="n">
        <f aca="false">($AC45-$X45)/5+Z45</f>
        <v>13.563044921875</v>
      </c>
      <c r="AB45" s="1" t="n">
        <f aca="false">($AC45-$X45)/5+AA45</f>
        <v>13.685404296875</v>
      </c>
      <c r="AC45" s="1" t="n">
        <v>13.807763671875</v>
      </c>
      <c r="AD45" s="1" t="n">
        <f aca="false">($AH45-$AC45)/5+AC45</f>
        <v>13.9343087890625</v>
      </c>
      <c r="AE45" s="1" t="n">
        <f aca="false">($AH45-$AC45)/5+AD45</f>
        <v>14.06085390625</v>
      </c>
      <c r="AF45" s="1" t="n">
        <f aca="false">($AH45-$AC45)/5+AE45</f>
        <v>14.1873990234375</v>
      </c>
      <c r="AG45" s="1" t="n">
        <f aca="false">($AH45-$AC45)/5+AF45</f>
        <v>14.313944140625</v>
      </c>
      <c r="AH45" s="1" t="n">
        <v>14.4404892578125</v>
      </c>
      <c r="AI45" s="1" t="n">
        <f aca="false">TREND($X45:$AH45,$X$1:$AH$1,AI$1,1)</f>
        <v>14.5601849786932</v>
      </c>
      <c r="AJ45" s="1" t="n">
        <f aca="false">TREND($X45:$AH45,$X$1:$AH$1,AJ$1,1)</f>
        <v>14.6846372247869</v>
      </c>
      <c r="AK45" s="1" t="n">
        <f aca="false">TREND($X45:$AH45,$X$1:$AH$1,AK$1,1)</f>
        <v>14.8090894708807</v>
      </c>
      <c r="AL45" s="1" t="n">
        <f aca="false">TREND($X45:$AH45,$X$1:$AH$1,AL$1,1)</f>
        <v>14.9335417169744</v>
      </c>
      <c r="AM45" s="1" t="n">
        <f aca="false">TREND($X45:$AH45,$X$1:$AH$1,AM$1,1)</f>
        <v>15.0579939630682</v>
      </c>
      <c r="AN45" s="1" t="n">
        <f aca="false">TREND($X45:$AH45,$X$1:$AH$1,AN$1,1)</f>
        <v>15.1824462091619</v>
      </c>
      <c r="AO45" s="1" t="n">
        <f aca="false">TREND($X45:$AH45,$X$1:$AH$1,AO$1,1)</f>
        <v>15.3068984552557</v>
      </c>
      <c r="AP45" s="1" t="n">
        <f aca="false">TREND($X45:$AH45,$X$1:$AH$1,AP$1,1)</f>
        <v>15.4313507013494</v>
      </c>
      <c r="AQ45" s="1" t="n">
        <f aca="false">TREND($X45:$AH45,$X$1:$AH$1,AQ$1,1)</f>
        <v>15.5558029474432</v>
      </c>
      <c r="AR45" s="1" t="n">
        <f aca="false">TREND($X45:$AH45,$X$1:$AH$1,AR$1,1)</f>
        <v>15.6802551935369</v>
      </c>
      <c r="AS45" s="1" t="n">
        <f aca="false">TREND($X45:$AH45,$X$1:$AH$1,AS$1,1)</f>
        <v>15.8047074396307</v>
      </c>
      <c r="AT45" s="1" t="n">
        <f aca="false">TREND($X45:$AH45,$X$1:$AH$1,AT$1,1)</f>
        <v>15.9291596857244</v>
      </c>
      <c r="AU45" s="1" t="n">
        <f aca="false">TREND($X45:$AH45,$X$1:$AH$1,AU$1,1)</f>
        <v>16.0536119318182</v>
      </c>
      <c r="AV45" s="1" t="n">
        <f aca="false">TREND($X45:$AH45,$X$1:$AH$1,AV$1,1)</f>
        <v>16.1780641779119</v>
      </c>
      <c r="AW45" s="1" t="n">
        <f aca="false">TREND($X45:$AH45,$X$1:$AH$1,AW$1,1)</f>
        <v>16.3025164240057</v>
      </c>
      <c r="AX45" s="1" t="n">
        <f aca="false">TREND($X45:$AH45,$X$1:$AH$1,AX$1,1)</f>
        <v>16.4269686700994</v>
      </c>
      <c r="AY45" s="1" t="n">
        <f aca="false">TREND($X45:$AH45,$X$1:$AH$1,AY$1,1)</f>
        <v>16.5514209161932</v>
      </c>
      <c r="AZ45" s="1" t="n">
        <f aca="false">TREND($X45:$AH45,$X$1:$AH$1,AZ$1,1)</f>
        <v>16.6758731622869</v>
      </c>
      <c r="BA45" s="1" t="n">
        <f aca="false">TREND($X45:$AH45,$X$1:$AH$1,BA$1,1)</f>
        <v>16.8003254083807</v>
      </c>
      <c r="BB45" s="1" t="n">
        <f aca="false">TREND($X45:$AH45,$X$1:$AH$1,BB$1,1)</f>
        <v>16.9247776544744</v>
      </c>
      <c r="BC45" s="1" t="n">
        <f aca="false">TREND($X45:$AH45,$X$1:$AH$1,BC$1,1)</f>
        <v>17.0492299005682</v>
      </c>
      <c r="BD45" s="1" t="n">
        <f aca="false">TREND($X45:$AH45,$X$1:$AH$1,BD$1,1)</f>
        <v>17.1736821466619</v>
      </c>
      <c r="BE45" s="1" t="n">
        <f aca="false">TREND($X45:$AH45,$X$1:$AH$1,BE$1,1)</f>
        <v>17.2981343927557</v>
      </c>
      <c r="BF45" s="1" t="n">
        <f aca="false">TREND($X45:$AH45,$X$1:$AH$1,BF$1,1)</f>
        <v>17.4225866388494</v>
      </c>
      <c r="BG45" s="1" t="n">
        <f aca="false">TREND($X45:$AH45,$X$1:$AH$1,BG$1,1)</f>
        <v>17.5470388849432</v>
      </c>
      <c r="BH45" s="1" t="n">
        <f aca="false">TREND($X45:$AH45,$X$1:$AH$1,BH$1,1)</f>
        <v>17.6714911310369</v>
      </c>
      <c r="BI45" s="1" t="n">
        <f aca="false">TREND($X45:$AH45,$X$1:$AH$1,BI$1,1)</f>
        <v>17.7959433771307</v>
      </c>
      <c r="BJ45" s="1" t="n">
        <f aca="false">TREND($X45:$AH45,$X$1:$AH$1,BJ$1,1)</f>
        <v>17.9203956232244</v>
      </c>
      <c r="BK45" s="1" t="n">
        <f aca="false">TREND($X45:$AH45,$X$1:$AH$1,BK$1,1)</f>
        <v>18.0448478693182</v>
      </c>
      <c r="BL45" s="1" t="n">
        <f aca="false">TREND($X45:$AH45,$X$1:$AH$1,BL$1,1)</f>
        <v>18.1693001154119</v>
      </c>
      <c r="BM45" s="1" t="n">
        <f aca="false">TREND($X45:$AH45,$X$1:$AH$1,BM$1,1)</f>
        <v>18.2937523615057</v>
      </c>
      <c r="BN45" s="1" t="n">
        <f aca="false">TREND($X45:$AH45,$X$1:$AH$1,BN$1,1)</f>
        <v>18.4182046075994</v>
      </c>
      <c r="BO45" s="1" t="n">
        <f aca="false">TREND($X45:$AH45,$X$1:$AH$1,BO$1,1)</f>
        <v>18.5426568536932</v>
      </c>
      <c r="BP45" s="1" t="n">
        <f aca="false">TREND($X45:$AH45,$X$1:$AH$1,BP$1,1)</f>
        <v>18.6671090997869</v>
      </c>
      <c r="BQ45" s="1" t="n">
        <f aca="false">TREND($X45:$AH45,$X$1:$AH$1,BQ$1,1)</f>
        <v>18.7915613458807</v>
      </c>
      <c r="BR45" s="1" t="n">
        <f aca="false">TREND($X45:$AH45,$X$1:$AH$1,BR$1,1)</f>
        <v>18.9160135919744</v>
      </c>
      <c r="BS45" s="1" t="n">
        <f aca="false">TREND($X45:$AH45,$X$1:$AH$1,BS$1,1)</f>
        <v>19.0404658380682</v>
      </c>
      <c r="BT45" s="1" t="n">
        <f aca="false">TREND($X45:$AH45,$X$1:$AH$1,BT$1,1)</f>
        <v>19.1649180841619</v>
      </c>
      <c r="BU45" s="1" t="n">
        <f aca="false">TREND($X45:$AH45,$X$1:$AH$1,BU$1,1)</f>
        <v>19.2893703302557</v>
      </c>
      <c r="BV45" s="1" t="n">
        <f aca="false">TREND($X45:$AH45,$X$1:$AH$1,BV$1,1)</f>
        <v>19.4138225763494</v>
      </c>
      <c r="BW45" s="1" t="n">
        <f aca="false">TREND($X45:$AH45,$X$1:$AH$1,BW$1,1)</f>
        <v>19.5382748224432</v>
      </c>
      <c r="BX45" s="1" t="n">
        <f aca="false">TREND($X45:$AH45,$X$1:$AH$1,BX$1,1)</f>
        <v>19.662727068537</v>
      </c>
      <c r="BY45" s="1" t="n">
        <f aca="false">TREND($X45:$AH45,$X$1:$AH$1,BY$1,1)</f>
        <v>19.7871793146307</v>
      </c>
      <c r="BZ45" s="1" t="n">
        <f aca="false">TREND($X45:$AH45,$X$1:$AH$1,BZ$1,1)</f>
        <v>19.9116315607244</v>
      </c>
      <c r="CA45" s="1" t="n">
        <f aca="false">TREND($X45:$AH45,$X$1:$AH$1,CA$1,1)</f>
        <v>20.0360838068182</v>
      </c>
      <c r="CB45" s="1" t="n">
        <f aca="false">TREND($X45:$AH45,$X$1:$AH$1,CB$1,1)</f>
        <v>20.1605360529119</v>
      </c>
      <c r="CC45" s="1" t="n">
        <f aca="false">TREND($X45:$AH45,$X$1:$AH$1,CC$1,1)</f>
        <v>20.2849882990057</v>
      </c>
      <c r="CD45" s="1" t="n">
        <f aca="false">TREND($X45:$AH45,$X$1:$AH$1,CD$1,1)</f>
        <v>20.4094405450994</v>
      </c>
      <c r="CE45" s="1" t="n">
        <f aca="false">TREND($X45:$AH45,$X$1:$AH$1,CE$1,1)</f>
        <v>20.5338927911932</v>
      </c>
      <c r="CF45" s="1" t="n">
        <f aca="false">TREND($X45:$AH45,$X$1:$AH$1,CF$1,1)</f>
        <v>20.6583450372869</v>
      </c>
    </row>
    <row r="46" customFormat="false" ht="12.8" hidden="false" customHeight="false" outlineLevel="0" collapsed="false">
      <c r="A46" s="1" t="s">
        <v>16</v>
      </c>
      <c r="B46" s="1" t="s">
        <v>12</v>
      </c>
      <c r="C46" s="1" t="s">
        <v>7</v>
      </c>
      <c r="D46" s="1" t="n">
        <v>0.933168</v>
      </c>
      <c r="E46" s="1" t="n">
        <f aca="false">($I46-$D46)/5+D46</f>
        <v>0.9267114</v>
      </c>
      <c r="F46" s="1" t="n">
        <f aca="false">($I46-$D46)/5+E46</f>
        <v>0.9202548</v>
      </c>
      <c r="G46" s="1" t="n">
        <f aca="false">($I46-$D46)/5+F46</f>
        <v>0.9137982</v>
      </c>
      <c r="H46" s="1" t="n">
        <f aca="false">($I46-$D46)/5+G46</f>
        <v>0.9073416</v>
      </c>
      <c r="I46" s="1" t="n">
        <v>0.900885</v>
      </c>
      <c r="J46" s="1" t="n">
        <f aca="false">($N46-$I46)/5+I46</f>
        <v>0.8863358</v>
      </c>
      <c r="K46" s="1" t="n">
        <f aca="false">($N46-$I46)/5+J46</f>
        <v>0.8717866</v>
      </c>
      <c r="L46" s="1" t="n">
        <f aca="false">($N46-$I46)/5+K46</f>
        <v>0.8572374</v>
      </c>
      <c r="M46" s="1" t="n">
        <f aca="false">($N46-$I46)/5+L46</f>
        <v>0.8426882</v>
      </c>
      <c r="N46" s="1" t="n">
        <v>0.828139</v>
      </c>
      <c r="O46" s="1" t="n">
        <f aca="false">($S46-$N46)/5+N46</f>
        <v>0.8223798</v>
      </c>
      <c r="P46" s="1" t="n">
        <f aca="false">($S46-$N46)/5+O46</f>
        <v>0.8166206</v>
      </c>
      <c r="Q46" s="1" t="n">
        <f aca="false">($S46-$N46)/5+P46</f>
        <v>0.8108614</v>
      </c>
      <c r="R46" s="1" t="n">
        <f aca="false">($S46-$N46)/5+Q46</f>
        <v>0.8051022</v>
      </c>
      <c r="S46" s="1" t="n">
        <v>0.799343</v>
      </c>
      <c r="T46" s="1" t="n">
        <f aca="false">($X46-$S46)/5+S46</f>
        <v>0.7984172</v>
      </c>
      <c r="U46" s="1" t="n">
        <f aca="false">($X46-$S46)/5+T46</f>
        <v>0.7974914</v>
      </c>
      <c r="V46" s="1" t="n">
        <f aca="false">($X46-$S46)/5+U46</f>
        <v>0.7965656</v>
      </c>
      <c r="W46" s="1" t="n">
        <f aca="false">($X46-$S46)/5+V46</f>
        <v>0.7956398</v>
      </c>
      <c r="X46" s="1" t="n">
        <v>0.794714</v>
      </c>
      <c r="Y46" s="1" t="n">
        <f aca="false">($AC46-$X46)/5+X46</f>
        <v>0.8044076</v>
      </c>
      <c r="Z46" s="1" t="n">
        <f aca="false">($AC46-$X46)/5+Y46</f>
        <v>0.8141012</v>
      </c>
      <c r="AA46" s="1" t="n">
        <f aca="false">($AC46-$X46)/5+Z46</f>
        <v>0.8237948</v>
      </c>
      <c r="AB46" s="1" t="n">
        <f aca="false">($AC46-$X46)/5+AA46</f>
        <v>0.8334884</v>
      </c>
      <c r="AC46" s="1" t="n">
        <v>0.843182</v>
      </c>
      <c r="AD46" s="1" t="n">
        <f aca="false">($AH46-$AC46)/5+AC46</f>
        <v>0.8461996</v>
      </c>
      <c r="AE46" s="1" t="n">
        <f aca="false">($AH46-$AC46)/5+AD46</f>
        <v>0.8492172</v>
      </c>
      <c r="AF46" s="1" t="n">
        <f aca="false">($AH46-$AC46)/5+AE46</f>
        <v>0.8522348</v>
      </c>
      <c r="AG46" s="1" t="n">
        <f aca="false">($AH46-$AC46)/5+AF46</f>
        <v>0.8552524</v>
      </c>
      <c r="AH46" s="1" t="n">
        <v>0.85827</v>
      </c>
      <c r="AI46" s="1" t="n">
        <f aca="false">TREND($X46:$AH46,$X$1:$AH$1,AI$1,1)</f>
        <v>0.872211963636362</v>
      </c>
      <c r="AJ46" s="1" t="n">
        <f aca="false">TREND($X46:$AH46,$X$1:$AH$1,AJ$1,1)</f>
        <v>0.878567563636363</v>
      </c>
      <c r="AK46" s="1" t="n">
        <f aca="false">TREND($X46:$AH46,$X$1:$AH$1,AK$1,1)</f>
        <v>0.884923163636362</v>
      </c>
      <c r="AL46" s="1" t="n">
        <f aca="false">TREND($X46:$AH46,$X$1:$AH$1,AL$1,1)</f>
        <v>0.891278763636363</v>
      </c>
      <c r="AM46" s="1" t="n">
        <f aca="false">TREND($X46:$AH46,$X$1:$AH$1,AM$1,1)</f>
        <v>0.897634363636362</v>
      </c>
      <c r="AN46" s="1" t="n">
        <f aca="false">TREND($X46:$AH46,$X$1:$AH$1,AN$1,1)</f>
        <v>0.903989963636363</v>
      </c>
      <c r="AO46" s="1" t="n">
        <f aca="false">TREND($X46:$AH46,$X$1:$AH$1,AO$1,1)</f>
        <v>0.910345563636362</v>
      </c>
      <c r="AP46" s="1" t="n">
        <f aca="false">TREND($X46:$AH46,$X$1:$AH$1,AP$1,1)</f>
        <v>0.916701163636363</v>
      </c>
      <c r="AQ46" s="1" t="n">
        <f aca="false">TREND($X46:$AH46,$X$1:$AH$1,AQ$1,1)</f>
        <v>0.923056763636362</v>
      </c>
      <c r="AR46" s="1" t="n">
        <f aca="false">TREND($X46:$AH46,$X$1:$AH$1,AR$1,1)</f>
        <v>0.929412363636363</v>
      </c>
      <c r="AS46" s="1" t="n">
        <f aca="false">TREND($X46:$AH46,$X$1:$AH$1,AS$1,1)</f>
        <v>0.935767963636362</v>
      </c>
      <c r="AT46" s="1" t="n">
        <f aca="false">TREND($X46:$AH46,$X$1:$AH$1,AT$1,1)</f>
        <v>0.942123563636363</v>
      </c>
      <c r="AU46" s="1" t="n">
        <f aca="false">TREND($X46:$AH46,$X$1:$AH$1,AU$1,1)</f>
        <v>0.948479163636362</v>
      </c>
      <c r="AV46" s="1" t="n">
        <f aca="false">TREND($X46:$AH46,$X$1:$AH$1,AV$1,1)</f>
        <v>0.954834763636363</v>
      </c>
      <c r="AW46" s="1" t="n">
        <f aca="false">TREND($X46:$AH46,$X$1:$AH$1,AW$1,1)</f>
        <v>0.961190363636362</v>
      </c>
      <c r="AX46" s="1" t="n">
        <f aca="false">TREND($X46:$AH46,$X$1:$AH$1,AX$1,1)</f>
        <v>0.967545963636363</v>
      </c>
      <c r="AY46" s="1" t="n">
        <f aca="false">TREND($X46:$AH46,$X$1:$AH$1,AY$1,1)</f>
        <v>0.973901563636362</v>
      </c>
      <c r="AZ46" s="1" t="n">
        <f aca="false">TREND($X46:$AH46,$X$1:$AH$1,AZ$1,1)</f>
        <v>0.980257163636363</v>
      </c>
      <c r="BA46" s="1" t="n">
        <f aca="false">TREND($X46:$AH46,$X$1:$AH$1,BA$1,1)</f>
        <v>0.986612763636362</v>
      </c>
      <c r="BB46" s="1" t="n">
        <f aca="false">TREND($X46:$AH46,$X$1:$AH$1,BB$1,1)</f>
        <v>0.992968363636363</v>
      </c>
      <c r="BC46" s="1" t="n">
        <f aca="false">TREND($X46:$AH46,$X$1:$AH$1,BC$1,1)</f>
        <v>0.999323963636362</v>
      </c>
      <c r="BD46" s="1" t="n">
        <f aca="false">TREND($X46:$AH46,$X$1:$AH$1,BD$1,1)</f>
        <v>1.00567956363636</v>
      </c>
      <c r="BE46" s="1" t="n">
        <f aca="false">TREND($X46:$AH46,$X$1:$AH$1,BE$1,1)</f>
        <v>1.01203516363636</v>
      </c>
      <c r="BF46" s="1" t="n">
        <f aca="false">TREND($X46:$AH46,$X$1:$AH$1,BF$1,1)</f>
        <v>1.01839076363636</v>
      </c>
      <c r="BG46" s="1" t="n">
        <f aca="false">TREND($X46:$AH46,$X$1:$AH$1,BG$1,1)</f>
        <v>1.02474636363636</v>
      </c>
      <c r="BH46" s="1" t="n">
        <f aca="false">TREND($X46:$AH46,$X$1:$AH$1,BH$1,1)</f>
        <v>1.03110196363636</v>
      </c>
      <c r="BI46" s="1" t="n">
        <f aca="false">TREND($X46:$AH46,$X$1:$AH$1,BI$1,1)</f>
        <v>1.03745756363636</v>
      </c>
      <c r="BJ46" s="1" t="n">
        <f aca="false">TREND($X46:$AH46,$X$1:$AH$1,BJ$1,1)</f>
        <v>1.04381316363636</v>
      </c>
      <c r="BK46" s="1" t="n">
        <f aca="false">TREND($X46:$AH46,$X$1:$AH$1,BK$1,1)</f>
        <v>1.05016876363636</v>
      </c>
      <c r="BL46" s="1" t="n">
        <f aca="false">TREND($X46:$AH46,$X$1:$AH$1,BL$1,1)</f>
        <v>1.05652436363636</v>
      </c>
      <c r="BM46" s="1" t="n">
        <f aca="false">TREND($X46:$AH46,$X$1:$AH$1,BM$1,1)</f>
        <v>1.06287996363636</v>
      </c>
      <c r="BN46" s="1" t="n">
        <f aca="false">TREND($X46:$AH46,$X$1:$AH$1,BN$1,1)</f>
        <v>1.06923556363636</v>
      </c>
      <c r="BO46" s="1" t="n">
        <f aca="false">TREND($X46:$AH46,$X$1:$AH$1,BO$1,1)</f>
        <v>1.07559116363636</v>
      </c>
      <c r="BP46" s="1" t="n">
        <f aca="false">TREND($X46:$AH46,$X$1:$AH$1,BP$1,1)</f>
        <v>1.08194676363636</v>
      </c>
      <c r="BQ46" s="1" t="n">
        <f aca="false">TREND($X46:$AH46,$X$1:$AH$1,BQ$1,1)</f>
        <v>1.08830236363636</v>
      </c>
      <c r="BR46" s="1" t="n">
        <f aca="false">TREND($X46:$AH46,$X$1:$AH$1,BR$1,1)</f>
        <v>1.09465796363636</v>
      </c>
      <c r="BS46" s="1" t="n">
        <f aca="false">TREND($X46:$AH46,$X$1:$AH$1,BS$1,1)</f>
        <v>1.10101356363636</v>
      </c>
      <c r="BT46" s="1" t="n">
        <f aca="false">TREND($X46:$AH46,$X$1:$AH$1,BT$1,1)</f>
        <v>1.10736916363636</v>
      </c>
      <c r="BU46" s="1" t="n">
        <f aca="false">TREND($X46:$AH46,$X$1:$AH$1,BU$1,1)</f>
        <v>1.11372476363636</v>
      </c>
      <c r="BV46" s="1" t="n">
        <f aca="false">TREND($X46:$AH46,$X$1:$AH$1,BV$1,1)</f>
        <v>1.12008036363636</v>
      </c>
      <c r="BW46" s="1" t="n">
        <f aca="false">TREND($X46:$AH46,$X$1:$AH$1,BW$1,1)</f>
        <v>1.12643596363636</v>
      </c>
      <c r="BX46" s="1" t="n">
        <f aca="false">TREND($X46:$AH46,$X$1:$AH$1,BX$1,1)</f>
        <v>1.13279156363636</v>
      </c>
      <c r="BY46" s="1" t="n">
        <f aca="false">TREND($X46:$AH46,$X$1:$AH$1,BY$1,1)</f>
        <v>1.13914716363636</v>
      </c>
      <c r="BZ46" s="1" t="n">
        <f aca="false">TREND($X46:$AH46,$X$1:$AH$1,BZ$1,1)</f>
        <v>1.14550276363636</v>
      </c>
      <c r="CA46" s="1" t="n">
        <f aca="false">TREND($X46:$AH46,$X$1:$AH$1,CA$1,1)</f>
        <v>1.15185836363636</v>
      </c>
      <c r="CB46" s="1" t="n">
        <f aca="false">TREND($X46:$AH46,$X$1:$AH$1,CB$1,1)</f>
        <v>1.15821396363636</v>
      </c>
      <c r="CC46" s="1" t="n">
        <f aca="false">TREND($X46:$AH46,$X$1:$AH$1,CC$1,1)</f>
        <v>1.16456956363636</v>
      </c>
      <c r="CD46" s="1" t="n">
        <f aca="false">TREND($X46:$AH46,$X$1:$AH$1,CD$1,1)</f>
        <v>1.17092516363636</v>
      </c>
      <c r="CE46" s="1" t="n">
        <f aca="false">TREND($X46:$AH46,$X$1:$AH$1,CE$1,1)</f>
        <v>1.17728076363636</v>
      </c>
      <c r="CF46" s="1" t="n">
        <f aca="false">TREND($X46:$AH46,$X$1:$AH$1,CF$1,1)</f>
        <v>1.18363636363636</v>
      </c>
    </row>
    <row r="47" customFormat="false" ht="12.8" hidden="false" customHeight="false" outlineLevel="0" collapsed="false">
      <c r="A47" s="1" t="s">
        <v>16</v>
      </c>
      <c r="B47" s="1" t="s">
        <v>12</v>
      </c>
      <c r="C47" s="1" t="s">
        <v>8</v>
      </c>
      <c r="D47" s="1" t="n">
        <v>3.06692504882812</v>
      </c>
      <c r="E47" s="1" t="n">
        <f aca="false">($I47-$D47)/5+D47</f>
        <v>3.12480083007812</v>
      </c>
      <c r="F47" s="1" t="n">
        <f aca="false">($I47-$D47)/5+E47</f>
        <v>3.18267661132812</v>
      </c>
      <c r="G47" s="1" t="n">
        <f aca="false">($I47-$D47)/5+F47</f>
        <v>3.24055239257812</v>
      </c>
      <c r="H47" s="1" t="n">
        <f aca="false">($I47-$D47)/5+G47</f>
        <v>3.29842817382812</v>
      </c>
      <c r="I47" s="1" t="n">
        <v>3.35630395507812</v>
      </c>
      <c r="J47" s="1" t="n">
        <f aca="false">($N47-$I47)/5+I47</f>
        <v>3.38795874023437</v>
      </c>
      <c r="K47" s="1" t="n">
        <f aca="false">($N47-$I47)/5+J47</f>
        <v>3.41961352539062</v>
      </c>
      <c r="L47" s="1" t="n">
        <f aca="false">($N47-$I47)/5+K47</f>
        <v>3.45126831054687</v>
      </c>
      <c r="M47" s="1" t="n">
        <f aca="false">($N47-$I47)/5+L47</f>
        <v>3.48292309570312</v>
      </c>
      <c r="N47" s="1" t="n">
        <v>3.51457788085937</v>
      </c>
      <c r="O47" s="1" t="n">
        <f aca="false">($S47-$N47)/5+N47</f>
        <v>3.53703330078125</v>
      </c>
      <c r="P47" s="1" t="n">
        <f aca="false">($S47-$N47)/5+O47</f>
        <v>3.55948872070312</v>
      </c>
      <c r="Q47" s="1" t="n">
        <f aca="false">($S47-$N47)/5+P47</f>
        <v>3.581944140625</v>
      </c>
      <c r="R47" s="1" t="n">
        <f aca="false">($S47-$N47)/5+Q47</f>
        <v>3.60439956054687</v>
      </c>
      <c r="S47" s="1" t="n">
        <v>3.62685498046875</v>
      </c>
      <c r="T47" s="1" t="n">
        <f aca="false">($X47-$S47)/5+S47</f>
        <v>3.64701337890625</v>
      </c>
      <c r="U47" s="1" t="n">
        <f aca="false">($X47-$S47)/5+T47</f>
        <v>3.66717177734375</v>
      </c>
      <c r="V47" s="1" t="n">
        <f aca="false">($X47-$S47)/5+U47</f>
        <v>3.68733017578125</v>
      </c>
      <c r="W47" s="1" t="n">
        <f aca="false">($X47-$S47)/5+V47</f>
        <v>3.70748857421875</v>
      </c>
      <c r="X47" s="1" t="n">
        <v>3.72764697265625</v>
      </c>
      <c r="Y47" s="1" t="n">
        <f aca="false">($AC47-$X47)/5+X47</f>
        <v>3.75836396484375</v>
      </c>
      <c r="Z47" s="1" t="n">
        <f aca="false">($AC47-$X47)/5+Y47</f>
        <v>3.78908095703125</v>
      </c>
      <c r="AA47" s="1" t="n">
        <f aca="false">($AC47-$X47)/5+Z47</f>
        <v>3.81979794921875</v>
      </c>
      <c r="AB47" s="1" t="n">
        <f aca="false">($AC47-$X47)/5+AA47</f>
        <v>3.85051494140625</v>
      </c>
      <c r="AC47" s="1" t="n">
        <v>3.88123193359375</v>
      </c>
      <c r="AD47" s="1" t="n">
        <f aca="false">($AH47-$AC47)/5+AC47</f>
        <v>3.908809765625</v>
      </c>
      <c r="AE47" s="1" t="n">
        <f aca="false">($AH47-$AC47)/5+AD47</f>
        <v>3.93638759765625</v>
      </c>
      <c r="AF47" s="1" t="n">
        <f aca="false">($AH47-$AC47)/5+AE47</f>
        <v>3.9639654296875</v>
      </c>
      <c r="AG47" s="1" t="n">
        <f aca="false">($AH47-$AC47)/5+AF47</f>
        <v>3.99154326171875</v>
      </c>
      <c r="AH47" s="1" t="n">
        <v>4.01912109375</v>
      </c>
      <c r="AI47" s="1" t="n">
        <f aca="false">TREND($X47:$AH47,$X$1:$AH$1,AI$1,1)</f>
        <v>4.05183573330965</v>
      </c>
      <c r="AJ47" s="1" t="n">
        <f aca="false">TREND($X47:$AH47,$X$1:$AH$1,AJ$1,1)</f>
        <v>4.08098314541903</v>
      </c>
      <c r="AK47" s="1" t="n">
        <f aca="false">TREND($X47:$AH47,$X$1:$AH$1,AK$1,1)</f>
        <v>4.11013055752841</v>
      </c>
      <c r="AL47" s="1" t="n">
        <f aca="false">TREND($X47:$AH47,$X$1:$AH$1,AL$1,1)</f>
        <v>4.13927796963778</v>
      </c>
      <c r="AM47" s="1" t="n">
        <f aca="false">TREND($X47:$AH47,$X$1:$AH$1,AM$1,1)</f>
        <v>4.16842538174716</v>
      </c>
      <c r="AN47" s="1" t="n">
        <f aca="false">TREND($X47:$AH47,$X$1:$AH$1,AN$1,1)</f>
        <v>4.19757279385653</v>
      </c>
      <c r="AO47" s="1" t="n">
        <f aca="false">TREND($X47:$AH47,$X$1:$AH$1,AO$1,1)</f>
        <v>4.2267202059659</v>
      </c>
      <c r="AP47" s="1" t="n">
        <f aca="false">TREND($X47:$AH47,$X$1:$AH$1,AP$1,1)</f>
        <v>4.25586761807528</v>
      </c>
      <c r="AQ47" s="1" t="n">
        <f aca="false">TREND($X47:$AH47,$X$1:$AH$1,AQ$1,1)</f>
        <v>4.28501503018465</v>
      </c>
      <c r="AR47" s="1" t="n">
        <f aca="false">TREND($X47:$AH47,$X$1:$AH$1,AR$1,1)</f>
        <v>4.31416244229403</v>
      </c>
      <c r="AS47" s="1" t="n">
        <f aca="false">TREND($X47:$AH47,$X$1:$AH$1,AS$1,1)</f>
        <v>4.3433098544034</v>
      </c>
      <c r="AT47" s="1" t="n">
        <f aca="false">TREND($X47:$AH47,$X$1:$AH$1,AT$1,1)</f>
        <v>4.37245726651278</v>
      </c>
      <c r="AU47" s="1" t="n">
        <f aca="false">TREND($X47:$AH47,$X$1:$AH$1,AU$1,1)</f>
        <v>4.40160467862216</v>
      </c>
      <c r="AV47" s="1" t="n">
        <f aca="false">TREND($X47:$AH47,$X$1:$AH$1,AV$1,1)</f>
        <v>4.43075209073153</v>
      </c>
      <c r="AW47" s="1" t="n">
        <f aca="false">TREND($X47:$AH47,$X$1:$AH$1,AW$1,1)</f>
        <v>4.45989950284091</v>
      </c>
      <c r="AX47" s="1" t="n">
        <f aca="false">TREND($X47:$AH47,$X$1:$AH$1,AX$1,1)</f>
        <v>4.48904691495028</v>
      </c>
      <c r="AY47" s="1" t="n">
        <f aca="false">TREND($X47:$AH47,$X$1:$AH$1,AY$1,1)</f>
        <v>4.51819432705965</v>
      </c>
      <c r="AZ47" s="1" t="n">
        <f aca="false">TREND($X47:$AH47,$X$1:$AH$1,AZ$1,1)</f>
        <v>4.54734173916903</v>
      </c>
      <c r="BA47" s="1" t="n">
        <f aca="false">TREND($X47:$AH47,$X$1:$AH$1,BA$1,1)</f>
        <v>4.5764891512784</v>
      </c>
      <c r="BB47" s="1" t="n">
        <f aca="false">TREND($X47:$AH47,$X$1:$AH$1,BB$1,1)</f>
        <v>4.60563656338778</v>
      </c>
      <c r="BC47" s="1" t="n">
        <f aca="false">TREND($X47:$AH47,$X$1:$AH$1,BC$1,1)</f>
        <v>4.63478397549716</v>
      </c>
      <c r="BD47" s="1" t="n">
        <f aca="false">TREND($X47:$AH47,$X$1:$AH$1,BD$1,1)</f>
        <v>4.66393138760653</v>
      </c>
      <c r="BE47" s="1" t="n">
        <f aca="false">TREND($X47:$AH47,$X$1:$AH$1,BE$1,1)</f>
        <v>4.69307879971591</v>
      </c>
      <c r="BF47" s="1" t="n">
        <f aca="false">TREND($X47:$AH47,$X$1:$AH$1,BF$1,1)</f>
        <v>4.72222621182528</v>
      </c>
      <c r="BG47" s="1" t="n">
        <f aca="false">TREND($X47:$AH47,$X$1:$AH$1,BG$1,1)</f>
        <v>4.75137362393465</v>
      </c>
      <c r="BH47" s="1" t="n">
        <f aca="false">TREND($X47:$AH47,$X$1:$AH$1,BH$1,1)</f>
        <v>4.78052103604403</v>
      </c>
      <c r="BI47" s="1" t="n">
        <f aca="false">TREND($X47:$AH47,$X$1:$AH$1,BI$1,1)</f>
        <v>4.8096684481534</v>
      </c>
      <c r="BJ47" s="1" t="n">
        <f aca="false">TREND($X47:$AH47,$X$1:$AH$1,BJ$1,1)</f>
        <v>4.83881586026278</v>
      </c>
      <c r="BK47" s="1" t="n">
        <f aca="false">TREND($X47:$AH47,$X$1:$AH$1,BK$1,1)</f>
        <v>4.86796327237215</v>
      </c>
      <c r="BL47" s="1" t="n">
        <f aca="false">TREND($X47:$AH47,$X$1:$AH$1,BL$1,1)</f>
        <v>4.89711068448153</v>
      </c>
      <c r="BM47" s="1" t="n">
        <f aca="false">TREND($X47:$AH47,$X$1:$AH$1,BM$1,1)</f>
        <v>4.92625809659091</v>
      </c>
      <c r="BN47" s="1" t="n">
        <f aca="false">TREND($X47:$AH47,$X$1:$AH$1,BN$1,1)</f>
        <v>4.95540550870028</v>
      </c>
      <c r="BO47" s="1" t="n">
        <f aca="false">TREND($X47:$AH47,$X$1:$AH$1,BO$1,1)</f>
        <v>4.98455292080966</v>
      </c>
      <c r="BP47" s="1" t="n">
        <f aca="false">TREND($X47:$AH47,$X$1:$AH$1,BP$1,1)</f>
        <v>5.01370033291903</v>
      </c>
      <c r="BQ47" s="1" t="n">
        <f aca="false">TREND($X47:$AH47,$X$1:$AH$1,BQ$1,1)</f>
        <v>5.0428477450284</v>
      </c>
      <c r="BR47" s="1" t="n">
        <f aca="false">TREND($X47:$AH47,$X$1:$AH$1,BR$1,1)</f>
        <v>5.07199515713778</v>
      </c>
      <c r="BS47" s="1" t="n">
        <f aca="false">TREND($X47:$AH47,$X$1:$AH$1,BS$1,1)</f>
        <v>5.10114256924715</v>
      </c>
      <c r="BT47" s="1" t="n">
        <f aca="false">TREND($X47:$AH47,$X$1:$AH$1,BT$1,1)</f>
        <v>5.13028998135653</v>
      </c>
      <c r="BU47" s="1" t="n">
        <f aca="false">TREND($X47:$AH47,$X$1:$AH$1,BU$1,1)</f>
        <v>5.15943739346591</v>
      </c>
      <c r="BV47" s="1" t="n">
        <f aca="false">TREND($X47:$AH47,$X$1:$AH$1,BV$1,1)</f>
        <v>5.18858480557528</v>
      </c>
      <c r="BW47" s="1" t="n">
        <f aca="false">TREND($X47:$AH47,$X$1:$AH$1,BW$1,1)</f>
        <v>5.21773221768466</v>
      </c>
      <c r="BX47" s="1" t="n">
        <f aca="false">TREND($X47:$AH47,$X$1:$AH$1,BX$1,1)</f>
        <v>5.24687962979403</v>
      </c>
      <c r="BY47" s="1" t="n">
        <f aca="false">TREND($X47:$AH47,$X$1:$AH$1,BY$1,1)</f>
        <v>5.2760270419034</v>
      </c>
      <c r="BZ47" s="1" t="n">
        <f aca="false">TREND($X47:$AH47,$X$1:$AH$1,BZ$1,1)</f>
        <v>5.30517445401278</v>
      </c>
      <c r="CA47" s="1" t="n">
        <f aca="false">TREND($X47:$AH47,$X$1:$AH$1,CA$1,1)</f>
        <v>5.33432186612215</v>
      </c>
      <c r="CB47" s="1" t="n">
        <f aca="false">TREND($X47:$AH47,$X$1:$AH$1,CB$1,1)</f>
        <v>5.36346927823153</v>
      </c>
      <c r="CC47" s="1" t="n">
        <f aca="false">TREND($X47:$AH47,$X$1:$AH$1,CC$1,1)</f>
        <v>5.3926166903409</v>
      </c>
      <c r="CD47" s="1" t="n">
        <f aca="false">TREND($X47:$AH47,$X$1:$AH$1,CD$1,1)</f>
        <v>5.42176410245028</v>
      </c>
      <c r="CE47" s="1" t="n">
        <f aca="false">TREND($X47:$AH47,$X$1:$AH$1,CE$1,1)</f>
        <v>5.45091151455966</v>
      </c>
      <c r="CF47" s="1" t="n">
        <f aca="false">TREND($X47:$AH47,$X$1:$AH$1,CF$1,1)</f>
        <v>5.48005892666903</v>
      </c>
    </row>
    <row r="48" customFormat="false" ht="12.8" hidden="false" customHeight="false" outlineLevel="0" collapsed="false">
      <c r="A48" s="1" t="s">
        <v>16</v>
      </c>
      <c r="B48" s="1" t="s">
        <v>12</v>
      </c>
      <c r="C48" s="1" t="s">
        <v>9</v>
      </c>
      <c r="D48" s="1" t="n">
        <v>2.43498297119141</v>
      </c>
      <c r="E48" s="1" t="n">
        <f aca="false">($I48-$D48)/5+D48</f>
        <v>2.44470257568359</v>
      </c>
      <c r="F48" s="1" t="n">
        <f aca="false">($I48-$D48)/5+E48</f>
        <v>2.45442218017578</v>
      </c>
      <c r="G48" s="1" t="n">
        <f aca="false">($I48-$D48)/5+F48</f>
        <v>2.46414178466797</v>
      </c>
      <c r="H48" s="1" t="n">
        <f aca="false">($I48-$D48)/5+G48</f>
        <v>2.47386138916016</v>
      </c>
      <c r="I48" s="1" t="n">
        <v>2.48358099365234</v>
      </c>
      <c r="J48" s="1" t="n">
        <f aca="false">($N48-$I48)/5+I48</f>
        <v>2.49123758544922</v>
      </c>
      <c r="K48" s="1" t="n">
        <f aca="false">($N48-$I48)/5+J48</f>
        <v>2.49889417724609</v>
      </c>
      <c r="L48" s="1" t="n">
        <f aca="false">($N48-$I48)/5+K48</f>
        <v>2.50655076904297</v>
      </c>
      <c r="M48" s="1" t="n">
        <f aca="false">($N48-$I48)/5+L48</f>
        <v>2.51420736083984</v>
      </c>
      <c r="N48" s="1" t="n">
        <v>2.52186395263672</v>
      </c>
      <c r="O48" s="1" t="n">
        <f aca="false">($S48-$N48)/5+N48</f>
        <v>2.53215734863281</v>
      </c>
      <c r="P48" s="1" t="n">
        <f aca="false">($S48-$N48)/5+O48</f>
        <v>2.54245074462891</v>
      </c>
      <c r="Q48" s="1" t="n">
        <f aca="false">($S48-$N48)/5+P48</f>
        <v>2.552744140625</v>
      </c>
      <c r="R48" s="1" t="n">
        <f aca="false">($S48-$N48)/5+Q48</f>
        <v>2.56303753662109</v>
      </c>
      <c r="S48" s="1" t="n">
        <v>2.57333093261719</v>
      </c>
      <c r="T48" s="1" t="n">
        <f aca="false">($X48-$S48)/5+S48</f>
        <v>2.58735554199219</v>
      </c>
      <c r="U48" s="1" t="n">
        <f aca="false">($X48-$S48)/5+T48</f>
        <v>2.60138015136719</v>
      </c>
      <c r="V48" s="1" t="n">
        <f aca="false">($X48-$S48)/5+U48</f>
        <v>2.61540476074219</v>
      </c>
      <c r="W48" s="1" t="n">
        <f aca="false">($X48-$S48)/5+V48</f>
        <v>2.62942937011719</v>
      </c>
      <c r="X48" s="1" t="n">
        <v>2.64345397949219</v>
      </c>
      <c r="Y48" s="1" t="n">
        <f aca="false">($AC48-$X48)/5+X48</f>
        <v>2.66944357910156</v>
      </c>
      <c r="Z48" s="1" t="n">
        <f aca="false">($AC48-$X48)/5+Y48</f>
        <v>2.69543317871094</v>
      </c>
      <c r="AA48" s="1" t="n">
        <f aca="false">($AC48-$X48)/5+Z48</f>
        <v>2.72142277832031</v>
      </c>
      <c r="AB48" s="1" t="n">
        <f aca="false">($AC48-$X48)/5+AA48</f>
        <v>2.74741237792969</v>
      </c>
      <c r="AC48" s="1" t="n">
        <v>2.77340197753906</v>
      </c>
      <c r="AD48" s="1" t="n">
        <f aca="false">($AH48-$AC48)/5+AC48</f>
        <v>2.80480817871094</v>
      </c>
      <c r="AE48" s="1" t="n">
        <f aca="false">($AH48-$AC48)/5+AD48</f>
        <v>2.83621437988281</v>
      </c>
      <c r="AF48" s="1" t="n">
        <f aca="false">($AH48-$AC48)/5+AE48</f>
        <v>2.86762058105469</v>
      </c>
      <c r="AG48" s="1" t="n">
        <f aca="false">($AH48-$AC48)/5+AF48</f>
        <v>2.89902678222656</v>
      </c>
      <c r="AH48" s="1" t="n">
        <v>2.93043298339844</v>
      </c>
      <c r="AI48" s="1" t="n">
        <f aca="false">TREND($X48:$AH48,$X$1:$AH$1,AI$1,1)</f>
        <v>2.95297565474077</v>
      </c>
      <c r="AJ48" s="1" t="n">
        <f aca="false">TREND($X48:$AH48,$X$1:$AH$1,AJ$1,1)</f>
        <v>2.98167355513139</v>
      </c>
      <c r="AK48" s="1" t="n">
        <f aca="false">TREND($X48:$AH48,$X$1:$AH$1,AK$1,1)</f>
        <v>3.01037145552202</v>
      </c>
      <c r="AL48" s="1" t="n">
        <f aca="false">TREND($X48:$AH48,$X$1:$AH$1,AL$1,1)</f>
        <v>3.03906935591264</v>
      </c>
      <c r="AM48" s="1" t="n">
        <f aca="false">TREND($X48:$AH48,$X$1:$AH$1,AM$1,1)</f>
        <v>3.06776725630327</v>
      </c>
      <c r="AN48" s="1" t="n">
        <f aca="false">TREND($X48:$AH48,$X$1:$AH$1,AN$1,1)</f>
        <v>3.0964651566939</v>
      </c>
      <c r="AO48" s="1" t="n">
        <f aca="false">TREND($X48:$AH48,$X$1:$AH$1,AO$1,1)</f>
        <v>3.12516305708452</v>
      </c>
      <c r="AP48" s="1" t="n">
        <f aca="false">TREND($X48:$AH48,$X$1:$AH$1,AP$1,1)</f>
        <v>3.15386095747515</v>
      </c>
      <c r="AQ48" s="1" t="n">
        <f aca="false">TREND($X48:$AH48,$X$1:$AH$1,AQ$1,1)</f>
        <v>3.18255885786576</v>
      </c>
      <c r="AR48" s="1" t="n">
        <f aca="false">TREND($X48:$AH48,$X$1:$AH$1,AR$1,1)</f>
        <v>3.21125675825639</v>
      </c>
      <c r="AS48" s="1" t="n">
        <f aca="false">TREND($X48:$AH48,$X$1:$AH$1,AS$1,1)</f>
        <v>3.23995465864702</v>
      </c>
      <c r="AT48" s="1" t="n">
        <f aca="false">TREND($X48:$AH48,$X$1:$AH$1,AT$1,1)</f>
        <v>3.26865255903764</v>
      </c>
      <c r="AU48" s="1" t="n">
        <f aca="false">TREND($X48:$AH48,$X$1:$AH$1,AU$1,1)</f>
        <v>3.29735045942827</v>
      </c>
      <c r="AV48" s="1" t="n">
        <f aca="false">TREND($X48:$AH48,$X$1:$AH$1,AV$1,1)</f>
        <v>3.32604835981889</v>
      </c>
      <c r="AW48" s="1" t="n">
        <f aca="false">TREND($X48:$AH48,$X$1:$AH$1,AW$1,1)</f>
        <v>3.35474626020952</v>
      </c>
      <c r="AX48" s="1" t="n">
        <f aca="false">TREND($X48:$AH48,$X$1:$AH$1,AX$1,1)</f>
        <v>3.38344416060014</v>
      </c>
      <c r="AY48" s="1" t="n">
        <f aca="false">TREND($X48:$AH48,$X$1:$AH$1,AY$1,1)</f>
        <v>3.41214206099077</v>
      </c>
      <c r="AZ48" s="1" t="n">
        <f aca="false">TREND($X48:$AH48,$X$1:$AH$1,AZ$1,1)</f>
        <v>3.44083996138139</v>
      </c>
      <c r="BA48" s="1" t="n">
        <f aca="false">TREND($X48:$AH48,$X$1:$AH$1,BA$1,1)</f>
        <v>3.46953786177202</v>
      </c>
      <c r="BB48" s="1" t="n">
        <f aca="false">TREND($X48:$AH48,$X$1:$AH$1,BB$1,1)</f>
        <v>3.49823576216264</v>
      </c>
      <c r="BC48" s="1" t="n">
        <f aca="false">TREND($X48:$AH48,$X$1:$AH$1,BC$1,1)</f>
        <v>3.52693366255327</v>
      </c>
      <c r="BD48" s="1" t="n">
        <f aca="false">TREND($X48:$AH48,$X$1:$AH$1,BD$1,1)</f>
        <v>3.55563156294389</v>
      </c>
      <c r="BE48" s="1" t="n">
        <f aca="false">TREND($X48:$AH48,$X$1:$AH$1,BE$1,1)</f>
        <v>3.58432946333452</v>
      </c>
      <c r="BF48" s="1" t="n">
        <f aca="false">TREND($X48:$AH48,$X$1:$AH$1,BF$1,1)</f>
        <v>3.61302736372514</v>
      </c>
      <c r="BG48" s="1" t="n">
        <f aca="false">TREND($X48:$AH48,$X$1:$AH$1,BG$1,1)</f>
        <v>3.64172526411577</v>
      </c>
      <c r="BH48" s="1" t="n">
        <f aca="false">TREND($X48:$AH48,$X$1:$AH$1,BH$1,1)</f>
        <v>3.6704231645064</v>
      </c>
      <c r="BI48" s="1" t="n">
        <f aca="false">TREND($X48:$AH48,$X$1:$AH$1,BI$1,1)</f>
        <v>3.69912106489702</v>
      </c>
      <c r="BJ48" s="1" t="n">
        <f aca="false">TREND($X48:$AH48,$X$1:$AH$1,BJ$1,1)</f>
        <v>3.72781896528765</v>
      </c>
      <c r="BK48" s="1" t="n">
        <f aca="false">TREND($X48:$AH48,$X$1:$AH$1,BK$1,1)</f>
        <v>3.75651686567827</v>
      </c>
      <c r="BL48" s="1" t="n">
        <f aca="false">TREND($X48:$AH48,$X$1:$AH$1,BL$1,1)</f>
        <v>3.78521476606889</v>
      </c>
      <c r="BM48" s="1" t="n">
        <f aca="false">TREND($X48:$AH48,$X$1:$AH$1,BM$1,1)</f>
        <v>3.81391266645952</v>
      </c>
      <c r="BN48" s="1" t="n">
        <f aca="false">TREND($X48:$AH48,$X$1:$AH$1,BN$1,1)</f>
        <v>3.84261056685014</v>
      </c>
      <c r="BO48" s="1" t="n">
        <f aca="false">TREND($X48:$AH48,$X$1:$AH$1,BO$1,1)</f>
        <v>3.87130846724077</v>
      </c>
      <c r="BP48" s="1" t="n">
        <f aca="false">TREND($X48:$AH48,$X$1:$AH$1,BP$1,1)</f>
        <v>3.90000636763139</v>
      </c>
      <c r="BQ48" s="1" t="n">
        <f aca="false">TREND($X48:$AH48,$X$1:$AH$1,BQ$1,1)</f>
        <v>3.92870426802202</v>
      </c>
      <c r="BR48" s="1" t="n">
        <f aca="false">TREND($X48:$AH48,$X$1:$AH$1,BR$1,1)</f>
        <v>3.95740216841264</v>
      </c>
      <c r="BS48" s="1" t="n">
        <f aca="false">TREND($X48:$AH48,$X$1:$AH$1,BS$1,1)</f>
        <v>3.98610006880327</v>
      </c>
      <c r="BT48" s="1" t="n">
        <f aca="false">TREND($X48:$AH48,$X$1:$AH$1,BT$1,1)</f>
        <v>4.01479796919389</v>
      </c>
      <c r="BU48" s="1" t="n">
        <f aca="false">TREND($X48:$AH48,$X$1:$AH$1,BU$1,1)</f>
        <v>4.04349586958452</v>
      </c>
      <c r="BV48" s="1" t="n">
        <f aca="false">TREND($X48:$AH48,$X$1:$AH$1,BV$1,1)</f>
        <v>4.07219376997514</v>
      </c>
      <c r="BW48" s="1" t="n">
        <f aca="false">TREND($X48:$AH48,$X$1:$AH$1,BW$1,1)</f>
        <v>4.10089167036577</v>
      </c>
      <c r="BX48" s="1" t="n">
        <f aca="false">TREND($X48:$AH48,$X$1:$AH$1,BX$1,1)</f>
        <v>4.12958957075639</v>
      </c>
      <c r="BY48" s="1" t="n">
        <f aca="false">TREND($X48:$AH48,$X$1:$AH$1,BY$1,1)</f>
        <v>4.15828747114702</v>
      </c>
      <c r="BZ48" s="1" t="n">
        <f aca="false">TREND($X48:$AH48,$X$1:$AH$1,BZ$1,1)</f>
        <v>4.18698537153765</v>
      </c>
      <c r="CA48" s="1" t="n">
        <f aca="false">TREND($X48:$AH48,$X$1:$AH$1,CA$1,1)</f>
        <v>4.21568327192827</v>
      </c>
      <c r="CB48" s="1" t="n">
        <f aca="false">TREND($X48:$AH48,$X$1:$AH$1,CB$1,1)</f>
        <v>4.2443811723189</v>
      </c>
      <c r="CC48" s="1" t="n">
        <f aca="false">TREND($X48:$AH48,$X$1:$AH$1,CC$1,1)</f>
        <v>4.27307907270952</v>
      </c>
      <c r="CD48" s="1" t="n">
        <f aca="false">TREND($X48:$AH48,$X$1:$AH$1,CD$1,1)</f>
        <v>4.30177697310015</v>
      </c>
      <c r="CE48" s="1" t="n">
        <f aca="false">TREND($X48:$AH48,$X$1:$AH$1,CE$1,1)</f>
        <v>4.33047487349077</v>
      </c>
      <c r="CF48" s="1" t="n">
        <f aca="false">TREND($X48:$AH48,$X$1:$AH$1,CF$1,1)</f>
        <v>4.3591727738814</v>
      </c>
    </row>
    <row r="49" customFormat="false" ht="12.8" hidden="false" customHeight="false" outlineLevel="0" collapsed="false">
      <c r="A49" s="1" t="s">
        <v>16</v>
      </c>
      <c r="B49" s="1" t="s">
        <v>12</v>
      </c>
      <c r="C49" s="1" t="s">
        <v>10</v>
      </c>
      <c r="D49" s="1" t="n">
        <v>25.4660368392639</v>
      </c>
      <c r="E49" s="1" t="n">
        <f aca="false">($I49-$D49)/5+D49</f>
        <v>25.9820724649109</v>
      </c>
      <c r="F49" s="1" t="n">
        <f aca="false">($I49-$D49)/5+E49</f>
        <v>26.4981080905579</v>
      </c>
      <c r="G49" s="1" t="n">
        <f aca="false">($I49-$D49)/5+F49</f>
        <v>27.0141437162048</v>
      </c>
      <c r="H49" s="1" t="n">
        <f aca="false">($I49-$D49)/5+G49</f>
        <v>27.5301793418518</v>
      </c>
      <c r="I49" s="1" t="n">
        <v>28.0462149674988</v>
      </c>
      <c r="J49" s="1" t="n">
        <f aca="false">($N49-$I49)/5+I49</f>
        <v>28.2815143354614</v>
      </c>
      <c r="K49" s="1" t="n">
        <f aca="false">($N49-$I49)/5+J49</f>
        <v>28.5168137034241</v>
      </c>
      <c r="L49" s="1" t="n">
        <f aca="false">($N49-$I49)/5+K49</f>
        <v>28.7521130713867</v>
      </c>
      <c r="M49" s="1" t="n">
        <f aca="false">($N49-$I49)/5+L49</f>
        <v>28.9874124393494</v>
      </c>
      <c r="N49" s="1" t="n">
        <v>29.222711807312</v>
      </c>
      <c r="O49" s="1" t="n">
        <f aca="false">($S49-$N49)/5+N49</f>
        <v>29.4447004375122</v>
      </c>
      <c r="P49" s="1" t="n">
        <f aca="false">($S49-$N49)/5+O49</f>
        <v>29.6666890677124</v>
      </c>
      <c r="Q49" s="1" t="n">
        <f aca="false">($S49-$N49)/5+P49</f>
        <v>29.8886776979126</v>
      </c>
      <c r="R49" s="1" t="n">
        <f aca="false">($S49-$N49)/5+Q49</f>
        <v>30.1106663281128</v>
      </c>
      <c r="S49" s="1" t="n">
        <v>30.332654958313</v>
      </c>
      <c r="T49" s="1" t="n">
        <f aca="false">($X49-$S49)/5+S49</f>
        <v>30.542122088916</v>
      </c>
      <c r="U49" s="1" t="n">
        <f aca="false">($X49-$S49)/5+T49</f>
        <v>30.751589219519</v>
      </c>
      <c r="V49" s="1" t="n">
        <f aca="false">($X49-$S49)/5+U49</f>
        <v>30.9610563501221</v>
      </c>
      <c r="W49" s="1" t="n">
        <f aca="false">($X49-$S49)/5+V49</f>
        <v>31.1705234807251</v>
      </c>
      <c r="X49" s="1" t="n">
        <v>31.3799906113281</v>
      </c>
      <c r="Y49" s="1" t="n">
        <f aca="false">($AC49-$X49)/5+X49</f>
        <v>31.6447929912354</v>
      </c>
      <c r="Z49" s="1" t="n">
        <f aca="false">($AC49-$X49)/5+Y49</f>
        <v>31.9095953711426</v>
      </c>
      <c r="AA49" s="1" t="n">
        <f aca="false">($AC49-$X49)/5+Z49</f>
        <v>32.1743977510498</v>
      </c>
      <c r="AB49" s="1" t="n">
        <f aca="false">($AC49-$X49)/5+AA49</f>
        <v>32.439200130957</v>
      </c>
      <c r="AC49" s="1" t="n">
        <v>32.7040025108643</v>
      </c>
      <c r="AD49" s="1" t="n">
        <f aca="false">($AH49-$AC49)/5+AC49</f>
        <v>32.9943474668213</v>
      </c>
      <c r="AE49" s="1" t="n">
        <f aca="false">($AH49-$AC49)/5+AD49</f>
        <v>33.2846924227783</v>
      </c>
      <c r="AF49" s="1" t="n">
        <f aca="false">($AH49-$AC49)/5+AE49</f>
        <v>33.5750373787353</v>
      </c>
      <c r="AG49" s="1" t="n">
        <f aca="false">($AH49-$AC49)/5+AF49</f>
        <v>33.8653823346924</v>
      </c>
      <c r="AH49" s="1" t="n">
        <v>34.1557272906494</v>
      </c>
      <c r="AI49" s="1" t="n">
        <f aca="false">TREND($X49:$AH49,$X$1:$AH$1,AI$1,1)</f>
        <v>34.4042753039794</v>
      </c>
      <c r="AJ49" s="1" t="n">
        <f aca="false">TREND($X49:$AH49,$X$1:$AH$1,AJ$1,1)</f>
        <v>34.6818489719116</v>
      </c>
      <c r="AK49" s="1" t="n">
        <f aca="false">TREND($X49:$AH49,$X$1:$AH$1,AK$1,1)</f>
        <v>34.9594226398436</v>
      </c>
      <c r="AL49" s="1" t="n">
        <f aca="false">TREND($X49:$AH49,$X$1:$AH$1,AL$1,1)</f>
        <v>35.2369963077758</v>
      </c>
      <c r="AM49" s="1" t="n">
        <f aca="false">TREND($X49:$AH49,$X$1:$AH$1,AM$1,1)</f>
        <v>35.5145699757079</v>
      </c>
      <c r="AN49" s="1" t="n">
        <f aca="false">TREND($X49:$AH49,$X$1:$AH$1,AN$1,1)</f>
        <v>35.7921436436401</v>
      </c>
      <c r="AO49" s="1" t="n">
        <f aca="false">TREND($X49:$AH49,$X$1:$AH$1,AO$1,1)</f>
        <v>36.0697173115722</v>
      </c>
      <c r="AP49" s="1" t="n">
        <f aca="false">TREND($X49:$AH49,$X$1:$AH$1,AP$1,1)</f>
        <v>36.3472909795043</v>
      </c>
      <c r="AQ49" s="1" t="n">
        <f aca="false">TREND($X49:$AH49,$X$1:$AH$1,AQ$1,1)</f>
        <v>36.6248646474364</v>
      </c>
      <c r="AR49" s="1" t="n">
        <f aca="false">TREND($X49:$AH49,$X$1:$AH$1,AR$1,1)</f>
        <v>36.9024383153685</v>
      </c>
      <c r="AS49" s="1" t="n">
        <f aca="false">TREND($X49:$AH49,$X$1:$AH$1,AS$1,1)</f>
        <v>37.1800119833007</v>
      </c>
      <c r="AT49" s="1" t="n">
        <f aca="false">TREND($X49:$AH49,$X$1:$AH$1,AT$1,1)</f>
        <v>37.4575856512328</v>
      </c>
      <c r="AU49" s="1" t="n">
        <f aca="false">TREND($X49:$AH49,$X$1:$AH$1,AU$1,1)</f>
        <v>37.7351593191649</v>
      </c>
      <c r="AV49" s="1" t="n">
        <f aca="false">TREND($X49:$AH49,$X$1:$AH$1,AV$1,1)</f>
        <v>38.012732987097</v>
      </c>
      <c r="AW49" s="1" t="n">
        <f aca="false">TREND($X49:$AH49,$X$1:$AH$1,AW$1,1)</f>
        <v>38.2903066550292</v>
      </c>
      <c r="AX49" s="1" t="n">
        <f aca="false">TREND($X49:$AH49,$X$1:$AH$1,AX$1,1)</f>
        <v>38.5678803229613</v>
      </c>
      <c r="AY49" s="1" t="n">
        <f aca="false">TREND($X49:$AH49,$X$1:$AH$1,AY$1,1)</f>
        <v>38.8454539908935</v>
      </c>
      <c r="AZ49" s="1" t="n">
        <f aca="false">TREND($X49:$AH49,$X$1:$AH$1,AZ$1,1)</f>
        <v>39.1230276588255</v>
      </c>
      <c r="BA49" s="1" t="n">
        <f aca="false">TREND($X49:$AH49,$X$1:$AH$1,BA$1,1)</f>
        <v>39.4006013267577</v>
      </c>
      <c r="BB49" s="1" t="n">
        <f aca="false">TREND($X49:$AH49,$X$1:$AH$1,BB$1,1)</f>
        <v>39.6781749946898</v>
      </c>
      <c r="BC49" s="1" t="n">
        <f aca="false">TREND($X49:$AH49,$X$1:$AH$1,BC$1,1)</f>
        <v>39.955748662622</v>
      </c>
      <c r="BD49" s="1" t="n">
        <f aca="false">TREND($X49:$AH49,$X$1:$AH$1,BD$1,1)</f>
        <v>40.2333223305541</v>
      </c>
      <c r="BE49" s="1" t="n">
        <f aca="false">TREND($X49:$AH49,$X$1:$AH$1,BE$1,1)</f>
        <v>40.5108959984861</v>
      </c>
      <c r="BF49" s="1" t="n">
        <f aca="false">TREND($X49:$AH49,$X$1:$AH$1,BF$1,1)</f>
        <v>40.7884696664183</v>
      </c>
      <c r="BG49" s="1" t="n">
        <f aca="false">TREND($X49:$AH49,$X$1:$AH$1,BG$1,1)</f>
        <v>41.0660433343504</v>
      </c>
      <c r="BH49" s="1" t="n">
        <f aca="false">TREND($X49:$AH49,$X$1:$AH$1,BH$1,1)</f>
        <v>41.3436170022826</v>
      </c>
      <c r="BI49" s="1" t="n">
        <f aca="false">TREND($X49:$AH49,$X$1:$AH$1,BI$1,1)</f>
        <v>41.6211906702147</v>
      </c>
      <c r="BJ49" s="1" t="n">
        <f aca="false">TREND($X49:$AH49,$X$1:$AH$1,BJ$1,1)</f>
        <v>41.8987643381469</v>
      </c>
      <c r="BK49" s="1" t="n">
        <f aca="false">TREND($X49:$AH49,$X$1:$AH$1,BK$1,1)</f>
        <v>42.1763380060789</v>
      </c>
      <c r="BL49" s="1" t="n">
        <f aca="false">TREND($X49:$AH49,$X$1:$AH$1,BL$1,1)</f>
        <v>42.4539116740111</v>
      </c>
      <c r="BM49" s="1" t="n">
        <f aca="false">TREND($X49:$AH49,$X$1:$AH$1,BM$1,1)</f>
        <v>42.7314853419432</v>
      </c>
      <c r="BN49" s="1" t="n">
        <f aca="false">TREND($X49:$AH49,$X$1:$AH$1,BN$1,1)</f>
        <v>43.0090590098754</v>
      </c>
      <c r="BO49" s="1" t="n">
        <f aca="false">TREND($X49:$AH49,$X$1:$AH$1,BO$1,1)</f>
        <v>43.2866326778075</v>
      </c>
      <c r="BP49" s="1" t="n">
        <f aca="false">TREND($X49:$AH49,$X$1:$AH$1,BP$1,1)</f>
        <v>43.5642063457395</v>
      </c>
      <c r="BQ49" s="1" t="n">
        <f aca="false">TREND($X49:$AH49,$X$1:$AH$1,BQ$1,1)</f>
        <v>43.8417800136717</v>
      </c>
      <c r="BR49" s="1" t="n">
        <f aca="false">TREND($X49:$AH49,$X$1:$AH$1,BR$1,1)</f>
        <v>44.1193536816038</v>
      </c>
      <c r="BS49" s="1" t="n">
        <f aca="false">TREND($X49:$AH49,$X$1:$AH$1,BS$1,1)</f>
        <v>44.396927349536</v>
      </c>
      <c r="BT49" s="1" t="n">
        <f aca="false">TREND($X49:$AH49,$X$1:$AH$1,BT$1,1)</f>
        <v>44.6745010174681</v>
      </c>
      <c r="BU49" s="1" t="n">
        <f aca="false">TREND($X49:$AH49,$X$1:$AH$1,BU$1,1)</f>
        <v>44.9520746854003</v>
      </c>
      <c r="BV49" s="1" t="n">
        <f aca="false">TREND($X49:$AH49,$X$1:$AH$1,BV$1,1)</f>
        <v>45.2296483533323</v>
      </c>
      <c r="BW49" s="1" t="n">
        <f aca="false">TREND($X49:$AH49,$X$1:$AH$1,BW$1,1)</f>
        <v>45.5072220212645</v>
      </c>
      <c r="BX49" s="1" t="n">
        <f aca="false">TREND($X49:$AH49,$X$1:$AH$1,BX$1,1)</f>
        <v>45.7847956891966</v>
      </c>
      <c r="BY49" s="1" t="n">
        <f aca="false">TREND($X49:$AH49,$X$1:$AH$1,BY$1,1)</f>
        <v>46.0623693571288</v>
      </c>
      <c r="BZ49" s="1" t="n">
        <f aca="false">TREND($X49:$AH49,$X$1:$AH$1,BZ$1,1)</f>
        <v>46.3399430250608</v>
      </c>
      <c r="CA49" s="1" t="n">
        <f aca="false">TREND($X49:$AH49,$X$1:$AH$1,CA$1,1)</f>
        <v>46.617516692993</v>
      </c>
      <c r="CB49" s="1" t="n">
        <f aca="false">TREND($X49:$AH49,$X$1:$AH$1,CB$1,1)</f>
        <v>46.8950903609251</v>
      </c>
      <c r="CC49" s="1" t="n">
        <f aca="false">TREND($X49:$AH49,$X$1:$AH$1,CC$1,1)</f>
        <v>47.1726640288572</v>
      </c>
      <c r="CD49" s="1" t="n">
        <f aca="false">TREND($X49:$AH49,$X$1:$AH$1,CD$1,1)</f>
        <v>47.4502376967894</v>
      </c>
      <c r="CE49" s="1" t="n">
        <f aca="false">TREND($X49:$AH49,$X$1:$AH$1,CE$1,1)</f>
        <v>47.7278113647215</v>
      </c>
      <c r="CF49" s="1" t="n">
        <f aca="false">TREND($X49:$AH49,$X$1:$AH$1,CF$1,1)</f>
        <v>48.0053850326536</v>
      </c>
    </row>
    <row r="50" customFormat="false" ht="12.8" hidden="false" customHeight="false" outlineLevel="0" collapsed="false">
      <c r="A50" s="1" t="s">
        <v>16</v>
      </c>
      <c r="B50" s="1" t="s">
        <v>13</v>
      </c>
      <c r="C50" s="1" t="s">
        <v>5</v>
      </c>
      <c r="D50" s="1" t="n">
        <v>23.7950674491227</v>
      </c>
      <c r="E50" s="1" t="n">
        <f aca="false">($I50-$D50)/5+D50</f>
        <v>24.2441758814931</v>
      </c>
      <c r="F50" s="1" t="n">
        <f aca="false">($I50-$D50)/5+E50</f>
        <v>24.6932843138635</v>
      </c>
      <c r="G50" s="1" t="n">
        <f aca="false">($I50-$D50)/5+F50</f>
        <v>25.1423927462339</v>
      </c>
      <c r="H50" s="1" t="n">
        <f aca="false">($I50-$D50)/5+G50</f>
        <v>25.5915011786044</v>
      </c>
      <c r="I50" s="1" t="n">
        <v>26.0406096109748</v>
      </c>
      <c r="J50" s="1" t="n">
        <f aca="false">($N50-$I50)/5+I50</f>
        <v>25.9195071532726</v>
      </c>
      <c r="K50" s="1" t="n">
        <f aca="false">($N50-$I50)/5+J50</f>
        <v>25.7984046955705</v>
      </c>
      <c r="L50" s="1" t="n">
        <f aca="false">($N50-$I50)/5+K50</f>
        <v>25.6773022378683</v>
      </c>
      <c r="M50" s="1" t="n">
        <f aca="false">($N50-$I50)/5+L50</f>
        <v>25.5561997801661</v>
      </c>
      <c r="N50" s="1" t="n">
        <v>25.435097322464</v>
      </c>
      <c r="O50" s="1" t="n">
        <f aca="false">($S50-$N50)/5+N50</f>
        <v>25.3742695789814</v>
      </c>
      <c r="P50" s="1" t="n">
        <f aca="false">($S50-$N50)/5+O50</f>
        <v>25.3134418354988</v>
      </c>
      <c r="Q50" s="1" t="n">
        <f aca="false">($S50-$N50)/5+P50</f>
        <v>25.2526140920162</v>
      </c>
      <c r="R50" s="1" t="n">
        <f aca="false">($S50-$N50)/5+Q50</f>
        <v>25.1917863485336</v>
      </c>
      <c r="S50" s="1" t="n">
        <v>25.130958605051</v>
      </c>
      <c r="T50" s="1" t="n">
        <f aca="false">($X50-$S50)/5+S50</f>
        <v>25.1225693602562</v>
      </c>
      <c r="U50" s="1" t="n">
        <f aca="false">($X50-$S50)/5+T50</f>
        <v>25.1141801154613</v>
      </c>
      <c r="V50" s="1" t="n">
        <f aca="false">($X50-$S50)/5+U50</f>
        <v>25.1057908706665</v>
      </c>
      <c r="W50" s="1" t="n">
        <f aca="false">($X50-$S50)/5+V50</f>
        <v>25.0974016258717</v>
      </c>
      <c r="X50" s="1" t="n">
        <v>25.0890123810768</v>
      </c>
      <c r="Y50" s="1" t="n">
        <f aca="false">($AC50-$X50)/5+X50</f>
        <v>25.1693113516331</v>
      </c>
      <c r="Z50" s="1" t="n">
        <f aca="false">($AC50-$X50)/5+Y50</f>
        <v>25.2496103221893</v>
      </c>
      <c r="AA50" s="1" t="n">
        <f aca="false">($AC50-$X50)/5+Z50</f>
        <v>25.3299092927456</v>
      </c>
      <c r="AB50" s="1" t="n">
        <f aca="false">($AC50-$X50)/5+AA50</f>
        <v>25.4102082633019</v>
      </c>
      <c r="AC50" s="1" t="n">
        <v>25.4905072338581</v>
      </c>
      <c r="AD50" s="1" t="n">
        <f aca="false">($AH50-$AC50)/5+AC50</f>
        <v>25.5857408244133</v>
      </c>
      <c r="AE50" s="1" t="n">
        <f aca="false">($AH50-$AC50)/5+AD50</f>
        <v>25.6809744149685</v>
      </c>
      <c r="AF50" s="1" t="n">
        <f aca="false">($AH50-$AC50)/5+AE50</f>
        <v>25.7762080055237</v>
      </c>
      <c r="AG50" s="1" t="n">
        <f aca="false">($AH50-$AC50)/5+AF50</f>
        <v>25.8714415960789</v>
      </c>
      <c r="AH50" s="1" t="n">
        <v>25.9666751866341</v>
      </c>
      <c r="AI50" s="1" t="n">
        <f aca="false">TREND($X50:$AH50,$X$1:$AH$1,AI$1,1)</f>
        <v>26.0374703081002</v>
      </c>
      <c r="AJ50" s="1" t="n">
        <f aca="false">TREND($X50:$AH50,$X$1:$AH$1,AJ$1,1)</f>
        <v>26.1252365886559</v>
      </c>
      <c r="AK50" s="1" t="n">
        <f aca="false">TREND($X50:$AH50,$X$1:$AH$1,AK$1,1)</f>
        <v>26.2130028692116</v>
      </c>
      <c r="AL50" s="1" t="n">
        <f aca="false">TREND($X50:$AH50,$X$1:$AH$1,AL$1,1)</f>
        <v>26.3007691497673</v>
      </c>
      <c r="AM50" s="1" t="n">
        <f aca="false">TREND($X50:$AH50,$X$1:$AH$1,AM$1,1)</f>
        <v>26.3885354303231</v>
      </c>
      <c r="AN50" s="1" t="n">
        <f aca="false">TREND($X50:$AH50,$X$1:$AH$1,AN$1,1)</f>
        <v>26.4763017108788</v>
      </c>
      <c r="AO50" s="1" t="n">
        <f aca="false">TREND($X50:$AH50,$X$1:$AH$1,AO$1,1)</f>
        <v>26.5640679914345</v>
      </c>
      <c r="AP50" s="1" t="n">
        <f aca="false">TREND($X50:$AH50,$X$1:$AH$1,AP$1,1)</f>
        <v>26.6518342719903</v>
      </c>
      <c r="AQ50" s="1" t="n">
        <f aca="false">TREND($X50:$AH50,$X$1:$AH$1,AQ$1,1)</f>
        <v>26.739600552546</v>
      </c>
      <c r="AR50" s="1" t="n">
        <f aca="false">TREND($X50:$AH50,$X$1:$AH$1,AR$1,1)</f>
        <v>26.8273668331017</v>
      </c>
      <c r="AS50" s="1" t="n">
        <f aca="false">TREND($X50:$AH50,$X$1:$AH$1,AS$1,1)</f>
        <v>26.9151331136574</v>
      </c>
      <c r="AT50" s="1" t="n">
        <f aca="false">TREND($X50:$AH50,$X$1:$AH$1,AT$1,1)</f>
        <v>27.0028993942132</v>
      </c>
      <c r="AU50" s="1" t="n">
        <f aca="false">TREND($X50:$AH50,$X$1:$AH$1,AU$1,1)</f>
        <v>27.0906656747689</v>
      </c>
      <c r="AV50" s="1" t="n">
        <f aca="false">TREND($X50:$AH50,$X$1:$AH$1,AV$1,1)</f>
        <v>27.1784319553246</v>
      </c>
      <c r="AW50" s="1" t="n">
        <f aca="false">TREND($X50:$AH50,$X$1:$AH$1,AW$1,1)</f>
        <v>27.2661982358803</v>
      </c>
      <c r="AX50" s="1" t="n">
        <f aca="false">TREND($X50:$AH50,$X$1:$AH$1,AX$1,1)</f>
        <v>27.3539645164361</v>
      </c>
      <c r="AY50" s="1" t="n">
        <f aca="false">TREND($X50:$AH50,$X$1:$AH$1,AY$1,1)</f>
        <v>27.4417307969918</v>
      </c>
      <c r="AZ50" s="1" t="n">
        <f aca="false">TREND($X50:$AH50,$X$1:$AH$1,AZ$1,1)</f>
        <v>27.5294970775475</v>
      </c>
      <c r="BA50" s="1" t="n">
        <f aca="false">TREND($X50:$AH50,$X$1:$AH$1,BA$1,1)</f>
        <v>27.6172633581033</v>
      </c>
      <c r="BB50" s="1" t="n">
        <f aca="false">TREND($X50:$AH50,$X$1:$AH$1,BB$1,1)</f>
        <v>27.705029638659</v>
      </c>
      <c r="BC50" s="1" t="n">
        <f aca="false">TREND($X50:$AH50,$X$1:$AH$1,BC$1,1)</f>
        <v>27.7927959192147</v>
      </c>
      <c r="BD50" s="1" t="n">
        <f aca="false">TREND($X50:$AH50,$X$1:$AH$1,BD$1,1)</f>
        <v>27.8805621997704</v>
      </c>
      <c r="BE50" s="1" t="n">
        <f aca="false">TREND($X50:$AH50,$X$1:$AH$1,BE$1,1)</f>
        <v>27.9683284803262</v>
      </c>
      <c r="BF50" s="1" t="n">
        <f aca="false">TREND($X50:$AH50,$X$1:$AH$1,BF$1,1)</f>
        <v>28.0560947608819</v>
      </c>
      <c r="BG50" s="1" t="n">
        <f aca="false">TREND($X50:$AH50,$X$1:$AH$1,BG$1,1)</f>
        <v>28.1438610414376</v>
      </c>
      <c r="BH50" s="1" t="n">
        <f aca="false">TREND($X50:$AH50,$X$1:$AH$1,BH$1,1)</f>
        <v>28.2316273219934</v>
      </c>
      <c r="BI50" s="1" t="n">
        <f aca="false">TREND($X50:$AH50,$X$1:$AH$1,BI$1,1)</f>
        <v>28.3193936025491</v>
      </c>
      <c r="BJ50" s="1" t="n">
        <f aca="false">TREND($X50:$AH50,$X$1:$AH$1,BJ$1,1)</f>
        <v>28.4071598831048</v>
      </c>
      <c r="BK50" s="1" t="n">
        <f aca="false">TREND($X50:$AH50,$X$1:$AH$1,BK$1,1)</f>
        <v>28.4949261636605</v>
      </c>
      <c r="BL50" s="1" t="n">
        <f aca="false">TREND($X50:$AH50,$X$1:$AH$1,BL$1,1)</f>
        <v>28.5826924442163</v>
      </c>
      <c r="BM50" s="1" t="n">
        <f aca="false">TREND($X50:$AH50,$X$1:$AH$1,BM$1,1)</f>
        <v>28.670458724772</v>
      </c>
      <c r="BN50" s="1" t="n">
        <f aca="false">TREND($X50:$AH50,$X$1:$AH$1,BN$1,1)</f>
        <v>28.7582250053277</v>
      </c>
      <c r="BO50" s="1" t="n">
        <f aca="false">TREND($X50:$AH50,$X$1:$AH$1,BO$1,1)</f>
        <v>28.8459912858834</v>
      </c>
      <c r="BP50" s="1" t="n">
        <f aca="false">TREND($X50:$AH50,$X$1:$AH$1,BP$1,1)</f>
        <v>28.9337575664392</v>
      </c>
      <c r="BQ50" s="1" t="n">
        <f aca="false">TREND($X50:$AH50,$X$1:$AH$1,BQ$1,1)</f>
        <v>29.0215238469949</v>
      </c>
      <c r="BR50" s="1" t="n">
        <f aca="false">TREND($X50:$AH50,$X$1:$AH$1,BR$1,1)</f>
        <v>29.1092901275506</v>
      </c>
      <c r="BS50" s="1" t="n">
        <f aca="false">TREND($X50:$AH50,$X$1:$AH$1,BS$1,1)</f>
        <v>29.1970564081064</v>
      </c>
      <c r="BT50" s="1" t="n">
        <f aca="false">TREND($X50:$AH50,$X$1:$AH$1,BT$1,1)</f>
        <v>29.2848226886621</v>
      </c>
      <c r="BU50" s="1" t="n">
        <f aca="false">TREND($X50:$AH50,$X$1:$AH$1,BU$1,1)</f>
        <v>29.3725889692178</v>
      </c>
      <c r="BV50" s="1" t="n">
        <f aca="false">TREND($X50:$AH50,$X$1:$AH$1,BV$1,1)</f>
        <v>29.4603552497735</v>
      </c>
      <c r="BW50" s="1" t="n">
        <f aca="false">TREND($X50:$AH50,$X$1:$AH$1,BW$1,1)</f>
        <v>29.5481215303293</v>
      </c>
      <c r="BX50" s="1" t="n">
        <f aca="false">TREND($X50:$AH50,$X$1:$AH$1,BX$1,1)</f>
        <v>29.635887810885</v>
      </c>
      <c r="BY50" s="1" t="n">
        <f aca="false">TREND($X50:$AH50,$X$1:$AH$1,BY$1,1)</f>
        <v>29.7236540914407</v>
      </c>
      <c r="BZ50" s="1" t="n">
        <f aca="false">TREND($X50:$AH50,$X$1:$AH$1,BZ$1,1)</f>
        <v>29.8114203719965</v>
      </c>
      <c r="CA50" s="1" t="n">
        <f aca="false">TREND($X50:$AH50,$X$1:$AH$1,CA$1,1)</f>
        <v>29.8991866525522</v>
      </c>
      <c r="CB50" s="1" t="n">
        <f aca="false">TREND($X50:$AH50,$X$1:$AH$1,CB$1,1)</f>
        <v>29.9869529331079</v>
      </c>
      <c r="CC50" s="1" t="n">
        <f aca="false">TREND($X50:$AH50,$X$1:$AH$1,CC$1,1)</f>
        <v>30.0747192136636</v>
      </c>
      <c r="CD50" s="1" t="n">
        <f aca="false">TREND($X50:$AH50,$X$1:$AH$1,CD$1,1)</f>
        <v>30.1624854942194</v>
      </c>
      <c r="CE50" s="1" t="n">
        <f aca="false">TREND($X50:$AH50,$X$1:$AH$1,CE$1,1)</f>
        <v>30.2502517747751</v>
      </c>
      <c r="CF50" s="1" t="n">
        <f aca="false">TREND($X50:$AH50,$X$1:$AH$1,CF$1,1)</f>
        <v>30.3380180553308</v>
      </c>
    </row>
    <row r="51" customFormat="false" ht="12.8" hidden="false" customHeight="false" outlineLevel="0" collapsed="false">
      <c r="A51" s="1" t="s">
        <v>16</v>
      </c>
      <c r="B51" s="1" t="s">
        <v>13</v>
      </c>
      <c r="C51" s="1" t="s">
        <v>6</v>
      </c>
      <c r="D51" s="1" t="n">
        <v>0.793692016601563</v>
      </c>
      <c r="E51" s="1" t="n">
        <f aca="false">($I51-$D51)/5+D51</f>
        <v>0.793422412109375</v>
      </c>
      <c r="F51" s="1" t="n">
        <f aca="false">($I51-$D51)/5+E51</f>
        <v>0.793152807617188</v>
      </c>
      <c r="G51" s="1" t="n">
        <f aca="false">($I51-$D51)/5+F51</f>
        <v>0.792883203125</v>
      </c>
      <c r="H51" s="1" t="n">
        <f aca="false">($I51-$D51)/5+G51</f>
        <v>0.792613598632813</v>
      </c>
      <c r="I51" s="1" t="n">
        <v>0.792343994140625</v>
      </c>
      <c r="J51" s="1" t="n">
        <f aca="false">($N51-$I51)/5+I51</f>
        <v>0.788651196289063</v>
      </c>
      <c r="K51" s="1" t="n">
        <f aca="false">($N51-$I51)/5+J51</f>
        <v>0.7849583984375</v>
      </c>
      <c r="L51" s="1" t="n">
        <f aca="false">($N51-$I51)/5+K51</f>
        <v>0.781265600585938</v>
      </c>
      <c r="M51" s="1" t="n">
        <f aca="false">($N51-$I51)/5+L51</f>
        <v>0.777572802734375</v>
      </c>
      <c r="N51" s="1" t="n">
        <v>0.773880004882813</v>
      </c>
      <c r="O51" s="1" t="n">
        <f aca="false">($S51-$N51)/5+N51</f>
        <v>0.789011401367188</v>
      </c>
      <c r="P51" s="1" t="n">
        <f aca="false">($S51-$N51)/5+O51</f>
        <v>0.804142797851562</v>
      </c>
      <c r="Q51" s="1" t="n">
        <f aca="false">($S51-$N51)/5+P51</f>
        <v>0.819274194335937</v>
      </c>
      <c r="R51" s="1" t="n">
        <f aca="false">($S51-$N51)/5+Q51</f>
        <v>0.834405590820312</v>
      </c>
      <c r="S51" s="1" t="n">
        <v>0.849536987304688</v>
      </c>
      <c r="T51" s="1" t="n">
        <f aca="false">($X51-$S51)/5+S51</f>
        <v>0.867650988769531</v>
      </c>
      <c r="U51" s="1" t="n">
        <f aca="false">($X51-$S51)/5+T51</f>
        <v>0.885764990234375</v>
      </c>
      <c r="V51" s="1" t="n">
        <f aca="false">($X51-$S51)/5+U51</f>
        <v>0.903878991699219</v>
      </c>
      <c r="W51" s="1" t="n">
        <f aca="false">($X51-$S51)/5+V51</f>
        <v>0.921992993164063</v>
      </c>
      <c r="X51" s="1" t="n">
        <v>0.940106994628906</v>
      </c>
      <c r="Y51" s="1" t="n">
        <f aca="false">($AC51-$X51)/5+X51</f>
        <v>0.961418188476563</v>
      </c>
      <c r="Z51" s="1" t="n">
        <f aca="false">($AC51-$X51)/5+Y51</f>
        <v>0.982729382324219</v>
      </c>
      <c r="AA51" s="1" t="n">
        <f aca="false">($AC51-$X51)/5+Z51</f>
        <v>1.00404057617188</v>
      </c>
      <c r="AB51" s="1" t="n">
        <f aca="false">($AC51-$X51)/5+AA51</f>
        <v>1.02535177001953</v>
      </c>
      <c r="AC51" s="1" t="n">
        <v>1.04666296386719</v>
      </c>
      <c r="AD51" s="1" t="n">
        <f aca="false">($AH51-$AC51)/5+AC51</f>
        <v>1.06987875976563</v>
      </c>
      <c r="AE51" s="1" t="n">
        <f aca="false">($AH51-$AC51)/5+AD51</f>
        <v>1.09309455566406</v>
      </c>
      <c r="AF51" s="1" t="n">
        <f aca="false">($AH51-$AC51)/5+AE51</f>
        <v>1.1163103515625</v>
      </c>
      <c r="AG51" s="1" t="n">
        <f aca="false">($AH51-$AC51)/5+AF51</f>
        <v>1.13952614746094</v>
      </c>
      <c r="AH51" s="1" t="n">
        <v>1.16274194335938</v>
      </c>
      <c r="AI51" s="1" t="n">
        <f aca="false">TREND($X51:$AH51,$X$1:$AH$1,AI$1,1)</f>
        <v>1.18284111772017</v>
      </c>
      <c r="AJ51" s="1" t="n">
        <f aca="false">TREND($X51:$AH51,$X$1:$AH$1,AJ$1,1)</f>
        <v>1.20510461259322</v>
      </c>
      <c r="AK51" s="1" t="n">
        <f aca="false">TREND($X51:$AH51,$X$1:$AH$1,AK$1,1)</f>
        <v>1.22736810746627</v>
      </c>
      <c r="AL51" s="1" t="n">
        <f aca="false">TREND($X51:$AH51,$X$1:$AH$1,AL$1,1)</f>
        <v>1.24963160233931</v>
      </c>
      <c r="AM51" s="1" t="n">
        <f aca="false">TREND($X51:$AH51,$X$1:$AH$1,AM$1,1)</f>
        <v>1.27189509721237</v>
      </c>
      <c r="AN51" s="1" t="n">
        <f aca="false">TREND($X51:$AH51,$X$1:$AH$1,AN$1,1)</f>
        <v>1.29415859208541</v>
      </c>
      <c r="AO51" s="1" t="n">
        <f aca="false">TREND($X51:$AH51,$X$1:$AH$1,AO$1,1)</f>
        <v>1.31642208695845</v>
      </c>
      <c r="AP51" s="1" t="n">
        <f aca="false">TREND($X51:$AH51,$X$1:$AH$1,AP$1,1)</f>
        <v>1.33868558183151</v>
      </c>
      <c r="AQ51" s="1" t="n">
        <f aca="false">TREND($X51:$AH51,$X$1:$AH$1,AQ$1,1)</f>
        <v>1.36094907670455</v>
      </c>
      <c r="AR51" s="1" t="n">
        <f aca="false">TREND($X51:$AH51,$X$1:$AH$1,AR$1,1)</f>
        <v>1.38321257157759</v>
      </c>
      <c r="AS51" s="1" t="n">
        <f aca="false">TREND($X51:$AH51,$X$1:$AH$1,AS$1,1)</f>
        <v>1.40547606645065</v>
      </c>
      <c r="AT51" s="1" t="n">
        <f aca="false">TREND($X51:$AH51,$X$1:$AH$1,AT$1,1)</f>
        <v>1.42773956132369</v>
      </c>
      <c r="AU51" s="1" t="n">
        <f aca="false">TREND($X51:$AH51,$X$1:$AH$1,AU$1,1)</f>
        <v>1.45000305619674</v>
      </c>
      <c r="AV51" s="1" t="n">
        <f aca="false">TREND($X51:$AH51,$X$1:$AH$1,AV$1,1)</f>
        <v>1.47226655106979</v>
      </c>
      <c r="AW51" s="1" t="n">
        <f aca="false">TREND($X51:$AH51,$X$1:$AH$1,AW$1,1)</f>
        <v>1.49453004594283</v>
      </c>
      <c r="AX51" s="1" t="n">
        <f aca="false">TREND($X51:$AH51,$X$1:$AH$1,AX$1,1)</f>
        <v>1.51679354081588</v>
      </c>
      <c r="AY51" s="1" t="n">
        <f aca="false">TREND($X51:$AH51,$X$1:$AH$1,AY$1,1)</f>
        <v>1.53905703568893</v>
      </c>
      <c r="AZ51" s="1" t="n">
        <f aca="false">TREND($X51:$AH51,$X$1:$AH$1,AZ$1,1)</f>
        <v>1.56132053056197</v>
      </c>
      <c r="BA51" s="1" t="n">
        <f aca="false">TREND($X51:$AH51,$X$1:$AH$1,BA$1,1)</f>
        <v>1.58358402543502</v>
      </c>
      <c r="BB51" s="1" t="n">
        <f aca="false">TREND($X51:$AH51,$X$1:$AH$1,BB$1,1)</f>
        <v>1.60584752030807</v>
      </c>
      <c r="BC51" s="1" t="n">
        <f aca="false">TREND($X51:$AH51,$X$1:$AH$1,BC$1,1)</f>
        <v>1.62811101518111</v>
      </c>
      <c r="BD51" s="1" t="n">
        <f aca="false">TREND($X51:$AH51,$X$1:$AH$1,BD$1,1)</f>
        <v>1.65037451005416</v>
      </c>
      <c r="BE51" s="1" t="n">
        <f aca="false">TREND($X51:$AH51,$X$1:$AH$1,BE$1,1)</f>
        <v>1.67263800492721</v>
      </c>
      <c r="BF51" s="1" t="n">
        <f aca="false">TREND($X51:$AH51,$X$1:$AH$1,BF$1,1)</f>
        <v>1.69490149980026</v>
      </c>
      <c r="BG51" s="1" t="n">
        <f aca="false">TREND($X51:$AH51,$X$1:$AH$1,BG$1,1)</f>
        <v>1.7171649946733</v>
      </c>
      <c r="BH51" s="1" t="n">
        <f aca="false">TREND($X51:$AH51,$X$1:$AH$1,BH$1,1)</f>
        <v>1.73942848954635</v>
      </c>
      <c r="BI51" s="1" t="n">
        <f aca="false">TREND($X51:$AH51,$X$1:$AH$1,BI$1,1)</f>
        <v>1.7616919844194</v>
      </c>
      <c r="BJ51" s="1" t="n">
        <f aca="false">TREND($X51:$AH51,$X$1:$AH$1,BJ$1,1)</f>
        <v>1.78395547929244</v>
      </c>
      <c r="BK51" s="1" t="n">
        <f aca="false">TREND($X51:$AH51,$X$1:$AH$1,BK$1,1)</f>
        <v>1.80621897416549</v>
      </c>
      <c r="BL51" s="1" t="n">
        <f aca="false">TREND($X51:$AH51,$X$1:$AH$1,BL$1,1)</f>
        <v>1.82848246903854</v>
      </c>
      <c r="BM51" s="1" t="n">
        <f aca="false">TREND($X51:$AH51,$X$1:$AH$1,BM$1,1)</f>
        <v>1.85074596391159</v>
      </c>
      <c r="BN51" s="1" t="n">
        <f aca="false">TREND($X51:$AH51,$X$1:$AH$1,BN$1,1)</f>
        <v>1.87300945878464</v>
      </c>
      <c r="BO51" s="1" t="n">
        <f aca="false">TREND($X51:$AH51,$X$1:$AH$1,BO$1,1)</f>
        <v>1.89527295365768</v>
      </c>
      <c r="BP51" s="1" t="n">
        <f aca="false">TREND($X51:$AH51,$X$1:$AH$1,BP$1,1)</f>
        <v>1.91753644853073</v>
      </c>
      <c r="BQ51" s="1" t="n">
        <f aca="false">TREND($X51:$AH51,$X$1:$AH$1,BQ$1,1)</f>
        <v>1.93979994340378</v>
      </c>
      <c r="BR51" s="1" t="n">
        <f aca="false">TREND($X51:$AH51,$X$1:$AH$1,BR$1,1)</f>
        <v>1.96206343827682</v>
      </c>
      <c r="BS51" s="1" t="n">
        <f aca="false">TREND($X51:$AH51,$X$1:$AH$1,BS$1,1)</f>
        <v>1.98432693314987</v>
      </c>
      <c r="BT51" s="1" t="n">
        <f aca="false">TREND($X51:$AH51,$X$1:$AH$1,BT$1,1)</f>
        <v>2.00659042802292</v>
      </c>
      <c r="BU51" s="1" t="n">
        <f aca="false">TREND($X51:$AH51,$X$1:$AH$1,BU$1,1)</f>
        <v>2.02885392289596</v>
      </c>
      <c r="BV51" s="1" t="n">
        <f aca="false">TREND($X51:$AH51,$X$1:$AH$1,BV$1,1)</f>
        <v>2.05111741776901</v>
      </c>
      <c r="BW51" s="1" t="n">
        <f aca="false">TREND($X51:$AH51,$X$1:$AH$1,BW$1,1)</f>
        <v>2.07338091264206</v>
      </c>
      <c r="BX51" s="1" t="n">
        <f aca="false">TREND($X51:$AH51,$X$1:$AH$1,BX$1,1)</f>
        <v>2.0956444075151</v>
      </c>
      <c r="BY51" s="1" t="n">
        <f aca="false">TREND($X51:$AH51,$X$1:$AH$1,BY$1,1)</f>
        <v>2.11790790238815</v>
      </c>
      <c r="BZ51" s="1" t="n">
        <f aca="false">TREND($X51:$AH51,$X$1:$AH$1,BZ$1,1)</f>
        <v>2.1401713972612</v>
      </c>
      <c r="CA51" s="1" t="n">
        <f aca="false">TREND($X51:$AH51,$X$1:$AH$1,CA$1,1)</f>
        <v>2.16243489213424</v>
      </c>
      <c r="CB51" s="1" t="n">
        <f aca="false">TREND($X51:$AH51,$X$1:$AH$1,CB$1,1)</f>
        <v>2.18469838700729</v>
      </c>
      <c r="CC51" s="1" t="n">
        <f aca="false">TREND($X51:$AH51,$X$1:$AH$1,CC$1,1)</f>
        <v>2.20696188188034</v>
      </c>
      <c r="CD51" s="1" t="n">
        <f aca="false">TREND($X51:$AH51,$X$1:$AH$1,CD$1,1)</f>
        <v>2.22922537675338</v>
      </c>
      <c r="CE51" s="1" t="n">
        <f aca="false">TREND($X51:$AH51,$X$1:$AH$1,CE$1,1)</f>
        <v>2.25148887162644</v>
      </c>
      <c r="CF51" s="1" t="n">
        <f aca="false">TREND($X51:$AH51,$X$1:$AH$1,CF$1,1)</f>
        <v>2.27375236649948</v>
      </c>
    </row>
    <row r="52" customFormat="false" ht="12.8" hidden="false" customHeight="false" outlineLevel="0" collapsed="false">
      <c r="A52" s="1" t="s">
        <v>16</v>
      </c>
      <c r="B52" s="1" t="s">
        <v>13</v>
      </c>
      <c r="C52" s="1" t="s">
        <v>7</v>
      </c>
      <c r="D52" s="1" t="n">
        <v>0</v>
      </c>
      <c r="E52" s="1" t="n">
        <f aca="false">($I52-$D52)/5+D52</f>
        <v>0</v>
      </c>
      <c r="F52" s="1" t="n">
        <f aca="false">($I52-$D52)/5+E52</f>
        <v>0</v>
      </c>
      <c r="G52" s="1" t="n">
        <f aca="false">($I52-$D52)/5+F52</f>
        <v>0</v>
      </c>
      <c r="H52" s="1" t="n">
        <f aca="false">($I52-$D52)/5+G52</f>
        <v>0</v>
      </c>
      <c r="I52" s="1" t="n">
        <v>0</v>
      </c>
      <c r="J52" s="1" t="n">
        <f aca="false">($N52-$I52)/5+I52</f>
        <v>0</v>
      </c>
      <c r="K52" s="1" t="n">
        <f aca="false">($N52-$I52)/5+J52</f>
        <v>0</v>
      </c>
      <c r="L52" s="1" t="n">
        <f aca="false">($N52-$I52)/5+K52</f>
        <v>0</v>
      </c>
      <c r="M52" s="1" t="n">
        <f aca="false">($N52-$I52)/5+L52</f>
        <v>0</v>
      </c>
      <c r="N52" s="1" t="n">
        <v>0</v>
      </c>
      <c r="O52" s="1" t="n">
        <f aca="false">($S52-$N52)/5+N52</f>
        <v>0</v>
      </c>
      <c r="P52" s="1" t="n">
        <f aca="false">($S52-$N52)/5+O52</f>
        <v>0</v>
      </c>
      <c r="Q52" s="1" t="n">
        <f aca="false">($S52-$N52)/5+P52</f>
        <v>0</v>
      </c>
      <c r="R52" s="1" t="n">
        <f aca="false">($S52-$N52)/5+Q52</f>
        <v>0</v>
      </c>
      <c r="S52" s="1" t="n">
        <v>0</v>
      </c>
      <c r="T52" s="1" t="n">
        <f aca="false">($X52-$S52)/5+S52</f>
        <v>0</v>
      </c>
      <c r="U52" s="1" t="n">
        <f aca="false">($X52-$S52)/5+T52</f>
        <v>0</v>
      </c>
      <c r="V52" s="1" t="n">
        <f aca="false">($X52-$S52)/5+U52</f>
        <v>0</v>
      </c>
      <c r="W52" s="1" t="n">
        <f aca="false">($X52-$S52)/5+V52</f>
        <v>0</v>
      </c>
      <c r="X52" s="1" t="n">
        <v>0</v>
      </c>
      <c r="Y52" s="1" t="n">
        <f aca="false">($AC52-$X52)/5+X52</f>
        <v>0</v>
      </c>
      <c r="Z52" s="1" t="n">
        <f aca="false">($AC52-$X52)/5+Y52</f>
        <v>0</v>
      </c>
      <c r="AA52" s="1" t="n">
        <f aca="false">($AC52-$X52)/5+Z52</f>
        <v>0</v>
      </c>
      <c r="AB52" s="1" t="n">
        <f aca="false">($AC52-$X52)/5+AA52</f>
        <v>0</v>
      </c>
      <c r="AC52" s="1" t="n">
        <v>0</v>
      </c>
      <c r="AD52" s="1" t="n">
        <f aca="false">($AH52-$AC52)/5+AC52</f>
        <v>0</v>
      </c>
      <c r="AE52" s="1" t="n">
        <f aca="false">($AH52-$AC52)/5+AD52</f>
        <v>0</v>
      </c>
      <c r="AF52" s="1" t="n">
        <f aca="false">($AH52-$AC52)/5+AE52</f>
        <v>0</v>
      </c>
      <c r="AG52" s="1" t="n">
        <f aca="false">($AH52-$AC52)/5+AF52</f>
        <v>0</v>
      </c>
      <c r="AH52" s="1" t="n">
        <v>0</v>
      </c>
      <c r="AI52" s="1" t="n">
        <f aca="false">TREND($X52:$AH52,$X$1:$AH$1,AI$1,1)</f>
        <v>0</v>
      </c>
      <c r="AJ52" s="1" t="n">
        <f aca="false">TREND($X52:$AH52,$X$1:$AH$1,AJ$1,1)</f>
        <v>0</v>
      </c>
      <c r="AK52" s="1" t="n">
        <f aca="false">TREND($X52:$AH52,$X$1:$AH$1,AK$1,1)</f>
        <v>0</v>
      </c>
      <c r="AL52" s="1" t="n">
        <f aca="false">TREND($X52:$AH52,$X$1:$AH$1,AL$1,1)</f>
        <v>0</v>
      </c>
      <c r="AM52" s="1" t="n">
        <f aca="false">TREND($X52:$AH52,$X$1:$AH$1,AM$1,1)</f>
        <v>0</v>
      </c>
      <c r="AN52" s="1" t="n">
        <f aca="false">TREND($X52:$AH52,$X$1:$AH$1,AN$1,1)</f>
        <v>0</v>
      </c>
      <c r="AO52" s="1" t="n">
        <f aca="false">TREND($X52:$AH52,$X$1:$AH$1,AO$1,1)</f>
        <v>0</v>
      </c>
      <c r="AP52" s="1" t="n">
        <f aca="false">TREND($X52:$AH52,$X$1:$AH$1,AP$1,1)</f>
        <v>0</v>
      </c>
      <c r="AQ52" s="1" t="n">
        <f aca="false">TREND($X52:$AH52,$X$1:$AH$1,AQ$1,1)</f>
        <v>0</v>
      </c>
      <c r="AR52" s="1" t="n">
        <f aca="false">TREND($X52:$AH52,$X$1:$AH$1,AR$1,1)</f>
        <v>0</v>
      </c>
      <c r="AS52" s="1" t="n">
        <f aca="false">TREND($X52:$AH52,$X$1:$AH$1,AS$1,1)</f>
        <v>0</v>
      </c>
      <c r="AT52" s="1" t="n">
        <f aca="false">TREND($X52:$AH52,$X$1:$AH$1,AT$1,1)</f>
        <v>0</v>
      </c>
      <c r="AU52" s="1" t="n">
        <f aca="false">TREND($X52:$AH52,$X$1:$AH$1,AU$1,1)</f>
        <v>0</v>
      </c>
      <c r="AV52" s="1" t="n">
        <f aca="false">TREND($X52:$AH52,$X$1:$AH$1,AV$1,1)</f>
        <v>0</v>
      </c>
      <c r="AW52" s="1" t="n">
        <f aca="false">TREND($X52:$AH52,$X$1:$AH$1,AW$1,1)</f>
        <v>0</v>
      </c>
      <c r="AX52" s="1" t="n">
        <f aca="false">TREND($X52:$AH52,$X$1:$AH$1,AX$1,1)</f>
        <v>0</v>
      </c>
      <c r="AY52" s="1" t="n">
        <f aca="false">TREND($X52:$AH52,$X$1:$AH$1,AY$1,1)</f>
        <v>0</v>
      </c>
      <c r="AZ52" s="1" t="n">
        <f aca="false">TREND($X52:$AH52,$X$1:$AH$1,AZ$1,1)</f>
        <v>0</v>
      </c>
      <c r="BA52" s="1" t="n">
        <f aca="false">TREND($X52:$AH52,$X$1:$AH$1,BA$1,1)</f>
        <v>0</v>
      </c>
      <c r="BB52" s="1" t="n">
        <f aca="false">TREND($X52:$AH52,$X$1:$AH$1,BB$1,1)</f>
        <v>0</v>
      </c>
      <c r="BC52" s="1" t="n">
        <f aca="false">TREND($X52:$AH52,$X$1:$AH$1,BC$1,1)</f>
        <v>0</v>
      </c>
      <c r="BD52" s="1" t="n">
        <f aca="false">TREND($X52:$AH52,$X$1:$AH$1,BD$1,1)</f>
        <v>0</v>
      </c>
      <c r="BE52" s="1" t="n">
        <f aca="false">TREND($X52:$AH52,$X$1:$AH$1,BE$1,1)</f>
        <v>0</v>
      </c>
      <c r="BF52" s="1" t="n">
        <f aca="false">TREND($X52:$AH52,$X$1:$AH$1,BF$1,1)</f>
        <v>0</v>
      </c>
      <c r="BG52" s="1" t="n">
        <f aca="false">TREND($X52:$AH52,$X$1:$AH$1,BG$1,1)</f>
        <v>0</v>
      </c>
      <c r="BH52" s="1" t="n">
        <f aca="false">TREND($X52:$AH52,$X$1:$AH$1,BH$1,1)</f>
        <v>0</v>
      </c>
      <c r="BI52" s="1" t="n">
        <f aca="false">TREND($X52:$AH52,$X$1:$AH$1,BI$1,1)</f>
        <v>0</v>
      </c>
      <c r="BJ52" s="1" t="n">
        <f aca="false">TREND($X52:$AH52,$X$1:$AH$1,BJ$1,1)</f>
        <v>0</v>
      </c>
      <c r="BK52" s="1" t="n">
        <f aca="false">TREND($X52:$AH52,$X$1:$AH$1,BK$1,1)</f>
        <v>0</v>
      </c>
      <c r="BL52" s="1" t="n">
        <f aca="false">TREND($X52:$AH52,$X$1:$AH$1,BL$1,1)</f>
        <v>0</v>
      </c>
      <c r="BM52" s="1" t="n">
        <f aca="false">TREND($X52:$AH52,$X$1:$AH$1,BM$1,1)</f>
        <v>0</v>
      </c>
      <c r="BN52" s="1" t="n">
        <f aca="false">TREND($X52:$AH52,$X$1:$AH$1,BN$1,1)</f>
        <v>0</v>
      </c>
      <c r="BO52" s="1" t="n">
        <f aca="false">TREND($X52:$AH52,$X$1:$AH$1,BO$1,1)</f>
        <v>0</v>
      </c>
      <c r="BP52" s="1" t="n">
        <f aca="false">TREND($X52:$AH52,$X$1:$AH$1,BP$1,1)</f>
        <v>0</v>
      </c>
      <c r="BQ52" s="1" t="n">
        <f aca="false">TREND($X52:$AH52,$X$1:$AH$1,BQ$1,1)</f>
        <v>0</v>
      </c>
      <c r="BR52" s="1" t="n">
        <f aca="false">TREND($X52:$AH52,$X$1:$AH$1,BR$1,1)</f>
        <v>0</v>
      </c>
      <c r="BS52" s="1" t="n">
        <f aca="false">TREND($X52:$AH52,$X$1:$AH$1,BS$1,1)</f>
        <v>0</v>
      </c>
      <c r="BT52" s="1" t="n">
        <f aca="false">TREND($X52:$AH52,$X$1:$AH$1,BT$1,1)</f>
        <v>0</v>
      </c>
      <c r="BU52" s="1" t="n">
        <f aca="false">TREND($X52:$AH52,$X$1:$AH$1,BU$1,1)</f>
        <v>0</v>
      </c>
      <c r="BV52" s="1" t="n">
        <f aca="false">TREND($X52:$AH52,$X$1:$AH$1,BV$1,1)</f>
        <v>0</v>
      </c>
      <c r="BW52" s="1" t="n">
        <f aca="false">TREND($X52:$AH52,$X$1:$AH$1,BW$1,1)</f>
        <v>0</v>
      </c>
      <c r="BX52" s="1" t="n">
        <f aca="false">TREND($X52:$AH52,$X$1:$AH$1,BX$1,1)</f>
        <v>0</v>
      </c>
      <c r="BY52" s="1" t="n">
        <f aca="false">TREND($X52:$AH52,$X$1:$AH$1,BY$1,1)</f>
        <v>0</v>
      </c>
      <c r="BZ52" s="1" t="n">
        <f aca="false">TREND($X52:$AH52,$X$1:$AH$1,BZ$1,1)</f>
        <v>0</v>
      </c>
      <c r="CA52" s="1" t="n">
        <f aca="false">TREND($X52:$AH52,$X$1:$AH$1,CA$1,1)</f>
        <v>0</v>
      </c>
      <c r="CB52" s="1" t="n">
        <f aca="false">TREND($X52:$AH52,$X$1:$AH$1,CB$1,1)</f>
        <v>0</v>
      </c>
      <c r="CC52" s="1" t="n">
        <f aca="false">TREND($X52:$AH52,$X$1:$AH$1,CC$1,1)</f>
        <v>0</v>
      </c>
      <c r="CD52" s="1" t="n">
        <f aca="false">TREND($X52:$AH52,$X$1:$AH$1,CD$1,1)</f>
        <v>0</v>
      </c>
      <c r="CE52" s="1" t="n">
        <f aca="false">TREND($X52:$AH52,$X$1:$AH$1,CE$1,1)</f>
        <v>0</v>
      </c>
      <c r="CF52" s="1" t="n">
        <f aca="false">TREND($X52:$AH52,$X$1:$AH$1,CF$1,1)</f>
        <v>0</v>
      </c>
    </row>
    <row r="53" customFormat="false" ht="12.8" hidden="false" customHeight="false" outlineLevel="0" collapsed="false">
      <c r="A53" s="1" t="s">
        <v>16</v>
      </c>
      <c r="B53" s="1" t="s">
        <v>13</v>
      </c>
      <c r="C53" s="1" t="s">
        <v>8</v>
      </c>
      <c r="D53" s="1" t="n">
        <v>0.0354720001220703</v>
      </c>
      <c r="E53" s="1" t="n">
        <f aca="false">($I53-$D53)/5+D53</f>
        <v>0.0412927993774414</v>
      </c>
      <c r="F53" s="1" t="n">
        <f aca="false">($I53-$D53)/5+E53</f>
        <v>0.0471135986328125</v>
      </c>
      <c r="G53" s="1" t="n">
        <f aca="false">($I53-$D53)/5+F53</f>
        <v>0.0529343978881835</v>
      </c>
      <c r="H53" s="1" t="n">
        <f aca="false">($I53-$D53)/5+G53</f>
        <v>0.0587551971435546</v>
      </c>
      <c r="I53" s="1" t="n">
        <v>0.0645759963989257</v>
      </c>
      <c r="J53" s="1" t="n">
        <f aca="false">($N53-$I53)/5+I53</f>
        <v>0.0714015975952148</v>
      </c>
      <c r="K53" s="1" t="n">
        <f aca="false">($N53-$I53)/5+J53</f>
        <v>0.0782271987915039</v>
      </c>
      <c r="L53" s="1" t="n">
        <f aca="false">($N53-$I53)/5+K53</f>
        <v>0.0850527999877929</v>
      </c>
      <c r="M53" s="1" t="n">
        <f aca="false">($N53-$I53)/5+L53</f>
        <v>0.091878401184082</v>
      </c>
      <c r="N53" s="1" t="n">
        <v>0.0987040023803711</v>
      </c>
      <c r="O53" s="1" t="n">
        <f aca="false">($S53-$N53)/5+N53</f>
        <v>0.109208401489258</v>
      </c>
      <c r="P53" s="1" t="n">
        <f aca="false">($S53-$N53)/5+O53</f>
        <v>0.119712800598145</v>
      </c>
      <c r="Q53" s="1" t="n">
        <f aca="false">($S53-$N53)/5+P53</f>
        <v>0.130217199707031</v>
      </c>
      <c r="R53" s="1" t="n">
        <f aca="false">($S53-$N53)/5+Q53</f>
        <v>0.140721598815918</v>
      </c>
      <c r="S53" s="1" t="n">
        <v>0.151225997924805</v>
      </c>
      <c r="T53" s="1" t="n">
        <f aca="false">($X53-$S53)/5+S53</f>
        <v>0.166212799072266</v>
      </c>
      <c r="U53" s="1" t="n">
        <f aca="false">($X53-$S53)/5+T53</f>
        <v>0.181199600219726</v>
      </c>
      <c r="V53" s="1" t="n">
        <f aca="false">($X53-$S53)/5+U53</f>
        <v>0.196186401367187</v>
      </c>
      <c r="W53" s="1" t="n">
        <f aca="false">($X53-$S53)/5+V53</f>
        <v>0.211173202514648</v>
      </c>
      <c r="X53" s="1" t="n">
        <v>0.226160003662109</v>
      </c>
      <c r="Y53" s="1" t="n">
        <f aca="false">($AC53-$X53)/5+X53</f>
        <v>0.244114801025391</v>
      </c>
      <c r="Z53" s="1" t="n">
        <f aca="false">($AC53-$X53)/5+Y53</f>
        <v>0.262069598388672</v>
      </c>
      <c r="AA53" s="1" t="n">
        <f aca="false">($AC53-$X53)/5+Z53</f>
        <v>0.280024395751953</v>
      </c>
      <c r="AB53" s="1" t="n">
        <f aca="false">($AC53-$X53)/5+AA53</f>
        <v>0.297979193115234</v>
      </c>
      <c r="AC53" s="1" t="n">
        <v>0.315933990478516</v>
      </c>
      <c r="AD53" s="1" t="n">
        <f aca="false">($AH53-$AC53)/5+AC53</f>
        <v>0.335524591064453</v>
      </c>
      <c r="AE53" s="1" t="n">
        <f aca="false">($AH53-$AC53)/5+AD53</f>
        <v>0.355115191650391</v>
      </c>
      <c r="AF53" s="1" t="n">
        <f aca="false">($AH53-$AC53)/5+AE53</f>
        <v>0.374705792236328</v>
      </c>
      <c r="AG53" s="1" t="n">
        <f aca="false">($AH53-$AC53)/5+AF53</f>
        <v>0.394296392822266</v>
      </c>
      <c r="AH53" s="1" t="n">
        <v>0.413886993408203</v>
      </c>
      <c r="AI53" s="1" t="n">
        <f aca="false">TREND($X53:$AH53,$X$1:$AH$1,AI$1,1)</f>
        <v>0.430800825084347</v>
      </c>
      <c r="AJ53" s="1" t="n">
        <f aca="false">TREND($X53:$AH53,$X$1:$AH$1,AJ$1,1)</f>
        <v>0.449573524058955</v>
      </c>
      <c r="AK53" s="1" t="n">
        <f aca="false">TREND($X53:$AH53,$X$1:$AH$1,AK$1,1)</f>
        <v>0.468346223033564</v>
      </c>
      <c r="AL53" s="1" t="n">
        <f aca="false">TREND($X53:$AH53,$X$1:$AH$1,AL$1,1)</f>
        <v>0.487118922008172</v>
      </c>
      <c r="AM53" s="1" t="n">
        <f aca="false">TREND($X53:$AH53,$X$1:$AH$1,AM$1,1)</f>
        <v>0.50589162098278</v>
      </c>
      <c r="AN53" s="1" t="n">
        <f aca="false">TREND($X53:$AH53,$X$1:$AH$1,AN$1,1)</f>
        <v>0.524664319957388</v>
      </c>
      <c r="AO53" s="1" t="n">
        <f aca="false">TREND($X53:$AH53,$X$1:$AH$1,AO$1,1)</f>
        <v>0.543437018932004</v>
      </c>
      <c r="AP53" s="1" t="n">
        <f aca="false">TREND($X53:$AH53,$X$1:$AH$1,AP$1,1)</f>
        <v>0.562209717906612</v>
      </c>
      <c r="AQ53" s="1" t="n">
        <f aca="false">TREND($X53:$AH53,$X$1:$AH$1,AQ$1,1)</f>
        <v>0.58098241688122</v>
      </c>
      <c r="AR53" s="1" t="n">
        <f aca="false">TREND($X53:$AH53,$X$1:$AH$1,AR$1,1)</f>
        <v>0.599755115855828</v>
      </c>
      <c r="AS53" s="1" t="n">
        <f aca="false">TREND($X53:$AH53,$X$1:$AH$1,AS$1,1)</f>
        <v>0.618527814830436</v>
      </c>
      <c r="AT53" s="1" t="n">
        <f aca="false">TREND($X53:$AH53,$X$1:$AH$1,AT$1,1)</f>
        <v>0.637300513805045</v>
      </c>
      <c r="AU53" s="1" t="n">
        <f aca="false">TREND($X53:$AH53,$X$1:$AH$1,AU$1,1)</f>
        <v>0.65607321277966</v>
      </c>
      <c r="AV53" s="1" t="n">
        <f aca="false">TREND($X53:$AH53,$X$1:$AH$1,AV$1,1)</f>
        <v>0.674845911754268</v>
      </c>
      <c r="AW53" s="1" t="n">
        <f aca="false">TREND($X53:$AH53,$X$1:$AH$1,AW$1,1)</f>
        <v>0.693618610728876</v>
      </c>
      <c r="AX53" s="1" t="n">
        <f aca="false">TREND($X53:$AH53,$X$1:$AH$1,AX$1,1)</f>
        <v>0.712391309703484</v>
      </c>
      <c r="AY53" s="1" t="n">
        <f aca="false">TREND($X53:$AH53,$X$1:$AH$1,AY$1,1)</f>
        <v>0.731164008678093</v>
      </c>
      <c r="AZ53" s="1" t="n">
        <f aca="false">TREND($X53:$AH53,$X$1:$AH$1,AZ$1,1)</f>
        <v>0.749936707652701</v>
      </c>
      <c r="BA53" s="1" t="n">
        <f aca="false">TREND($X53:$AH53,$X$1:$AH$1,BA$1,1)</f>
        <v>0.768709406627316</v>
      </c>
      <c r="BB53" s="1" t="n">
        <f aca="false">TREND($X53:$AH53,$X$1:$AH$1,BB$1,1)</f>
        <v>0.787482105601924</v>
      </c>
      <c r="BC53" s="1" t="n">
        <f aca="false">TREND($X53:$AH53,$X$1:$AH$1,BC$1,1)</f>
        <v>0.806254804576533</v>
      </c>
      <c r="BD53" s="1" t="n">
        <f aca="false">TREND($X53:$AH53,$X$1:$AH$1,BD$1,1)</f>
        <v>0.825027503551141</v>
      </c>
      <c r="BE53" s="1" t="n">
        <f aca="false">TREND($X53:$AH53,$X$1:$AH$1,BE$1,1)</f>
        <v>0.843800202525749</v>
      </c>
      <c r="BF53" s="1" t="n">
        <f aca="false">TREND($X53:$AH53,$X$1:$AH$1,BF$1,1)</f>
        <v>0.862572901500357</v>
      </c>
      <c r="BG53" s="1" t="n">
        <f aca="false">TREND($X53:$AH53,$X$1:$AH$1,BG$1,1)</f>
        <v>0.881345600474972</v>
      </c>
      <c r="BH53" s="1" t="n">
        <f aca="false">TREND($X53:$AH53,$X$1:$AH$1,BH$1,1)</f>
        <v>0.900118299449581</v>
      </c>
      <c r="BI53" s="1" t="n">
        <f aca="false">TREND($X53:$AH53,$X$1:$AH$1,BI$1,1)</f>
        <v>0.918890998424189</v>
      </c>
      <c r="BJ53" s="1" t="n">
        <f aca="false">TREND($X53:$AH53,$X$1:$AH$1,BJ$1,1)</f>
        <v>0.937663697398797</v>
      </c>
      <c r="BK53" s="1" t="n">
        <f aca="false">TREND($X53:$AH53,$X$1:$AH$1,BK$1,1)</f>
        <v>0.956436396373405</v>
      </c>
      <c r="BL53" s="1" t="n">
        <f aca="false">TREND($X53:$AH53,$X$1:$AH$1,BL$1,1)</f>
        <v>0.975209095348014</v>
      </c>
      <c r="BM53" s="1" t="n">
        <f aca="false">TREND($X53:$AH53,$X$1:$AH$1,BM$1,1)</f>
        <v>0.993981794322629</v>
      </c>
      <c r="BN53" s="1" t="n">
        <f aca="false">TREND($X53:$AH53,$X$1:$AH$1,BN$1,1)</f>
        <v>1.01275449329724</v>
      </c>
      <c r="BO53" s="1" t="n">
        <f aca="false">TREND($X53:$AH53,$X$1:$AH$1,BO$1,1)</f>
        <v>1.03152719227185</v>
      </c>
      <c r="BP53" s="1" t="n">
        <f aca="false">TREND($X53:$AH53,$X$1:$AH$1,BP$1,1)</f>
        <v>1.05029989124645</v>
      </c>
      <c r="BQ53" s="1" t="n">
        <f aca="false">TREND($X53:$AH53,$X$1:$AH$1,BQ$1,1)</f>
        <v>1.06907259022106</v>
      </c>
      <c r="BR53" s="1" t="n">
        <f aca="false">TREND($X53:$AH53,$X$1:$AH$1,BR$1,1)</f>
        <v>1.08784528919567</v>
      </c>
      <c r="BS53" s="1" t="n">
        <f aca="false">TREND($X53:$AH53,$X$1:$AH$1,BS$1,1)</f>
        <v>1.10661798817029</v>
      </c>
      <c r="BT53" s="1" t="n">
        <f aca="false">TREND($X53:$AH53,$X$1:$AH$1,BT$1,1)</f>
        <v>1.12539068714489</v>
      </c>
      <c r="BU53" s="1" t="n">
        <f aca="false">TREND($X53:$AH53,$X$1:$AH$1,BU$1,1)</f>
        <v>1.1441633861195</v>
      </c>
      <c r="BV53" s="1" t="n">
        <f aca="false">TREND($X53:$AH53,$X$1:$AH$1,BV$1,1)</f>
        <v>1.16293608509411</v>
      </c>
      <c r="BW53" s="1" t="n">
        <f aca="false">TREND($X53:$AH53,$X$1:$AH$1,BW$1,1)</f>
        <v>1.18170878406872</v>
      </c>
      <c r="BX53" s="1" t="n">
        <f aca="false">TREND($X53:$AH53,$X$1:$AH$1,BX$1,1)</f>
        <v>1.20048148304333</v>
      </c>
      <c r="BY53" s="1" t="n">
        <f aca="false">TREND($X53:$AH53,$X$1:$AH$1,BY$1,1)</f>
        <v>1.21925418201794</v>
      </c>
      <c r="BZ53" s="1" t="n">
        <f aca="false">TREND($X53:$AH53,$X$1:$AH$1,BZ$1,1)</f>
        <v>1.23802688099255</v>
      </c>
      <c r="CA53" s="1" t="n">
        <f aca="false">TREND($X53:$AH53,$X$1:$AH$1,CA$1,1)</f>
        <v>1.25679957996716</v>
      </c>
      <c r="CB53" s="1" t="n">
        <f aca="false">TREND($X53:$AH53,$X$1:$AH$1,CB$1,1)</f>
        <v>1.27557227894177</v>
      </c>
      <c r="CC53" s="1" t="n">
        <f aca="false">TREND($X53:$AH53,$X$1:$AH$1,CC$1,1)</f>
        <v>1.29434497791637</v>
      </c>
      <c r="CD53" s="1" t="n">
        <f aca="false">TREND($X53:$AH53,$X$1:$AH$1,CD$1,1)</f>
        <v>1.31311767689098</v>
      </c>
      <c r="CE53" s="1" t="n">
        <f aca="false">TREND($X53:$AH53,$X$1:$AH$1,CE$1,1)</f>
        <v>1.3318903758656</v>
      </c>
      <c r="CF53" s="1" t="n">
        <f aca="false">TREND($X53:$AH53,$X$1:$AH$1,CF$1,1)</f>
        <v>1.35066307484021</v>
      </c>
    </row>
    <row r="54" customFormat="false" ht="12.8" hidden="false" customHeight="false" outlineLevel="0" collapsed="false">
      <c r="A54" s="1" t="s">
        <v>16</v>
      </c>
      <c r="B54" s="1" t="s">
        <v>13</v>
      </c>
      <c r="C54" s="1" t="s">
        <v>9</v>
      </c>
      <c r="D54" s="1" t="n">
        <v>0</v>
      </c>
      <c r="E54" s="1" t="n">
        <f aca="false">($I54-$D54)/5+D54</f>
        <v>0</v>
      </c>
      <c r="F54" s="1" t="n">
        <f aca="false">($I54-$D54)/5+E54</f>
        <v>0</v>
      </c>
      <c r="G54" s="1" t="n">
        <f aca="false">($I54-$D54)/5+F54</f>
        <v>0</v>
      </c>
      <c r="H54" s="1" t="n">
        <f aca="false">($I54-$D54)/5+G54</f>
        <v>0</v>
      </c>
      <c r="I54" s="1" t="n">
        <v>0</v>
      </c>
      <c r="J54" s="1" t="n">
        <f aca="false">($N54-$I54)/5+I54</f>
        <v>0</v>
      </c>
      <c r="K54" s="1" t="n">
        <f aca="false">($N54-$I54)/5+J54</f>
        <v>0</v>
      </c>
      <c r="L54" s="1" t="n">
        <f aca="false">($N54-$I54)/5+K54</f>
        <v>0</v>
      </c>
      <c r="M54" s="1" t="n">
        <f aca="false">($N54-$I54)/5+L54</f>
        <v>0</v>
      </c>
      <c r="N54" s="1" t="n">
        <v>0</v>
      </c>
      <c r="O54" s="1" t="n">
        <f aca="false">($S54-$N54)/5+N54</f>
        <v>0</v>
      </c>
      <c r="P54" s="1" t="n">
        <f aca="false">($S54-$N54)/5+O54</f>
        <v>0</v>
      </c>
      <c r="Q54" s="1" t="n">
        <f aca="false">($S54-$N54)/5+P54</f>
        <v>0</v>
      </c>
      <c r="R54" s="1" t="n">
        <f aca="false">($S54-$N54)/5+Q54</f>
        <v>0</v>
      </c>
      <c r="S54" s="1" t="n">
        <v>0</v>
      </c>
      <c r="T54" s="1" t="n">
        <f aca="false">($X54-$S54)/5+S54</f>
        <v>0</v>
      </c>
      <c r="U54" s="1" t="n">
        <f aca="false">($X54-$S54)/5+T54</f>
        <v>0</v>
      </c>
      <c r="V54" s="1" t="n">
        <f aca="false">($X54-$S54)/5+U54</f>
        <v>0</v>
      </c>
      <c r="W54" s="1" t="n">
        <f aca="false">($X54-$S54)/5+V54</f>
        <v>0</v>
      </c>
      <c r="X54" s="1" t="n">
        <v>0</v>
      </c>
      <c r="Y54" s="1" t="n">
        <f aca="false">($AC54-$X54)/5+X54</f>
        <v>0</v>
      </c>
      <c r="Z54" s="1" t="n">
        <f aca="false">($AC54-$X54)/5+Y54</f>
        <v>0</v>
      </c>
      <c r="AA54" s="1" t="n">
        <f aca="false">($AC54-$X54)/5+Z54</f>
        <v>0</v>
      </c>
      <c r="AB54" s="1" t="n">
        <f aca="false">($AC54-$X54)/5+AA54</f>
        <v>0</v>
      </c>
      <c r="AC54" s="1" t="n">
        <v>0</v>
      </c>
      <c r="AD54" s="1" t="n">
        <f aca="false">($AH54-$AC54)/5+AC54</f>
        <v>0</v>
      </c>
      <c r="AE54" s="1" t="n">
        <f aca="false">($AH54-$AC54)/5+AD54</f>
        <v>0</v>
      </c>
      <c r="AF54" s="1" t="n">
        <f aca="false">($AH54-$AC54)/5+AE54</f>
        <v>0</v>
      </c>
      <c r="AG54" s="1" t="n">
        <f aca="false">($AH54-$AC54)/5+AF54</f>
        <v>0</v>
      </c>
      <c r="AH54" s="1" t="n">
        <v>0</v>
      </c>
      <c r="AI54" s="1" t="n">
        <f aca="false">TREND($X54:$AH54,$X$1:$AH$1,AI$1,1)</f>
        <v>0</v>
      </c>
      <c r="AJ54" s="1" t="n">
        <f aca="false">TREND($X54:$AH54,$X$1:$AH$1,AJ$1,1)</f>
        <v>0</v>
      </c>
      <c r="AK54" s="1" t="n">
        <f aca="false">TREND($X54:$AH54,$X$1:$AH$1,AK$1,1)</f>
        <v>0</v>
      </c>
      <c r="AL54" s="1" t="n">
        <f aca="false">TREND($X54:$AH54,$X$1:$AH$1,AL$1,1)</f>
        <v>0</v>
      </c>
      <c r="AM54" s="1" t="n">
        <f aca="false">TREND($X54:$AH54,$X$1:$AH$1,AM$1,1)</f>
        <v>0</v>
      </c>
      <c r="AN54" s="1" t="n">
        <f aca="false">TREND($X54:$AH54,$X$1:$AH$1,AN$1,1)</f>
        <v>0</v>
      </c>
      <c r="AO54" s="1" t="n">
        <f aca="false">TREND($X54:$AH54,$X$1:$AH$1,AO$1,1)</f>
        <v>0</v>
      </c>
      <c r="AP54" s="1" t="n">
        <f aca="false">TREND($X54:$AH54,$X$1:$AH$1,AP$1,1)</f>
        <v>0</v>
      </c>
      <c r="AQ54" s="1" t="n">
        <f aca="false">TREND($X54:$AH54,$X$1:$AH$1,AQ$1,1)</f>
        <v>0</v>
      </c>
      <c r="AR54" s="1" t="n">
        <f aca="false">TREND($X54:$AH54,$X$1:$AH$1,AR$1,1)</f>
        <v>0</v>
      </c>
      <c r="AS54" s="1" t="n">
        <f aca="false">TREND($X54:$AH54,$X$1:$AH$1,AS$1,1)</f>
        <v>0</v>
      </c>
      <c r="AT54" s="1" t="n">
        <f aca="false">TREND($X54:$AH54,$X$1:$AH$1,AT$1,1)</f>
        <v>0</v>
      </c>
      <c r="AU54" s="1" t="n">
        <f aca="false">TREND($X54:$AH54,$X$1:$AH$1,AU$1,1)</f>
        <v>0</v>
      </c>
      <c r="AV54" s="1" t="n">
        <f aca="false">TREND($X54:$AH54,$X$1:$AH$1,AV$1,1)</f>
        <v>0</v>
      </c>
      <c r="AW54" s="1" t="n">
        <f aca="false">TREND($X54:$AH54,$X$1:$AH$1,AW$1,1)</f>
        <v>0</v>
      </c>
      <c r="AX54" s="1" t="n">
        <f aca="false">TREND($X54:$AH54,$X$1:$AH$1,AX$1,1)</f>
        <v>0</v>
      </c>
      <c r="AY54" s="1" t="n">
        <f aca="false">TREND($X54:$AH54,$X$1:$AH$1,AY$1,1)</f>
        <v>0</v>
      </c>
      <c r="AZ54" s="1" t="n">
        <f aca="false">TREND($X54:$AH54,$X$1:$AH$1,AZ$1,1)</f>
        <v>0</v>
      </c>
      <c r="BA54" s="1" t="n">
        <f aca="false">TREND($X54:$AH54,$X$1:$AH$1,BA$1,1)</f>
        <v>0</v>
      </c>
      <c r="BB54" s="1" t="n">
        <f aca="false">TREND($X54:$AH54,$X$1:$AH$1,BB$1,1)</f>
        <v>0</v>
      </c>
      <c r="BC54" s="1" t="n">
        <f aca="false">TREND($X54:$AH54,$X$1:$AH$1,BC$1,1)</f>
        <v>0</v>
      </c>
      <c r="BD54" s="1" t="n">
        <f aca="false">TREND($X54:$AH54,$X$1:$AH$1,BD$1,1)</f>
        <v>0</v>
      </c>
      <c r="BE54" s="1" t="n">
        <f aca="false">TREND($X54:$AH54,$X$1:$AH$1,BE$1,1)</f>
        <v>0</v>
      </c>
      <c r="BF54" s="1" t="n">
        <f aca="false">TREND($X54:$AH54,$X$1:$AH$1,BF$1,1)</f>
        <v>0</v>
      </c>
      <c r="BG54" s="1" t="n">
        <f aca="false">TREND($X54:$AH54,$X$1:$AH$1,BG$1,1)</f>
        <v>0</v>
      </c>
      <c r="BH54" s="1" t="n">
        <f aca="false">TREND($X54:$AH54,$X$1:$AH$1,BH$1,1)</f>
        <v>0</v>
      </c>
      <c r="BI54" s="1" t="n">
        <f aca="false">TREND($X54:$AH54,$X$1:$AH$1,BI$1,1)</f>
        <v>0</v>
      </c>
      <c r="BJ54" s="1" t="n">
        <f aca="false">TREND($X54:$AH54,$X$1:$AH$1,BJ$1,1)</f>
        <v>0</v>
      </c>
      <c r="BK54" s="1" t="n">
        <f aca="false">TREND($X54:$AH54,$X$1:$AH$1,BK$1,1)</f>
        <v>0</v>
      </c>
      <c r="BL54" s="1" t="n">
        <f aca="false">TREND($X54:$AH54,$X$1:$AH$1,BL$1,1)</f>
        <v>0</v>
      </c>
      <c r="BM54" s="1" t="n">
        <f aca="false">TREND($X54:$AH54,$X$1:$AH$1,BM$1,1)</f>
        <v>0</v>
      </c>
      <c r="BN54" s="1" t="n">
        <f aca="false">TREND($X54:$AH54,$X$1:$AH$1,BN$1,1)</f>
        <v>0</v>
      </c>
      <c r="BO54" s="1" t="n">
        <f aca="false">TREND($X54:$AH54,$X$1:$AH$1,BO$1,1)</f>
        <v>0</v>
      </c>
      <c r="BP54" s="1" t="n">
        <f aca="false">TREND($X54:$AH54,$X$1:$AH$1,BP$1,1)</f>
        <v>0</v>
      </c>
      <c r="BQ54" s="1" t="n">
        <f aca="false">TREND($X54:$AH54,$X$1:$AH$1,BQ$1,1)</f>
        <v>0</v>
      </c>
      <c r="BR54" s="1" t="n">
        <f aca="false">TREND($X54:$AH54,$X$1:$AH$1,BR$1,1)</f>
        <v>0</v>
      </c>
      <c r="BS54" s="1" t="n">
        <f aca="false">TREND($X54:$AH54,$X$1:$AH$1,BS$1,1)</f>
        <v>0</v>
      </c>
      <c r="BT54" s="1" t="n">
        <f aca="false">TREND($X54:$AH54,$X$1:$AH$1,BT$1,1)</f>
        <v>0</v>
      </c>
      <c r="BU54" s="1" t="n">
        <f aca="false">TREND($X54:$AH54,$X$1:$AH$1,BU$1,1)</f>
        <v>0</v>
      </c>
      <c r="BV54" s="1" t="n">
        <f aca="false">TREND($X54:$AH54,$X$1:$AH$1,BV$1,1)</f>
        <v>0</v>
      </c>
      <c r="BW54" s="1" t="n">
        <f aca="false">TREND($X54:$AH54,$X$1:$AH$1,BW$1,1)</f>
        <v>0</v>
      </c>
      <c r="BX54" s="1" t="n">
        <f aca="false">TREND($X54:$AH54,$X$1:$AH$1,BX$1,1)</f>
        <v>0</v>
      </c>
      <c r="BY54" s="1" t="n">
        <f aca="false">TREND($X54:$AH54,$X$1:$AH$1,BY$1,1)</f>
        <v>0</v>
      </c>
      <c r="BZ54" s="1" t="n">
        <f aca="false">TREND($X54:$AH54,$X$1:$AH$1,BZ$1,1)</f>
        <v>0</v>
      </c>
      <c r="CA54" s="1" t="n">
        <f aca="false">TREND($X54:$AH54,$X$1:$AH$1,CA$1,1)</f>
        <v>0</v>
      </c>
      <c r="CB54" s="1" t="n">
        <f aca="false">TREND($X54:$AH54,$X$1:$AH$1,CB$1,1)</f>
        <v>0</v>
      </c>
      <c r="CC54" s="1" t="n">
        <f aca="false">TREND($X54:$AH54,$X$1:$AH$1,CC$1,1)</f>
        <v>0</v>
      </c>
      <c r="CD54" s="1" t="n">
        <f aca="false">TREND($X54:$AH54,$X$1:$AH$1,CD$1,1)</f>
        <v>0</v>
      </c>
      <c r="CE54" s="1" t="n">
        <f aca="false">TREND($X54:$AH54,$X$1:$AH$1,CE$1,1)</f>
        <v>0</v>
      </c>
      <c r="CF54" s="1" t="n">
        <f aca="false">TREND($X54:$AH54,$X$1:$AH$1,CF$1,1)</f>
        <v>0</v>
      </c>
    </row>
    <row r="55" customFormat="false" ht="12.8" hidden="false" customHeight="false" outlineLevel="0" collapsed="false">
      <c r="A55" s="1" t="s">
        <v>16</v>
      </c>
      <c r="B55" s="1" t="s">
        <v>13</v>
      </c>
      <c r="C55" s="1" t="s">
        <v>10</v>
      </c>
      <c r="D55" s="1" t="n">
        <v>24.6242314658463</v>
      </c>
      <c r="E55" s="1" t="n">
        <f aca="false">($I55-$D55)/5+D55</f>
        <v>25.0788910929799</v>
      </c>
      <c r="F55" s="1" t="n">
        <f aca="false">($I55-$D55)/5+E55</f>
        <v>25.5335507201135</v>
      </c>
      <c r="G55" s="1" t="n">
        <f aca="false">($I55-$D55)/5+F55</f>
        <v>25.9882103472471</v>
      </c>
      <c r="H55" s="1" t="n">
        <f aca="false">($I55-$D55)/5+G55</f>
        <v>26.4428699743807</v>
      </c>
      <c r="I55" s="1" t="n">
        <v>26.8975296015143</v>
      </c>
      <c r="J55" s="1" t="n">
        <f aca="false">($N55-$I55)/5+I55</f>
        <v>26.7795599471569</v>
      </c>
      <c r="K55" s="1" t="n">
        <f aca="false">($N55-$I55)/5+J55</f>
        <v>26.6615902927995</v>
      </c>
      <c r="L55" s="1" t="n">
        <f aca="false">($N55-$I55)/5+K55</f>
        <v>26.543620638442</v>
      </c>
      <c r="M55" s="1" t="n">
        <f aca="false">($N55-$I55)/5+L55</f>
        <v>26.4256509840846</v>
      </c>
      <c r="N55" s="1" t="n">
        <v>26.3076813297272</v>
      </c>
      <c r="O55" s="1" t="n">
        <f aca="false">($S55-$N55)/5+N55</f>
        <v>26.2724893818378</v>
      </c>
      <c r="P55" s="1" t="n">
        <f aca="false">($S55-$N55)/5+O55</f>
        <v>26.2372974339485</v>
      </c>
      <c r="Q55" s="1" t="n">
        <f aca="false">($S55-$N55)/5+P55</f>
        <v>26.2021054860592</v>
      </c>
      <c r="R55" s="1" t="n">
        <f aca="false">($S55-$N55)/5+Q55</f>
        <v>26.1669135381699</v>
      </c>
      <c r="S55" s="1" t="n">
        <v>26.1317215902805</v>
      </c>
      <c r="T55" s="1" t="n">
        <f aca="false">($X55-$S55)/5+S55</f>
        <v>26.156433148098</v>
      </c>
      <c r="U55" s="1" t="n">
        <f aca="false">($X55-$S55)/5+T55</f>
        <v>26.1811447059155</v>
      </c>
      <c r="V55" s="1" t="n">
        <f aca="false">($X55-$S55)/5+U55</f>
        <v>26.2058562637329</v>
      </c>
      <c r="W55" s="1" t="n">
        <f aca="false">($X55-$S55)/5+V55</f>
        <v>26.2305678215504</v>
      </c>
      <c r="X55" s="1" t="n">
        <v>26.2552793793678</v>
      </c>
      <c r="Y55" s="1" t="n">
        <f aca="false">($AC55-$X55)/5+X55</f>
        <v>26.374844341135</v>
      </c>
      <c r="Z55" s="1" t="n">
        <f aca="false">($AC55-$X55)/5+Y55</f>
        <v>26.4944093029022</v>
      </c>
      <c r="AA55" s="1" t="n">
        <f aca="false">($AC55-$X55)/5+Z55</f>
        <v>26.6139742646694</v>
      </c>
      <c r="AB55" s="1" t="n">
        <f aca="false">($AC55-$X55)/5+AA55</f>
        <v>26.7335392264366</v>
      </c>
      <c r="AC55" s="1" t="n">
        <v>26.8531041882038</v>
      </c>
      <c r="AD55" s="1" t="n">
        <f aca="false">($AH55-$AC55)/5+AC55</f>
        <v>26.9911441752434</v>
      </c>
      <c r="AE55" s="1" t="n">
        <f aca="false">($AH55-$AC55)/5+AD55</f>
        <v>27.1291841622829</v>
      </c>
      <c r="AF55" s="1" t="n">
        <f aca="false">($AH55-$AC55)/5+AE55</f>
        <v>27.2672241493225</v>
      </c>
      <c r="AG55" s="1" t="n">
        <f aca="false">($AH55-$AC55)/5+AF55</f>
        <v>27.4052641363621</v>
      </c>
      <c r="AH55" s="1" t="n">
        <v>27.5433041234016</v>
      </c>
      <c r="AI55" s="1" t="n">
        <f aca="false">TREND($X55:$AH55,$X$1:$AH$1,AI$1,1)</f>
        <v>27.6511122509046</v>
      </c>
      <c r="AJ55" s="1" t="n">
        <f aca="false">TREND($X55:$AH55,$X$1:$AH$1,AJ$1,1)</f>
        <v>27.779914725308</v>
      </c>
      <c r="AK55" s="1" t="n">
        <f aca="false">TREND($X55:$AH55,$X$1:$AH$1,AK$1,1)</f>
        <v>27.9087171997113</v>
      </c>
      <c r="AL55" s="1" t="n">
        <f aca="false">TREND($X55:$AH55,$X$1:$AH$1,AL$1,1)</f>
        <v>28.0375196741147</v>
      </c>
      <c r="AM55" s="1" t="n">
        <f aca="false">TREND($X55:$AH55,$X$1:$AH$1,AM$1,1)</f>
        <v>28.1663221485181</v>
      </c>
      <c r="AN55" s="1" t="n">
        <f aca="false">TREND($X55:$AH55,$X$1:$AH$1,AN$1,1)</f>
        <v>28.2951246229215</v>
      </c>
      <c r="AO55" s="1" t="n">
        <f aca="false">TREND($X55:$AH55,$X$1:$AH$1,AO$1,1)</f>
        <v>28.4239270973249</v>
      </c>
      <c r="AP55" s="1" t="n">
        <f aca="false">TREND($X55:$AH55,$X$1:$AH$1,AP$1,1)</f>
        <v>28.5527295717282</v>
      </c>
      <c r="AQ55" s="1" t="n">
        <f aca="false">TREND($X55:$AH55,$X$1:$AH$1,AQ$1,1)</f>
        <v>28.6815320461317</v>
      </c>
      <c r="AR55" s="1" t="n">
        <f aca="false">TREND($X55:$AH55,$X$1:$AH$1,AR$1,1)</f>
        <v>28.810334520535</v>
      </c>
      <c r="AS55" s="1" t="n">
        <f aca="false">TREND($X55:$AH55,$X$1:$AH$1,AS$1,1)</f>
        <v>28.9391369949384</v>
      </c>
      <c r="AT55" s="1" t="n">
        <f aca="false">TREND($X55:$AH55,$X$1:$AH$1,AT$1,1)</f>
        <v>29.0679394693418</v>
      </c>
      <c r="AU55" s="1" t="n">
        <f aca="false">TREND($X55:$AH55,$X$1:$AH$1,AU$1,1)</f>
        <v>29.1967419437452</v>
      </c>
      <c r="AV55" s="1" t="n">
        <f aca="false">TREND($X55:$AH55,$X$1:$AH$1,AV$1,1)</f>
        <v>29.3255444181486</v>
      </c>
      <c r="AW55" s="1" t="n">
        <f aca="false">TREND($X55:$AH55,$X$1:$AH$1,AW$1,1)</f>
        <v>29.4543468925519</v>
      </c>
      <c r="AX55" s="1" t="n">
        <f aca="false">TREND($X55:$AH55,$X$1:$AH$1,AX$1,1)</f>
        <v>29.5831493669553</v>
      </c>
      <c r="AY55" s="1" t="n">
        <f aca="false">TREND($X55:$AH55,$X$1:$AH$1,AY$1,1)</f>
        <v>29.7119518413587</v>
      </c>
      <c r="AZ55" s="1" t="n">
        <f aca="false">TREND($X55:$AH55,$X$1:$AH$1,AZ$1,1)</f>
        <v>29.8407543157621</v>
      </c>
      <c r="BA55" s="1" t="n">
        <f aca="false">TREND($X55:$AH55,$X$1:$AH$1,BA$1,1)</f>
        <v>29.9695567901655</v>
      </c>
      <c r="BB55" s="1" t="n">
        <f aca="false">TREND($X55:$AH55,$X$1:$AH$1,BB$1,1)</f>
        <v>30.0983592645689</v>
      </c>
      <c r="BC55" s="1" t="n">
        <f aca="false">TREND($X55:$AH55,$X$1:$AH$1,BC$1,1)</f>
        <v>30.2271617389722</v>
      </c>
      <c r="BD55" s="1" t="n">
        <f aca="false">TREND($X55:$AH55,$X$1:$AH$1,BD$1,1)</f>
        <v>30.3559642133756</v>
      </c>
      <c r="BE55" s="1" t="n">
        <f aca="false">TREND($X55:$AH55,$X$1:$AH$1,BE$1,1)</f>
        <v>30.484766687779</v>
      </c>
      <c r="BF55" s="1" t="n">
        <f aca="false">TREND($X55:$AH55,$X$1:$AH$1,BF$1,1)</f>
        <v>30.6135691621824</v>
      </c>
      <c r="BG55" s="1" t="n">
        <f aca="false">TREND($X55:$AH55,$X$1:$AH$1,BG$1,1)</f>
        <v>30.7423716365858</v>
      </c>
      <c r="BH55" s="1" t="n">
        <f aca="false">TREND($X55:$AH55,$X$1:$AH$1,BH$1,1)</f>
        <v>30.8711741109891</v>
      </c>
      <c r="BI55" s="1" t="n">
        <f aca="false">TREND($X55:$AH55,$X$1:$AH$1,BI$1,1)</f>
        <v>30.9999765853925</v>
      </c>
      <c r="BJ55" s="1" t="n">
        <f aca="false">TREND($X55:$AH55,$X$1:$AH$1,BJ$1,1)</f>
        <v>31.1287790597959</v>
      </c>
      <c r="BK55" s="1" t="n">
        <f aca="false">TREND($X55:$AH55,$X$1:$AH$1,BK$1,1)</f>
        <v>31.2575815341993</v>
      </c>
      <c r="BL55" s="1" t="n">
        <f aca="false">TREND($X55:$AH55,$X$1:$AH$1,BL$1,1)</f>
        <v>31.3863840086027</v>
      </c>
      <c r="BM55" s="1" t="n">
        <f aca="false">TREND($X55:$AH55,$X$1:$AH$1,BM$1,1)</f>
        <v>31.5151864830061</v>
      </c>
      <c r="BN55" s="1" t="n">
        <f aca="false">TREND($X55:$AH55,$X$1:$AH$1,BN$1,1)</f>
        <v>31.6439889574094</v>
      </c>
      <c r="BO55" s="1" t="n">
        <f aca="false">TREND($X55:$AH55,$X$1:$AH$1,BO$1,1)</f>
        <v>31.7727914318128</v>
      </c>
      <c r="BP55" s="1" t="n">
        <f aca="false">TREND($X55:$AH55,$X$1:$AH$1,BP$1,1)</f>
        <v>31.9015939062162</v>
      </c>
      <c r="BQ55" s="1" t="n">
        <f aca="false">TREND($X55:$AH55,$X$1:$AH$1,BQ$1,1)</f>
        <v>32.0303963806196</v>
      </c>
      <c r="BR55" s="1" t="n">
        <f aca="false">TREND($X55:$AH55,$X$1:$AH$1,BR$1,1)</f>
        <v>32.159198855023</v>
      </c>
      <c r="BS55" s="1" t="n">
        <f aca="false">TREND($X55:$AH55,$X$1:$AH$1,BS$1,1)</f>
        <v>32.2880013294264</v>
      </c>
      <c r="BT55" s="1" t="n">
        <f aca="false">TREND($X55:$AH55,$X$1:$AH$1,BT$1,1)</f>
        <v>32.4168038038298</v>
      </c>
      <c r="BU55" s="1" t="n">
        <f aca="false">TREND($X55:$AH55,$X$1:$AH$1,BU$1,1)</f>
        <v>32.5456062782331</v>
      </c>
      <c r="BV55" s="1" t="n">
        <f aca="false">TREND($X55:$AH55,$X$1:$AH$1,BV$1,1)</f>
        <v>32.6744087526365</v>
      </c>
      <c r="BW55" s="1" t="n">
        <f aca="false">TREND($X55:$AH55,$X$1:$AH$1,BW$1,1)</f>
        <v>32.8032112270399</v>
      </c>
      <c r="BX55" s="1" t="n">
        <f aca="false">TREND($X55:$AH55,$X$1:$AH$1,BX$1,1)</f>
        <v>32.9320137014433</v>
      </c>
      <c r="BY55" s="1" t="n">
        <f aca="false">TREND($X55:$AH55,$X$1:$AH$1,BY$1,1)</f>
        <v>33.0608161758467</v>
      </c>
      <c r="BZ55" s="1" t="n">
        <f aca="false">TREND($X55:$AH55,$X$1:$AH$1,BZ$1,1)</f>
        <v>33.18961865025</v>
      </c>
      <c r="CA55" s="1" t="n">
        <f aca="false">TREND($X55:$AH55,$X$1:$AH$1,CA$1,1)</f>
        <v>33.3184211246534</v>
      </c>
      <c r="CB55" s="1" t="n">
        <f aca="false">TREND($X55:$AH55,$X$1:$AH$1,CB$1,1)</f>
        <v>33.4472235990568</v>
      </c>
      <c r="CC55" s="1" t="n">
        <f aca="false">TREND($X55:$AH55,$X$1:$AH$1,CC$1,1)</f>
        <v>33.5760260734602</v>
      </c>
      <c r="CD55" s="1" t="n">
        <f aca="false">TREND($X55:$AH55,$X$1:$AH$1,CD$1,1)</f>
        <v>33.7048285478636</v>
      </c>
      <c r="CE55" s="1" t="n">
        <f aca="false">TREND($X55:$AH55,$X$1:$AH$1,CE$1,1)</f>
        <v>33.8336310222669</v>
      </c>
      <c r="CF55" s="1" t="n">
        <f aca="false">TREND($X55:$AH55,$X$1:$AH$1,CF$1,1)</f>
        <v>33.9624334966703</v>
      </c>
    </row>
    <row r="56" customFormat="false" ht="12.8" hidden="false" customHeight="false" outlineLevel="0" collapsed="false">
      <c r="A56" s="1" t="s">
        <v>16</v>
      </c>
      <c r="B56" s="1" t="s">
        <v>14</v>
      </c>
      <c r="C56" s="1" t="s">
        <v>5</v>
      </c>
      <c r="D56" s="1" t="n">
        <v>0.153107</v>
      </c>
      <c r="E56" s="1" t="n">
        <f aca="false">($I56-$D56)/5+D56</f>
        <v>0.1426642</v>
      </c>
      <c r="F56" s="1" t="n">
        <f aca="false">($I56-$D56)/5+E56</f>
        <v>0.1322214</v>
      </c>
      <c r="G56" s="1" t="n">
        <f aca="false">($I56-$D56)/5+F56</f>
        <v>0.1217786</v>
      </c>
      <c r="H56" s="1" t="n">
        <f aca="false">($I56-$D56)/5+G56</f>
        <v>0.1113358</v>
      </c>
      <c r="I56" s="1" t="n">
        <v>0.100893</v>
      </c>
      <c r="J56" s="1" t="n">
        <f aca="false">($N56-$I56)/5+I56</f>
        <v>0.0977008</v>
      </c>
      <c r="K56" s="1" t="n">
        <f aca="false">($N56-$I56)/5+J56</f>
        <v>0.0945086</v>
      </c>
      <c r="L56" s="1" t="n">
        <f aca="false">($N56-$I56)/5+K56</f>
        <v>0.0913164</v>
      </c>
      <c r="M56" s="1" t="n">
        <f aca="false">($N56-$I56)/5+L56</f>
        <v>0.0881242</v>
      </c>
      <c r="N56" s="1" t="n">
        <v>0.084932</v>
      </c>
      <c r="O56" s="1" t="n">
        <f aca="false">($S56-$N56)/5+N56</f>
        <v>0.0837112</v>
      </c>
      <c r="P56" s="1" t="n">
        <f aca="false">($S56-$N56)/5+O56</f>
        <v>0.0824904</v>
      </c>
      <c r="Q56" s="1" t="n">
        <f aca="false">($S56-$N56)/5+P56</f>
        <v>0.0812696</v>
      </c>
      <c r="R56" s="1" t="n">
        <f aca="false">($S56-$N56)/5+Q56</f>
        <v>0.0800488</v>
      </c>
      <c r="S56" s="1" t="n">
        <v>0.078828</v>
      </c>
      <c r="T56" s="1" t="n">
        <f aca="false">($X56-$S56)/5+S56</f>
        <v>0.0772742</v>
      </c>
      <c r="U56" s="1" t="n">
        <f aca="false">($X56-$S56)/5+T56</f>
        <v>0.0757204</v>
      </c>
      <c r="V56" s="1" t="n">
        <f aca="false">($X56-$S56)/5+U56</f>
        <v>0.0741666</v>
      </c>
      <c r="W56" s="1" t="n">
        <f aca="false">($X56-$S56)/5+V56</f>
        <v>0.0726128</v>
      </c>
      <c r="X56" s="1" t="n">
        <v>0.071059</v>
      </c>
      <c r="Y56" s="1" t="n">
        <f aca="false">($AC56-$X56)/5+X56</f>
        <v>0.0681578</v>
      </c>
      <c r="Z56" s="1" t="n">
        <f aca="false">($AC56-$X56)/5+Y56</f>
        <v>0.0652566</v>
      </c>
      <c r="AA56" s="1" t="n">
        <f aca="false">($AC56-$X56)/5+Z56</f>
        <v>0.0623554</v>
      </c>
      <c r="AB56" s="1" t="n">
        <f aca="false">($AC56-$X56)/5+AA56</f>
        <v>0.0594542</v>
      </c>
      <c r="AC56" s="1" t="n">
        <v>0.056553</v>
      </c>
      <c r="AD56" s="1" t="n">
        <f aca="false">($AH56-$AC56)/5+AC56</f>
        <v>0.0567706</v>
      </c>
      <c r="AE56" s="1" t="n">
        <f aca="false">($AH56-$AC56)/5+AD56</f>
        <v>0.0569882</v>
      </c>
      <c r="AF56" s="1" t="n">
        <f aca="false">($AH56-$AC56)/5+AE56</f>
        <v>0.0572058</v>
      </c>
      <c r="AG56" s="1" t="n">
        <f aca="false">($AH56-$AC56)/5+AF56</f>
        <v>0.0574234</v>
      </c>
      <c r="AH56" s="1" t="n">
        <v>0.057641</v>
      </c>
      <c r="AI56" s="1" t="n">
        <f aca="false">TREND($X56:$AH56,$X$1:$AH$1,AI$1,1)</f>
        <v>0.0527551090909086</v>
      </c>
      <c r="AJ56" s="1" t="n">
        <f aca="false">TREND($X56:$AH56,$X$1:$AH$1,AJ$1,1)</f>
        <v>0.051413309090909</v>
      </c>
      <c r="AK56" s="1" t="n">
        <f aca="false">TREND($X56:$AH56,$X$1:$AH$1,AK$1,1)</f>
        <v>0.050071509090909</v>
      </c>
      <c r="AL56" s="1" t="n">
        <f aca="false">TREND($X56:$AH56,$X$1:$AH$1,AL$1,1)</f>
        <v>0.0487297090909089</v>
      </c>
      <c r="AM56" s="1" t="n">
        <f aca="false">TREND($X56:$AH56,$X$1:$AH$1,AM$1,1)</f>
        <v>0.0473879090909088</v>
      </c>
      <c r="AN56" s="1" t="n">
        <f aca="false">TREND($X56:$AH56,$X$1:$AH$1,AN$1,1)</f>
        <v>0.0460461090909088</v>
      </c>
      <c r="AO56" s="1" t="n">
        <f aca="false">TREND($X56:$AH56,$X$1:$AH$1,AO$1,1)</f>
        <v>0.0447043090909087</v>
      </c>
      <c r="AP56" s="1" t="n">
        <f aca="false">TREND($X56:$AH56,$X$1:$AH$1,AP$1,1)</f>
        <v>0.0433625090909087</v>
      </c>
      <c r="AQ56" s="1" t="n">
        <f aca="false">TREND($X56:$AH56,$X$1:$AH$1,AQ$1,1)</f>
        <v>0.0420207090909086</v>
      </c>
      <c r="AR56" s="1" t="n">
        <f aca="false">TREND($X56:$AH56,$X$1:$AH$1,AR$1,1)</f>
        <v>0.040678909090909</v>
      </c>
      <c r="AS56" s="1" t="n">
        <f aca="false">TREND($X56:$AH56,$X$1:$AH$1,AS$1,1)</f>
        <v>0.0393371090909089</v>
      </c>
      <c r="AT56" s="1" t="n">
        <f aca="false">TREND($X56:$AH56,$X$1:$AH$1,AT$1,1)</f>
        <v>0.0379953090909089</v>
      </c>
      <c r="AU56" s="1" t="n">
        <f aca="false">TREND($X56:$AH56,$X$1:$AH$1,AU$1,1)</f>
        <v>0.0366535090909088</v>
      </c>
      <c r="AV56" s="1" t="n">
        <f aca="false">TREND($X56:$AH56,$X$1:$AH$1,AV$1,1)</f>
        <v>0.0353117090909087</v>
      </c>
      <c r="AW56" s="1" t="n">
        <f aca="false">TREND($X56:$AH56,$X$1:$AH$1,AW$1,1)</f>
        <v>0.0339699090909087</v>
      </c>
      <c r="AX56" s="1" t="n">
        <f aca="false">TREND($X56:$AH56,$X$1:$AH$1,AX$1,1)</f>
        <v>0.0326281090909086</v>
      </c>
      <c r="AY56" s="1" t="n">
        <f aca="false">TREND($X56:$AH56,$X$1:$AH$1,AY$1,1)</f>
        <v>0.031286309090909</v>
      </c>
      <c r="AZ56" s="1" t="n">
        <f aca="false">TREND($X56:$AH56,$X$1:$AH$1,AZ$1,1)</f>
        <v>0.029944509090909</v>
      </c>
      <c r="BA56" s="1" t="n">
        <f aca="false">TREND($X56:$AH56,$X$1:$AH$1,BA$1,1)</f>
        <v>0.0286027090909089</v>
      </c>
      <c r="BB56" s="1" t="n">
        <f aca="false">TREND($X56:$AH56,$X$1:$AH$1,BB$1,1)</f>
        <v>0.0272609090909088</v>
      </c>
      <c r="BC56" s="1" t="n">
        <f aca="false">TREND($X56:$AH56,$X$1:$AH$1,BC$1,1)</f>
        <v>0.0259191090909088</v>
      </c>
      <c r="BD56" s="1" t="n">
        <f aca="false">TREND($X56:$AH56,$X$1:$AH$1,BD$1,1)</f>
        <v>0.0245773090909087</v>
      </c>
      <c r="BE56" s="1" t="n">
        <f aca="false">TREND($X56:$AH56,$X$1:$AH$1,BE$1,1)</f>
        <v>0.0232355090909087</v>
      </c>
      <c r="BF56" s="1" t="n">
        <f aca="false">TREND($X56:$AH56,$X$1:$AH$1,BF$1,1)</f>
        <v>0.0218937090909086</v>
      </c>
      <c r="BG56" s="1" t="n">
        <f aca="false">TREND($X56:$AH56,$X$1:$AH$1,BG$1,1)</f>
        <v>0.020551909090909</v>
      </c>
      <c r="BH56" s="1" t="n">
        <f aca="false">TREND($X56:$AH56,$X$1:$AH$1,BH$1,1)</f>
        <v>0.0192101090909089</v>
      </c>
      <c r="BI56" s="1" t="n">
        <f aca="false">TREND($X56:$AH56,$X$1:$AH$1,BI$1,1)</f>
        <v>0.0178683090909089</v>
      </c>
      <c r="BJ56" s="1" t="n">
        <f aca="false">TREND($X56:$AH56,$X$1:$AH$1,BJ$1,1)</f>
        <v>0.0165265090909088</v>
      </c>
      <c r="BK56" s="1" t="n">
        <f aca="false">TREND($X56:$AH56,$X$1:$AH$1,BK$1,1)</f>
        <v>0.0151847090909087</v>
      </c>
      <c r="BL56" s="1" t="n">
        <f aca="false">TREND($X56:$AH56,$X$1:$AH$1,BL$1,1)</f>
        <v>0.0138429090909087</v>
      </c>
      <c r="BM56" s="1" t="n">
        <f aca="false">TREND($X56:$AH56,$X$1:$AH$1,BM$1,1)</f>
        <v>0.0125011090909086</v>
      </c>
      <c r="BN56" s="1" t="n">
        <f aca="false">TREND($X56:$AH56,$X$1:$AH$1,BN$1,1)</f>
        <v>0.011159309090909</v>
      </c>
      <c r="BO56" s="1" t="n">
        <f aca="false">TREND($X56:$AH56,$X$1:$AH$1,BO$1,1)</f>
        <v>0.00981750909090895</v>
      </c>
      <c r="BP56" s="1" t="n">
        <f aca="false">TREND($X56:$AH56,$X$1:$AH$1,BP$1,1)</f>
        <v>0.00847570909090889</v>
      </c>
      <c r="BQ56" s="1" t="n">
        <f aca="false">TREND($X56:$AH56,$X$1:$AH$1,BQ$1,1)</f>
        <v>0.00713390909090883</v>
      </c>
      <c r="BR56" s="1" t="n">
        <f aca="false">TREND($X56:$AH56,$X$1:$AH$1,BR$1,1)</f>
        <v>0.00579210909090877</v>
      </c>
      <c r="BS56" s="1" t="n">
        <f aca="false">TREND($X56:$AH56,$X$1:$AH$1,BS$1,1)</f>
        <v>0.00445030909090871</v>
      </c>
      <c r="BT56" s="1" t="n">
        <f aca="false">TREND($X56:$AH56,$X$1:$AH$1,BT$1,1)</f>
        <v>0.00310850909090865</v>
      </c>
      <c r="BU56" s="1" t="n">
        <f aca="false">TREND($X56:$AH56,$X$1:$AH$1,BU$1,1)</f>
        <v>0.00176670909090904</v>
      </c>
      <c r="BV56" s="1" t="n">
        <f aca="false">TREND($X56:$AH56,$X$1:$AH$1,BV$1,1)</f>
        <v>0.000424909090908976</v>
      </c>
      <c r="BW56" s="1" t="n">
        <f aca="false">TREND($X56:$AH56,$X$1:$AH$1,BW$1,1)</f>
        <v>-0.000916890909091084</v>
      </c>
      <c r="BX56" s="1" t="n">
        <f aca="false">TREND($X56:$AH56,$X$1:$AH$1,BX$1,1)</f>
        <v>-0.00225869090909114</v>
      </c>
      <c r="BY56" s="1" t="n">
        <f aca="false">TREND($X56:$AH56,$X$1:$AH$1,BY$1,1)</f>
        <v>-0.0036004909090912</v>
      </c>
      <c r="BZ56" s="1" t="n">
        <f aca="false">TREND($X56:$AH56,$X$1:$AH$1,BZ$1,1)</f>
        <v>-0.00494229090909126</v>
      </c>
      <c r="CA56" s="1" t="n">
        <f aca="false">TREND($X56:$AH56,$X$1:$AH$1,CA$1,1)</f>
        <v>-0.00628409090909132</v>
      </c>
      <c r="CB56" s="1" t="n">
        <f aca="false">TREND($X56:$AH56,$X$1:$AH$1,CB$1,1)</f>
        <v>-0.00762589090909138</v>
      </c>
      <c r="CC56" s="1" t="n">
        <f aca="false">TREND($X56:$AH56,$X$1:$AH$1,CC$1,1)</f>
        <v>-0.008967690909091</v>
      </c>
      <c r="CD56" s="1" t="n">
        <f aca="false">TREND($X56:$AH56,$X$1:$AH$1,CD$1,1)</f>
        <v>-0.0103094909090911</v>
      </c>
      <c r="CE56" s="1" t="n">
        <f aca="false">TREND($X56:$AH56,$X$1:$AH$1,CE$1,1)</f>
        <v>-0.0116512909090911</v>
      </c>
      <c r="CF56" s="1" t="n">
        <f aca="false">TREND($X56:$AH56,$X$1:$AH$1,CF$1,1)</f>
        <v>-0.0129930909090912</v>
      </c>
    </row>
    <row r="57" customFormat="false" ht="12.8" hidden="false" customHeight="false" outlineLevel="0" collapsed="false">
      <c r="A57" s="1" t="s">
        <v>16</v>
      </c>
      <c r="B57" s="1" t="s">
        <v>14</v>
      </c>
      <c r="C57" s="1" t="s">
        <v>6</v>
      </c>
      <c r="D57" s="1" t="n">
        <v>12.113228</v>
      </c>
      <c r="E57" s="1" t="n">
        <f aca="false">($I57-$D57)/5+D57</f>
        <v>11.8514582</v>
      </c>
      <c r="F57" s="1" t="n">
        <f aca="false">($I57-$D57)/5+E57</f>
        <v>11.5896884</v>
      </c>
      <c r="G57" s="1" t="n">
        <f aca="false">($I57-$D57)/5+F57</f>
        <v>11.3279186</v>
      </c>
      <c r="H57" s="1" t="n">
        <f aca="false">($I57-$D57)/5+G57</f>
        <v>11.0661488</v>
      </c>
      <c r="I57" s="1" t="n">
        <v>10.804379</v>
      </c>
      <c r="J57" s="1" t="n">
        <f aca="false">($N57-$I57)/5+I57</f>
        <v>10.7530946</v>
      </c>
      <c r="K57" s="1" t="n">
        <f aca="false">($N57-$I57)/5+J57</f>
        <v>10.7018102</v>
      </c>
      <c r="L57" s="1" t="n">
        <f aca="false">($N57-$I57)/5+K57</f>
        <v>10.6505258</v>
      </c>
      <c r="M57" s="1" t="n">
        <f aca="false">($N57-$I57)/5+L57</f>
        <v>10.5992414</v>
      </c>
      <c r="N57" s="1" t="n">
        <v>10.547957</v>
      </c>
      <c r="O57" s="1" t="n">
        <f aca="false">($S57-$N57)/5+N57</f>
        <v>10.5377028</v>
      </c>
      <c r="P57" s="1" t="n">
        <f aca="false">($S57-$N57)/5+O57</f>
        <v>10.5274486</v>
      </c>
      <c r="Q57" s="1" t="n">
        <f aca="false">($S57-$N57)/5+P57</f>
        <v>10.5171944</v>
      </c>
      <c r="R57" s="1" t="n">
        <f aca="false">($S57-$N57)/5+Q57</f>
        <v>10.5069402</v>
      </c>
      <c r="S57" s="1" t="n">
        <v>10.496686</v>
      </c>
      <c r="T57" s="1" t="n">
        <f aca="false">($X57-$S57)/5+S57</f>
        <v>10.6378132</v>
      </c>
      <c r="U57" s="1" t="n">
        <f aca="false">($X57-$S57)/5+T57</f>
        <v>10.7789404</v>
      </c>
      <c r="V57" s="1" t="n">
        <f aca="false">($X57-$S57)/5+U57</f>
        <v>10.9200676</v>
      </c>
      <c r="W57" s="1" t="n">
        <f aca="false">($X57-$S57)/5+V57</f>
        <v>11.0611948</v>
      </c>
      <c r="X57" s="1" t="n">
        <v>11.202322</v>
      </c>
      <c r="Y57" s="1" t="n">
        <f aca="false">($AC57-$X57)/5+X57</f>
        <v>11.35597</v>
      </c>
      <c r="Z57" s="1" t="n">
        <f aca="false">($AC57-$X57)/5+Y57</f>
        <v>11.509618</v>
      </c>
      <c r="AA57" s="1" t="n">
        <f aca="false">($AC57-$X57)/5+Z57</f>
        <v>11.663266</v>
      </c>
      <c r="AB57" s="1" t="n">
        <f aca="false">($AC57-$X57)/5+AA57</f>
        <v>11.816914</v>
      </c>
      <c r="AC57" s="1" t="n">
        <v>11.970562</v>
      </c>
      <c r="AD57" s="1" t="n">
        <f aca="false">($AH57-$AC57)/5+AC57</f>
        <v>12.0847808</v>
      </c>
      <c r="AE57" s="1" t="n">
        <f aca="false">($AH57-$AC57)/5+AD57</f>
        <v>12.1989996</v>
      </c>
      <c r="AF57" s="1" t="n">
        <f aca="false">($AH57-$AC57)/5+AE57</f>
        <v>12.3132184</v>
      </c>
      <c r="AG57" s="1" t="n">
        <f aca="false">($AH57-$AC57)/5+AF57</f>
        <v>12.4274372</v>
      </c>
      <c r="AH57" s="1" t="n">
        <v>12.541656</v>
      </c>
      <c r="AI57" s="1" t="n">
        <f aca="false">TREND($X57:$AH57,$X$1:$AH$1,AI$1,1)</f>
        <v>12.720395309091</v>
      </c>
      <c r="AJ57" s="1" t="n">
        <f aca="false">TREND($X57:$AH57,$X$1:$AH$1,AJ$1,1)</f>
        <v>12.854328709091</v>
      </c>
      <c r="AK57" s="1" t="n">
        <f aca="false">TREND($X57:$AH57,$X$1:$AH$1,AK$1,1)</f>
        <v>12.988262109091</v>
      </c>
      <c r="AL57" s="1" t="n">
        <f aca="false">TREND($X57:$AH57,$X$1:$AH$1,AL$1,1)</f>
        <v>13.1221955090909</v>
      </c>
      <c r="AM57" s="1" t="n">
        <f aca="false">TREND($X57:$AH57,$X$1:$AH$1,AM$1,1)</f>
        <v>13.2561289090909</v>
      </c>
      <c r="AN57" s="1" t="n">
        <f aca="false">TREND($X57:$AH57,$X$1:$AH$1,AN$1,1)</f>
        <v>13.3900623090909</v>
      </c>
      <c r="AO57" s="1" t="n">
        <f aca="false">TREND($X57:$AH57,$X$1:$AH$1,AO$1,1)</f>
        <v>13.523995709091</v>
      </c>
      <c r="AP57" s="1" t="n">
        <f aca="false">TREND($X57:$AH57,$X$1:$AH$1,AP$1,1)</f>
        <v>13.657929109091</v>
      </c>
      <c r="AQ57" s="1" t="n">
        <f aca="false">TREND($X57:$AH57,$X$1:$AH$1,AQ$1,1)</f>
        <v>13.7918625090909</v>
      </c>
      <c r="AR57" s="1" t="n">
        <f aca="false">TREND($X57:$AH57,$X$1:$AH$1,AR$1,1)</f>
        <v>13.9257959090909</v>
      </c>
      <c r="AS57" s="1" t="n">
        <f aca="false">TREND($X57:$AH57,$X$1:$AH$1,AS$1,1)</f>
        <v>14.0597293090909</v>
      </c>
      <c r="AT57" s="1" t="n">
        <f aca="false">TREND($X57:$AH57,$X$1:$AH$1,AT$1,1)</f>
        <v>14.193662709091</v>
      </c>
      <c r="AU57" s="1" t="n">
        <f aca="false">TREND($X57:$AH57,$X$1:$AH$1,AU$1,1)</f>
        <v>14.327596109091</v>
      </c>
      <c r="AV57" s="1" t="n">
        <f aca="false">TREND($X57:$AH57,$X$1:$AH$1,AV$1,1)</f>
        <v>14.461529509091</v>
      </c>
      <c r="AW57" s="1" t="n">
        <f aca="false">TREND($X57:$AH57,$X$1:$AH$1,AW$1,1)</f>
        <v>14.5954629090909</v>
      </c>
      <c r="AX57" s="1" t="n">
        <f aca="false">TREND($X57:$AH57,$X$1:$AH$1,AX$1,1)</f>
        <v>14.7293963090909</v>
      </c>
      <c r="AY57" s="1" t="n">
        <f aca="false">TREND($X57:$AH57,$X$1:$AH$1,AY$1,1)</f>
        <v>14.863329709091</v>
      </c>
      <c r="AZ57" s="1" t="n">
        <f aca="false">TREND($X57:$AH57,$X$1:$AH$1,AZ$1,1)</f>
        <v>14.997263109091</v>
      </c>
      <c r="BA57" s="1" t="n">
        <f aca="false">TREND($X57:$AH57,$X$1:$AH$1,BA$1,1)</f>
        <v>15.131196509091</v>
      </c>
      <c r="BB57" s="1" t="n">
        <f aca="false">TREND($X57:$AH57,$X$1:$AH$1,BB$1,1)</f>
        <v>15.2651299090909</v>
      </c>
      <c r="BC57" s="1" t="n">
        <f aca="false">TREND($X57:$AH57,$X$1:$AH$1,BC$1,1)</f>
        <v>15.3990633090909</v>
      </c>
      <c r="BD57" s="1" t="n">
        <f aca="false">TREND($X57:$AH57,$X$1:$AH$1,BD$1,1)</f>
        <v>15.5329967090909</v>
      </c>
      <c r="BE57" s="1" t="n">
        <f aca="false">TREND($X57:$AH57,$X$1:$AH$1,BE$1,1)</f>
        <v>15.666930109091</v>
      </c>
      <c r="BF57" s="1" t="n">
        <f aca="false">TREND($X57:$AH57,$X$1:$AH$1,BF$1,1)</f>
        <v>15.800863509091</v>
      </c>
      <c r="BG57" s="1" t="n">
        <f aca="false">TREND($X57:$AH57,$X$1:$AH$1,BG$1,1)</f>
        <v>15.934796909091</v>
      </c>
      <c r="BH57" s="1" t="n">
        <f aca="false">TREND($X57:$AH57,$X$1:$AH$1,BH$1,1)</f>
        <v>16.0687303090909</v>
      </c>
      <c r="BI57" s="1" t="n">
        <f aca="false">TREND($X57:$AH57,$X$1:$AH$1,BI$1,1)</f>
        <v>16.2026637090909</v>
      </c>
      <c r="BJ57" s="1" t="n">
        <f aca="false">TREND($X57:$AH57,$X$1:$AH$1,BJ$1,1)</f>
        <v>16.336597109091</v>
      </c>
      <c r="BK57" s="1" t="n">
        <f aca="false">TREND($X57:$AH57,$X$1:$AH$1,BK$1,1)</f>
        <v>16.470530509091</v>
      </c>
      <c r="BL57" s="1" t="n">
        <f aca="false">TREND($X57:$AH57,$X$1:$AH$1,BL$1,1)</f>
        <v>16.604463909091</v>
      </c>
      <c r="BM57" s="1" t="n">
        <f aca="false">TREND($X57:$AH57,$X$1:$AH$1,BM$1,1)</f>
        <v>16.7383973090909</v>
      </c>
      <c r="BN57" s="1" t="n">
        <f aca="false">TREND($X57:$AH57,$X$1:$AH$1,BN$1,1)</f>
        <v>16.8723307090909</v>
      </c>
      <c r="BO57" s="1" t="n">
        <f aca="false">TREND($X57:$AH57,$X$1:$AH$1,BO$1,1)</f>
        <v>17.006264109091</v>
      </c>
      <c r="BP57" s="1" t="n">
        <f aca="false">TREND($X57:$AH57,$X$1:$AH$1,BP$1,1)</f>
        <v>17.140197509091</v>
      </c>
      <c r="BQ57" s="1" t="n">
        <f aca="false">TREND($X57:$AH57,$X$1:$AH$1,BQ$1,1)</f>
        <v>17.274130909091</v>
      </c>
      <c r="BR57" s="1" t="n">
        <f aca="false">TREND($X57:$AH57,$X$1:$AH$1,BR$1,1)</f>
        <v>17.4080643090909</v>
      </c>
      <c r="BS57" s="1" t="n">
        <f aca="false">TREND($X57:$AH57,$X$1:$AH$1,BS$1,1)</f>
        <v>17.5419977090909</v>
      </c>
      <c r="BT57" s="1" t="n">
        <f aca="false">TREND($X57:$AH57,$X$1:$AH$1,BT$1,1)</f>
        <v>17.6759311090909</v>
      </c>
      <c r="BU57" s="1" t="n">
        <f aca="false">TREND($X57:$AH57,$X$1:$AH$1,BU$1,1)</f>
        <v>17.809864509091</v>
      </c>
      <c r="BV57" s="1" t="n">
        <f aca="false">TREND($X57:$AH57,$X$1:$AH$1,BV$1,1)</f>
        <v>17.943797909091</v>
      </c>
      <c r="BW57" s="1" t="n">
        <f aca="false">TREND($X57:$AH57,$X$1:$AH$1,BW$1,1)</f>
        <v>18.0777313090909</v>
      </c>
      <c r="BX57" s="1" t="n">
        <f aca="false">TREND($X57:$AH57,$X$1:$AH$1,BX$1,1)</f>
        <v>18.2116647090909</v>
      </c>
      <c r="BY57" s="1" t="n">
        <f aca="false">TREND($X57:$AH57,$X$1:$AH$1,BY$1,1)</f>
        <v>18.3455981090909</v>
      </c>
      <c r="BZ57" s="1" t="n">
        <f aca="false">TREND($X57:$AH57,$X$1:$AH$1,BZ$1,1)</f>
        <v>18.479531509091</v>
      </c>
      <c r="CA57" s="1" t="n">
        <f aca="false">TREND($X57:$AH57,$X$1:$AH$1,CA$1,1)</f>
        <v>18.613464909091</v>
      </c>
      <c r="CB57" s="1" t="n">
        <f aca="false">TREND($X57:$AH57,$X$1:$AH$1,CB$1,1)</f>
        <v>18.747398309091</v>
      </c>
      <c r="CC57" s="1" t="n">
        <f aca="false">TREND($X57:$AH57,$X$1:$AH$1,CC$1,1)</f>
        <v>18.8813317090909</v>
      </c>
      <c r="CD57" s="1" t="n">
        <f aca="false">TREND($X57:$AH57,$X$1:$AH$1,CD$1,1)</f>
        <v>19.0152651090909</v>
      </c>
      <c r="CE57" s="1" t="n">
        <f aca="false">TREND($X57:$AH57,$X$1:$AH$1,CE$1,1)</f>
        <v>19.1491985090909</v>
      </c>
      <c r="CF57" s="1" t="n">
        <f aca="false">TREND($X57:$AH57,$X$1:$AH$1,CF$1,1)</f>
        <v>19.283131909091</v>
      </c>
    </row>
    <row r="58" customFormat="false" ht="12.8" hidden="false" customHeight="false" outlineLevel="0" collapsed="false">
      <c r="A58" s="1" t="s">
        <v>16</v>
      </c>
      <c r="B58" s="1" t="s">
        <v>14</v>
      </c>
      <c r="C58" s="1" t="s">
        <v>7</v>
      </c>
      <c r="D58" s="1" t="n">
        <v>8.037252</v>
      </c>
      <c r="E58" s="1" t="n">
        <f aca="false">($I58-$D58)/5+D58</f>
        <v>7.8096388</v>
      </c>
      <c r="F58" s="1" t="n">
        <f aca="false">($I58-$D58)/5+E58</f>
        <v>7.5820256</v>
      </c>
      <c r="G58" s="1" t="n">
        <f aca="false">($I58-$D58)/5+F58</f>
        <v>7.3544124</v>
      </c>
      <c r="H58" s="1" t="n">
        <f aca="false">($I58-$D58)/5+G58</f>
        <v>7.1267992</v>
      </c>
      <c r="I58" s="1" t="n">
        <v>6.899186</v>
      </c>
      <c r="J58" s="1" t="n">
        <f aca="false">($N58-$I58)/5+I58</f>
        <v>6.8735274</v>
      </c>
      <c r="K58" s="1" t="n">
        <f aca="false">($N58-$I58)/5+J58</f>
        <v>6.8478688</v>
      </c>
      <c r="L58" s="1" t="n">
        <f aca="false">($N58-$I58)/5+K58</f>
        <v>6.8222102</v>
      </c>
      <c r="M58" s="1" t="n">
        <f aca="false">($N58-$I58)/5+L58</f>
        <v>6.7965516</v>
      </c>
      <c r="N58" s="1" t="n">
        <v>6.770893</v>
      </c>
      <c r="O58" s="1" t="n">
        <f aca="false">($S58-$N58)/5+N58</f>
        <v>6.6864642</v>
      </c>
      <c r="P58" s="1" t="n">
        <f aca="false">($S58-$N58)/5+O58</f>
        <v>6.6020354</v>
      </c>
      <c r="Q58" s="1" t="n">
        <f aca="false">($S58-$N58)/5+P58</f>
        <v>6.5176066</v>
      </c>
      <c r="R58" s="1" t="n">
        <f aca="false">($S58-$N58)/5+Q58</f>
        <v>6.4331778</v>
      </c>
      <c r="S58" s="1" t="n">
        <v>6.348749</v>
      </c>
      <c r="T58" s="1" t="n">
        <f aca="false">($X58-$S58)/5+S58</f>
        <v>6.2797676</v>
      </c>
      <c r="U58" s="1" t="n">
        <f aca="false">($X58-$S58)/5+T58</f>
        <v>6.2107862</v>
      </c>
      <c r="V58" s="1" t="n">
        <f aca="false">($X58-$S58)/5+U58</f>
        <v>6.1418048</v>
      </c>
      <c r="W58" s="1" t="n">
        <f aca="false">($X58-$S58)/5+V58</f>
        <v>6.0728234</v>
      </c>
      <c r="X58" s="1" t="n">
        <v>6.003842</v>
      </c>
      <c r="Y58" s="1" t="n">
        <f aca="false">($AC58-$X58)/5+X58</f>
        <v>5.9492162</v>
      </c>
      <c r="Z58" s="1" t="n">
        <f aca="false">($AC58-$X58)/5+Y58</f>
        <v>5.8945904</v>
      </c>
      <c r="AA58" s="1" t="n">
        <f aca="false">($AC58-$X58)/5+Z58</f>
        <v>5.8399646</v>
      </c>
      <c r="AB58" s="1" t="n">
        <f aca="false">($AC58-$X58)/5+AA58</f>
        <v>5.7853388</v>
      </c>
      <c r="AC58" s="1" t="n">
        <v>5.730713</v>
      </c>
      <c r="AD58" s="1" t="n">
        <f aca="false">($AH58-$AC58)/5+AC58</f>
        <v>5.7308438</v>
      </c>
      <c r="AE58" s="1" t="n">
        <f aca="false">($AH58-$AC58)/5+AD58</f>
        <v>5.7309746</v>
      </c>
      <c r="AF58" s="1" t="n">
        <f aca="false">($AH58-$AC58)/5+AE58</f>
        <v>5.7311054</v>
      </c>
      <c r="AG58" s="1" t="n">
        <f aca="false">($AH58-$AC58)/5+AF58</f>
        <v>5.7312362</v>
      </c>
      <c r="AH58" s="1" t="n">
        <v>5.731367</v>
      </c>
      <c r="AI58" s="1" t="n">
        <f aca="false">TREND($X58:$AH58,$X$1:$AH$1,AI$1,1)</f>
        <v>5.64189609090909</v>
      </c>
      <c r="AJ58" s="1" t="n">
        <f aca="false">TREND($X58:$AH58,$X$1:$AH$1,AJ$1,1)</f>
        <v>5.61464859090909</v>
      </c>
      <c r="AK58" s="1" t="n">
        <f aca="false">TREND($X58:$AH58,$X$1:$AH$1,AK$1,1)</f>
        <v>5.58740109090909</v>
      </c>
      <c r="AL58" s="1" t="n">
        <f aca="false">TREND($X58:$AH58,$X$1:$AH$1,AL$1,1)</f>
        <v>5.56015359090909</v>
      </c>
      <c r="AM58" s="1" t="n">
        <f aca="false">TREND($X58:$AH58,$X$1:$AH$1,AM$1,1)</f>
        <v>5.53290609090909</v>
      </c>
      <c r="AN58" s="1" t="n">
        <f aca="false">TREND($X58:$AH58,$X$1:$AH$1,AN$1,1)</f>
        <v>5.50565859090909</v>
      </c>
      <c r="AO58" s="1" t="n">
        <f aca="false">TREND($X58:$AH58,$X$1:$AH$1,AO$1,1)</f>
        <v>5.47841109090909</v>
      </c>
      <c r="AP58" s="1" t="n">
        <f aca="false">TREND($X58:$AH58,$X$1:$AH$1,AP$1,1)</f>
        <v>5.45116359090909</v>
      </c>
      <c r="AQ58" s="1" t="n">
        <f aca="false">TREND($X58:$AH58,$X$1:$AH$1,AQ$1,1)</f>
        <v>5.42391609090909</v>
      </c>
      <c r="AR58" s="1" t="n">
        <f aca="false">TREND($X58:$AH58,$X$1:$AH$1,AR$1,1)</f>
        <v>5.39666859090909</v>
      </c>
      <c r="AS58" s="1" t="n">
        <f aca="false">TREND($X58:$AH58,$X$1:$AH$1,AS$1,1)</f>
        <v>5.36942109090909</v>
      </c>
      <c r="AT58" s="1" t="n">
        <f aca="false">TREND($X58:$AH58,$X$1:$AH$1,AT$1,1)</f>
        <v>5.34217359090909</v>
      </c>
      <c r="AU58" s="1" t="n">
        <f aca="false">TREND($X58:$AH58,$X$1:$AH$1,AU$1,1)</f>
        <v>5.31492609090909</v>
      </c>
      <c r="AV58" s="1" t="n">
        <f aca="false">TREND($X58:$AH58,$X$1:$AH$1,AV$1,1)</f>
        <v>5.28767859090909</v>
      </c>
      <c r="AW58" s="1" t="n">
        <f aca="false">TREND($X58:$AH58,$X$1:$AH$1,AW$1,1)</f>
        <v>5.26043109090909</v>
      </c>
      <c r="AX58" s="1" t="n">
        <f aca="false">TREND($X58:$AH58,$X$1:$AH$1,AX$1,1)</f>
        <v>5.23318359090909</v>
      </c>
      <c r="AY58" s="1" t="n">
        <f aca="false">TREND($X58:$AH58,$X$1:$AH$1,AY$1,1)</f>
        <v>5.20593609090909</v>
      </c>
      <c r="AZ58" s="1" t="n">
        <f aca="false">TREND($X58:$AH58,$X$1:$AH$1,AZ$1,1)</f>
        <v>5.17868859090909</v>
      </c>
      <c r="BA58" s="1" t="n">
        <f aca="false">TREND($X58:$AH58,$X$1:$AH$1,BA$1,1)</f>
        <v>5.15144109090909</v>
      </c>
      <c r="BB58" s="1" t="n">
        <f aca="false">TREND($X58:$AH58,$X$1:$AH$1,BB$1,1)</f>
        <v>5.12419359090909</v>
      </c>
      <c r="BC58" s="1" t="n">
        <f aca="false">TREND($X58:$AH58,$X$1:$AH$1,BC$1,1)</f>
        <v>5.09694609090909</v>
      </c>
      <c r="BD58" s="1" t="n">
        <f aca="false">TREND($X58:$AH58,$X$1:$AH$1,BD$1,1)</f>
        <v>5.06969859090909</v>
      </c>
      <c r="BE58" s="1" t="n">
        <f aca="false">TREND($X58:$AH58,$X$1:$AH$1,BE$1,1)</f>
        <v>5.04245109090909</v>
      </c>
      <c r="BF58" s="1" t="n">
        <f aca="false">TREND($X58:$AH58,$X$1:$AH$1,BF$1,1)</f>
        <v>5.01520359090909</v>
      </c>
      <c r="BG58" s="1" t="n">
        <f aca="false">TREND($X58:$AH58,$X$1:$AH$1,BG$1,1)</f>
        <v>4.98795609090909</v>
      </c>
      <c r="BH58" s="1" t="n">
        <f aca="false">TREND($X58:$AH58,$X$1:$AH$1,BH$1,1)</f>
        <v>4.96070859090909</v>
      </c>
      <c r="BI58" s="1" t="n">
        <f aca="false">TREND($X58:$AH58,$X$1:$AH$1,BI$1,1)</f>
        <v>4.93346109090909</v>
      </c>
      <c r="BJ58" s="1" t="n">
        <f aca="false">TREND($X58:$AH58,$X$1:$AH$1,BJ$1,1)</f>
        <v>4.90621359090909</v>
      </c>
      <c r="BK58" s="1" t="n">
        <f aca="false">TREND($X58:$AH58,$X$1:$AH$1,BK$1,1)</f>
        <v>4.87896609090909</v>
      </c>
      <c r="BL58" s="1" t="n">
        <f aca="false">TREND($X58:$AH58,$X$1:$AH$1,BL$1,1)</f>
        <v>4.85171859090909</v>
      </c>
      <c r="BM58" s="1" t="n">
        <f aca="false">TREND($X58:$AH58,$X$1:$AH$1,BM$1,1)</f>
        <v>4.82447109090909</v>
      </c>
      <c r="BN58" s="1" t="n">
        <f aca="false">TREND($X58:$AH58,$X$1:$AH$1,BN$1,1)</f>
        <v>4.79722359090909</v>
      </c>
      <c r="BO58" s="1" t="n">
        <f aca="false">TREND($X58:$AH58,$X$1:$AH$1,BO$1,1)</f>
        <v>4.76997609090909</v>
      </c>
      <c r="BP58" s="1" t="n">
        <f aca="false">TREND($X58:$AH58,$X$1:$AH$1,BP$1,1)</f>
        <v>4.74272859090909</v>
      </c>
      <c r="BQ58" s="1" t="n">
        <f aca="false">TREND($X58:$AH58,$X$1:$AH$1,BQ$1,1)</f>
        <v>4.71548109090909</v>
      </c>
      <c r="BR58" s="1" t="n">
        <f aca="false">TREND($X58:$AH58,$X$1:$AH$1,BR$1,1)</f>
        <v>4.68823359090909</v>
      </c>
      <c r="BS58" s="1" t="n">
        <f aca="false">TREND($X58:$AH58,$X$1:$AH$1,BS$1,1)</f>
        <v>4.66098609090909</v>
      </c>
      <c r="BT58" s="1" t="n">
        <f aca="false">TREND($X58:$AH58,$X$1:$AH$1,BT$1,1)</f>
        <v>4.63373859090909</v>
      </c>
      <c r="BU58" s="1" t="n">
        <f aca="false">TREND($X58:$AH58,$X$1:$AH$1,BU$1,1)</f>
        <v>4.60649109090909</v>
      </c>
      <c r="BV58" s="1" t="n">
        <f aca="false">TREND($X58:$AH58,$X$1:$AH$1,BV$1,1)</f>
        <v>4.57924359090909</v>
      </c>
      <c r="BW58" s="1" t="n">
        <f aca="false">TREND($X58:$AH58,$X$1:$AH$1,BW$1,1)</f>
        <v>4.55199609090909</v>
      </c>
      <c r="BX58" s="1" t="n">
        <f aca="false">TREND($X58:$AH58,$X$1:$AH$1,BX$1,1)</f>
        <v>4.52474859090909</v>
      </c>
      <c r="BY58" s="1" t="n">
        <f aca="false">TREND($X58:$AH58,$X$1:$AH$1,BY$1,1)</f>
        <v>4.49750109090909</v>
      </c>
      <c r="BZ58" s="1" t="n">
        <f aca="false">TREND($X58:$AH58,$X$1:$AH$1,BZ$1,1)</f>
        <v>4.47025359090909</v>
      </c>
      <c r="CA58" s="1" t="n">
        <f aca="false">TREND($X58:$AH58,$X$1:$AH$1,CA$1,1)</f>
        <v>4.44300609090909</v>
      </c>
      <c r="CB58" s="1" t="n">
        <f aca="false">TREND($X58:$AH58,$X$1:$AH$1,CB$1,1)</f>
        <v>4.41575859090909</v>
      </c>
      <c r="CC58" s="1" t="n">
        <f aca="false">TREND($X58:$AH58,$X$1:$AH$1,CC$1,1)</f>
        <v>4.38851109090908</v>
      </c>
      <c r="CD58" s="1" t="n">
        <f aca="false">TREND($X58:$AH58,$X$1:$AH$1,CD$1,1)</f>
        <v>4.36126359090909</v>
      </c>
      <c r="CE58" s="1" t="n">
        <f aca="false">TREND($X58:$AH58,$X$1:$AH$1,CE$1,1)</f>
        <v>4.33401609090909</v>
      </c>
      <c r="CF58" s="1" t="n">
        <f aca="false">TREND($X58:$AH58,$X$1:$AH$1,CF$1,1)</f>
        <v>4.30676859090909</v>
      </c>
    </row>
    <row r="59" customFormat="false" ht="12.8" hidden="false" customHeight="false" outlineLevel="0" collapsed="false">
      <c r="A59" s="1" t="s">
        <v>16</v>
      </c>
      <c r="B59" s="1" t="s">
        <v>14</v>
      </c>
      <c r="C59" s="1" t="s">
        <v>15</v>
      </c>
      <c r="D59" s="1" t="n">
        <v>8.205338</v>
      </c>
      <c r="E59" s="1" t="n">
        <f aca="false">($I59-$D59)/5+D59</f>
        <v>8.1220016</v>
      </c>
      <c r="F59" s="1" t="n">
        <f aca="false">($I59-$D59)/5+E59</f>
        <v>8.0386652</v>
      </c>
      <c r="G59" s="1" t="n">
        <f aca="false">($I59-$D59)/5+F59</f>
        <v>7.9553288</v>
      </c>
      <c r="H59" s="1" t="n">
        <f aca="false">($I59-$D59)/5+G59</f>
        <v>7.8719924</v>
      </c>
      <c r="I59" s="1" t="n">
        <v>7.788656</v>
      </c>
      <c r="J59" s="1" t="n">
        <f aca="false">($N59-$I59)/5+I59</f>
        <v>7.5488688</v>
      </c>
      <c r="K59" s="1" t="n">
        <f aca="false">($N59-$I59)/5+J59</f>
        <v>7.3090816</v>
      </c>
      <c r="L59" s="1" t="n">
        <f aca="false">($N59-$I59)/5+K59</f>
        <v>7.0692944</v>
      </c>
      <c r="M59" s="1" t="n">
        <f aca="false">($N59-$I59)/5+L59</f>
        <v>6.8295072</v>
      </c>
      <c r="N59" s="1" t="n">
        <v>6.58972</v>
      </c>
      <c r="O59" s="1" t="n">
        <f aca="false">($S59-$N59)/5+N59</f>
        <v>6.545717</v>
      </c>
      <c r="P59" s="1" t="n">
        <f aca="false">($S59-$N59)/5+O59</f>
        <v>6.501714</v>
      </c>
      <c r="Q59" s="1" t="n">
        <f aca="false">($S59-$N59)/5+P59</f>
        <v>6.457711</v>
      </c>
      <c r="R59" s="1" t="n">
        <f aca="false">($S59-$N59)/5+Q59</f>
        <v>6.413708</v>
      </c>
      <c r="S59" s="1" t="n">
        <v>6.369705</v>
      </c>
      <c r="T59" s="1" t="n">
        <f aca="false">($X59-$S59)/5+S59</f>
        <v>6.339562</v>
      </c>
      <c r="U59" s="1" t="n">
        <f aca="false">($X59-$S59)/5+T59</f>
        <v>6.309419</v>
      </c>
      <c r="V59" s="1" t="n">
        <f aca="false">($X59-$S59)/5+U59</f>
        <v>6.279276</v>
      </c>
      <c r="W59" s="1" t="n">
        <f aca="false">($X59-$S59)/5+V59</f>
        <v>6.249133</v>
      </c>
      <c r="X59" s="1" t="n">
        <v>6.21899</v>
      </c>
      <c r="Y59" s="1" t="n">
        <f aca="false">($AC59-$X59)/5+X59</f>
        <v>6.2286196</v>
      </c>
      <c r="Z59" s="1" t="n">
        <f aca="false">($AC59-$X59)/5+Y59</f>
        <v>6.2382492</v>
      </c>
      <c r="AA59" s="1" t="n">
        <f aca="false">($AC59-$X59)/5+Z59</f>
        <v>6.2478788</v>
      </c>
      <c r="AB59" s="1" t="n">
        <f aca="false">($AC59-$X59)/5+AA59</f>
        <v>6.2575084</v>
      </c>
      <c r="AC59" s="1" t="n">
        <v>6.267138</v>
      </c>
      <c r="AD59" s="1" t="n">
        <f aca="false">($AH59-$AC59)/5+AC59</f>
        <v>6.2549406</v>
      </c>
      <c r="AE59" s="1" t="n">
        <f aca="false">($AH59-$AC59)/5+AD59</f>
        <v>6.2427432</v>
      </c>
      <c r="AF59" s="1" t="n">
        <f aca="false">($AH59-$AC59)/5+AE59</f>
        <v>6.2305458</v>
      </c>
      <c r="AG59" s="1" t="n">
        <f aca="false">($AH59-$AC59)/5+AF59</f>
        <v>6.2183484</v>
      </c>
      <c r="AH59" s="1" t="n">
        <v>6.206151</v>
      </c>
      <c r="AI59" s="1" t="n">
        <f aca="false">TREND($X59:$AH59,$X$1:$AH$1,AI$1,1)</f>
        <v>6.22967050909091</v>
      </c>
      <c r="AJ59" s="1" t="n">
        <f aca="false">TREND($X59:$AH59,$X$1:$AH$1,AJ$1,1)</f>
        <v>6.22838660909091</v>
      </c>
      <c r="AK59" s="1" t="n">
        <f aca="false">TREND($X59:$AH59,$X$1:$AH$1,AK$1,1)</f>
        <v>6.22710270909091</v>
      </c>
      <c r="AL59" s="1" t="n">
        <f aca="false">TREND($X59:$AH59,$X$1:$AH$1,AL$1,1)</f>
        <v>6.22581880909091</v>
      </c>
      <c r="AM59" s="1" t="n">
        <f aca="false">TREND($X59:$AH59,$X$1:$AH$1,AM$1,1)</f>
        <v>6.22453490909091</v>
      </c>
      <c r="AN59" s="1" t="n">
        <f aca="false">TREND($X59:$AH59,$X$1:$AH$1,AN$1,1)</f>
        <v>6.22325100909091</v>
      </c>
      <c r="AO59" s="1" t="n">
        <f aca="false">TREND($X59:$AH59,$X$1:$AH$1,AO$1,1)</f>
        <v>6.22196710909091</v>
      </c>
      <c r="AP59" s="1" t="n">
        <f aca="false">TREND($X59:$AH59,$X$1:$AH$1,AP$1,1)</f>
        <v>6.22068320909091</v>
      </c>
      <c r="AQ59" s="1" t="n">
        <f aca="false">TREND($X59:$AH59,$X$1:$AH$1,AQ$1,1)</f>
        <v>6.21939930909091</v>
      </c>
      <c r="AR59" s="1" t="n">
        <f aca="false">TREND($X59:$AH59,$X$1:$AH$1,AR$1,1)</f>
        <v>6.21811540909091</v>
      </c>
      <c r="AS59" s="1" t="n">
        <f aca="false">TREND($X59:$AH59,$X$1:$AH$1,AS$1,1)</f>
        <v>6.21683150909091</v>
      </c>
      <c r="AT59" s="1" t="n">
        <f aca="false">TREND($X59:$AH59,$X$1:$AH$1,AT$1,1)</f>
        <v>6.21554760909091</v>
      </c>
      <c r="AU59" s="1" t="n">
        <f aca="false">TREND($X59:$AH59,$X$1:$AH$1,AU$1,1)</f>
        <v>6.21426370909091</v>
      </c>
      <c r="AV59" s="1" t="n">
        <f aca="false">TREND($X59:$AH59,$X$1:$AH$1,AV$1,1)</f>
        <v>6.21297980909091</v>
      </c>
      <c r="AW59" s="1" t="n">
        <f aca="false">TREND($X59:$AH59,$X$1:$AH$1,AW$1,1)</f>
        <v>6.21169590909091</v>
      </c>
      <c r="AX59" s="1" t="n">
        <f aca="false">TREND($X59:$AH59,$X$1:$AH$1,AX$1,1)</f>
        <v>6.21041200909091</v>
      </c>
      <c r="AY59" s="1" t="n">
        <f aca="false">TREND($X59:$AH59,$X$1:$AH$1,AY$1,1)</f>
        <v>6.20912810909091</v>
      </c>
      <c r="AZ59" s="1" t="n">
        <f aca="false">TREND($X59:$AH59,$X$1:$AH$1,AZ$1,1)</f>
        <v>6.20784420909091</v>
      </c>
      <c r="BA59" s="1" t="n">
        <f aca="false">TREND($X59:$AH59,$X$1:$AH$1,BA$1,1)</f>
        <v>6.20656030909091</v>
      </c>
      <c r="BB59" s="1" t="n">
        <f aca="false">TREND($X59:$AH59,$X$1:$AH$1,BB$1,1)</f>
        <v>6.20527640909091</v>
      </c>
      <c r="BC59" s="1" t="n">
        <f aca="false">TREND($X59:$AH59,$X$1:$AH$1,BC$1,1)</f>
        <v>6.20399250909091</v>
      </c>
      <c r="BD59" s="1" t="n">
        <f aca="false">TREND($X59:$AH59,$X$1:$AH$1,BD$1,1)</f>
        <v>6.20270860909091</v>
      </c>
      <c r="BE59" s="1" t="n">
        <f aca="false">TREND($X59:$AH59,$X$1:$AH$1,BE$1,1)</f>
        <v>6.20142470909091</v>
      </c>
      <c r="BF59" s="1" t="n">
        <f aca="false">TREND($X59:$AH59,$X$1:$AH$1,BF$1,1)</f>
        <v>6.20014080909091</v>
      </c>
      <c r="BG59" s="1" t="n">
        <f aca="false">TREND($X59:$AH59,$X$1:$AH$1,BG$1,1)</f>
        <v>6.19885690909091</v>
      </c>
      <c r="BH59" s="1" t="n">
        <f aca="false">TREND($X59:$AH59,$X$1:$AH$1,BH$1,1)</f>
        <v>6.19757300909091</v>
      </c>
      <c r="BI59" s="1" t="n">
        <f aca="false">TREND($X59:$AH59,$X$1:$AH$1,BI$1,1)</f>
        <v>6.19628910909091</v>
      </c>
      <c r="BJ59" s="1" t="n">
        <f aca="false">TREND($X59:$AH59,$X$1:$AH$1,BJ$1,1)</f>
        <v>6.19500520909091</v>
      </c>
      <c r="BK59" s="1" t="n">
        <f aca="false">TREND($X59:$AH59,$X$1:$AH$1,BK$1,1)</f>
        <v>6.19372130909091</v>
      </c>
      <c r="BL59" s="1" t="n">
        <f aca="false">TREND($X59:$AH59,$X$1:$AH$1,BL$1,1)</f>
        <v>6.19243740909091</v>
      </c>
      <c r="BM59" s="1" t="n">
        <f aca="false">TREND($X59:$AH59,$X$1:$AH$1,BM$1,1)</f>
        <v>6.19115350909091</v>
      </c>
      <c r="BN59" s="1" t="n">
        <f aca="false">TREND($X59:$AH59,$X$1:$AH$1,BN$1,1)</f>
        <v>6.18986960909091</v>
      </c>
      <c r="BO59" s="1" t="n">
        <f aca="false">TREND($X59:$AH59,$X$1:$AH$1,BO$1,1)</f>
        <v>6.18858570909091</v>
      </c>
      <c r="BP59" s="1" t="n">
        <f aca="false">TREND($X59:$AH59,$X$1:$AH$1,BP$1,1)</f>
        <v>6.18730180909091</v>
      </c>
      <c r="BQ59" s="1" t="n">
        <f aca="false">TREND($X59:$AH59,$X$1:$AH$1,BQ$1,1)</f>
        <v>6.18601790909091</v>
      </c>
      <c r="BR59" s="1" t="n">
        <f aca="false">TREND($X59:$AH59,$X$1:$AH$1,BR$1,1)</f>
        <v>6.18473400909091</v>
      </c>
      <c r="BS59" s="1" t="n">
        <f aca="false">TREND($X59:$AH59,$X$1:$AH$1,BS$1,1)</f>
        <v>6.18345010909091</v>
      </c>
      <c r="BT59" s="1" t="n">
        <f aca="false">TREND($X59:$AH59,$X$1:$AH$1,BT$1,1)</f>
        <v>6.18216620909091</v>
      </c>
      <c r="BU59" s="1" t="n">
        <f aca="false">TREND($X59:$AH59,$X$1:$AH$1,BU$1,1)</f>
        <v>6.18088230909091</v>
      </c>
      <c r="BV59" s="1" t="n">
        <f aca="false">TREND($X59:$AH59,$X$1:$AH$1,BV$1,1)</f>
        <v>6.17959840909091</v>
      </c>
      <c r="BW59" s="1" t="n">
        <f aca="false">TREND($X59:$AH59,$X$1:$AH$1,BW$1,1)</f>
        <v>6.17831450909091</v>
      </c>
      <c r="BX59" s="1" t="n">
        <f aca="false">TREND($X59:$AH59,$X$1:$AH$1,BX$1,1)</f>
        <v>6.17703060909091</v>
      </c>
      <c r="BY59" s="1" t="n">
        <f aca="false">TREND($X59:$AH59,$X$1:$AH$1,BY$1,1)</f>
        <v>6.17574670909091</v>
      </c>
      <c r="BZ59" s="1" t="n">
        <f aca="false">TREND($X59:$AH59,$X$1:$AH$1,BZ$1,1)</f>
        <v>6.17446280909091</v>
      </c>
      <c r="CA59" s="1" t="n">
        <f aca="false">TREND($X59:$AH59,$X$1:$AH$1,CA$1,1)</f>
        <v>6.17317890909091</v>
      </c>
      <c r="CB59" s="1" t="n">
        <f aca="false">TREND($X59:$AH59,$X$1:$AH$1,CB$1,1)</f>
        <v>6.17189500909091</v>
      </c>
      <c r="CC59" s="1" t="n">
        <f aca="false">TREND($X59:$AH59,$X$1:$AH$1,CC$1,1)</f>
        <v>6.17061110909091</v>
      </c>
      <c r="CD59" s="1" t="n">
        <f aca="false">TREND($X59:$AH59,$X$1:$AH$1,CD$1,1)</f>
        <v>6.16932720909091</v>
      </c>
      <c r="CE59" s="1" t="n">
        <f aca="false">TREND($X59:$AH59,$X$1:$AH$1,CE$1,1)</f>
        <v>6.16804330909091</v>
      </c>
      <c r="CF59" s="1" t="n">
        <f aca="false">TREND($X59:$AH59,$X$1:$AH$1,CF$1,1)</f>
        <v>6.16675940909091</v>
      </c>
    </row>
    <row r="60" customFormat="false" ht="12.8" hidden="false" customHeight="false" outlineLevel="0" collapsed="false">
      <c r="A60" s="1" t="s">
        <v>16</v>
      </c>
      <c r="B60" s="1" t="s">
        <v>14</v>
      </c>
      <c r="C60" s="1" t="s">
        <v>9</v>
      </c>
      <c r="D60" s="1" t="n">
        <v>7.263208</v>
      </c>
      <c r="E60" s="1" t="n">
        <f aca="false">($I60-$D60)/5+D60</f>
        <v>7.97398100073242</v>
      </c>
      <c r="F60" s="1" t="n">
        <f aca="false">($I60-$D60)/5+E60</f>
        <v>8.68475400146484</v>
      </c>
      <c r="G60" s="1" t="n">
        <f aca="false">($I60-$D60)/5+F60</f>
        <v>9.39552700219726</v>
      </c>
      <c r="H60" s="1" t="n">
        <f aca="false">($I60-$D60)/5+G60</f>
        <v>10.1063000029297</v>
      </c>
      <c r="I60" s="1" t="n">
        <v>10.8170730036621</v>
      </c>
      <c r="J60" s="1" t="n">
        <f aca="false">($N60-$I60)/5+I60</f>
        <v>11.1068516043945</v>
      </c>
      <c r="K60" s="1" t="n">
        <f aca="false">($N60-$I60)/5+J60</f>
        <v>11.396630205127</v>
      </c>
      <c r="L60" s="1" t="n">
        <f aca="false">($N60-$I60)/5+K60</f>
        <v>11.6864088058594</v>
      </c>
      <c r="M60" s="1" t="n">
        <f aca="false">($N60-$I60)/5+L60</f>
        <v>11.9761874065918</v>
      </c>
      <c r="N60" s="1" t="n">
        <v>12.2659660073242</v>
      </c>
      <c r="O60" s="1" t="n">
        <f aca="false">($S60-$N60)/5+N60</f>
        <v>12.5546978043457</v>
      </c>
      <c r="P60" s="1" t="n">
        <f aca="false">($S60-$N60)/5+O60</f>
        <v>12.8434296013672</v>
      </c>
      <c r="Q60" s="1" t="n">
        <f aca="false">($S60-$N60)/5+P60</f>
        <v>13.1321613983887</v>
      </c>
      <c r="R60" s="1" t="n">
        <f aca="false">($S60-$N60)/5+Q60</f>
        <v>13.4208931954102</v>
      </c>
      <c r="S60" s="1" t="n">
        <v>13.7096249924316</v>
      </c>
      <c r="T60" s="1" t="n">
        <f aca="false">($X60-$S60)/5+S60</f>
        <v>13.8691233933105</v>
      </c>
      <c r="U60" s="1" t="n">
        <f aca="false">($X60-$S60)/5+T60</f>
        <v>14.0286217941895</v>
      </c>
      <c r="V60" s="1" t="n">
        <f aca="false">($X60-$S60)/5+U60</f>
        <v>14.1881201950684</v>
      </c>
      <c r="W60" s="1" t="n">
        <f aca="false">($X60-$S60)/5+V60</f>
        <v>14.3476185959473</v>
      </c>
      <c r="X60" s="1" t="n">
        <v>14.5071169968262</v>
      </c>
      <c r="Y60" s="1" t="n">
        <f aca="false">($AC60-$X60)/5+X60</f>
        <v>14.6863189983398</v>
      </c>
      <c r="Z60" s="1" t="n">
        <f aca="false">($AC60-$X60)/5+Y60</f>
        <v>14.8655209998535</v>
      </c>
      <c r="AA60" s="1" t="n">
        <f aca="false">($AC60-$X60)/5+Z60</f>
        <v>15.0447230013672</v>
      </c>
      <c r="AB60" s="1" t="n">
        <f aca="false">($AC60-$X60)/5+AA60</f>
        <v>15.2239250028809</v>
      </c>
      <c r="AC60" s="1" t="n">
        <v>15.4031270043945</v>
      </c>
      <c r="AD60" s="1" t="n">
        <f aca="false">($AH60-$AC60)/5+AC60</f>
        <v>15.6579974052246</v>
      </c>
      <c r="AE60" s="1" t="n">
        <f aca="false">($AH60-$AC60)/5+AD60</f>
        <v>15.9128678060547</v>
      </c>
      <c r="AF60" s="1" t="n">
        <f aca="false">($AH60-$AC60)/5+AE60</f>
        <v>16.1677382068848</v>
      </c>
      <c r="AG60" s="1" t="n">
        <f aca="false">($AH60-$AC60)/5+AF60</f>
        <v>16.4226086077148</v>
      </c>
      <c r="AH60" s="1" t="n">
        <v>16.6774790085449</v>
      </c>
      <c r="AI60" s="1" t="n">
        <f aca="false">TREND($X60:$AH60,$X$1:$AH$1,AI$1,1)</f>
        <v>16.8085283923118</v>
      </c>
      <c r="AJ60" s="1" t="n">
        <f aca="false">TREND($X60:$AH60,$X$1:$AH$1,AJ$1,1)</f>
        <v>17.0255645934837</v>
      </c>
      <c r="AK60" s="1" t="n">
        <f aca="false">TREND($X60:$AH60,$X$1:$AH$1,AK$1,1)</f>
        <v>17.2426007946555</v>
      </c>
      <c r="AL60" s="1" t="n">
        <f aca="false">TREND($X60:$AH60,$X$1:$AH$1,AL$1,1)</f>
        <v>17.4596369958274</v>
      </c>
      <c r="AM60" s="1" t="n">
        <f aca="false">TREND($X60:$AH60,$X$1:$AH$1,AM$1,1)</f>
        <v>17.6766731969993</v>
      </c>
      <c r="AN60" s="1" t="n">
        <f aca="false">TREND($X60:$AH60,$X$1:$AH$1,AN$1,1)</f>
        <v>17.8937093981712</v>
      </c>
      <c r="AO60" s="1" t="n">
        <f aca="false">TREND($X60:$AH60,$X$1:$AH$1,AO$1,1)</f>
        <v>18.110745599343</v>
      </c>
      <c r="AP60" s="1" t="n">
        <f aca="false">TREND($X60:$AH60,$X$1:$AH$1,AP$1,1)</f>
        <v>18.3277818005149</v>
      </c>
      <c r="AQ60" s="1" t="n">
        <f aca="false">TREND($X60:$AH60,$X$1:$AH$1,AQ$1,1)</f>
        <v>18.5448180016868</v>
      </c>
      <c r="AR60" s="1" t="n">
        <f aca="false">TREND($X60:$AH60,$X$1:$AH$1,AR$1,1)</f>
        <v>18.7618542028587</v>
      </c>
      <c r="AS60" s="1" t="n">
        <f aca="false">TREND($X60:$AH60,$X$1:$AH$1,AS$1,1)</f>
        <v>18.9788904040306</v>
      </c>
      <c r="AT60" s="1" t="n">
        <f aca="false">TREND($X60:$AH60,$X$1:$AH$1,AT$1,1)</f>
        <v>19.1959266052024</v>
      </c>
      <c r="AU60" s="1" t="n">
        <f aca="false">TREND($X60:$AH60,$X$1:$AH$1,AU$1,1)</f>
        <v>19.4129628063743</v>
      </c>
      <c r="AV60" s="1" t="n">
        <f aca="false">TREND($X60:$AH60,$X$1:$AH$1,AV$1,1)</f>
        <v>19.6299990075461</v>
      </c>
      <c r="AW60" s="1" t="n">
        <f aca="false">TREND($X60:$AH60,$X$1:$AH$1,AW$1,1)</f>
        <v>19.847035208718</v>
      </c>
      <c r="AX60" s="1" t="n">
        <f aca="false">TREND($X60:$AH60,$X$1:$AH$1,AX$1,1)</f>
        <v>20.0640714098899</v>
      </c>
      <c r="AY60" s="1" t="n">
        <f aca="false">TREND($X60:$AH60,$X$1:$AH$1,AY$1,1)</f>
        <v>20.2811076110618</v>
      </c>
      <c r="AZ60" s="1" t="n">
        <f aca="false">TREND($X60:$AH60,$X$1:$AH$1,AZ$1,1)</f>
        <v>20.4981438122336</v>
      </c>
      <c r="BA60" s="1" t="n">
        <f aca="false">TREND($X60:$AH60,$X$1:$AH$1,BA$1,1)</f>
        <v>20.7151800134055</v>
      </c>
      <c r="BB60" s="1" t="n">
        <f aca="false">TREND($X60:$AH60,$X$1:$AH$1,BB$1,1)</f>
        <v>20.9322162145774</v>
      </c>
      <c r="BC60" s="1" t="n">
        <f aca="false">TREND($X60:$AH60,$X$1:$AH$1,BC$1,1)</f>
        <v>21.1492524157493</v>
      </c>
      <c r="BD60" s="1" t="n">
        <f aca="false">TREND($X60:$AH60,$X$1:$AH$1,BD$1,1)</f>
        <v>21.3662886169212</v>
      </c>
      <c r="BE60" s="1" t="n">
        <f aca="false">TREND($X60:$AH60,$X$1:$AH$1,BE$1,1)</f>
        <v>21.583324818093</v>
      </c>
      <c r="BF60" s="1" t="n">
        <f aca="false">TREND($X60:$AH60,$X$1:$AH$1,BF$1,1)</f>
        <v>21.8003610192649</v>
      </c>
      <c r="BG60" s="1" t="n">
        <f aca="false">TREND($X60:$AH60,$X$1:$AH$1,BG$1,1)</f>
        <v>22.0173972204367</v>
      </c>
      <c r="BH60" s="1" t="n">
        <f aca="false">TREND($X60:$AH60,$X$1:$AH$1,BH$1,1)</f>
        <v>22.2344334216086</v>
      </c>
      <c r="BI60" s="1" t="n">
        <f aca="false">TREND($X60:$AH60,$X$1:$AH$1,BI$1,1)</f>
        <v>22.4514696227805</v>
      </c>
      <c r="BJ60" s="1" t="n">
        <f aca="false">TREND($X60:$AH60,$X$1:$AH$1,BJ$1,1)</f>
        <v>22.6685058239524</v>
      </c>
      <c r="BK60" s="1" t="n">
        <f aca="false">TREND($X60:$AH60,$X$1:$AH$1,BK$1,1)</f>
        <v>22.8855420251243</v>
      </c>
      <c r="BL60" s="1" t="n">
        <f aca="false">TREND($X60:$AH60,$X$1:$AH$1,BL$1,1)</f>
        <v>23.1025782262961</v>
      </c>
      <c r="BM60" s="1" t="n">
        <f aca="false">TREND($X60:$AH60,$X$1:$AH$1,BM$1,1)</f>
        <v>23.319614427468</v>
      </c>
      <c r="BN60" s="1" t="n">
        <f aca="false">TREND($X60:$AH60,$X$1:$AH$1,BN$1,1)</f>
        <v>23.5366506286399</v>
      </c>
      <c r="BO60" s="1" t="n">
        <f aca="false">TREND($X60:$AH60,$X$1:$AH$1,BO$1,1)</f>
        <v>23.7536868298117</v>
      </c>
      <c r="BP60" s="1" t="n">
        <f aca="false">TREND($X60:$AH60,$X$1:$AH$1,BP$1,1)</f>
        <v>23.9707230309836</v>
      </c>
      <c r="BQ60" s="1" t="n">
        <f aca="false">TREND($X60:$AH60,$X$1:$AH$1,BQ$1,1)</f>
        <v>24.1877592321555</v>
      </c>
      <c r="BR60" s="1" t="n">
        <f aca="false">TREND($X60:$AH60,$X$1:$AH$1,BR$1,1)</f>
        <v>24.4047954333274</v>
      </c>
      <c r="BS60" s="1" t="n">
        <f aca="false">TREND($X60:$AH60,$X$1:$AH$1,BS$1,1)</f>
        <v>24.6218316344992</v>
      </c>
      <c r="BT60" s="1" t="n">
        <f aca="false">TREND($X60:$AH60,$X$1:$AH$1,BT$1,1)</f>
        <v>24.8388678356711</v>
      </c>
      <c r="BU60" s="1" t="n">
        <f aca="false">TREND($X60:$AH60,$X$1:$AH$1,BU$1,1)</f>
        <v>25.055904036843</v>
      </c>
      <c r="BV60" s="1" t="n">
        <f aca="false">TREND($X60:$AH60,$X$1:$AH$1,BV$1,1)</f>
        <v>25.2729402380149</v>
      </c>
      <c r="BW60" s="1" t="n">
        <f aca="false">TREND($X60:$AH60,$X$1:$AH$1,BW$1,1)</f>
        <v>25.4899764391868</v>
      </c>
      <c r="BX60" s="1" t="n">
        <f aca="false">TREND($X60:$AH60,$X$1:$AH$1,BX$1,1)</f>
        <v>25.7070126403586</v>
      </c>
      <c r="BY60" s="1" t="n">
        <f aca="false">TREND($X60:$AH60,$X$1:$AH$1,BY$1,1)</f>
        <v>25.9240488415305</v>
      </c>
      <c r="BZ60" s="1" t="n">
        <f aca="false">TREND($X60:$AH60,$X$1:$AH$1,BZ$1,1)</f>
        <v>26.1410850427023</v>
      </c>
      <c r="CA60" s="1" t="n">
        <f aca="false">TREND($X60:$AH60,$X$1:$AH$1,CA$1,1)</f>
        <v>26.3581212438742</v>
      </c>
      <c r="CB60" s="1" t="n">
        <f aca="false">TREND($X60:$AH60,$X$1:$AH$1,CB$1,1)</f>
        <v>26.5751574450461</v>
      </c>
      <c r="CC60" s="1" t="n">
        <f aca="false">TREND($X60:$AH60,$X$1:$AH$1,CC$1,1)</f>
        <v>26.792193646218</v>
      </c>
      <c r="CD60" s="1" t="n">
        <f aca="false">TREND($X60:$AH60,$X$1:$AH$1,CD$1,1)</f>
        <v>27.0092298473899</v>
      </c>
      <c r="CE60" s="1" t="n">
        <f aca="false">TREND($X60:$AH60,$X$1:$AH$1,CE$1,1)</f>
        <v>27.2262660485617</v>
      </c>
      <c r="CF60" s="1" t="n">
        <f aca="false">TREND($X60:$AH60,$X$1:$AH$1,CF$1,1)</f>
        <v>27.4433022497336</v>
      </c>
    </row>
    <row r="61" customFormat="false" ht="12.8" hidden="false" customHeight="false" outlineLevel="0" collapsed="false">
      <c r="A61" s="1" t="s">
        <v>16</v>
      </c>
      <c r="B61" s="1" t="s">
        <v>14</v>
      </c>
      <c r="C61" s="1" t="s">
        <v>10</v>
      </c>
      <c r="D61" s="1" t="n">
        <v>35.772133</v>
      </c>
      <c r="E61" s="1" t="n">
        <f aca="false">($I61-$D61)/5+D61</f>
        <v>35.8997438007324</v>
      </c>
      <c r="F61" s="1" t="n">
        <f aca="false">($I61-$D61)/5+E61</f>
        <v>36.0273546014648</v>
      </c>
      <c r="G61" s="1" t="n">
        <f aca="false">($I61-$D61)/5+F61</f>
        <v>36.1549654021973</v>
      </c>
      <c r="H61" s="1" t="n">
        <f aca="false">($I61-$D61)/5+G61</f>
        <v>36.2825762029297</v>
      </c>
      <c r="I61" s="1" t="n">
        <v>36.4101870036621</v>
      </c>
      <c r="J61" s="1" t="n">
        <f aca="false">($N61-$I61)/5+I61</f>
        <v>36.3800432043945</v>
      </c>
      <c r="K61" s="1" t="n">
        <f aca="false">($N61-$I61)/5+J61</f>
        <v>36.349899405127</v>
      </c>
      <c r="L61" s="1" t="n">
        <f aca="false">($N61-$I61)/5+K61</f>
        <v>36.3197556058594</v>
      </c>
      <c r="M61" s="1" t="n">
        <f aca="false">($N61-$I61)/5+L61</f>
        <v>36.2896118065918</v>
      </c>
      <c r="N61" s="1" t="n">
        <v>36.2594680073242</v>
      </c>
      <c r="O61" s="1" t="n">
        <f aca="false">($S61-$N61)/5+N61</f>
        <v>36.4082930043457</v>
      </c>
      <c r="P61" s="1" t="n">
        <f aca="false">($S61-$N61)/5+O61</f>
        <v>36.5571180013672</v>
      </c>
      <c r="Q61" s="1" t="n">
        <f aca="false">($S61-$N61)/5+P61</f>
        <v>36.7059429983887</v>
      </c>
      <c r="R61" s="1" t="n">
        <f aca="false">($S61-$N61)/5+Q61</f>
        <v>36.8547679954101</v>
      </c>
      <c r="S61" s="1" t="n">
        <v>37.0035929924316</v>
      </c>
      <c r="T61" s="1" t="n">
        <f aca="false">($X61-$S61)/5+S61</f>
        <v>37.2035403933105</v>
      </c>
      <c r="U61" s="1" t="n">
        <f aca="false">($X61-$S61)/5+T61</f>
        <v>37.4034877941894</v>
      </c>
      <c r="V61" s="1" t="n">
        <f aca="false">($X61-$S61)/5+U61</f>
        <v>37.6034351950683</v>
      </c>
      <c r="W61" s="1" t="n">
        <f aca="false">($X61-$S61)/5+V61</f>
        <v>37.8033825959472</v>
      </c>
      <c r="X61" s="1" t="n">
        <v>38.0033299968262</v>
      </c>
      <c r="Y61" s="1" t="n">
        <f aca="false">($AC61-$X61)/5+X61</f>
        <v>38.2882825983398</v>
      </c>
      <c r="Z61" s="1" t="n">
        <f aca="false">($AC61-$X61)/5+Y61</f>
        <v>38.5732351998535</v>
      </c>
      <c r="AA61" s="1" t="n">
        <f aca="false">($AC61-$X61)/5+Z61</f>
        <v>38.8581878013672</v>
      </c>
      <c r="AB61" s="1" t="n">
        <f aca="false">($AC61-$X61)/5+AA61</f>
        <v>39.1431404028809</v>
      </c>
      <c r="AC61" s="1" t="n">
        <v>39.4280930043945</v>
      </c>
      <c r="AD61" s="1" t="n">
        <f aca="false">($AH61-$AC61)/5+AC61</f>
        <v>39.7853332052246</v>
      </c>
      <c r="AE61" s="1" t="n">
        <f aca="false">($AH61-$AC61)/5+AD61</f>
        <v>40.1425734060547</v>
      </c>
      <c r="AF61" s="1" t="n">
        <f aca="false">($AH61-$AC61)/5+AE61</f>
        <v>40.4998136068848</v>
      </c>
      <c r="AG61" s="1" t="n">
        <f aca="false">($AH61-$AC61)/5+AF61</f>
        <v>40.8570538077148</v>
      </c>
      <c r="AH61" s="1" t="n">
        <v>41.2142940085449</v>
      </c>
      <c r="AI61" s="1" t="n">
        <f aca="false">TREND($X61:$AH61,$X$1:$AH$1,AI$1,1)</f>
        <v>41.4532454104935</v>
      </c>
      <c r="AJ61" s="1" t="n">
        <f aca="false">TREND($X61:$AH61,$X$1:$AH$1,AJ$1,1)</f>
        <v>41.7743418116654</v>
      </c>
      <c r="AK61" s="1" t="n">
        <f aca="false">TREND($X61:$AH61,$X$1:$AH$1,AK$1,1)</f>
        <v>42.0954382128373</v>
      </c>
      <c r="AL61" s="1" t="n">
        <f aca="false">TREND($X61:$AH61,$X$1:$AH$1,AL$1,1)</f>
        <v>42.4165346140092</v>
      </c>
      <c r="AM61" s="1" t="n">
        <f aca="false">TREND($X61:$AH61,$X$1:$AH$1,AM$1,1)</f>
        <v>42.737631015181</v>
      </c>
      <c r="AN61" s="1" t="n">
        <f aca="false">TREND($X61:$AH61,$X$1:$AH$1,AN$1,1)</f>
        <v>43.0587274163529</v>
      </c>
      <c r="AO61" s="1" t="n">
        <f aca="false">TREND($X61:$AH61,$X$1:$AH$1,AO$1,1)</f>
        <v>43.3798238175248</v>
      </c>
      <c r="AP61" s="1" t="n">
        <f aca="false">TREND($X61:$AH61,$X$1:$AH$1,AP$1,1)</f>
        <v>43.7009202186966</v>
      </c>
      <c r="AQ61" s="1" t="n">
        <f aca="false">TREND($X61:$AH61,$X$1:$AH$1,AQ$1,1)</f>
        <v>44.0220166198685</v>
      </c>
      <c r="AR61" s="1" t="n">
        <f aca="false">TREND($X61:$AH61,$X$1:$AH$1,AR$1,1)</f>
        <v>44.3431130210404</v>
      </c>
      <c r="AS61" s="1" t="n">
        <f aca="false">TREND($X61:$AH61,$X$1:$AH$1,AS$1,1)</f>
        <v>44.6642094222123</v>
      </c>
      <c r="AT61" s="1" t="n">
        <f aca="false">TREND($X61:$AH61,$X$1:$AH$1,AT$1,1)</f>
        <v>44.9853058233841</v>
      </c>
      <c r="AU61" s="1" t="n">
        <f aca="false">TREND($X61:$AH61,$X$1:$AH$1,AU$1,1)</f>
        <v>45.306402224556</v>
      </c>
      <c r="AV61" s="1" t="n">
        <f aca="false">TREND($X61:$AH61,$X$1:$AH$1,AV$1,1)</f>
        <v>45.6274986257279</v>
      </c>
      <c r="AW61" s="1" t="n">
        <f aca="false">TREND($X61:$AH61,$X$1:$AH$1,AW$1,1)</f>
        <v>45.9485950268997</v>
      </c>
      <c r="AX61" s="1" t="n">
        <f aca="false">TREND($X61:$AH61,$X$1:$AH$1,AX$1,1)</f>
        <v>46.2696914280716</v>
      </c>
      <c r="AY61" s="1" t="n">
        <f aca="false">TREND($X61:$AH61,$X$1:$AH$1,AY$1,1)</f>
        <v>46.5907878292435</v>
      </c>
      <c r="AZ61" s="1" t="n">
        <f aca="false">TREND($X61:$AH61,$X$1:$AH$1,AZ$1,1)</f>
        <v>46.9118842304154</v>
      </c>
      <c r="BA61" s="1" t="n">
        <f aca="false">TREND($X61:$AH61,$X$1:$AH$1,BA$1,1)</f>
        <v>47.2329806315872</v>
      </c>
      <c r="BB61" s="1" t="n">
        <f aca="false">TREND($X61:$AH61,$X$1:$AH$1,BB$1,1)</f>
        <v>47.5540770327591</v>
      </c>
      <c r="BC61" s="1" t="n">
        <f aca="false">TREND($X61:$AH61,$X$1:$AH$1,BC$1,1)</f>
        <v>47.875173433931</v>
      </c>
      <c r="BD61" s="1" t="n">
        <f aca="false">TREND($X61:$AH61,$X$1:$AH$1,BD$1,1)</f>
        <v>48.1962698351028</v>
      </c>
      <c r="BE61" s="1" t="n">
        <f aca="false">TREND($X61:$AH61,$X$1:$AH$1,BE$1,1)</f>
        <v>48.5173662362747</v>
      </c>
      <c r="BF61" s="1" t="n">
        <f aca="false">TREND($X61:$AH61,$X$1:$AH$1,BF$1,1)</f>
        <v>48.8384626374466</v>
      </c>
      <c r="BG61" s="1" t="n">
        <f aca="false">TREND($X61:$AH61,$X$1:$AH$1,BG$1,1)</f>
        <v>49.1595590386185</v>
      </c>
      <c r="BH61" s="1" t="n">
        <f aca="false">TREND($X61:$AH61,$X$1:$AH$1,BH$1,1)</f>
        <v>49.4806554397903</v>
      </c>
      <c r="BI61" s="1" t="n">
        <f aca="false">TREND($X61:$AH61,$X$1:$AH$1,BI$1,1)</f>
        <v>49.8017518409622</v>
      </c>
      <c r="BJ61" s="1" t="n">
        <f aca="false">TREND($X61:$AH61,$X$1:$AH$1,BJ$1,1)</f>
        <v>50.1228482421341</v>
      </c>
      <c r="BK61" s="1" t="n">
        <f aca="false">TREND($X61:$AH61,$X$1:$AH$1,BK$1,1)</f>
        <v>50.4439446433061</v>
      </c>
      <c r="BL61" s="1" t="n">
        <f aca="false">TREND($X61:$AH61,$X$1:$AH$1,BL$1,1)</f>
        <v>50.7650410444779</v>
      </c>
      <c r="BM61" s="1" t="n">
        <f aca="false">TREND($X61:$AH61,$X$1:$AH$1,BM$1,1)</f>
        <v>51.0861374456498</v>
      </c>
      <c r="BN61" s="1" t="n">
        <f aca="false">TREND($X61:$AH61,$X$1:$AH$1,BN$1,1)</f>
        <v>51.4072338468217</v>
      </c>
      <c r="BO61" s="1" t="n">
        <f aca="false">TREND($X61:$AH61,$X$1:$AH$1,BO$1,1)</f>
        <v>51.7283302479935</v>
      </c>
      <c r="BP61" s="1" t="n">
        <f aca="false">TREND($X61:$AH61,$X$1:$AH$1,BP$1,1)</f>
        <v>52.0494266491654</v>
      </c>
      <c r="BQ61" s="1" t="n">
        <f aca="false">TREND($X61:$AH61,$X$1:$AH$1,BQ$1,1)</f>
        <v>52.3705230503373</v>
      </c>
      <c r="BR61" s="1" t="n">
        <f aca="false">TREND($X61:$AH61,$X$1:$AH$1,BR$1,1)</f>
        <v>52.6916194515092</v>
      </c>
      <c r="BS61" s="1" t="n">
        <f aca="false">TREND($X61:$AH61,$X$1:$AH$1,BS$1,1)</f>
        <v>53.012715852681</v>
      </c>
      <c r="BT61" s="1" t="n">
        <f aca="false">TREND($X61:$AH61,$X$1:$AH$1,BT$1,1)</f>
        <v>53.3338122538529</v>
      </c>
      <c r="BU61" s="1" t="n">
        <f aca="false">TREND($X61:$AH61,$X$1:$AH$1,BU$1,1)</f>
        <v>53.6549086550248</v>
      </c>
      <c r="BV61" s="1" t="n">
        <f aca="false">TREND($X61:$AH61,$X$1:$AH$1,BV$1,1)</f>
        <v>53.9760050561966</v>
      </c>
      <c r="BW61" s="1" t="n">
        <f aca="false">TREND($X61:$AH61,$X$1:$AH$1,BW$1,1)</f>
        <v>54.2971014573685</v>
      </c>
      <c r="BX61" s="1" t="n">
        <f aca="false">TREND($X61:$AH61,$X$1:$AH$1,BX$1,1)</f>
        <v>54.6181978585404</v>
      </c>
      <c r="BY61" s="1" t="n">
        <f aca="false">TREND($X61:$AH61,$X$1:$AH$1,BY$1,1)</f>
        <v>54.9392942597123</v>
      </c>
      <c r="BZ61" s="1" t="n">
        <f aca="false">TREND($X61:$AH61,$X$1:$AH$1,BZ$1,1)</f>
        <v>55.2603906608841</v>
      </c>
      <c r="CA61" s="1" t="n">
        <f aca="false">TREND($X61:$AH61,$X$1:$AH$1,CA$1,1)</f>
        <v>55.581487062056</v>
      </c>
      <c r="CB61" s="1" t="n">
        <f aca="false">TREND($X61:$AH61,$X$1:$AH$1,CB$1,1)</f>
        <v>55.9025834632279</v>
      </c>
      <c r="CC61" s="1" t="n">
        <f aca="false">TREND($X61:$AH61,$X$1:$AH$1,CC$1,1)</f>
        <v>56.2236798643997</v>
      </c>
      <c r="CD61" s="1" t="n">
        <f aca="false">TREND($X61:$AH61,$X$1:$AH$1,CD$1,1)</f>
        <v>56.5447762655716</v>
      </c>
      <c r="CE61" s="1" t="n">
        <f aca="false">TREND($X61:$AH61,$X$1:$AH$1,CE$1,1)</f>
        <v>56.8658726667435</v>
      </c>
      <c r="CF61" s="1" t="n">
        <f aca="false">TREND($X61:$AH61,$X$1:$AH$1,CF$1,1)</f>
        <v>57.1869690679154</v>
      </c>
    </row>
    <row r="62" customFormat="false" ht="12.8" hidden="false" customHeight="false" outlineLevel="0" collapsed="false">
      <c r="A62" s="1" t="s">
        <v>17</v>
      </c>
      <c r="B62" s="1" t="s">
        <v>4</v>
      </c>
      <c r="C62" s="1" t="s">
        <v>5</v>
      </c>
      <c r="D62" s="1" t="n">
        <v>0.154348405278711</v>
      </c>
      <c r="E62" s="1" t="n">
        <f aca="false">($I62-$D62)/5+D62</f>
        <v>0.152953726511711</v>
      </c>
      <c r="F62" s="1" t="n">
        <f aca="false">($I62-$D62)/5+E62</f>
        <v>0.15155904774471</v>
      </c>
      <c r="G62" s="1" t="n">
        <f aca="false">($I62-$D62)/5+F62</f>
        <v>0.15016436897771</v>
      </c>
      <c r="H62" s="1" t="n">
        <f aca="false">($I62-$D62)/5+G62</f>
        <v>0.148769690210709</v>
      </c>
      <c r="I62" s="1" t="n">
        <v>0.147375011443709</v>
      </c>
      <c r="J62" s="1" t="n">
        <f aca="false">($N62-$I62)/5+I62</f>
        <v>0.147566602804713</v>
      </c>
      <c r="K62" s="1" t="n">
        <f aca="false">($N62-$I62)/5+J62</f>
        <v>0.147758194165717</v>
      </c>
      <c r="L62" s="1" t="n">
        <f aca="false">($N62-$I62)/5+K62</f>
        <v>0.147949785526722</v>
      </c>
      <c r="M62" s="1" t="n">
        <f aca="false">($N62-$I62)/5+L62</f>
        <v>0.148141376887726</v>
      </c>
      <c r="N62" s="1" t="n">
        <v>0.14833296824873</v>
      </c>
      <c r="O62" s="1" t="n">
        <f aca="false">($S62-$N62)/5+N62</f>
        <v>0.148403440046146</v>
      </c>
      <c r="P62" s="1" t="n">
        <f aca="false">($S62-$N62)/5+O62</f>
        <v>0.148473911843562</v>
      </c>
      <c r="Q62" s="1" t="n">
        <f aca="false">($S62-$N62)/5+P62</f>
        <v>0.148544383640977</v>
      </c>
      <c r="R62" s="1" t="n">
        <f aca="false">($S62-$N62)/5+Q62</f>
        <v>0.148614855438393</v>
      </c>
      <c r="S62" s="1" t="n">
        <v>0.148685327235809</v>
      </c>
      <c r="T62" s="1" t="n">
        <f aca="false">($X62-$S62)/5+S62</f>
        <v>0.148615058604181</v>
      </c>
      <c r="U62" s="1" t="n">
        <f aca="false">($X62-$S62)/5+T62</f>
        <v>0.148544789972553</v>
      </c>
      <c r="V62" s="1" t="n">
        <f aca="false">($X62-$S62)/5+U62</f>
        <v>0.148474521340925</v>
      </c>
      <c r="W62" s="1" t="n">
        <f aca="false">($X62-$S62)/5+V62</f>
        <v>0.148404252709297</v>
      </c>
      <c r="X62" s="1" t="n">
        <v>0.148333984077669</v>
      </c>
      <c r="Y62" s="1" t="n">
        <f aca="false">($AC62-$X62)/5+X62</f>
        <v>0.148195296149983</v>
      </c>
      <c r="Z62" s="1" t="n">
        <f aca="false">($AC62-$X62)/5+Y62</f>
        <v>0.148056608222296</v>
      </c>
      <c r="AA62" s="1" t="n">
        <f aca="false">($AC62-$X62)/5+Z62</f>
        <v>0.14791792029461</v>
      </c>
      <c r="AB62" s="1" t="n">
        <f aca="false">($AC62-$X62)/5+AA62</f>
        <v>0.147779232366923</v>
      </c>
      <c r="AC62" s="1" t="n">
        <v>0.147640544439237</v>
      </c>
      <c r="AD62" s="1" t="n">
        <f aca="false">($AH62-$AC62)/5+AC62</f>
        <v>0.147421818235099</v>
      </c>
      <c r="AE62" s="1" t="n">
        <f aca="false">($AH62-$AC62)/5+AD62</f>
        <v>0.147203092030962</v>
      </c>
      <c r="AF62" s="1" t="n">
        <f aca="false">($AH62-$AC62)/5+AE62</f>
        <v>0.146984365826825</v>
      </c>
      <c r="AG62" s="1" t="n">
        <f aca="false">($AH62-$AC62)/5+AF62</f>
        <v>0.146765639622688</v>
      </c>
      <c r="AH62" s="1" t="n">
        <v>0.146546913418551</v>
      </c>
      <c r="AI62" s="1" t="n">
        <f aca="false">TREND($X62:$AH62,$X$1:$AH$1,AI$1,1)</f>
        <v>0.146459158939515</v>
      </c>
      <c r="AJ62" s="1" t="n">
        <f aca="false">TREND($X62:$AH62,$X$1:$AH$1,AJ$1,1)</f>
        <v>0.146280451873603</v>
      </c>
      <c r="AK62" s="1" t="n">
        <f aca="false">TREND($X62:$AH62,$X$1:$AH$1,AK$1,1)</f>
        <v>0.146101744807691</v>
      </c>
      <c r="AL62" s="1" t="n">
        <f aca="false">TREND($X62:$AH62,$X$1:$AH$1,AL$1,1)</f>
        <v>0.145923037741779</v>
      </c>
      <c r="AM62" s="1" t="n">
        <f aca="false">TREND($X62:$AH62,$X$1:$AH$1,AM$1,1)</f>
        <v>0.145744330675867</v>
      </c>
      <c r="AN62" s="1" t="n">
        <f aca="false">TREND($X62:$AH62,$X$1:$AH$1,AN$1,1)</f>
        <v>0.145565623609955</v>
      </c>
      <c r="AO62" s="1" t="n">
        <f aca="false">TREND($X62:$AH62,$X$1:$AH$1,AO$1,1)</f>
        <v>0.145386916544044</v>
      </c>
      <c r="AP62" s="1" t="n">
        <f aca="false">TREND($X62:$AH62,$X$1:$AH$1,AP$1,1)</f>
        <v>0.145208209478132</v>
      </c>
      <c r="AQ62" s="1" t="n">
        <f aca="false">TREND($X62:$AH62,$X$1:$AH$1,AQ$1,1)</f>
        <v>0.14502950241222</v>
      </c>
      <c r="AR62" s="1" t="n">
        <f aca="false">TREND($X62:$AH62,$X$1:$AH$1,AR$1,1)</f>
        <v>0.144850795346308</v>
      </c>
      <c r="AS62" s="1" t="n">
        <f aca="false">TREND($X62:$AH62,$X$1:$AH$1,AS$1,1)</f>
        <v>0.144672088280396</v>
      </c>
      <c r="AT62" s="1" t="n">
        <f aca="false">TREND($X62:$AH62,$X$1:$AH$1,AT$1,1)</f>
        <v>0.144493381214484</v>
      </c>
      <c r="AU62" s="1" t="n">
        <f aca="false">TREND($X62:$AH62,$X$1:$AH$1,AU$1,1)</f>
        <v>0.144314674148573</v>
      </c>
      <c r="AV62" s="1" t="n">
        <f aca="false">TREND($X62:$AH62,$X$1:$AH$1,AV$1,1)</f>
        <v>0.144135967082661</v>
      </c>
      <c r="AW62" s="1" t="n">
        <f aca="false">TREND($X62:$AH62,$X$1:$AH$1,AW$1,1)</f>
        <v>0.143957260016749</v>
      </c>
      <c r="AX62" s="1" t="n">
        <f aca="false">TREND($X62:$AH62,$X$1:$AH$1,AX$1,1)</f>
        <v>0.143778552950837</v>
      </c>
      <c r="AY62" s="1" t="n">
        <f aca="false">TREND($X62:$AH62,$X$1:$AH$1,AY$1,1)</f>
        <v>0.143599845884925</v>
      </c>
      <c r="AZ62" s="1" t="n">
        <f aca="false">TREND($X62:$AH62,$X$1:$AH$1,AZ$1,1)</f>
        <v>0.143421138819013</v>
      </c>
      <c r="BA62" s="1" t="n">
        <f aca="false">TREND($X62:$AH62,$X$1:$AH$1,BA$1,1)</f>
        <v>0.143242431753101</v>
      </c>
      <c r="BB62" s="1" t="n">
        <f aca="false">TREND($X62:$AH62,$X$1:$AH$1,BB$1,1)</f>
        <v>0.14306372468719</v>
      </c>
      <c r="BC62" s="1" t="n">
        <f aca="false">TREND($X62:$AH62,$X$1:$AH$1,BC$1,1)</f>
        <v>0.142885017621278</v>
      </c>
      <c r="BD62" s="1" t="n">
        <f aca="false">TREND($X62:$AH62,$X$1:$AH$1,BD$1,1)</f>
        <v>0.142706310555366</v>
      </c>
      <c r="BE62" s="1" t="n">
        <f aca="false">TREND($X62:$AH62,$X$1:$AH$1,BE$1,1)</f>
        <v>0.142527603489454</v>
      </c>
      <c r="BF62" s="1" t="n">
        <f aca="false">TREND($X62:$AH62,$X$1:$AH$1,BF$1,1)</f>
        <v>0.142348896423542</v>
      </c>
      <c r="BG62" s="1" t="n">
        <f aca="false">TREND($X62:$AH62,$X$1:$AH$1,BG$1,1)</f>
        <v>0.14217018935763</v>
      </c>
      <c r="BH62" s="1" t="n">
        <f aca="false">TREND($X62:$AH62,$X$1:$AH$1,BH$1,1)</f>
        <v>0.141991482291719</v>
      </c>
      <c r="BI62" s="1" t="n">
        <f aca="false">TREND($X62:$AH62,$X$1:$AH$1,BI$1,1)</f>
        <v>0.141812775225807</v>
      </c>
      <c r="BJ62" s="1" t="n">
        <f aca="false">TREND($X62:$AH62,$X$1:$AH$1,BJ$1,1)</f>
        <v>0.141634068159895</v>
      </c>
      <c r="BK62" s="1" t="n">
        <f aca="false">TREND($X62:$AH62,$X$1:$AH$1,BK$1,1)</f>
        <v>0.141455361093983</v>
      </c>
      <c r="BL62" s="1" t="n">
        <f aca="false">TREND($X62:$AH62,$X$1:$AH$1,BL$1,1)</f>
        <v>0.141276654028071</v>
      </c>
      <c r="BM62" s="1" t="n">
        <f aca="false">TREND($X62:$AH62,$X$1:$AH$1,BM$1,1)</f>
        <v>0.141097946962159</v>
      </c>
      <c r="BN62" s="1" t="n">
        <f aca="false">TREND($X62:$AH62,$X$1:$AH$1,BN$1,1)</f>
        <v>0.140919239896247</v>
      </c>
      <c r="BO62" s="1" t="n">
        <f aca="false">TREND($X62:$AH62,$X$1:$AH$1,BO$1,1)</f>
        <v>0.140740532830336</v>
      </c>
      <c r="BP62" s="1" t="n">
        <f aca="false">TREND($X62:$AH62,$X$1:$AH$1,BP$1,1)</f>
        <v>0.140561825764424</v>
      </c>
      <c r="BQ62" s="1" t="n">
        <f aca="false">TREND($X62:$AH62,$X$1:$AH$1,BQ$1,1)</f>
        <v>0.140383118698512</v>
      </c>
      <c r="BR62" s="1" t="n">
        <f aca="false">TREND($X62:$AH62,$X$1:$AH$1,BR$1,1)</f>
        <v>0.1402044116326</v>
      </c>
      <c r="BS62" s="1" t="n">
        <f aca="false">TREND($X62:$AH62,$X$1:$AH$1,BS$1,1)</f>
        <v>0.140025704566688</v>
      </c>
      <c r="BT62" s="1" t="n">
        <f aca="false">TREND($X62:$AH62,$X$1:$AH$1,BT$1,1)</f>
        <v>0.139846997500776</v>
      </c>
      <c r="BU62" s="1" t="n">
        <f aca="false">TREND($X62:$AH62,$X$1:$AH$1,BU$1,1)</f>
        <v>0.139668290434865</v>
      </c>
      <c r="BV62" s="1" t="n">
        <f aca="false">TREND($X62:$AH62,$X$1:$AH$1,BV$1,1)</f>
        <v>0.139489583368953</v>
      </c>
      <c r="BW62" s="1" t="n">
        <f aca="false">TREND($X62:$AH62,$X$1:$AH$1,BW$1,1)</f>
        <v>0.139310876303041</v>
      </c>
      <c r="BX62" s="1" t="n">
        <f aca="false">TREND($X62:$AH62,$X$1:$AH$1,BX$1,1)</f>
        <v>0.139132169237129</v>
      </c>
      <c r="BY62" s="1" t="n">
        <f aca="false">TREND($X62:$AH62,$X$1:$AH$1,BY$1,1)</f>
        <v>0.138953462171217</v>
      </c>
      <c r="BZ62" s="1" t="n">
        <f aca="false">TREND($X62:$AH62,$X$1:$AH$1,BZ$1,1)</f>
        <v>0.138774755105305</v>
      </c>
      <c r="CA62" s="1" t="n">
        <f aca="false">TREND($X62:$AH62,$X$1:$AH$1,CA$1,1)</f>
        <v>0.138596048039393</v>
      </c>
      <c r="CB62" s="1" t="n">
        <f aca="false">TREND($X62:$AH62,$X$1:$AH$1,CB$1,1)</f>
        <v>0.138417340973482</v>
      </c>
      <c r="CC62" s="1" t="n">
        <f aca="false">TREND($X62:$AH62,$X$1:$AH$1,CC$1,1)</f>
        <v>0.13823863390757</v>
      </c>
      <c r="CD62" s="1" t="n">
        <f aca="false">TREND($X62:$AH62,$X$1:$AH$1,CD$1,1)</f>
        <v>0.138059926841658</v>
      </c>
      <c r="CE62" s="1" t="n">
        <f aca="false">TREND($X62:$AH62,$X$1:$AH$1,CE$1,1)</f>
        <v>0.137881219775746</v>
      </c>
      <c r="CF62" s="1" t="n">
        <f aca="false">TREND($X62:$AH62,$X$1:$AH$1,CF$1,1)</f>
        <v>0.137702512709834</v>
      </c>
    </row>
    <row r="63" customFormat="false" ht="12.8" hidden="false" customHeight="false" outlineLevel="0" collapsed="false">
      <c r="A63" s="1" t="s">
        <v>17</v>
      </c>
      <c r="B63" s="1" t="s">
        <v>4</v>
      </c>
      <c r="C63" s="1" t="s">
        <v>6</v>
      </c>
      <c r="D63" s="1" t="n">
        <v>0.435302236277545</v>
      </c>
      <c r="E63" s="1" t="n">
        <f aca="false">($I63-$D63)/5+D63</f>
        <v>0.436429518780941</v>
      </c>
      <c r="F63" s="1" t="n">
        <f aca="false">($I63-$D63)/5+E63</f>
        <v>0.437556801284336</v>
      </c>
      <c r="G63" s="1" t="n">
        <f aca="false">($I63-$D63)/5+F63</f>
        <v>0.438684083787732</v>
      </c>
      <c r="H63" s="1" t="n">
        <f aca="false">($I63-$D63)/5+G63</f>
        <v>0.439811366291127</v>
      </c>
      <c r="I63" s="1" t="n">
        <v>0.440938648794522</v>
      </c>
      <c r="J63" s="1" t="n">
        <f aca="false">($N63-$I63)/5+I63</f>
        <v>0.439035918780824</v>
      </c>
      <c r="K63" s="1" t="n">
        <f aca="false">($N63-$I63)/5+J63</f>
        <v>0.437133188767125</v>
      </c>
      <c r="L63" s="1" t="n">
        <f aca="false">($N63-$I63)/5+K63</f>
        <v>0.435230458753426</v>
      </c>
      <c r="M63" s="1" t="n">
        <f aca="false">($N63-$I63)/5+L63</f>
        <v>0.433327728739727</v>
      </c>
      <c r="N63" s="1" t="n">
        <v>0.431424998726028</v>
      </c>
      <c r="O63" s="1" t="n">
        <f aca="false">($S63-$N63)/5+N63</f>
        <v>0.431235379144074</v>
      </c>
      <c r="P63" s="1" t="n">
        <f aca="false">($S63-$N63)/5+O63</f>
        <v>0.431045759562119</v>
      </c>
      <c r="Q63" s="1" t="n">
        <f aca="false">($S63-$N63)/5+P63</f>
        <v>0.430856139980165</v>
      </c>
      <c r="R63" s="1" t="n">
        <f aca="false">($S63-$N63)/5+Q63</f>
        <v>0.43066652039821</v>
      </c>
      <c r="S63" s="1" t="n">
        <v>0.430476900816256</v>
      </c>
      <c r="T63" s="1" t="n">
        <f aca="false">($X63-$S63)/5+S63</f>
        <v>0.43072566575265</v>
      </c>
      <c r="U63" s="1" t="n">
        <f aca="false">($X63-$S63)/5+T63</f>
        <v>0.430974430689044</v>
      </c>
      <c r="V63" s="1" t="n">
        <f aca="false">($X63-$S63)/5+U63</f>
        <v>0.431223195625439</v>
      </c>
      <c r="W63" s="1" t="n">
        <f aca="false">($X63-$S63)/5+V63</f>
        <v>0.431471960561833</v>
      </c>
      <c r="X63" s="1" t="n">
        <v>0.431720725498227</v>
      </c>
      <c r="Y63" s="1" t="n">
        <f aca="false">($AC63-$X63)/5+X63</f>
        <v>0.432729001795759</v>
      </c>
      <c r="Z63" s="1" t="n">
        <f aca="false">($AC63-$X63)/5+Y63</f>
        <v>0.43373727809329</v>
      </c>
      <c r="AA63" s="1" t="n">
        <f aca="false">($AC63-$X63)/5+Z63</f>
        <v>0.434745554390821</v>
      </c>
      <c r="AB63" s="1" t="n">
        <f aca="false">($AC63-$X63)/5+AA63</f>
        <v>0.435753830688353</v>
      </c>
      <c r="AC63" s="1" t="n">
        <v>0.436762106985884</v>
      </c>
      <c r="AD63" s="1" t="n">
        <f aca="false">($AH63-$AC63)/5+AC63</f>
        <v>0.437036038787421</v>
      </c>
      <c r="AE63" s="1" t="n">
        <f aca="false">($AH63-$AC63)/5+AD63</f>
        <v>0.437309970588959</v>
      </c>
      <c r="AF63" s="1" t="n">
        <f aca="false">($AH63-$AC63)/5+AE63</f>
        <v>0.437583902390496</v>
      </c>
      <c r="AG63" s="1" t="n">
        <f aca="false">($AH63-$AC63)/5+AF63</f>
        <v>0.437857834192033</v>
      </c>
      <c r="AH63" s="1" t="n">
        <v>0.43813176599357</v>
      </c>
      <c r="AI63" s="1" t="n">
        <f aca="false">TREND($X63:$AH63,$X$1:$AH$1,AI$1,1)</f>
        <v>0.439607352424916</v>
      </c>
      <c r="AJ63" s="1" t="n">
        <f aca="false">TREND($X63:$AH63,$X$1:$AH$1,AJ$1,1)</f>
        <v>0.44024845647445</v>
      </c>
      <c r="AK63" s="1" t="n">
        <f aca="false">TREND($X63:$AH63,$X$1:$AH$1,AK$1,1)</f>
        <v>0.440889560523985</v>
      </c>
      <c r="AL63" s="1" t="n">
        <f aca="false">TREND($X63:$AH63,$X$1:$AH$1,AL$1,1)</f>
        <v>0.441530664573519</v>
      </c>
      <c r="AM63" s="1" t="n">
        <f aca="false">TREND($X63:$AH63,$X$1:$AH$1,AM$1,1)</f>
        <v>0.442171768623053</v>
      </c>
      <c r="AN63" s="1" t="n">
        <f aca="false">TREND($X63:$AH63,$X$1:$AH$1,AN$1,1)</f>
        <v>0.442812872672588</v>
      </c>
      <c r="AO63" s="1" t="n">
        <f aca="false">TREND($X63:$AH63,$X$1:$AH$1,AO$1,1)</f>
        <v>0.443453976722122</v>
      </c>
      <c r="AP63" s="1" t="n">
        <f aca="false">TREND($X63:$AH63,$X$1:$AH$1,AP$1,1)</f>
        <v>0.444095080771656</v>
      </c>
      <c r="AQ63" s="1" t="n">
        <f aca="false">TREND($X63:$AH63,$X$1:$AH$1,AQ$1,1)</f>
        <v>0.44473618482119</v>
      </c>
      <c r="AR63" s="1" t="n">
        <f aca="false">TREND($X63:$AH63,$X$1:$AH$1,AR$1,1)</f>
        <v>0.445377288870725</v>
      </c>
      <c r="AS63" s="1" t="n">
        <f aca="false">TREND($X63:$AH63,$X$1:$AH$1,AS$1,1)</f>
        <v>0.446018392920259</v>
      </c>
      <c r="AT63" s="1" t="n">
        <f aca="false">TREND($X63:$AH63,$X$1:$AH$1,AT$1,1)</f>
        <v>0.446659496969793</v>
      </c>
      <c r="AU63" s="1" t="n">
        <f aca="false">TREND($X63:$AH63,$X$1:$AH$1,AU$1,1)</f>
        <v>0.447300601019328</v>
      </c>
      <c r="AV63" s="1" t="n">
        <f aca="false">TREND($X63:$AH63,$X$1:$AH$1,AV$1,1)</f>
        <v>0.447941705068862</v>
      </c>
      <c r="AW63" s="1" t="n">
        <f aca="false">TREND($X63:$AH63,$X$1:$AH$1,AW$1,1)</f>
        <v>0.448582809118396</v>
      </c>
      <c r="AX63" s="1" t="n">
        <f aca="false">TREND($X63:$AH63,$X$1:$AH$1,AX$1,1)</f>
        <v>0.449223913167931</v>
      </c>
      <c r="AY63" s="1" t="n">
        <f aca="false">TREND($X63:$AH63,$X$1:$AH$1,AY$1,1)</f>
        <v>0.449865017217465</v>
      </c>
      <c r="AZ63" s="1" t="n">
        <f aca="false">TREND($X63:$AH63,$X$1:$AH$1,AZ$1,1)</f>
        <v>0.450506121266999</v>
      </c>
      <c r="BA63" s="1" t="n">
        <f aca="false">TREND($X63:$AH63,$X$1:$AH$1,BA$1,1)</f>
        <v>0.451147225316533</v>
      </c>
      <c r="BB63" s="1" t="n">
        <f aca="false">TREND($X63:$AH63,$X$1:$AH$1,BB$1,1)</f>
        <v>0.451788329366068</v>
      </c>
      <c r="BC63" s="1" t="n">
        <f aca="false">TREND($X63:$AH63,$X$1:$AH$1,BC$1,1)</f>
        <v>0.452429433415602</v>
      </c>
      <c r="BD63" s="1" t="n">
        <f aca="false">TREND($X63:$AH63,$X$1:$AH$1,BD$1,1)</f>
        <v>0.453070537465136</v>
      </c>
      <c r="BE63" s="1" t="n">
        <f aca="false">TREND($X63:$AH63,$X$1:$AH$1,BE$1,1)</f>
        <v>0.453711641514671</v>
      </c>
      <c r="BF63" s="1" t="n">
        <f aca="false">TREND($X63:$AH63,$X$1:$AH$1,BF$1,1)</f>
        <v>0.454352745564205</v>
      </c>
      <c r="BG63" s="1" t="n">
        <f aca="false">TREND($X63:$AH63,$X$1:$AH$1,BG$1,1)</f>
        <v>0.454993849613739</v>
      </c>
      <c r="BH63" s="1" t="n">
        <f aca="false">TREND($X63:$AH63,$X$1:$AH$1,BH$1,1)</f>
        <v>0.455634953663274</v>
      </c>
      <c r="BI63" s="1" t="n">
        <f aca="false">TREND($X63:$AH63,$X$1:$AH$1,BI$1,1)</f>
        <v>0.456276057712808</v>
      </c>
      <c r="BJ63" s="1" t="n">
        <f aca="false">TREND($X63:$AH63,$X$1:$AH$1,BJ$1,1)</f>
        <v>0.456917161762342</v>
      </c>
      <c r="BK63" s="1" t="n">
        <f aca="false">TREND($X63:$AH63,$X$1:$AH$1,BK$1,1)</f>
        <v>0.457558265811876</v>
      </c>
      <c r="BL63" s="1" t="n">
        <f aca="false">TREND($X63:$AH63,$X$1:$AH$1,BL$1,1)</f>
        <v>0.458199369861411</v>
      </c>
      <c r="BM63" s="1" t="n">
        <f aca="false">TREND($X63:$AH63,$X$1:$AH$1,BM$1,1)</f>
        <v>0.458840473910945</v>
      </c>
      <c r="BN63" s="1" t="n">
        <f aca="false">TREND($X63:$AH63,$X$1:$AH$1,BN$1,1)</f>
        <v>0.459481577960479</v>
      </c>
      <c r="BO63" s="1" t="n">
        <f aca="false">TREND($X63:$AH63,$X$1:$AH$1,BO$1,1)</f>
        <v>0.460122682010014</v>
      </c>
      <c r="BP63" s="1" t="n">
        <f aca="false">TREND($X63:$AH63,$X$1:$AH$1,BP$1,1)</f>
        <v>0.460763786059548</v>
      </c>
      <c r="BQ63" s="1" t="n">
        <f aca="false">TREND($X63:$AH63,$X$1:$AH$1,BQ$1,1)</f>
        <v>0.461404890109082</v>
      </c>
      <c r="BR63" s="1" t="n">
        <f aca="false">TREND($X63:$AH63,$X$1:$AH$1,BR$1,1)</f>
        <v>0.462045994158617</v>
      </c>
      <c r="BS63" s="1" t="n">
        <f aca="false">TREND($X63:$AH63,$X$1:$AH$1,BS$1,1)</f>
        <v>0.462687098208151</v>
      </c>
      <c r="BT63" s="1" t="n">
        <f aca="false">TREND($X63:$AH63,$X$1:$AH$1,BT$1,1)</f>
        <v>0.463328202257685</v>
      </c>
      <c r="BU63" s="1" t="n">
        <f aca="false">TREND($X63:$AH63,$X$1:$AH$1,BU$1,1)</f>
        <v>0.463969306307219</v>
      </c>
      <c r="BV63" s="1" t="n">
        <f aca="false">TREND($X63:$AH63,$X$1:$AH$1,BV$1,1)</f>
        <v>0.464610410356754</v>
      </c>
      <c r="BW63" s="1" t="n">
        <f aca="false">TREND($X63:$AH63,$X$1:$AH$1,BW$1,1)</f>
        <v>0.465251514406288</v>
      </c>
      <c r="BX63" s="1" t="n">
        <f aca="false">TREND($X63:$AH63,$X$1:$AH$1,BX$1,1)</f>
        <v>0.465892618455823</v>
      </c>
      <c r="BY63" s="1" t="n">
        <f aca="false">TREND($X63:$AH63,$X$1:$AH$1,BY$1,1)</f>
        <v>0.466533722505357</v>
      </c>
      <c r="BZ63" s="1" t="n">
        <f aca="false">TREND($X63:$AH63,$X$1:$AH$1,BZ$1,1)</f>
        <v>0.467174826554891</v>
      </c>
      <c r="CA63" s="1" t="n">
        <f aca="false">TREND($X63:$AH63,$X$1:$AH$1,CA$1,1)</f>
        <v>0.467815930604425</v>
      </c>
      <c r="CB63" s="1" t="n">
        <f aca="false">TREND($X63:$AH63,$X$1:$AH$1,CB$1,1)</f>
        <v>0.46845703465396</v>
      </c>
      <c r="CC63" s="1" t="n">
        <f aca="false">TREND($X63:$AH63,$X$1:$AH$1,CC$1,1)</f>
        <v>0.469098138703494</v>
      </c>
      <c r="CD63" s="1" t="n">
        <f aca="false">TREND($X63:$AH63,$X$1:$AH$1,CD$1,1)</f>
        <v>0.469739242753028</v>
      </c>
      <c r="CE63" s="1" t="n">
        <f aca="false">TREND($X63:$AH63,$X$1:$AH$1,CE$1,1)</f>
        <v>0.470380346802562</v>
      </c>
      <c r="CF63" s="1" t="n">
        <f aca="false">TREND($X63:$AH63,$X$1:$AH$1,CF$1,1)</f>
        <v>0.471021450852097</v>
      </c>
    </row>
    <row r="64" customFormat="false" ht="12.8" hidden="false" customHeight="false" outlineLevel="0" collapsed="false">
      <c r="A64" s="1" t="s">
        <v>17</v>
      </c>
      <c r="B64" s="1" t="s">
        <v>4</v>
      </c>
      <c r="C64" s="1" t="s">
        <v>7</v>
      </c>
      <c r="D64" s="1" t="n">
        <v>0.0194629230499267</v>
      </c>
      <c r="E64" s="1" t="n">
        <f aca="false">($I64-$D64)/5+D64</f>
        <v>0.0193476055145263</v>
      </c>
      <c r="F64" s="1" t="n">
        <f aca="false">($I64-$D64)/5+E64</f>
        <v>0.0192322879791259</v>
      </c>
      <c r="G64" s="1" t="n">
        <f aca="false">($I64-$D64)/5+F64</f>
        <v>0.0191169704437256</v>
      </c>
      <c r="H64" s="1" t="n">
        <f aca="false">($I64-$D64)/5+G64</f>
        <v>0.0190016529083252</v>
      </c>
      <c r="I64" s="1" t="n">
        <v>0.0188863353729248</v>
      </c>
      <c r="J64" s="1" t="n">
        <f aca="false">($N64-$I64)/5+I64</f>
        <v>0.0187706005096435</v>
      </c>
      <c r="K64" s="1" t="n">
        <f aca="false">($N64-$I64)/5+J64</f>
        <v>0.0186548656463623</v>
      </c>
      <c r="L64" s="1" t="n">
        <f aca="false">($N64-$I64)/5+K64</f>
        <v>0.018539130783081</v>
      </c>
      <c r="M64" s="1" t="n">
        <f aca="false">($N64-$I64)/5+L64</f>
        <v>0.0184233959197998</v>
      </c>
      <c r="N64" s="1" t="n">
        <v>0.0183076610565185</v>
      </c>
      <c r="O64" s="1" t="n">
        <f aca="false">($S64-$N64)/5+N64</f>
        <v>0.0181833347320556</v>
      </c>
      <c r="P64" s="1" t="n">
        <f aca="false">($S64-$N64)/5+O64</f>
        <v>0.0180590084075927</v>
      </c>
      <c r="Q64" s="1" t="n">
        <f aca="false">($S64-$N64)/5+P64</f>
        <v>0.0179346820831299</v>
      </c>
      <c r="R64" s="1" t="n">
        <f aca="false">($S64-$N64)/5+Q64</f>
        <v>0.017810355758667</v>
      </c>
      <c r="S64" s="1" t="n">
        <v>0.0176860294342041</v>
      </c>
      <c r="T64" s="1" t="n">
        <f aca="false">($X64-$S64)/5+S64</f>
        <v>0.0175904666900635</v>
      </c>
      <c r="U64" s="1" t="n">
        <f aca="false">($X64-$S64)/5+T64</f>
        <v>0.0174949039459228</v>
      </c>
      <c r="V64" s="1" t="n">
        <f aca="false">($X64-$S64)/5+U64</f>
        <v>0.0173993412017822</v>
      </c>
      <c r="W64" s="1" t="n">
        <f aca="false">($X64-$S64)/5+V64</f>
        <v>0.0173037784576415</v>
      </c>
      <c r="X64" s="1" t="n">
        <v>0.0172082157135009</v>
      </c>
      <c r="Y64" s="1" t="n">
        <f aca="false">($AC64-$X64)/5+X64</f>
        <v>0.0171104629516601</v>
      </c>
      <c r="Z64" s="1" t="n">
        <f aca="false">($AC64-$X64)/5+Y64</f>
        <v>0.0170127101898193</v>
      </c>
      <c r="AA64" s="1" t="n">
        <f aca="false">($AC64-$X64)/5+Z64</f>
        <v>0.0169149574279784</v>
      </c>
      <c r="AB64" s="1" t="n">
        <f aca="false">($AC64-$X64)/5+AA64</f>
        <v>0.0168172046661376</v>
      </c>
      <c r="AC64" s="1" t="n">
        <v>0.0167194519042968</v>
      </c>
      <c r="AD64" s="1" t="n">
        <f aca="false">($AH64-$AC64)/5+AC64</f>
        <v>0.016626650238037</v>
      </c>
      <c r="AE64" s="1" t="n">
        <f aca="false">($AH64-$AC64)/5+AD64</f>
        <v>0.0165338485717773</v>
      </c>
      <c r="AF64" s="1" t="n">
        <f aca="false">($AH64-$AC64)/5+AE64</f>
        <v>0.0164410469055175</v>
      </c>
      <c r="AG64" s="1" t="n">
        <f aca="false">($AH64-$AC64)/5+AF64</f>
        <v>0.0163482452392578</v>
      </c>
      <c r="AH64" s="1" t="n">
        <v>0.016255443572998</v>
      </c>
      <c r="AI64" s="1" t="n">
        <f aca="false">TREND($X64:$AH64,$X$1:$AH$1,AI$1,1)</f>
        <v>0.0161545401139692</v>
      </c>
      <c r="AJ64" s="1" t="n">
        <f aca="false">TREND($X64:$AH64,$X$1:$AH$1,AJ$1,1)</f>
        <v>0.0160592628999189</v>
      </c>
      <c r="AK64" s="1" t="n">
        <f aca="false">TREND($X64:$AH64,$X$1:$AH$1,AK$1,1)</f>
        <v>0.0159639856858687</v>
      </c>
      <c r="AL64" s="1" t="n">
        <f aca="false">TREND($X64:$AH64,$X$1:$AH$1,AL$1,1)</f>
        <v>0.0158687084718183</v>
      </c>
      <c r="AM64" s="1" t="n">
        <f aca="false">TREND($X64:$AH64,$X$1:$AH$1,AM$1,1)</f>
        <v>0.0157734312577681</v>
      </c>
      <c r="AN64" s="1" t="n">
        <f aca="false">TREND($X64:$AH64,$X$1:$AH$1,AN$1,1)</f>
        <v>0.0156781540437178</v>
      </c>
      <c r="AO64" s="1" t="n">
        <f aca="false">TREND($X64:$AH64,$X$1:$AH$1,AO$1,1)</f>
        <v>0.0155828768296675</v>
      </c>
      <c r="AP64" s="1" t="n">
        <f aca="false">TREND($X64:$AH64,$X$1:$AH$1,AP$1,1)</f>
        <v>0.0154875996156172</v>
      </c>
      <c r="AQ64" s="1" t="n">
        <f aca="false">TREND($X64:$AH64,$X$1:$AH$1,AQ$1,1)</f>
        <v>0.0153923224015669</v>
      </c>
      <c r="AR64" s="1" t="n">
        <f aca="false">TREND($X64:$AH64,$X$1:$AH$1,AR$1,1)</f>
        <v>0.0152970451875166</v>
      </c>
      <c r="AS64" s="1" t="n">
        <f aca="false">TREND($X64:$AH64,$X$1:$AH$1,AS$1,1)</f>
        <v>0.0152017679734663</v>
      </c>
      <c r="AT64" s="1" t="n">
        <f aca="false">TREND($X64:$AH64,$X$1:$AH$1,AT$1,1)</f>
        <v>0.015106490759416</v>
      </c>
      <c r="AU64" s="1" t="n">
        <f aca="false">TREND($X64:$AH64,$X$1:$AH$1,AU$1,1)</f>
        <v>0.0150112135453657</v>
      </c>
      <c r="AV64" s="1" t="n">
        <f aca="false">TREND($X64:$AH64,$X$1:$AH$1,AV$1,1)</f>
        <v>0.0149159363313154</v>
      </c>
      <c r="AW64" s="1" t="n">
        <f aca="false">TREND($X64:$AH64,$X$1:$AH$1,AW$1,1)</f>
        <v>0.0148206591172652</v>
      </c>
      <c r="AX64" s="1" t="n">
        <f aca="false">TREND($X64:$AH64,$X$1:$AH$1,AX$1,1)</f>
        <v>0.0147253819032149</v>
      </c>
      <c r="AY64" s="1" t="n">
        <f aca="false">TREND($X64:$AH64,$X$1:$AH$1,AY$1,1)</f>
        <v>0.0146301046891646</v>
      </c>
      <c r="AZ64" s="1" t="n">
        <f aca="false">TREND($X64:$AH64,$X$1:$AH$1,AZ$1,1)</f>
        <v>0.0145348274751143</v>
      </c>
      <c r="BA64" s="1" t="n">
        <f aca="false">TREND($X64:$AH64,$X$1:$AH$1,BA$1,1)</f>
        <v>0.014439550261064</v>
      </c>
      <c r="BB64" s="1" t="n">
        <f aca="false">TREND($X64:$AH64,$X$1:$AH$1,BB$1,1)</f>
        <v>0.0143442730470137</v>
      </c>
      <c r="BC64" s="1" t="n">
        <f aca="false">TREND($X64:$AH64,$X$1:$AH$1,BC$1,1)</f>
        <v>0.0142489958329634</v>
      </c>
      <c r="BD64" s="1" t="n">
        <f aca="false">TREND($X64:$AH64,$X$1:$AH$1,BD$1,1)</f>
        <v>0.0141537186189131</v>
      </c>
      <c r="BE64" s="1" t="n">
        <f aca="false">TREND($X64:$AH64,$X$1:$AH$1,BE$1,1)</f>
        <v>0.0140584414048628</v>
      </c>
      <c r="BF64" s="1" t="n">
        <f aca="false">TREND($X64:$AH64,$X$1:$AH$1,BF$1,1)</f>
        <v>0.0139631641908126</v>
      </c>
      <c r="BG64" s="1" t="n">
        <f aca="false">TREND($X64:$AH64,$X$1:$AH$1,BG$1,1)</f>
        <v>0.0138678869767623</v>
      </c>
      <c r="BH64" s="1" t="n">
        <f aca="false">TREND($X64:$AH64,$X$1:$AH$1,BH$1,1)</f>
        <v>0.013772609762712</v>
      </c>
      <c r="BI64" s="1" t="n">
        <f aca="false">TREND($X64:$AH64,$X$1:$AH$1,BI$1,1)</f>
        <v>0.0136773325486617</v>
      </c>
      <c r="BJ64" s="1" t="n">
        <f aca="false">TREND($X64:$AH64,$X$1:$AH$1,BJ$1,1)</f>
        <v>0.0135820553346114</v>
      </c>
      <c r="BK64" s="1" t="n">
        <f aca="false">TREND($X64:$AH64,$X$1:$AH$1,BK$1,1)</f>
        <v>0.0134867781205611</v>
      </c>
      <c r="BL64" s="1" t="n">
        <f aca="false">TREND($X64:$AH64,$X$1:$AH$1,BL$1,1)</f>
        <v>0.0133915009065108</v>
      </c>
      <c r="BM64" s="1" t="n">
        <f aca="false">TREND($X64:$AH64,$X$1:$AH$1,BM$1,1)</f>
        <v>0.0132962236924605</v>
      </c>
      <c r="BN64" s="1" t="n">
        <f aca="false">TREND($X64:$AH64,$X$1:$AH$1,BN$1,1)</f>
        <v>0.0132009464784102</v>
      </c>
      <c r="BO64" s="1" t="n">
        <f aca="false">TREND($X64:$AH64,$X$1:$AH$1,BO$1,1)</f>
        <v>0.0131056692643599</v>
      </c>
      <c r="BP64" s="1" t="n">
        <f aca="false">TREND($X64:$AH64,$X$1:$AH$1,BP$1,1)</f>
        <v>0.0130103920503097</v>
      </c>
      <c r="BQ64" s="1" t="n">
        <f aca="false">TREND($X64:$AH64,$X$1:$AH$1,BQ$1,1)</f>
        <v>0.0129151148362594</v>
      </c>
      <c r="BR64" s="1" t="n">
        <f aca="false">TREND($X64:$AH64,$X$1:$AH$1,BR$1,1)</f>
        <v>0.0128198376222091</v>
      </c>
      <c r="BS64" s="1" t="n">
        <f aca="false">TREND($X64:$AH64,$X$1:$AH$1,BS$1,1)</f>
        <v>0.0127245604081588</v>
      </c>
      <c r="BT64" s="1" t="n">
        <f aca="false">TREND($X64:$AH64,$X$1:$AH$1,BT$1,1)</f>
        <v>0.0126292831941085</v>
      </c>
      <c r="BU64" s="1" t="n">
        <f aca="false">TREND($X64:$AH64,$X$1:$AH$1,BU$1,1)</f>
        <v>0.0125340059800582</v>
      </c>
      <c r="BV64" s="1" t="n">
        <f aca="false">TREND($X64:$AH64,$X$1:$AH$1,BV$1,1)</f>
        <v>0.0124387287660079</v>
      </c>
      <c r="BW64" s="1" t="n">
        <f aca="false">TREND($X64:$AH64,$X$1:$AH$1,BW$1,1)</f>
        <v>0.0123434515519576</v>
      </c>
      <c r="BX64" s="1" t="n">
        <f aca="false">TREND($X64:$AH64,$X$1:$AH$1,BX$1,1)</f>
        <v>0.0122481743379073</v>
      </c>
      <c r="BY64" s="1" t="n">
        <f aca="false">TREND($X64:$AH64,$X$1:$AH$1,BY$1,1)</f>
        <v>0.012152897123857</v>
      </c>
      <c r="BZ64" s="1" t="n">
        <f aca="false">TREND($X64:$AH64,$X$1:$AH$1,BZ$1,1)</f>
        <v>0.0120576199098068</v>
      </c>
      <c r="CA64" s="1" t="n">
        <f aca="false">TREND($X64:$AH64,$X$1:$AH$1,CA$1,1)</f>
        <v>0.0119623426957565</v>
      </c>
      <c r="CB64" s="1" t="n">
        <f aca="false">TREND($X64:$AH64,$X$1:$AH$1,CB$1,1)</f>
        <v>0.0118670654817062</v>
      </c>
      <c r="CC64" s="1" t="n">
        <f aca="false">TREND($X64:$AH64,$X$1:$AH$1,CC$1,1)</f>
        <v>0.0117717882676559</v>
      </c>
      <c r="CD64" s="1" t="n">
        <f aca="false">TREND($X64:$AH64,$X$1:$AH$1,CD$1,1)</f>
        <v>0.0116765110536056</v>
      </c>
      <c r="CE64" s="1" t="n">
        <f aca="false">TREND($X64:$AH64,$X$1:$AH$1,CE$1,1)</f>
        <v>0.0115812338395553</v>
      </c>
      <c r="CF64" s="1" t="n">
        <f aca="false">TREND($X64:$AH64,$X$1:$AH$1,CF$1,1)</f>
        <v>0.011485956625505</v>
      </c>
    </row>
    <row r="65" customFormat="false" ht="12.8" hidden="false" customHeight="false" outlineLevel="0" collapsed="false">
      <c r="A65" s="1" t="s">
        <v>17</v>
      </c>
      <c r="B65" s="1" t="s">
        <v>4</v>
      </c>
      <c r="C65" s="1" t="s">
        <v>8</v>
      </c>
      <c r="D65" s="1" t="n">
        <v>0.233564819335938</v>
      </c>
      <c r="E65" s="1" t="n">
        <f aca="false">($I65-$D65)/5+D65</f>
        <v>0.235711608886719</v>
      </c>
      <c r="F65" s="1" t="n">
        <f aca="false">($I65-$D65)/5+E65</f>
        <v>0.2378583984375</v>
      </c>
      <c r="G65" s="1" t="n">
        <f aca="false">($I65-$D65)/5+F65</f>
        <v>0.240005187988281</v>
      </c>
      <c r="H65" s="1" t="n">
        <f aca="false">($I65-$D65)/5+G65</f>
        <v>0.242151977539062</v>
      </c>
      <c r="I65" s="1" t="n">
        <v>0.244298767089844</v>
      </c>
      <c r="J65" s="1" t="n">
        <f aca="false">($N65-$I65)/5+I65</f>
        <v>0.246811285400391</v>
      </c>
      <c r="K65" s="1" t="n">
        <f aca="false">($N65-$I65)/5+J65</f>
        <v>0.249323803710937</v>
      </c>
      <c r="L65" s="1" t="n">
        <f aca="false">($N65-$I65)/5+K65</f>
        <v>0.251836322021484</v>
      </c>
      <c r="M65" s="1" t="n">
        <f aca="false">($N65-$I65)/5+L65</f>
        <v>0.254348840332031</v>
      </c>
      <c r="N65" s="1" t="n">
        <v>0.256861358642578</v>
      </c>
      <c r="O65" s="1" t="n">
        <f aca="false">($S65-$N65)/5+N65</f>
        <v>0.258231732177734</v>
      </c>
      <c r="P65" s="1" t="n">
        <f aca="false">($S65-$N65)/5+O65</f>
        <v>0.259602105712891</v>
      </c>
      <c r="Q65" s="1" t="n">
        <f aca="false">($S65-$N65)/5+P65</f>
        <v>0.260972479248047</v>
      </c>
      <c r="R65" s="1" t="n">
        <f aca="false">($S65-$N65)/5+Q65</f>
        <v>0.262342852783203</v>
      </c>
      <c r="S65" s="1" t="n">
        <v>0.263713226318359</v>
      </c>
      <c r="T65" s="1" t="n">
        <f aca="false">($X65-$S65)/5+S65</f>
        <v>0.265331359863281</v>
      </c>
      <c r="U65" s="1" t="n">
        <f aca="false">($X65-$S65)/5+T65</f>
        <v>0.266949493408203</v>
      </c>
      <c r="V65" s="1" t="n">
        <f aca="false">($X65-$S65)/5+U65</f>
        <v>0.268567626953125</v>
      </c>
      <c r="W65" s="1" t="n">
        <f aca="false">($X65-$S65)/5+V65</f>
        <v>0.270185760498047</v>
      </c>
      <c r="X65" s="1" t="n">
        <v>0.271803894042969</v>
      </c>
      <c r="Y65" s="1" t="n">
        <f aca="false">($AC65-$X65)/5+X65</f>
        <v>0.273908856201172</v>
      </c>
      <c r="Z65" s="1" t="n">
        <f aca="false">($AC65-$X65)/5+Y65</f>
        <v>0.276013818359375</v>
      </c>
      <c r="AA65" s="1" t="n">
        <f aca="false">($AC65-$X65)/5+Z65</f>
        <v>0.278118780517578</v>
      </c>
      <c r="AB65" s="1" t="n">
        <f aca="false">($AC65-$X65)/5+AA65</f>
        <v>0.280223742675781</v>
      </c>
      <c r="AC65" s="1" t="n">
        <v>0.282328704833984</v>
      </c>
      <c r="AD65" s="1" t="n">
        <f aca="false">($AH65-$AC65)/5+AC65</f>
        <v>0.284412689208984</v>
      </c>
      <c r="AE65" s="1" t="n">
        <f aca="false">($AH65-$AC65)/5+AD65</f>
        <v>0.286496673583984</v>
      </c>
      <c r="AF65" s="1" t="n">
        <f aca="false">($AH65-$AC65)/5+AE65</f>
        <v>0.288580657958984</v>
      </c>
      <c r="AG65" s="1" t="n">
        <f aca="false">($AH65-$AC65)/5+AF65</f>
        <v>0.290664642333984</v>
      </c>
      <c r="AH65" s="1" t="n">
        <v>0.292748626708984</v>
      </c>
      <c r="AI65" s="1" t="n">
        <f aca="false">TREND($X65:$AH65,$X$1:$AH$1,AI$1,1)</f>
        <v>0.294866938365589</v>
      </c>
      <c r="AJ65" s="1" t="n">
        <f aca="false">TREND($X65:$AH65,$X$1:$AH$1,AJ$1,1)</f>
        <v>0.29696141163219</v>
      </c>
      <c r="AK65" s="1" t="n">
        <f aca="false">TREND($X65:$AH65,$X$1:$AH$1,AK$1,1)</f>
        <v>0.299055884898792</v>
      </c>
      <c r="AL65" s="1" t="n">
        <f aca="false">TREND($X65:$AH65,$X$1:$AH$1,AL$1,1)</f>
        <v>0.301150358165393</v>
      </c>
      <c r="AM65" s="1" t="n">
        <f aca="false">TREND($X65:$AH65,$X$1:$AH$1,AM$1,1)</f>
        <v>0.303244831431995</v>
      </c>
      <c r="AN65" s="1" t="n">
        <f aca="false">TREND($X65:$AH65,$X$1:$AH$1,AN$1,1)</f>
        <v>0.305339304698596</v>
      </c>
      <c r="AO65" s="1" t="n">
        <f aca="false">TREND($X65:$AH65,$X$1:$AH$1,AO$1,1)</f>
        <v>0.307433777965198</v>
      </c>
      <c r="AP65" s="1" t="n">
        <f aca="false">TREND($X65:$AH65,$X$1:$AH$1,AP$1,1)</f>
        <v>0.309528251231799</v>
      </c>
      <c r="AQ65" s="1" t="n">
        <f aca="false">TREND($X65:$AH65,$X$1:$AH$1,AQ$1,1)</f>
        <v>0.311622724498401</v>
      </c>
      <c r="AR65" s="1" t="n">
        <f aca="false">TREND($X65:$AH65,$X$1:$AH$1,AR$1,1)</f>
        <v>0.313717197765002</v>
      </c>
      <c r="AS65" s="1" t="n">
        <f aca="false">TREND($X65:$AH65,$X$1:$AH$1,AS$1,1)</f>
        <v>0.315811671031604</v>
      </c>
      <c r="AT65" s="1" t="n">
        <f aca="false">TREND($X65:$AH65,$X$1:$AH$1,AT$1,1)</f>
        <v>0.317906144298205</v>
      </c>
      <c r="AU65" s="1" t="n">
        <f aca="false">TREND($X65:$AH65,$X$1:$AH$1,AU$1,1)</f>
        <v>0.320000617564807</v>
      </c>
      <c r="AV65" s="1" t="n">
        <f aca="false">TREND($X65:$AH65,$X$1:$AH$1,AV$1,1)</f>
        <v>0.322095090831408</v>
      </c>
      <c r="AW65" s="1" t="n">
        <f aca="false">TREND($X65:$AH65,$X$1:$AH$1,AW$1,1)</f>
        <v>0.32418956409801</v>
      </c>
      <c r="AX65" s="1" t="n">
        <f aca="false">TREND($X65:$AH65,$X$1:$AH$1,AX$1,1)</f>
        <v>0.326284037364611</v>
      </c>
      <c r="AY65" s="1" t="n">
        <f aca="false">TREND($X65:$AH65,$X$1:$AH$1,AY$1,1)</f>
        <v>0.328378510631213</v>
      </c>
      <c r="AZ65" s="1" t="n">
        <f aca="false">TREND($X65:$AH65,$X$1:$AH$1,AZ$1,1)</f>
        <v>0.330472983897814</v>
      </c>
      <c r="BA65" s="1" t="n">
        <f aca="false">TREND($X65:$AH65,$X$1:$AH$1,BA$1,1)</f>
        <v>0.332567457164416</v>
      </c>
      <c r="BB65" s="1" t="n">
        <f aca="false">TREND($X65:$AH65,$X$1:$AH$1,BB$1,1)</f>
        <v>0.334661930431017</v>
      </c>
      <c r="BC65" s="1" t="n">
        <f aca="false">TREND($X65:$AH65,$X$1:$AH$1,BC$1,1)</f>
        <v>0.336756403697619</v>
      </c>
      <c r="BD65" s="1" t="n">
        <f aca="false">TREND($X65:$AH65,$X$1:$AH$1,BD$1,1)</f>
        <v>0.33885087696422</v>
      </c>
      <c r="BE65" s="1" t="n">
        <f aca="false">TREND($X65:$AH65,$X$1:$AH$1,BE$1,1)</f>
        <v>0.340945350230822</v>
      </c>
      <c r="BF65" s="1" t="n">
        <f aca="false">TREND($X65:$AH65,$X$1:$AH$1,BF$1,1)</f>
        <v>0.343039823497423</v>
      </c>
      <c r="BG65" s="1" t="n">
        <f aca="false">TREND($X65:$AH65,$X$1:$AH$1,BG$1,1)</f>
        <v>0.345134296764025</v>
      </c>
      <c r="BH65" s="1" t="n">
        <f aca="false">TREND($X65:$AH65,$X$1:$AH$1,BH$1,1)</f>
        <v>0.347228770030626</v>
      </c>
      <c r="BI65" s="1" t="n">
        <f aca="false">TREND($X65:$AH65,$X$1:$AH$1,BI$1,1)</f>
        <v>0.349323243297228</v>
      </c>
      <c r="BJ65" s="1" t="n">
        <f aca="false">TREND($X65:$AH65,$X$1:$AH$1,BJ$1,1)</f>
        <v>0.351417716563829</v>
      </c>
      <c r="BK65" s="1" t="n">
        <f aca="false">TREND($X65:$AH65,$X$1:$AH$1,BK$1,1)</f>
        <v>0.353512189830431</v>
      </c>
      <c r="BL65" s="1" t="n">
        <f aca="false">TREND($X65:$AH65,$X$1:$AH$1,BL$1,1)</f>
        <v>0.355606663097032</v>
      </c>
      <c r="BM65" s="1" t="n">
        <f aca="false">TREND($X65:$AH65,$X$1:$AH$1,BM$1,1)</f>
        <v>0.357701136363634</v>
      </c>
      <c r="BN65" s="1" t="n">
        <f aca="false">TREND($X65:$AH65,$X$1:$AH$1,BN$1,1)</f>
        <v>0.359795609630235</v>
      </c>
      <c r="BO65" s="1" t="n">
        <f aca="false">TREND($X65:$AH65,$X$1:$AH$1,BO$1,1)</f>
        <v>0.361890082896837</v>
      </c>
      <c r="BP65" s="1" t="n">
        <f aca="false">TREND($X65:$AH65,$X$1:$AH$1,BP$1,1)</f>
        <v>0.363984556163438</v>
      </c>
      <c r="BQ65" s="1" t="n">
        <f aca="false">TREND($X65:$AH65,$X$1:$AH$1,BQ$1,1)</f>
        <v>0.36607902943004</v>
      </c>
      <c r="BR65" s="1" t="n">
        <f aca="false">TREND($X65:$AH65,$X$1:$AH$1,BR$1,1)</f>
        <v>0.368173502696641</v>
      </c>
      <c r="BS65" s="1" t="n">
        <f aca="false">TREND($X65:$AH65,$X$1:$AH$1,BS$1,1)</f>
        <v>0.370267975963243</v>
      </c>
      <c r="BT65" s="1" t="n">
        <f aca="false">TREND($X65:$AH65,$X$1:$AH$1,BT$1,1)</f>
        <v>0.372362449229844</v>
      </c>
      <c r="BU65" s="1" t="n">
        <f aca="false">TREND($X65:$AH65,$X$1:$AH$1,BU$1,1)</f>
        <v>0.374456922496446</v>
      </c>
      <c r="BV65" s="1" t="n">
        <f aca="false">TREND($X65:$AH65,$X$1:$AH$1,BV$1,1)</f>
        <v>0.376551395763047</v>
      </c>
      <c r="BW65" s="1" t="n">
        <f aca="false">TREND($X65:$AH65,$X$1:$AH$1,BW$1,1)</f>
        <v>0.378645869029649</v>
      </c>
      <c r="BX65" s="1" t="n">
        <f aca="false">TREND($X65:$AH65,$X$1:$AH$1,BX$1,1)</f>
        <v>0.38074034229625</v>
      </c>
      <c r="BY65" s="1" t="n">
        <f aca="false">TREND($X65:$AH65,$X$1:$AH$1,BY$1,1)</f>
        <v>0.382834815562852</v>
      </c>
      <c r="BZ65" s="1" t="n">
        <f aca="false">TREND($X65:$AH65,$X$1:$AH$1,BZ$1,1)</f>
        <v>0.384929288829453</v>
      </c>
      <c r="CA65" s="1" t="n">
        <f aca="false">TREND($X65:$AH65,$X$1:$AH$1,CA$1,1)</f>
        <v>0.387023762096055</v>
      </c>
      <c r="CB65" s="1" t="n">
        <f aca="false">TREND($X65:$AH65,$X$1:$AH$1,CB$1,1)</f>
        <v>0.389118235362656</v>
      </c>
      <c r="CC65" s="1" t="n">
        <f aca="false">TREND($X65:$AH65,$X$1:$AH$1,CC$1,1)</f>
        <v>0.391212708629258</v>
      </c>
      <c r="CD65" s="1" t="n">
        <f aca="false">TREND($X65:$AH65,$X$1:$AH$1,CD$1,1)</f>
        <v>0.393307181895859</v>
      </c>
      <c r="CE65" s="1" t="n">
        <f aca="false">TREND($X65:$AH65,$X$1:$AH$1,CE$1,1)</f>
        <v>0.395401655162461</v>
      </c>
      <c r="CF65" s="1" t="n">
        <f aca="false">TREND($X65:$AH65,$X$1:$AH$1,CF$1,1)</f>
        <v>0.397496128429062</v>
      </c>
    </row>
    <row r="66" customFormat="false" ht="12.8" hidden="false" customHeight="false" outlineLevel="0" collapsed="false">
      <c r="A66" s="1" t="s">
        <v>17</v>
      </c>
      <c r="B66" s="1" t="s">
        <v>4</v>
      </c>
      <c r="C66" s="1" t="s">
        <v>9</v>
      </c>
      <c r="D66" s="1" t="n">
        <v>0.0008467200398445</v>
      </c>
      <c r="E66" s="1" t="n">
        <f aca="false">($I66-$D66)/5+D66</f>
        <v>0.00262418412811939</v>
      </c>
      <c r="F66" s="1" t="n">
        <f aca="false">($I66-$D66)/5+E66</f>
        <v>0.00440164821639428</v>
      </c>
      <c r="G66" s="1" t="n">
        <f aca="false">($I66-$D66)/5+F66</f>
        <v>0.00617911230466917</v>
      </c>
      <c r="H66" s="1" t="n">
        <f aca="false">($I66-$D66)/5+G66</f>
        <v>0.00795657639294407</v>
      </c>
      <c r="I66" s="1" t="n">
        <v>0.00973404048121896</v>
      </c>
      <c r="J66" s="1" t="n">
        <f aca="false">($N66-$I66)/5+I66</f>
        <v>0.00936994161973396</v>
      </c>
      <c r="K66" s="1" t="n">
        <f aca="false">($N66-$I66)/5+J66</f>
        <v>0.00900584275824897</v>
      </c>
      <c r="L66" s="1" t="n">
        <f aca="false">($N66-$I66)/5+K66</f>
        <v>0.00864174389676398</v>
      </c>
      <c r="M66" s="1" t="n">
        <f aca="false">($N66-$I66)/5+L66</f>
        <v>0.00827764503527899</v>
      </c>
      <c r="N66" s="1" t="n">
        <v>0.00791354617379399</v>
      </c>
      <c r="O66" s="1" t="n">
        <f aca="false">($S66-$N66)/5+N66</f>
        <v>0.00760549281791858</v>
      </c>
      <c r="P66" s="1" t="n">
        <f aca="false">($S66-$N66)/5+O66</f>
        <v>0.00729743946204317</v>
      </c>
      <c r="Q66" s="1" t="n">
        <f aca="false">($S66-$N66)/5+P66</f>
        <v>0.00698938610616776</v>
      </c>
      <c r="R66" s="1" t="n">
        <f aca="false">($S66-$N66)/5+Q66</f>
        <v>0.00668133275029235</v>
      </c>
      <c r="S66" s="1" t="n">
        <v>0.00637327939441694</v>
      </c>
      <c r="T66" s="1" t="n">
        <f aca="false">($X66-$S66)/5+S66</f>
        <v>0.00606936279399844</v>
      </c>
      <c r="U66" s="1" t="n">
        <f aca="false">($X66-$S66)/5+T66</f>
        <v>0.00576544619357995</v>
      </c>
      <c r="V66" s="1" t="n">
        <f aca="false">($X66-$S66)/5+U66</f>
        <v>0.00546152959316146</v>
      </c>
      <c r="W66" s="1" t="n">
        <f aca="false">($X66-$S66)/5+V66</f>
        <v>0.00515761299274296</v>
      </c>
      <c r="X66" s="1" t="n">
        <v>0.00485369639232447</v>
      </c>
      <c r="Y66" s="1" t="n">
        <f aca="false">($AC66-$X66)/5+X66</f>
        <v>0.00450670401977163</v>
      </c>
      <c r="Z66" s="1" t="n">
        <f aca="false">($AC66-$X66)/5+Y66</f>
        <v>0.0041597116472188</v>
      </c>
      <c r="AA66" s="1" t="n">
        <f aca="false">($AC66-$X66)/5+Z66</f>
        <v>0.00381271927466596</v>
      </c>
      <c r="AB66" s="1" t="n">
        <f aca="false">($AC66-$X66)/5+AA66</f>
        <v>0.00346572690211312</v>
      </c>
      <c r="AC66" s="1" t="n">
        <v>0.00311873452956028</v>
      </c>
      <c r="AD66" s="1" t="n">
        <f aca="false">($AH66-$AC66)/5+AC66</f>
        <v>0.00284199206066616</v>
      </c>
      <c r="AE66" s="1" t="n">
        <f aca="false">($AH66-$AC66)/5+AD66</f>
        <v>0.00256524959177203</v>
      </c>
      <c r="AF66" s="1" t="n">
        <f aca="false">($AH66-$AC66)/5+AE66</f>
        <v>0.00228850712287791</v>
      </c>
      <c r="AG66" s="1" t="n">
        <f aca="false">($AH66-$AC66)/5+AF66</f>
        <v>0.00201176465398378</v>
      </c>
      <c r="AH66" s="1" t="n">
        <v>0.00173502218508966</v>
      </c>
      <c r="AI66" s="1" t="n">
        <f aca="false">TREND($X66:$AH66,$X$1:$AH$1,AI$1,1)</f>
        <v>0.00134332532839032</v>
      </c>
      <c r="AJ66" s="1" t="n">
        <f aca="false">TREND($X66:$AH66,$X$1:$AH$1,AJ$1,1)</f>
        <v>0.0010314579076669</v>
      </c>
      <c r="AK66" s="1" t="n">
        <f aca="false">TREND($X66:$AH66,$X$1:$AH$1,AK$1,1)</f>
        <v>0.000719590486943367</v>
      </c>
      <c r="AL66" s="1" t="n">
        <f aca="false">TREND($X66:$AH66,$X$1:$AH$1,AL$1,1)</f>
        <v>0.000407723066219945</v>
      </c>
      <c r="AM66" s="1" t="n">
        <f aca="false">TREND($X66:$AH66,$X$1:$AH$1,AM$1,1)</f>
        <v>9.58556454964121E-005</v>
      </c>
      <c r="AN66" s="1" t="n">
        <f aca="false">TREND($X66:$AH66,$X$1:$AH$1,AN$1,1)</f>
        <v>-0.00021601177522701</v>
      </c>
      <c r="AO66" s="1" t="n">
        <f aca="false">TREND($X66:$AH66,$X$1:$AH$1,AO$1,1)</f>
        <v>-0.000527879195950542</v>
      </c>
      <c r="AP66" s="1" t="n">
        <f aca="false">TREND($X66:$AH66,$X$1:$AH$1,AP$1,1)</f>
        <v>-0.000839746616673964</v>
      </c>
      <c r="AQ66" s="1" t="n">
        <f aca="false">TREND($X66:$AH66,$X$1:$AH$1,AQ$1,1)</f>
        <v>-0.0011516140373975</v>
      </c>
      <c r="AR66" s="1" t="n">
        <f aca="false">TREND($X66:$AH66,$X$1:$AH$1,AR$1,1)</f>
        <v>-0.00146348145812092</v>
      </c>
      <c r="AS66" s="1" t="n">
        <f aca="false">TREND($X66:$AH66,$X$1:$AH$1,AS$1,1)</f>
        <v>-0.00177534887884445</v>
      </c>
      <c r="AT66" s="1" t="n">
        <f aca="false">TREND($X66:$AH66,$X$1:$AH$1,AT$1,1)</f>
        <v>-0.00208721629956787</v>
      </c>
      <c r="AU66" s="1" t="n">
        <f aca="false">TREND($X66:$AH66,$X$1:$AH$1,AU$1,1)</f>
        <v>-0.00239908372029141</v>
      </c>
      <c r="AV66" s="1" t="n">
        <f aca="false">TREND($X66:$AH66,$X$1:$AH$1,AV$1,1)</f>
        <v>-0.00271095114101494</v>
      </c>
      <c r="AW66" s="1" t="n">
        <f aca="false">TREND($X66:$AH66,$X$1:$AH$1,AW$1,1)</f>
        <v>-0.00302281856173836</v>
      </c>
      <c r="AX66" s="1" t="n">
        <f aca="false">TREND($X66:$AH66,$X$1:$AH$1,AX$1,1)</f>
        <v>-0.00333468598246189</v>
      </c>
      <c r="AY66" s="1" t="n">
        <f aca="false">TREND($X66:$AH66,$X$1:$AH$1,AY$1,1)</f>
        <v>-0.00364655340318532</v>
      </c>
      <c r="AZ66" s="1" t="n">
        <f aca="false">TREND($X66:$AH66,$X$1:$AH$1,AZ$1,1)</f>
        <v>-0.00395842082390885</v>
      </c>
      <c r="BA66" s="1" t="n">
        <f aca="false">TREND($X66:$AH66,$X$1:$AH$1,BA$1,1)</f>
        <v>-0.00427028824463227</v>
      </c>
      <c r="BB66" s="1" t="n">
        <f aca="false">TREND($X66:$AH66,$X$1:$AH$1,BB$1,1)</f>
        <v>-0.0045821556653558</v>
      </c>
      <c r="BC66" s="1" t="n">
        <f aca="false">TREND($X66:$AH66,$X$1:$AH$1,BC$1,1)</f>
        <v>-0.00489402308607922</v>
      </c>
      <c r="BD66" s="1" t="n">
        <f aca="false">TREND($X66:$AH66,$X$1:$AH$1,BD$1,1)</f>
        <v>-0.00520589050680276</v>
      </c>
      <c r="BE66" s="1" t="n">
        <f aca="false">TREND($X66:$AH66,$X$1:$AH$1,BE$1,1)</f>
        <v>-0.00551775792752618</v>
      </c>
      <c r="BF66" s="1" t="n">
        <f aca="false">TREND($X66:$AH66,$X$1:$AH$1,BF$1,1)</f>
        <v>-0.00582962534824971</v>
      </c>
      <c r="BG66" s="1" t="n">
        <f aca="false">TREND($X66:$AH66,$X$1:$AH$1,BG$1,1)</f>
        <v>-0.00614149276897313</v>
      </c>
      <c r="BH66" s="1" t="n">
        <f aca="false">TREND($X66:$AH66,$X$1:$AH$1,BH$1,1)</f>
        <v>-0.00645336018969667</v>
      </c>
      <c r="BI66" s="1" t="n">
        <f aca="false">TREND($X66:$AH66,$X$1:$AH$1,BI$1,1)</f>
        <v>-0.0067652276104202</v>
      </c>
      <c r="BJ66" s="1" t="n">
        <f aca="false">TREND($X66:$AH66,$X$1:$AH$1,BJ$1,1)</f>
        <v>-0.00707709503114362</v>
      </c>
      <c r="BK66" s="1" t="n">
        <f aca="false">TREND($X66:$AH66,$X$1:$AH$1,BK$1,1)</f>
        <v>-0.00738896245186715</v>
      </c>
      <c r="BL66" s="1" t="n">
        <f aca="false">TREND($X66:$AH66,$X$1:$AH$1,BL$1,1)</f>
        <v>-0.00770082987259058</v>
      </c>
      <c r="BM66" s="1" t="n">
        <f aca="false">TREND($X66:$AH66,$X$1:$AH$1,BM$1,1)</f>
        <v>-0.00801269729331411</v>
      </c>
      <c r="BN66" s="1" t="n">
        <f aca="false">TREND($X66:$AH66,$X$1:$AH$1,BN$1,1)</f>
        <v>-0.00832456471403753</v>
      </c>
      <c r="BO66" s="1" t="n">
        <f aca="false">TREND($X66:$AH66,$X$1:$AH$1,BO$1,1)</f>
        <v>-0.00863643213476106</v>
      </c>
      <c r="BP66" s="1" t="n">
        <f aca="false">TREND($X66:$AH66,$X$1:$AH$1,BP$1,1)</f>
        <v>-0.00894829955548448</v>
      </c>
      <c r="BQ66" s="1" t="n">
        <f aca="false">TREND($X66:$AH66,$X$1:$AH$1,BQ$1,1)</f>
        <v>-0.00926016697620802</v>
      </c>
      <c r="BR66" s="1" t="n">
        <f aca="false">TREND($X66:$AH66,$X$1:$AH$1,BR$1,1)</f>
        <v>-0.00957203439693144</v>
      </c>
      <c r="BS66" s="1" t="n">
        <f aca="false">TREND($X66:$AH66,$X$1:$AH$1,BS$1,1)</f>
        <v>-0.00988390181765497</v>
      </c>
      <c r="BT66" s="1" t="n">
        <f aca="false">TREND($X66:$AH66,$X$1:$AH$1,BT$1,1)</f>
        <v>-0.0101957692383784</v>
      </c>
      <c r="BU66" s="1" t="n">
        <f aca="false">TREND($X66:$AH66,$X$1:$AH$1,BU$1,1)</f>
        <v>-0.0105076366591019</v>
      </c>
      <c r="BV66" s="1" t="n">
        <f aca="false">TREND($X66:$AH66,$X$1:$AH$1,BV$1,1)</f>
        <v>-0.0108195040798253</v>
      </c>
      <c r="BW66" s="1" t="n">
        <f aca="false">TREND($X66:$AH66,$X$1:$AH$1,BW$1,1)</f>
        <v>-0.0111313715005489</v>
      </c>
      <c r="BX66" s="1" t="n">
        <f aca="false">TREND($X66:$AH66,$X$1:$AH$1,BX$1,1)</f>
        <v>-0.0114432389212724</v>
      </c>
      <c r="BY66" s="1" t="n">
        <f aca="false">TREND($X66:$AH66,$X$1:$AH$1,BY$1,1)</f>
        <v>-0.0117551063419958</v>
      </c>
      <c r="BZ66" s="1" t="n">
        <f aca="false">TREND($X66:$AH66,$X$1:$AH$1,BZ$1,1)</f>
        <v>-0.0120669737627194</v>
      </c>
      <c r="CA66" s="1" t="n">
        <f aca="false">TREND($X66:$AH66,$X$1:$AH$1,CA$1,1)</f>
        <v>-0.0123788411834428</v>
      </c>
      <c r="CB66" s="1" t="n">
        <f aca="false">TREND($X66:$AH66,$X$1:$AH$1,CB$1,1)</f>
        <v>-0.0126907086041663</v>
      </c>
      <c r="CC66" s="1" t="n">
        <f aca="false">TREND($X66:$AH66,$X$1:$AH$1,CC$1,1)</f>
        <v>-0.0130025760248897</v>
      </c>
      <c r="CD66" s="1" t="n">
        <f aca="false">TREND($X66:$AH66,$X$1:$AH$1,CD$1,1)</f>
        <v>-0.0133144434456133</v>
      </c>
      <c r="CE66" s="1" t="n">
        <f aca="false">TREND($X66:$AH66,$X$1:$AH$1,CE$1,1)</f>
        <v>-0.0136263108663367</v>
      </c>
      <c r="CF66" s="1" t="n">
        <f aca="false">TREND($X66:$AH66,$X$1:$AH$1,CF$1,1)</f>
        <v>-0.0139381782870602</v>
      </c>
    </row>
    <row r="67" customFormat="false" ht="12.8" hidden="false" customHeight="false" outlineLevel="0" collapsed="false">
      <c r="A67" s="1" t="s">
        <v>17</v>
      </c>
      <c r="B67" s="1" t="s">
        <v>4</v>
      </c>
      <c r="C67" s="1" t="s">
        <v>10</v>
      </c>
      <c r="D67" s="1" t="n">
        <v>0.843525103981966</v>
      </c>
      <c r="E67" s="1" t="n">
        <f aca="false">($I67-$D67)/5+D67</f>
        <v>0.847066643822016</v>
      </c>
      <c r="F67" s="1" t="n">
        <f aca="false">($I67-$D67)/5+E67</f>
        <v>0.850608183662067</v>
      </c>
      <c r="G67" s="1" t="n">
        <f aca="false">($I67-$D67)/5+F67</f>
        <v>0.854149723502118</v>
      </c>
      <c r="H67" s="1" t="n">
        <f aca="false">($I67-$D67)/5+G67</f>
        <v>0.857691263342169</v>
      </c>
      <c r="I67" s="1" t="n">
        <v>0.861232803182219</v>
      </c>
      <c r="J67" s="1" t="n">
        <f aca="false">($N67-$I67)/5+I67</f>
        <v>0.861554349115305</v>
      </c>
      <c r="K67" s="1" t="n">
        <f aca="false">($N67-$I67)/5+J67</f>
        <v>0.861875895048391</v>
      </c>
      <c r="L67" s="1" t="n">
        <f aca="false">($N67-$I67)/5+K67</f>
        <v>0.862197440981477</v>
      </c>
      <c r="M67" s="1" t="n">
        <f aca="false">($N67-$I67)/5+L67</f>
        <v>0.862518986914563</v>
      </c>
      <c r="N67" s="1" t="n">
        <v>0.862840532847649</v>
      </c>
      <c r="O67" s="1" t="n">
        <f aca="false">($S67-$N67)/5+N67</f>
        <v>0.863659378917928</v>
      </c>
      <c r="P67" s="1" t="n">
        <f aca="false">($S67-$N67)/5+O67</f>
        <v>0.864478224988207</v>
      </c>
      <c r="Q67" s="1" t="n">
        <f aca="false">($S67-$N67)/5+P67</f>
        <v>0.865297071058486</v>
      </c>
      <c r="R67" s="1" t="n">
        <f aca="false">($S67-$N67)/5+Q67</f>
        <v>0.866115917128765</v>
      </c>
      <c r="S67" s="1" t="n">
        <v>0.866934763199045</v>
      </c>
      <c r="T67" s="1" t="n">
        <f aca="false">($X67-$S67)/5+S67</f>
        <v>0.868331913704174</v>
      </c>
      <c r="U67" s="1" t="n">
        <f aca="false">($X67-$S67)/5+T67</f>
        <v>0.869729064209303</v>
      </c>
      <c r="V67" s="1" t="n">
        <f aca="false">($X67-$S67)/5+U67</f>
        <v>0.871126214714432</v>
      </c>
      <c r="W67" s="1" t="n">
        <f aca="false">($X67-$S67)/5+V67</f>
        <v>0.872523365219561</v>
      </c>
      <c r="X67" s="1" t="n">
        <v>0.873920515724691</v>
      </c>
      <c r="Y67" s="1" t="n">
        <f aca="false">($AC67-$X67)/5+X67</f>
        <v>0.876450321118345</v>
      </c>
      <c r="Z67" s="1" t="n">
        <f aca="false">($AC67-$X67)/5+Y67</f>
        <v>0.878980126511999</v>
      </c>
      <c r="AA67" s="1" t="n">
        <f aca="false">($AC67-$X67)/5+Z67</f>
        <v>0.881509931905653</v>
      </c>
      <c r="AB67" s="1" t="n">
        <f aca="false">($AC67-$X67)/5+AA67</f>
        <v>0.884039737299307</v>
      </c>
      <c r="AC67" s="1" t="n">
        <v>0.886569542692962</v>
      </c>
      <c r="AD67" s="1" t="n">
        <f aca="false">($AH67-$AC67)/5+AC67</f>
        <v>0.888339188530208</v>
      </c>
      <c r="AE67" s="1" t="n">
        <f aca="false">($AH67-$AC67)/5+AD67</f>
        <v>0.890108834367454</v>
      </c>
      <c r="AF67" s="1" t="n">
        <f aca="false">($AH67-$AC67)/5+AE67</f>
        <v>0.891878480204701</v>
      </c>
      <c r="AG67" s="1" t="n">
        <f aca="false">($AH67-$AC67)/5+AF67</f>
        <v>0.893648126041947</v>
      </c>
      <c r="AH67" s="1" t="n">
        <v>0.895417771879193</v>
      </c>
      <c r="AI67" s="1" t="n">
        <f aca="false">TREND($X67:$AH67,$X$1:$AH$1,AI$1,1)</f>
        <v>0.89843131517238</v>
      </c>
      <c r="AJ67" s="1" t="n">
        <f aca="false">TREND($X67:$AH67,$X$1:$AH$1,AJ$1,1)</f>
        <v>0.900581040787831</v>
      </c>
      <c r="AK67" s="1" t="n">
        <f aca="false">TREND($X67:$AH67,$X$1:$AH$1,AK$1,1)</f>
        <v>0.90273076640328</v>
      </c>
      <c r="AL67" s="1" t="n">
        <f aca="false">TREND($X67:$AH67,$X$1:$AH$1,AL$1,1)</f>
        <v>0.904880492018731</v>
      </c>
      <c r="AM67" s="1" t="n">
        <f aca="false">TREND($X67:$AH67,$X$1:$AH$1,AM$1,1)</f>
        <v>0.907030217634181</v>
      </c>
      <c r="AN67" s="1" t="n">
        <f aca="false">TREND($X67:$AH67,$X$1:$AH$1,AN$1,1)</f>
        <v>0.909179943249631</v>
      </c>
      <c r="AO67" s="1" t="n">
        <f aca="false">TREND($X67:$AH67,$X$1:$AH$1,AO$1,1)</f>
        <v>0.911329668865082</v>
      </c>
      <c r="AP67" s="1" t="n">
        <f aca="false">TREND($X67:$AH67,$X$1:$AH$1,AP$1,1)</f>
        <v>0.913479394480532</v>
      </c>
      <c r="AQ67" s="1" t="n">
        <f aca="false">TREND($X67:$AH67,$X$1:$AH$1,AQ$1,1)</f>
        <v>0.915629120095982</v>
      </c>
      <c r="AR67" s="1" t="n">
        <f aca="false">TREND($X67:$AH67,$X$1:$AH$1,AR$1,1)</f>
        <v>0.917778845711433</v>
      </c>
      <c r="AS67" s="1" t="n">
        <f aca="false">TREND($X67:$AH67,$X$1:$AH$1,AS$1,1)</f>
        <v>0.919928571326882</v>
      </c>
      <c r="AT67" s="1" t="n">
        <f aca="false">TREND($X67:$AH67,$X$1:$AH$1,AT$1,1)</f>
        <v>0.922078296942333</v>
      </c>
      <c r="AU67" s="1" t="n">
        <f aca="false">TREND($X67:$AH67,$X$1:$AH$1,AU$1,1)</f>
        <v>0.924228022557783</v>
      </c>
      <c r="AV67" s="1" t="n">
        <f aca="false">TREND($X67:$AH67,$X$1:$AH$1,AV$1,1)</f>
        <v>0.926377748173233</v>
      </c>
      <c r="AW67" s="1" t="n">
        <f aca="false">TREND($X67:$AH67,$X$1:$AH$1,AW$1,1)</f>
        <v>0.928527473788684</v>
      </c>
      <c r="AX67" s="1" t="n">
        <f aca="false">TREND($X67:$AH67,$X$1:$AH$1,AX$1,1)</f>
        <v>0.930677199404133</v>
      </c>
      <c r="AY67" s="1" t="n">
        <f aca="false">TREND($X67:$AH67,$X$1:$AH$1,AY$1,1)</f>
        <v>0.932826925019584</v>
      </c>
      <c r="AZ67" s="1" t="n">
        <f aca="false">TREND($X67:$AH67,$X$1:$AH$1,AZ$1,1)</f>
        <v>0.934976650635035</v>
      </c>
      <c r="BA67" s="1" t="n">
        <f aca="false">TREND($X67:$AH67,$X$1:$AH$1,BA$1,1)</f>
        <v>0.937126376250484</v>
      </c>
      <c r="BB67" s="1" t="n">
        <f aca="false">TREND($X67:$AH67,$X$1:$AH$1,BB$1,1)</f>
        <v>0.939276101865935</v>
      </c>
      <c r="BC67" s="1" t="n">
        <f aca="false">TREND($X67:$AH67,$X$1:$AH$1,BC$1,1)</f>
        <v>0.941425827481385</v>
      </c>
      <c r="BD67" s="1" t="n">
        <f aca="false">TREND($X67:$AH67,$X$1:$AH$1,BD$1,1)</f>
        <v>0.943575553096835</v>
      </c>
      <c r="BE67" s="1" t="n">
        <f aca="false">TREND($X67:$AH67,$X$1:$AH$1,BE$1,1)</f>
        <v>0.945725278712286</v>
      </c>
      <c r="BF67" s="1" t="n">
        <f aca="false">TREND($X67:$AH67,$X$1:$AH$1,BF$1,1)</f>
        <v>0.947875004327735</v>
      </c>
      <c r="BG67" s="1" t="n">
        <f aca="false">TREND($X67:$AH67,$X$1:$AH$1,BG$1,1)</f>
        <v>0.950024729943186</v>
      </c>
      <c r="BH67" s="1" t="n">
        <f aca="false">TREND($X67:$AH67,$X$1:$AH$1,BH$1,1)</f>
        <v>0.952174455558636</v>
      </c>
      <c r="BI67" s="1" t="n">
        <f aca="false">TREND($X67:$AH67,$X$1:$AH$1,BI$1,1)</f>
        <v>0.954324181174086</v>
      </c>
      <c r="BJ67" s="1" t="n">
        <f aca="false">TREND($X67:$AH67,$X$1:$AH$1,BJ$1,1)</f>
        <v>0.956473906789537</v>
      </c>
      <c r="BK67" s="1" t="n">
        <f aca="false">TREND($X67:$AH67,$X$1:$AH$1,BK$1,1)</f>
        <v>0.958623632404987</v>
      </c>
      <c r="BL67" s="1" t="n">
        <f aca="false">TREND($X67:$AH67,$X$1:$AH$1,BL$1,1)</f>
        <v>0.960773358020437</v>
      </c>
      <c r="BM67" s="1" t="n">
        <f aca="false">TREND($X67:$AH67,$X$1:$AH$1,BM$1,1)</f>
        <v>0.962923083635888</v>
      </c>
      <c r="BN67" s="1" t="n">
        <f aca="false">TREND($X67:$AH67,$X$1:$AH$1,BN$1,1)</f>
        <v>0.965072809251337</v>
      </c>
      <c r="BO67" s="1" t="n">
        <f aca="false">TREND($X67:$AH67,$X$1:$AH$1,BO$1,1)</f>
        <v>0.967222534866788</v>
      </c>
      <c r="BP67" s="1" t="n">
        <f aca="false">TREND($X67:$AH67,$X$1:$AH$1,BP$1,1)</f>
        <v>0.969372260482238</v>
      </c>
      <c r="BQ67" s="1" t="n">
        <f aca="false">TREND($X67:$AH67,$X$1:$AH$1,BQ$1,1)</f>
        <v>0.971521986097688</v>
      </c>
      <c r="BR67" s="1" t="n">
        <f aca="false">TREND($X67:$AH67,$X$1:$AH$1,BR$1,1)</f>
        <v>0.973671711713139</v>
      </c>
      <c r="BS67" s="1" t="n">
        <f aca="false">TREND($X67:$AH67,$X$1:$AH$1,BS$1,1)</f>
        <v>0.975821437328589</v>
      </c>
      <c r="BT67" s="1" t="n">
        <f aca="false">TREND($X67:$AH67,$X$1:$AH$1,BT$1,1)</f>
        <v>0.977971162944039</v>
      </c>
      <c r="BU67" s="1" t="n">
        <f aca="false">TREND($X67:$AH67,$X$1:$AH$1,BU$1,1)</f>
        <v>0.980120888559489</v>
      </c>
      <c r="BV67" s="1" t="n">
        <f aca="false">TREND($X67:$AH67,$X$1:$AH$1,BV$1,1)</f>
        <v>0.982270614174939</v>
      </c>
      <c r="BW67" s="1" t="n">
        <f aca="false">TREND($X67:$AH67,$X$1:$AH$1,BW$1,1)</f>
        <v>0.98442033979039</v>
      </c>
      <c r="BX67" s="1" t="n">
        <f aca="false">TREND($X67:$AH67,$X$1:$AH$1,BX$1,1)</f>
        <v>0.98657006540584</v>
      </c>
      <c r="BY67" s="1" t="n">
        <f aca="false">TREND($X67:$AH67,$X$1:$AH$1,BY$1,1)</f>
        <v>0.98871979102129</v>
      </c>
      <c r="BZ67" s="1" t="n">
        <f aca="false">TREND($X67:$AH67,$X$1:$AH$1,BZ$1,1)</f>
        <v>0.990869516636741</v>
      </c>
      <c r="CA67" s="1" t="n">
        <f aca="false">TREND($X67:$AH67,$X$1:$AH$1,CA$1,1)</f>
        <v>0.993019242252191</v>
      </c>
      <c r="CB67" s="1" t="n">
        <f aca="false">TREND($X67:$AH67,$X$1:$AH$1,CB$1,1)</f>
        <v>0.995168967867641</v>
      </c>
      <c r="CC67" s="1" t="n">
        <f aca="false">TREND($X67:$AH67,$X$1:$AH$1,CC$1,1)</f>
        <v>0.997318693483091</v>
      </c>
      <c r="CD67" s="1" t="n">
        <f aca="false">TREND($X67:$AH67,$X$1:$AH$1,CD$1,1)</f>
        <v>0.999468419098541</v>
      </c>
      <c r="CE67" s="1" t="n">
        <f aca="false">TREND($X67:$AH67,$X$1:$AH$1,CE$1,1)</f>
        <v>1.00161814471399</v>
      </c>
      <c r="CF67" s="1" t="n">
        <f aca="false">TREND($X67:$AH67,$X$1:$AH$1,CF$1,1)</f>
        <v>1.00376787032944</v>
      </c>
    </row>
    <row r="68" customFormat="false" ht="12.8" hidden="false" customHeight="false" outlineLevel="0" collapsed="false">
      <c r="A68" s="1" t="s">
        <v>17</v>
      </c>
      <c r="B68" s="1" t="s">
        <v>11</v>
      </c>
      <c r="C68" s="1" t="s">
        <v>5</v>
      </c>
      <c r="D68" s="1" t="n">
        <v>0.0816086683300781</v>
      </c>
      <c r="E68" s="1" t="n">
        <f aca="false">($I68-$D68)/5+D68</f>
        <v>0.0801703855144187</v>
      </c>
      <c r="F68" s="1" t="n">
        <f aca="false">($I68-$D68)/5+E68</f>
        <v>0.0787321026987593</v>
      </c>
      <c r="G68" s="1" t="n">
        <f aca="false">($I68-$D68)/5+F68</f>
        <v>0.0772938198830999</v>
      </c>
      <c r="H68" s="1" t="n">
        <f aca="false">($I68-$D68)/5+G68</f>
        <v>0.0758555370674405</v>
      </c>
      <c r="I68" s="1" t="n">
        <v>0.0744172542517811</v>
      </c>
      <c r="J68" s="1" t="n">
        <f aca="false">($N68-$I68)/5+I68</f>
        <v>0.0740041711273745</v>
      </c>
      <c r="K68" s="1" t="n">
        <f aca="false">($N68-$I68)/5+J68</f>
        <v>0.0735910880029679</v>
      </c>
      <c r="L68" s="1" t="n">
        <f aca="false">($N68-$I68)/5+K68</f>
        <v>0.0731780048785613</v>
      </c>
      <c r="M68" s="1" t="n">
        <f aca="false">($N68-$I68)/5+L68</f>
        <v>0.0727649217541547</v>
      </c>
      <c r="N68" s="1" t="n">
        <v>0.0723518386297481</v>
      </c>
      <c r="O68" s="1" t="n">
        <f aca="false">($S68-$N68)/5+N68</f>
        <v>0.0718518879382179</v>
      </c>
      <c r="P68" s="1" t="n">
        <f aca="false">($S68-$N68)/5+O68</f>
        <v>0.0713519372466876</v>
      </c>
      <c r="Q68" s="1" t="n">
        <f aca="false">($S68-$N68)/5+P68</f>
        <v>0.0708519865551573</v>
      </c>
      <c r="R68" s="1" t="n">
        <f aca="false">($S68-$N68)/5+Q68</f>
        <v>0.070352035863627</v>
      </c>
      <c r="S68" s="1" t="n">
        <v>0.0698520851720968</v>
      </c>
      <c r="T68" s="1" t="n">
        <f aca="false">($X68-$S68)/5+S68</f>
        <v>0.0692795901091317</v>
      </c>
      <c r="U68" s="1" t="n">
        <f aca="false">($X68-$S68)/5+T68</f>
        <v>0.0687070950461666</v>
      </c>
      <c r="V68" s="1" t="n">
        <f aca="false">($X68-$S68)/5+U68</f>
        <v>0.0681345999832015</v>
      </c>
      <c r="W68" s="1" t="n">
        <f aca="false">($X68-$S68)/5+V68</f>
        <v>0.0675621049202364</v>
      </c>
      <c r="X68" s="1" t="n">
        <v>0.0669896098572713</v>
      </c>
      <c r="Y68" s="1" t="n">
        <f aca="false">($AC68-$X68)/5+X68</f>
        <v>0.0664121993036619</v>
      </c>
      <c r="Z68" s="1" t="n">
        <f aca="false">($AC68-$X68)/5+Y68</f>
        <v>0.0658347887500524</v>
      </c>
      <c r="AA68" s="1" t="n">
        <f aca="false">($AC68-$X68)/5+Z68</f>
        <v>0.065257378196443</v>
      </c>
      <c r="AB68" s="1" t="n">
        <f aca="false">($AC68-$X68)/5+AA68</f>
        <v>0.0646799676428335</v>
      </c>
      <c r="AC68" s="1" t="n">
        <v>0.064102557089224</v>
      </c>
      <c r="AD68" s="1" t="n">
        <f aca="false">($AH68-$AC68)/5+AC68</f>
        <v>0.0635089914558057</v>
      </c>
      <c r="AE68" s="1" t="n">
        <f aca="false">($AH68-$AC68)/5+AD68</f>
        <v>0.0629154258223873</v>
      </c>
      <c r="AF68" s="1" t="n">
        <f aca="false">($AH68-$AC68)/5+AE68</f>
        <v>0.0623218601889689</v>
      </c>
      <c r="AG68" s="1" t="n">
        <f aca="false">($AH68-$AC68)/5+AF68</f>
        <v>0.0617282945555505</v>
      </c>
      <c r="AH68" s="1" t="n">
        <v>0.0611347289221322</v>
      </c>
      <c r="AI68" s="1" t="n">
        <f aca="false">TREND($X68:$AH68,$X$1:$AH$1,AI$1,1)</f>
        <v>0.0605675988738559</v>
      </c>
      <c r="AJ68" s="1" t="n">
        <f aca="false">TREND($X68:$AH68,$X$1:$AH$1,AJ$1,1)</f>
        <v>0.0599821107803418</v>
      </c>
      <c r="AK68" s="1" t="n">
        <f aca="false">TREND($X68:$AH68,$X$1:$AH$1,AK$1,1)</f>
        <v>0.0593966226868279</v>
      </c>
      <c r="AL68" s="1" t="n">
        <f aca="false">TREND($X68:$AH68,$X$1:$AH$1,AL$1,1)</f>
        <v>0.058811134593314</v>
      </c>
      <c r="AM68" s="1" t="n">
        <f aca="false">TREND($X68:$AH68,$X$1:$AH$1,AM$1,1)</f>
        <v>0.0582256464998001</v>
      </c>
      <c r="AN68" s="1" t="n">
        <f aca="false">TREND($X68:$AH68,$X$1:$AH$1,AN$1,1)</f>
        <v>0.0576401584062862</v>
      </c>
      <c r="AO68" s="1" t="n">
        <f aca="false">TREND($X68:$AH68,$X$1:$AH$1,AO$1,1)</f>
        <v>0.0570546703127723</v>
      </c>
      <c r="AP68" s="1" t="n">
        <f aca="false">TREND($X68:$AH68,$X$1:$AH$1,AP$1,1)</f>
        <v>0.0564691822192585</v>
      </c>
      <c r="AQ68" s="1" t="n">
        <f aca="false">TREND($X68:$AH68,$X$1:$AH$1,AQ$1,1)</f>
        <v>0.0558836941257443</v>
      </c>
      <c r="AR68" s="1" t="n">
        <f aca="false">TREND($X68:$AH68,$X$1:$AH$1,AR$1,1)</f>
        <v>0.0552982060322305</v>
      </c>
      <c r="AS68" s="1" t="n">
        <f aca="false">TREND($X68:$AH68,$X$1:$AH$1,AS$1,1)</f>
        <v>0.0547127179387166</v>
      </c>
      <c r="AT68" s="1" t="n">
        <f aca="false">TREND($X68:$AH68,$X$1:$AH$1,AT$1,1)</f>
        <v>0.0541272298452027</v>
      </c>
      <c r="AU68" s="1" t="n">
        <f aca="false">TREND($X68:$AH68,$X$1:$AH$1,AU$1,1)</f>
        <v>0.0535417417516888</v>
      </c>
      <c r="AV68" s="1" t="n">
        <f aca="false">TREND($X68:$AH68,$X$1:$AH$1,AV$1,1)</f>
        <v>0.0529562536581749</v>
      </c>
      <c r="AW68" s="1" t="n">
        <f aca="false">TREND($X68:$AH68,$X$1:$AH$1,AW$1,1)</f>
        <v>0.052370765564661</v>
      </c>
      <c r="AX68" s="1" t="n">
        <f aca="false">TREND($X68:$AH68,$X$1:$AH$1,AX$1,1)</f>
        <v>0.0517852774711471</v>
      </c>
      <c r="AY68" s="1" t="n">
        <f aca="false">TREND($X68:$AH68,$X$1:$AH$1,AY$1,1)</f>
        <v>0.051199789377633</v>
      </c>
      <c r="AZ68" s="1" t="n">
        <f aca="false">TREND($X68:$AH68,$X$1:$AH$1,AZ$1,1)</f>
        <v>0.0506143012841191</v>
      </c>
      <c r="BA68" s="1" t="n">
        <f aca="false">TREND($X68:$AH68,$X$1:$AH$1,BA$1,1)</f>
        <v>0.0500288131906053</v>
      </c>
      <c r="BB68" s="1" t="n">
        <f aca="false">TREND($X68:$AH68,$X$1:$AH$1,BB$1,1)</f>
        <v>0.0494433250970914</v>
      </c>
      <c r="BC68" s="1" t="n">
        <f aca="false">TREND($X68:$AH68,$X$1:$AH$1,BC$1,1)</f>
        <v>0.0488578370035775</v>
      </c>
      <c r="BD68" s="1" t="n">
        <f aca="false">TREND($X68:$AH68,$X$1:$AH$1,BD$1,1)</f>
        <v>0.0482723489100636</v>
      </c>
      <c r="BE68" s="1" t="n">
        <f aca="false">TREND($X68:$AH68,$X$1:$AH$1,BE$1,1)</f>
        <v>0.0476868608165497</v>
      </c>
      <c r="BF68" s="1" t="n">
        <f aca="false">TREND($X68:$AH68,$X$1:$AH$1,BF$1,1)</f>
        <v>0.0471013727230356</v>
      </c>
      <c r="BG68" s="1" t="n">
        <f aca="false">TREND($X68:$AH68,$X$1:$AH$1,BG$1,1)</f>
        <v>0.0465158846295217</v>
      </c>
      <c r="BH68" s="1" t="n">
        <f aca="false">TREND($X68:$AH68,$X$1:$AH$1,BH$1,1)</f>
        <v>0.0459303965360078</v>
      </c>
      <c r="BI68" s="1" t="n">
        <f aca="false">TREND($X68:$AH68,$X$1:$AH$1,BI$1,1)</f>
        <v>0.045344908442494</v>
      </c>
      <c r="BJ68" s="1" t="n">
        <f aca="false">TREND($X68:$AH68,$X$1:$AH$1,BJ$1,1)</f>
        <v>0.0447594203489801</v>
      </c>
      <c r="BK68" s="1" t="n">
        <f aca="false">TREND($X68:$AH68,$X$1:$AH$1,BK$1,1)</f>
        <v>0.0441739322554662</v>
      </c>
      <c r="BL68" s="1" t="n">
        <f aca="false">TREND($X68:$AH68,$X$1:$AH$1,BL$1,1)</f>
        <v>0.0435884441619523</v>
      </c>
      <c r="BM68" s="1" t="n">
        <f aca="false">TREND($X68:$AH68,$X$1:$AH$1,BM$1,1)</f>
        <v>0.0430029560684382</v>
      </c>
      <c r="BN68" s="1" t="n">
        <f aca="false">TREND($X68:$AH68,$X$1:$AH$1,BN$1,1)</f>
        <v>0.0424174679749243</v>
      </c>
      <c r="BO68" s="1" t="n">
        <f aca="false">TREND($X68:$AH68,$X$1:$AH$1,BO$1,1)</f>
        <v>0.0418319798814104</v>
      </c>
      <c r="BP68" s="1" t="n">
        <f aca="false">TREND($X68:$AH68,$X$1:$AH$1,BP$1,1)</f>
        <v>0.0412464917878965</v>
      </c>
      <c r="BQ68" s="1" t="n">
        <f aca="false">TREND($X68:$AH68,$X$1:$AH$1,BQ$1,1)</f>
        <v>0.0406610036943826</v>
      </c>
      <c r="BR68" s="1" t="n">
        <f aca="false">TREND($X68:$AH68,$X$1:$AH$1,BR$1,1)</f>
        <v>0.0400755156008688</v>
      </c>
      <c r="BS68" s="1" t="n">
        <f aca="false">TREND($X68:$AH68,$X$1:$AH$1,BS$1,1)</f>
        <v>0.0394900275073549</v>
      </c>
      <c r="BT68" s="1" t="n">
        <f aca="false">TREND($X68:$AH68,$X$1:$AH$1,BT$1,1)</f>
        <v>0.0389045394138408</v>
      </c>
      <c r="BU68" s="1" t="n">
        <f aca="false">TREND($X68:$AH68,$X$1:$AH$1,BU$1,1)</f>
        <v>0.0383190513203269</v>
      </c>
      <c r="BV68" s="1" t="n">
        <f aca="false">TREND($X68:$AH68,$X$1:$AH$1,BV$1,1)</f>
        <v>0.037733563226813</v>
      </c>
      <c r="BW68" s="1" t="n">
        <f aca="false">TREND($X68:$AH68,$X$1:$AH$1,BW$1,1)</f>
        <v>0.0371480751332991</v>
      </c>
      <c r="BX68" s="1" t="n">
        <f aca="false">TREND($X68:$AH68,$X$1:$AH$1,BX$1,1)</f>
        <v>0.0365625870397852</v>
      </c>
      <c r="BY68" s="1" t="n">
        <f aca="false">TREND($X68:$AH68,$X$1:$AH$1,BY$1,1)</f>
        <v>0.0359770989462713</v>
      </c>
      <c r="BZ68" s="1" t="n">
        <f aca="false">TREND($X68:$AH68,$X$1:$AH$1,BZ$1,1)</f>
        <v>0.0353916108527574</v>
      </c>
      <c r="CA68" s="1" t="n">
        <f aca="false">TREND($X68:$AH68,$X$1:$AH$1,CA$1,1)</f>
        <v>0.0348061227592436</v>
      </c>
      <c r="CB68" s="1" t="n">
        <f aca="false">TREND($X68:$AH68,$X$1:$AH$1,CB$1,1)</f>
        <v>0.0342206346657294</v>
      </c>
      <c r="CC68" s="1" t="n">
        <f aca="false">TREND($X68:$AH68,$X$1:$AH$1,CC$1,1)</f>
        <v>0.0336351465722156</v>
      </c>
      <c r="CD68" s="1" t="n">
        <f aca="false">TREND($X68:$AH68,$X$1:$AH$1,CD$1,1)</f>
        <v>0.0330496584787017</v>
      </c>
      <c r="CE68" s="1" t="n">
        <f aca="false">TREND($X68:$AH68,$X$1:$AH$1,CE$1,1)</f>
        <v>0.0324641703851878</v>
      </c>
      <c r="CF68" s="1" t="n">
        <f aca="false">TREND($X68:$AH68,$X$1:$AH$1,CF$1,1)</f>
        <v>0.0318786822916739</v>
      </c>
    </row>
    <row r="69" customFormat="false" ht="12.8" hidden="false" customHeight="false" outlineLevel="0" collapsed="false">
      <c r="A69" s="1" t="s">
        <v>17</v>
      </c>
      <c r="B69" s="1" t="s">
        <v>11</v>
      </c>
      <c r="C69" s="1" t="s">
        <v>6</v>
      </c>
      <c r="D69" s="1" t="n">
        <v>0.186482896209211</v>
      </c>
      <c r="E69" s="1" t="n">
        <f aca="false">($I69-$D69)/5+D69</f>
        <v>0.187791790285924</v>
      </c>
      <c r="F69" s="1" t="n">
        <f aca="false">($I69-$D69)/5+E69</f>
        <v>0.189100684362636</v>
      </c>
      <c r="G69" s="1" t="n">
        <f aca="false">($I69-$D69)/5+F69</f>
        <v>0.190409578439349</v>
      </c>
      <c r="H69" s="1" t="n">
        <f aca="false">($I69-$D69)/5+G69</f>
        <v>0.191718472516061</v>
      </c>
      <c r="I69" s="1" t="n">
        <v>0.193027366592774</v>
      </c>
      <c r="J69" s="1" t="n">
        <f aca="false">($N69-$I69)/5+I69</f>
        <v>0.192378838027116</v>
      </c>
      <c r="K69" s="1" t="n">
        <f aca="false">($N69-$I69)/5+J69</f>
        <v>0.191730309461457</v>
      </c>
      <c r="L69" s="1" t="n">
        <f aca="false">($N69-$I69)/5+K69</f>
        <v>0.191081780895799</v>
      </c>
      <c r="M69" s="1" t="n">
        <f aca="false">($N69-$I69)/5+L69</f>
        <v>0.19043325233014</v>
      </c>
      <c r="N69" s="1" t="n">
        <v>0.189784723764482</v>
      </c>
      <c r="O69" s="1" t="n">
        <f aca="false">($S69-$N69)/5+N69</f>
        <v>0.189875995691476</v>
      </c>
      <c r="P69" s="1" t="n">
        <f aca="false">($S69-$N69)/5+O69</f>
        <v>0.189967267618471</v>
      </c>
      <c r="Q69" s="1" t="n">
        <f aca="false">($S69-$N69)/5+P69</f>
        <v>0.190058539545465</v>
      </c>
      <c r="R69" s="1" t="n">
        <f aca="false">($S69-$N69)/5+Q69</f>
        <v>0.190149811472459</v>
      </c>
      <c r="S69" s="1" t="n">
        <v>0.190241083399453</v>
      </c>
      <c r="T69" s="1" t="n">
        <f aca="false">($X69-$S69)/5+S69</f>
        <v>0.190525716767022</v>
      </c>
      <c r="U69" s="1" t="n">
        <f aca="false">($X69-$S69)/5+T69</f>
        <v>0.19081035013459</v>
      </c>
      <c r="V69" s="1" t="n">
        <f aca="false">($X69-$S69)/5+U69</f>
        <v>0.191094983502158</v>
      </c>
      <c r="W69" s="1" t="n">
        <f aca="false">($X69-$S69)/5+V69</f>
        <v>0.191379616869726</v>
      </c>
      <c r="X69" s="1" t="n">
        <v>0.191664250237295</v>
      </c>
      <c r="Y69" s="1" t="n">
        <f aca="false">($AC69-$X69)/5+X69</f>
        <v>0.192176707984015</v>
      </c>
      <c r="Z69" s="1" t="n">
        <f aca="false">($AC69-$X69)/5+Y69</f>
        <v>0.192689165730735</v>
      </c>
      <c r="AA69" s="1" t="n">
        <f aca="false">($AC69-$X69)/5+Z69</f>
        <v>0.193201623477455</v>
      </c>
      <c r="AB69" s="1" t="n">
        <f aca="false">($AC69-$X69)/5+AA69</f>
        <v>0.193714081224176</v>
      </c>
      <c r="AC69" s="1" t="n">
        <v>0.194226538970896</v>
      </c>
      <c r="AD69" s="1" t="n">
        <f aca="false">($AH69-$AC69)/5+AC69</f>
        <v>0.194295362829677</v>
      </c>
      <c r="AE69" s="1" t="n">
        <f aca="false">($AH69-$AC69)/5+AD69</f>
        <v>0.194364186688459</v>
      </c>
      <c r="AF69" s="1" t="n">
        <f aca="false">($AH69-$AC69)/5+AE69</f>
        <v>0.194433010547241</v>
      </c>
      <c r="AG69" s="1" t="n">
        <f aca="false">($AH69-$AC69)/5+AF69</f>
        <v>0.194501834406022</v>
      </c>
      <c r="AH69" s="1" t="n">
        <v>0.194570658264804</v>
      </c>
      <c r="AI69" s="1" t="n">
        <f aca="false">TREND($X69:$AH69,$X$1:$AH$1,AI$1,1)</f>
        <v>0.195365428485667</v>
      </c>
      <c r="AJ69" s="1" t="n">
        <f aca="false">TREND($X69:$AH69,$X$1:$AH$1,AJ$1,1)</f>
        <v>0.195656069288418</v>
      </c>
      <c r="AK69" s="1" t="n">
        <f aca="false">TREND($X69:$AH69,$X$1:$AH$1,AK$1,1)</f>
        <v>0.195946710091169</v>
      </c>
      <c r="AL69" s="1" t="n">
        <f aca="false">TREND($X69:$AH69,$X$1:$AH$1,AL$1,1)</f>
        <v>0.19623735089392</v>
      </c>
      <c r="AM69" s="1" t="n">
        <f aca="false">TREND($X69:$AH69,$X$1:$AH$1,AM$1,1)</f>
        <v>0.19652799169667</v>
      </c>
      <c r="AN69" s="1" t="n">
        <f aca="false">TREND($X69:$AH69,$X$1:$AH$1,AN$1,1)</f>
        <v>0.196818632499421</v>
      </c>
      <c r="AO69" s="1" t="n">
        <f aca="false">TREND($X69:$AH69,$X$1:$AH$1,AO$1,1)</f>
        <v>0.197109273302172</v>
      </c>
      <c r="AP69" s="1" t="n">
        <f aca="false">TREND($X69:$AH69,$X$1:$AH$1,AP$1,1)</f>
        <v>0.197399914104923</v>
      </c>
      <c r="AQ69" s="1" t="n">
        <f aca="false">TREND($X69:$AH69,$X$1:$AH$1,AQ$1,1)</f>
        <v>0.197690554907674</v>
      </c>
      <c r="AR69" s="1" t="n">
        <f aca="false">TREND($X69:$AH69,$X$1:$AH$1,AR$1,1)</f>
        <v>0.197981195710425</v>
      </c>
      <c r="AS69" s="1" t="n">
        <f aca="false">TREND($X69:$AH69,$X$1:$AH$1,AS$1,1)</f>
        <v>0.198271836513176</v>
      </c>
      <c r="AT69" s="1" t="n">
        <f aca="false">TREND($X69:$AH69,$X$1:$AH$1,AT$1,1)</f>
        <v>0.198562477315927</v>
      </c>
      <c r="AU69" s="1" t="n">
        <f aca="false">TREND($X69:$AH69,$X$1:$AH$1,AU$1,1)</f>
        <v>0.198853118118678</v>
      </c>
      <c r="AV69" s="1" t="n">
        <f aca="false">TREND($X69:$AH69,$X$1:$AH$1,AV$1,1)</f>
        <v>0.199143758921429</v>
      </c>
      <c r="AW69" s="1" t="n">
        <f aca="false">TREND($X69:$AH69,$X$1:$AH$1,AW$1,1)</f>
        <v>0.19943439972418</v>
      </c>
      <c r="AX69" s="1" t="n">
        <f aca="false">TREND($X69:$AH69,$X$1:$AH$1,AX$1,1)</f>
        <v>0.199725040526931</v>
      </c>
      <c r="AY69" s="1" t="n">
        <f aca="false">TREND($X69:$AH69,$X$1:$AH$1,AY$1,1)</f>
        <v>0.200015681329681</v>
      </c>
      <c r="AZ69" s="1" t="n">
        <f aca="false">TREND($X69:$AH69,$X$1:$AH$1,AZ$1,1)</f>
        <v>0.200306322132432</v>
      </c>
      <c r="BA69" s="1" t="n">
        <f aca="false">TREND($X69:$AH69,$X$1:$AH$1,BA$1,1)</f>
        <v>0.200596962935183</v>
      </c>
      <c r="BB69" s="1" t="n">
        <f aca="false">TREND($X69:$AH69,$X$1:$AH$1,BB$1,1)</f>
        <v>0.200887603737934</v>
      </c>
      <c r="BC69" s="1" t="n">
        <f aca="false">TREND($X69:$AH69,$X$1:$AH$1,BC$1,1)</f>
        <v>0.201178244540685</v>
      </c>
      <c r="BD69" s="1" t="n">
        <f aca="false">TREND($X69:$AH69,$X$1:$AH$1,BD$1,1)</f>
        <v>0.201468885343436</v>
      </c>
      <c r="BE69" s="1" t="n">
        <f aca="false">TREND($X69:$AH69,$X$1:$AH$1,BE$1,1)</f>
        <v>0.201759526146187</v>
      </c>
      <c r="BF69" s="1" t="n">
        <f aca="false">TREND($X69:$AH69,$X$1:$AH$1,BF$1,1)</f>
        <v>0.202050166948938</v>
      </c>
      <c r="BG69" s="1" t="n">
        <f aca="false">TREND($X69:$AH69,$X$1:$AH$1,BG$1,1)</f>
        <v>0.202340807751689</v>
      </c>
      <c r="BH69" s="1" t="n">
        <f aca="false">TREND($X69:$AH69,$X$1:$AH$1,BH$1,1)</f>
        <v>0.20263144855444</v>
      </c>
      <c r="BI69" s="1" t="n">
        <f aca="false">TREND($X69:$AH69,$X$1:$AH$1,BI$1,1)</f>
        <v>0.20292208935719</v>
      </c>
      <c r="BJ69" s="1" t="n">
        <f aca="false">TREND($X69:$AH69,$X$1:$AH$1,BJ$1,1)</f>
        <v>0.203212730159941</v>
      </c>
      <c r="BK69" s="1" t="n">
        <f aca="false">TREND($X69:$AH69,$X$1:$AH$1,BK$1,1)</f>
        <v>0.203503370962692</v>
      </c>
      <c r="BL69" s="1" t="n">
        <f aca="false">TREND($X69:$AH69,$X$1:$AH$1,BL$1,1)</f>
        <v>0.203794011765443</v>
      </c>
      <c r="BM69" s="1" t="n">
        <f aca="false">TREND($X69:$AH69,$X$1:$AH$1,BM$1,1)</f>
        <v>0.204084652568194</v>
      </c>
      <c r="BN69" s="1" t="n">
        <f aca="false">TREND($X69:$AH69,$X$1:$AH$1,BN$1,1)</f>
        <v>0.204375293370945</v>
      </c>
      <c r="BO69" s="1" t="n">
        <f aca="false">TREND($X69:$AH69,$X$1:$AH$1,BO$1,1)</f>
        <v>0.204665934173696</v>
      </c>
      <c r="BP69" s="1" t="n">
        <f aca="false">TREND($X69:$AH69,$X$1:$AH$1,BP$1,1)</f>
        <v>0.204956574976447</v>
      </c>
      <c r="BQ69" s="1" t="n">
        <f aca="false">TREND($X69:$AH69,$X$1:$AH$1,BQ$1,1)</f>
        <v>0.205247215779198</v>
      </c>
      <c r="BR69" s="1" t="n">
        <f aca="false">TREND($X69:$AH69,$X$1:$AH$1,BR$1,1)</f>
        <v>0.205537856581949</v>
      </c>
      <c r="BS69" s="1" t="n">
        <f aca="false">TREND($X69:$AH69,$X$1:$AH$1,BS$1,1)</f>
        <v>0.2058284973847</v>
      </c>
      <c r="BT69" s="1" t="n">
        <f aca="false">TREND($X69:$AH69,$X$1:$AH$1,BT$1,1)</f>
        <v>0.20611913818745</v>
      </c>
      <c r="BU69" s="1" t="n">
        <f aca="false">TREND($X69:$AH69,$X$1:$AH$1,BU$1,1)</f>
        <v>0.206409778990201</v>
      </c>
      <c r="BV69" s="1" t="n">
        <f aca="false">TREND($X69:$AH69,$X$1:$AH$1,BV$1,1)</f>
        <v>0.206700419792952</v>
      </c>
      <c r="BW69" s="1" t="n">
        <f aca="false">TREND($X69:$AH69,$X$1:$AH$1,BW$1,1)</f>
        <v>0.206991060595703</v>
      </c>
      <c r="BX69" s="1" t="n">
        <f aca="false">TREND($X69:$AH69,$X$1:$AH$1,BX$1,1)</f>
        <v>0.207281701398454</v>
      </c>
      <c r="BY69" s="1" t="n">
        <f aca="false">TREND($X69:$AH69,$X$1:$AH$1,BY$1,1)</f>
        <v>0.207572342201205</v>
      </c>
      <c r="BZ69" s="1" t="n">
        <f aca="false">TREND($X69:$AH69,$X$1:$AH$1,BZ$1,1)</f>
        <v>0.207862983003956</v>
      </c>
      <c r="CA69" s="1" t="n">
        <f aca="false">TREND($X69:$AH69,$X$1:$AH$1,CA$1,1)</f>
        <v>0.208153623806707</v>
      </c>
      <c r="CB69" s="1" t="n">
        <f aca="false">TREND($X69:$AH69,$X$1:$AH$1,CB$1,1)</f>
        <v>0.208444264609458</v>
      </c>
      <c r="CC69" s="1" t="n">
        <f aca="false">TREND($X69:$AH69,$X$1:$AH$1,CC$1,1)</f>
        <v>0.208734905412209</v>
      </c>
      <c r="CD69" s="1" t="n">
        <f aca="false">TREND($X69:$AH69,$X$1:$AH$1,CD$1,1)</f>
        <v>0.209025546214959</v>
      </c>
      <c r="CE69" s="1" t="n">
        <f aca="false">TREND($X69:$AH69,$X$1:$AH$1,CE$1,1)</f>
        <v>0.20931618701771</v>
      </c>
      <c r="CF69" s="1" t="n">
        <f aca="false">TREND($X69:$AH69,$X$1:$AH$1,CF$1,1)</f>
        <v>0.209606827820461</v>
      </c>
    </row>
    <row r="70" customFormat="false" ht="12.8" hidden="false" customHeight="false" outlineLevel="0" collapsed="false">
      <c r="A70" s="1" t="s">
        <v>17</v>
      </c>
      <c r="B70" s="1" t="s">
        <v>11</v>
      </c>
      <c r="C70" s="1" t="s">
        <v>7</v>
      </c>
      <c r="D70" s="1" t="n">
        <v>0</v>
      </c>
      <c r="E70" s="1" t="n">
        <f aca="false">($I70-$D70)/5+D70</f>
        <v>0</v>
      </c>
      <c r="F70" s="1" t="n">
        <f aca="false">($I70-$D70)/5+E70</f>
        <v>0</v>
      </c>
      <c r="G70" s="1" t="n">
        <f aca="false">($I70-$D70)/5+F70</f>
        <v>0</v>
      </c>
      <c r="H70" s="1" t="n">
        <f aca="false">($I70-$D70)/5+G70</f>
        <v>0</v>
      </c>
      <c r="I70" s="1" t="n">
        <v>0</v>
      </c>
      <c r="J70" s="1" t="n">
        <f aca="false">($N70-$I70)/5+I70</f>
        <v>0</v>
      </c>
      <c r="K70" s="1" t="n">
        <f aca="false">($N70-$I70)/5+J70</f>
        <v>0</v>
      </c>
      <c r="L70" s="1" t="n">
        <f aca="false">($N70-$I70)/5+K70</f>
        <v>0</v>
      </c>
      <c r="M70" s="1" t="n">
        <f aca="false">($N70-$I70)/5+L70</f>
        <v>0</v>
      </c>
      <c r="N70" s="1" t="n">
        <v>0</v>
      </c>
      <c r="O70" s="1" t="n">
        <f aca="false">($S70-$N70)/5+N70</f>
        <v>0</v>
      </c>
      <c r="P70" s="1" t="n">
        <f aca="false">($S70-$N70)/5+O70</f>
        <v>0</v>
      </c>
      <c r="Q70" s="1" t="n">
        <f aca="false">($S70-$N70)/5+P70</f>
        <v>0</v>
      </c>
      <c r="R70" s="1" t="n">
        <f aca="false">($S70-$N70)/5+Q70</f>
        <v>0</v>
      </c>
      <c r="S70" s="1" t="n">
        <v>0</v>
      </c>
      <c r="T70" s="1" t="n">
        <f aca="false">($X70-$S70)/5+S70</f>
        <v>0</v>
      </c>
      <c r="U70" s="1" t="n">
        <f aca="false">($X70-$S70)/5+T70</f>
        <v>0</v>
      </c>
      <c r="V70" s="1" t="n">
        <f aca="false">($X70-$S70)/5+U70</f>
        <v>0</v>
      </c>
      <c r="W70" s="1" t="n">
        <f aca="false">($X70-$S70)/5+V70</f>
        <v>0</v>
      </c>
      <c r="X70" s="1" t="n">
        <v>0</v>
      </c>
      <c r="Y70" s="1" t="n">
        <f aca="false">($AC70-$X70)/5+X70</f>
        <v>0</v>
      </c>
      <c r="Z70" s="1" t="n">
        <f aca="false">($AC70-$X70)/5+Y70</f>
        <v>0</v>
      </c>
      <c r="AA70" s="1" t="n">
        <f aca="false">($AC70-$X70)/5+Z70</f>
        <v>0</v>
      </c>
      <c r="AB70" s="1" t="n">
        <f aca="false">($AC70-$X70)/5+AA70</f>
        <v>0</v>
      </c>
      <c r="AC70" s="1" t="n">
        <v>0</v>
      </c>
      <c r="AD70" s="1" t="n">
        <f aca="false">($AH70-$AC70)/5+AC70</f>
        <v>0</v>
      </c>
      <c r="AE70" s="1" t="n">
        <f aca="false">($AH70-$AC70)/5+AD70</f>
        <v>0</v>
      </c>
      <c r="AF70" s="1" t="n">
        <f aca="false">($AH70-$AC70)/5+AE70</f>
        <v>0</v>
      </c>
      <c r="AG70" s="1" t="n">
        <f aca="false">($AH70-$AC70)/5+AF70</f>
        <v>0</v>
      </c>
      <c r="AH70" s="1" t="n">
        <v>0</v>
      </c>
      <c r="AI70" s="1" t="n">
        <f aca="false">TREND($X70:$AH70,$X$1:$AH$1,AI$1,1)</f>
        <v>0</v>
      </c>
      <c r="AJ70" s="1" t="n">
        <f aca="false">TREND($X70:$AH70,$X$1:$AH$1,AJ$1,1)</f>
        <v>0</v>
      </c>
      <c r="AK70" s="1" t="n">
        <f aca="false">TREND($X70:$AH70,$X$1:$AH$1,AK$1,1)</f>
        <v>0</v>
      </c>
      <c r="AL70" s="1" t="n">
        <f aca="false">TREND($X70:$AH70,$X$1:$AH$1,AL$1,1)</f>
        <v>0</v>
      </c>
      <c r="AM70" s="1" t="n">
        <f aca="false">TREND($X70:$AH70,$X$1:$AH$1,AM$1,1)</f>
        <v>0</v>
      </c>
      <c r="AN70" s="1" t="n">
        <f aca="false">TREND($X70:$AH70,$X$1:$AH$1,AN$1,1)</f>
        <v>0</v>
      </c>
      <c r="AO70" s="1" t="n">
        <f aca="false">TREND($X70:$AH70,$X$1:$AH$1,AO$1,1)</f>
        <v>0</v>
      </c>
      <c r="AP70" s="1" t="n">
        <f aca="false">TREND($X70:$AH70,$X$1:$AH$1,AP$1,1)</f>
        <v>0</v>
      </c>
      <c r="AQ70" s="1" t="n">
        <f aca="false">TREND($X70:$AH70,$X$1:$AH$1,AQ$1,1)</f>
        <v>0</v>
      </c>
      <c r="AR70" s="1" t="n">
        <f aca="false">TREND($X70:$AH70,$X$1:$AH$1,AR$1,1)</f>
        <v>0</v>
      </c>
      <c r="AS70" s="1" t="n">
        <f aca="false">TREND($X70:$AH70,$X$1:$AH$1,AS$1,1)</f>
        <v>0</v>
      </c>
      <c r="AT70" s="1" t="n">
        <f aca="false">TREND($X70:$AH70,$X$1:$AH$1,AT$1,1)</f>
        <v>0</v>
      </c>
      <c r="AU70" s="1" t="n">
        <f aca="false">TREND($X70:$AH70,$X$1:$AH$1,AU$1,1)</f>
        <v>0</v>
      </c>
      <c r="AV70" s="1" t="n">
        <f aca="false">TREND($X70:$AH70,$X$1:$AH$1,AV$1,1)</f>
        <v>0</v>
      </c>
      <c r="AW70" s="1" t="n">
        <f aca="false">TREND($X70:$AH70,$X$1:$AH$1,AW$1,1)</f>
        <v>0</v>
      </c>
      <c r="AX70" s="1" t="n">
        <f aca="false">TREND($X70:$AH70,$X$1:$AH$1,AX$1,1)</f>
        <v>0</v>
      </c>
      <c r="AY70" s="1" t="n">
        <f aca="false">TREND($X70:$AH70,$X$1:$AH$1,AY$1,1)</f>
        <v>0</v>
      </c>
      <c r="AZ70" s="1" t="n">
        <f aca="false">TREND($X70:$AH70,$X$1:$AH$1,AZ$1,1)</f>
        <v>0</v>
      </c>
      <c r="BA70" s="1" t="n">
        <f aca="false">TREND($X70:$AH70,$X$1:$AH$1,BA$1,1)</f>
        <v>0</v>
      </c>
      <c r="BB70" s="1" t="n">
        <f aca="false">TREND($X70:$AH70,$X$1:$AH$1,BB$1,1)</f>
        <v>0</v>
      </c>
      <c r="BC70" s="1" t="n">
        <f aca="false">TREND($X70:$AH70,$X$1:$AH$1,BC$1,1)</f>
        <v>0</v>
      </c>
      <c r="BD70" s="1" t="n">
        <f aca="false">TREND($X70:$AH70,$X$1:$AH$1,BD$1,1)</f>
        <v>0</v>
      </c>
      <c r="BE70" s="1" t="n">
        <f aca="false">TREND($X70:$AH70,$X$1:$AH$1,BE$1,1)</f>
        <v>0</v>
      </c>
      <c r="BF70" s="1" t="n">
        <f aca="false">TREND($X70:$AH70,$X$1:$AH$1,BF$1,1)</f>
        <v>0</v>
      </c>
      <c r="BG70" s="1" t="n">
        <f aca="false">TREND($X70:$AH70,$X$1:$AH$1,BG$1,1)</f>
        <v>0</v>
      </c>
      <c r="BH70" s="1" t="n">
        <f aca="false">TREND($X70:$AH70,$X$1:$AH$1,BH$1,1)</f>
        <v>0</v>
      </c>
      <c r="BI70" s="1" t="n">
        <f aca="false">TREND($X70:$AH70,$X$1:$AH$1,BI$1,1)</f>
        <v>0</v>
      </c>
      <c r="BJ70" s="1" t="n">
        <f aca="false">TREND($X70:$AH70,$X$1:$AH$1,BJ$1,1)</f>
        <v>0</v>
      </c>
      <c r="BK70" s="1" t="n">
        <f aca="false">TREND($X70:$AH70,$X$1:$AH$1,BK$1,1)</f>
        <v>0</v>
      </c>
      <c r="BL70" s="1" t="n">
        <f aca="false">TREND($X70:$AH70,$X$1:$AH$1,BL$1,1)</f>
        <v>0</v>
      </c>
      <c r="BM70" s="1" t="n">
        <f aca="false">TREND($X70:$AH70,$X$1:$AH$1,BM$1,1)</f>
        <v>0</v>
      </c>
      <c r="BN70" s="1" t="n">
        <f aca="false">TREND($X70:$AH70,$X$1:$AH$1,BN$1,1)</f>
        <v>0</v>
      </c>
      <c r="BO70" s="1" t="n">
        <f aca="false">TREND($X70:$AH70,$X$1:$AH$1,BO$1,1)</f>
        <v>0</v>
      </c>
      <c r="BP70" s="1" t="n">
        <f aca="false">TREND($X70:$AH70,$X$1:$AH$1,BP$1,1)</f>
        <v>0</v>
      </c>
      <c r="BQ70" s="1" t="n">
        <f aca="false">TREND($X70:$AH70,$X$1:$AH$1,BQ$1,1)</f>
        <v>0</v>
      </c>
      <c r="BR70" s="1" t="n">
        <f aca="false">TREND($X70:$AH70,$X$1:$AH$1,BR$1,1)</f>
        <v>0</v>
      </c>
      <c r="BS70" s="1" t="n">
        <f aca="false">TREND($X70:$AH70,$X$1:$AH$1,BS$1,1)</f>
        <v>0</v>
      </c>
      <c r="BT70" s="1" t="n">
        <f aca="false">TREND($X70:$AH70,$X$1:$AH$1,BT$1,1)</f>
        <v>0</v>
      </c>
      <c r="BU70" s="1" t="n">
        <f aca="false">TREND($X70:$AH70,$X$1:$AH$1,BU$1,1)</f>
        <v>0</v>
      </c>
      <c r="BV70" s="1" t="n">
        <f aca="false">TREND($X70:$AH70,$X$1:$AH$1,BV$1,1)</f>
        <v>0</v>
      </c>
      <c r="BW70" s="1" t="n">
        <f aca="false">TREND($X70:$AH70,$X$1:$AH$1,BW$1,1)</f>
        <v>0</v>
      </c>
      <c r="BX70" s="1" t="n">
        <f aca="false">TREND($X70:$AH70,$X$1:$AH$1,BX$1,1)</f>
        <v>0</v>
      </c>
      <c r="BY70" s="1" t="n">
        <f aca="false">TREND($X70:$AH70,$X$1:$AH$1,BY$1,1)</f>
        <v>0</v>
      </c>
      <c r="BZ70" s="1" t="n">
        <f aca="false">TREND($X70:$AH70,$X$1:$AH$1,BZ$1,1)</f>
        <v>0</v>
      </c>
      <c r="CA70" s="1" t="n">
        <f aca="false">TREND($X70:$AH70,$X$1:$AH$1,CA$1,1)</f>
        <v>0</v>
      </c>
      <c r="CB70" s="1" t="n">
        <f aca="false">TREND($X70:$AH70,$X$1:$AH$1,CB$1,1)</f>
        <v>0</v>
      </c>
      <c r="CC70" s="1" t="n">
        <f aca="false">TREND($X70:$AH70,$X$1:$AH$1,CC$1,1)</f>
        <v>0</v>
      </c>
      <c r="CD70" s="1" t="n">
        <f aca="false">TREND($X70:$AH70,$X$1:$AH$1,CD$1,1)</f>
        <v>0</v>
      </c>
      <c r="CE70" s="1" t="n">
        <f aca="false">TREND($X70:$AH70,$X$1:$AH$1,CE$1,1)</f>
        <v>0</v>
      </c>
      <c r="CF70" s="1" t="n">
        <f aca="false">TREND($X70:$AH70,$X$1:$AH$1,CF$1,1)</f>
        <v>0</v>
      </c>
    </row>
    <row r="71" customFormat="false" ht="12.8" hidden="false" customHeight="false" outlineLevel="0" collapsed="false">
      <c r="A71" s="1" t="s">
        <v>17</v>
      </c>
      <c r="B71" s="1" t="s">
        <v>11</v>
      </c>
      <c r="C71" s="1" t="s">
        <v>8</v>
      </c>
      <c r="D71" s="1" t="n">
        <v>0.570813293457031</v>
      </c>
      <c r="E71" s="1" t="n">
        <f aca="false">($I71-$D71)/5+D71</f>
        <v>0.578855078125</v>
      </c>
      <c r="F71" s="1" t="n">
        <f aca="false">($I71-$D71)/5+E71</f>
        <v>0.586896862792969</v>
      </c>
      <c r="G71" s="1" t="n">
        <f aca="false">($I71-$D71)/5+F71</f>
        <v>0.594938647460937</v>
      </c>
      <c r="H71" s="1" t="n">
        <f aca="false">($I71-$D71)/5+G71</f>
        <v>0.602980432128906</v>
      </c>
      <c r="I71" s="1" t="n">
        <v>0.611022216796875</v>
      </c>
      <c r="J71" s="1" t="n">
        <f aca="false">($N71-$I71)/5+I71</f>
        <v>0.616342297363281</v>
      </c>
      <c r="K71" s="1" t="n">
        <f aca="false">($N71-$I71)/5+J71</f>
        <v>0.621662377929688</v>
      </c>
      <c r="L71" s="1" t="n">
        <f aca="false">($N71-$I71)/5+K71</f>
        <v>0.626982458496094</v>
      </c>
      <c r="M71" s="1" t="n">
        <f aca="false">($N71-$I71)/5+L71</f>
        <v>0.6323025390625</v>
      </c>
      <c r="N71" s="1" t="n">
        <v>0.637622619628906</v>
      </c>
      <c r="O71" s="1" t="n">
        <f aca="false">($S71-$N71)/5+N71</f>
        <v>0.640058520507813</v>
      </c>
      <c r="P71" s="1" t="n">
        <f aca="false">($S71-$N71)/5+O71</f>
        <v>0.642494421386719</v>
      </c>
      <c r="Q71" s="1" t="n">
        <f aca="false">($S71-$N71)/5+P71</f>
        <v>0.644930322265625</v>
      </c>
      <c r="R71" s="1" t="n">
        <f aca="false">($S71-$N71)/5+Q71</f>
        <v>0.647366223144531</v>
      </c>
      <c r="S71" s="1" t="n">
        <v>0.649802124023438</v>
      </c>
      <c r="T71" s="1" t="n">
        <f aca="false">($X71-$S71)/5+S71</f>
        <v>0.652134362792969</v>
      </c>
      <c r="U71" s="1" t="n">
        <f aca="false">($X71-$S71)/5+T71</f>
        <v>0.6544666015625</v>
      </c>
      <c r="V71" s="1" t="n">
        <f aca="false">($X71-$S71)/5+U71</f>
        <v>0.656798840332031</v>
      </c>
      <c r="W71" s="1" t="n">
        <f aca="false">($X71-$S71)/5+V71</f>
        <v>0.659131079101563</v>
      </c>
      <c r="X71" s="1" t="n">
        <v>0.661463317871094</v>
      </c>
      <c r="Y71" s="1" t="n">
        <f aca="false">($AC71-$X71)/5+X71</f>
        <v>0.664083984375</v>
      </c>
      <c r="Z71" s="1" t="n">
        <f aca="false">($AC71-$X71)/5+Y71</f>
        <v>0.666704650878906</v>
      </c>
      <c r="AA71" s="1" t="n">
        <f aca="false">($AC71-$X71)/5+Z71</f>
        <v>0.669325317382813</v>
      </c>
      <c r="AB71" s="1" t="n">
        <f aca="false">($AC71-$X71)/5+AA71</f>
        <v>0.671945983886719</v>
      </c>
      <c r="AC71" s="1" t="n">
        <v>0.674566650390625</v>
      </c>
      <c r="AD71" s="1" t="n">
        <f aca="false">($AH71-$AC71)/5+AC71</f>
        <v>0.676499963378906</v>
      </c>
      <c r="AE71" s="1" t="n">
        <f aca="false">($AH71-$AC71)/5+AD71</f>
        <v>0.678433276367188</v>
      </c>
      <c r="AF71" s="1" t="n">
        <f aca="false">($AH71-$AC71)/5+AE71</f>
        <v>0.680366589355469</v>
      </c>
      <c r="AG71" s="1" t="n">
        <f aca="false">($AH71-$AC71)/5+AF71</f>
        <v>0.68229990234375</v>
      </c>
      <c r="AH71" s="1" t="n">
        <v>0.684233215332031</v>
      </c>
      <c r="AI71" s="1" t="n">
        <f aca="false">TREND($X71:$AH71,$X$1:$AH$1,AI$1,1)</f>
        <v>0.687291288618609</v>
      </c>
      <c r="AJ71" s="1" t="n">
        <f aca="false">TREND($X71:$AH71,$X$1:$AH$1,AJ$1,1)</f>
        <v>0.689568278364702</v>
      </c>
      <c r="AK71" s="1" t="n">
        <f aca="false">TREND($X71:$AH71,$X$1:$AH$1,AK$1,1)</f>
        <v>0.691845268110796</v>
      </c>
      <c r="AL71" s="1" t="n">
        <f aca="false">TREND($X71:$AH71,$X$1:$AH$1,AL$1,1)</f>
        <v>0.694122257856889</v>
      </c>
      <c r="AM71" s="1" t="n">
        <f aca="false">TREND($X71:$AH71,$X$1:$AH$1,AM$1,1)</f>
        <v>0.696399247602983</v>
      </c>
      <c r="AN71" s="1" t="n">
        <f aca="false">TREND($X71:$AH71,$X$1:$AH$1,AN$1,1)</f>
        <v>0.698676237349077</v>
      </c>
      <c r="AO71" s="1" t="n">
        <f aca="false">TREND($X71:$AH71,$X$1:$AH$1,AO$1,1)</f>
        <v>0.700953227095171</v>
      </c>
      <c r="AP71" s="1" t="n">
        <f aca="false">TREND($X71:$AH71,$X$1:$AH$1,AP$1,1)</f>
        <v>0.703230216841265</v>
      </c>
      <c r="AQ71" s="1" t="n">
        <f aca="false">TREND($X71:$AH71,$X$1:$AH$1,AQ$1,1)</f>
        <v>0.705507206587358</v>
      </c>
      <c r="AR71" s="1" t="n">
        <f aca="false">TREND($X71:$AH71,$X$1:$AH$1,AR$1,1)</f>
        <v>0.707784196333452</v>
      </c>
      <c r="AS71" s="1" t="n">
        <f aca="false">TREND($X71:$AH71,$X$1:$AH$1,AS$1,1)</f>
        <v>0.710061186079546</v>
      </c>
      <c r="AT71" s="1" t="n">
        <f aca="false">TREND($X71:$AH71,$X$1:$AH$1,AT$1,1)</f>
        <v>0.71233817582564</v>
      </c>
      <c r="AU71" s="1" t="n">
        <f aca="false">TREND($X71:$AH71,$X$1:$AH$1,AU$1,1)</f>
        <v>0.714615165571733</v>
      </c>
      <c r="AV71" s="1" t="n">
        <f aca="false">TREND($X71:$AH71,$X$1:$AH$1,AV$1,1)</f>
        <v>0.716892155317827</v>
      </c>
      <c r="AW71" s="1" t="n">
        <f aca="false">TREND($X71:$AH71,$X$1:$AH$1,AW$1,1)</f>
        <v>0.71916914506392</v>
      </c>
      <c r="AX71" s="1" t="n">
        <f aca="false">TREND($X71:$AH71,$X$1:$AH$1,AX$1,1)</f>
        <v>0.721446134810015</v>
      </c>
      <c r="AY71" s="1" t="n">
        <f aca="false">TREND($X71:$AH71,$X$1:$AH$1,AY$1,1)</f>
        <v>0.723723124556109</v>
      </c>
      <c r="AZ71" s="1" t="n">
        <f aca="false">TREND($X71:$AH71,$X$1:$AH$1,AZ$1,1)</f>
        <v>0.726000114302202</v>
      </c>
      <c r="BA71" s="1" t="n">
        <f aca="false">TREND($X71:$AH71,$X$1:$AH$1,BA$1,1)</f>
        <v>0.728277104048296</v>
      </c>
      <c r="BB71" s="1" t="n">
        <f aca="false">TREND($X71:$AH71,$X$1:$AH$1,BB$1,1)</f>
        <v>0.730554093794389</v>
      </c>
      <c r="BC71" s="1" t="n">
        <f aca="false">TREND($X71:$AH71,$X$1:$AH$1,BC$1,1)</f>
        <v>0.732831083540483</v>
      </c>
      <c r="BD71" s="1" t="n">
        <f aca="false">TREND($X71:$AH71,$X$1:$AH$1,BD$1,1)</f>
        <v>0.735108073286577</v>
      </c>
      <c r="BE71" s="1" t="n">
        <f aca="false">TREND($X71:$AH71,$X$1:$AH$1,BE$1,1)</f>
        <v>0.737385063032671</v>
      </c>
      <c r="BF71" s="1" t="n">
        <f aca="false">TREND($X71:$AH71,$X$1:$AH$1,BF$1,1)</f>
        <v>0.739662052778764</v>
      </c>
      <c r="BG71" s="1" t="n">
        <f aca="false">TREND($X71:$AH71,$X$1:$AH$1,BG$1,1)</f>
        <v>0.741939042524858</v>
      </c>
      <c r="BH71" s="1" t="n">
        <f aca="false">TREND($X71:$AH71,$X$1:$AH$1,BH$1,1)</f>
        <v>0.744216032270951</v>
      </c>
      <c r="BI71" s="1" t="n">
        <f aca="false">TREND($X71:$AH71,$X$1:$AH$1,BI$1,1)</f>
        <v>0.746493022017046</v>
      </c>
      <c r="BJ71" s="1" t="n">
        <f aca="false">TREND($X71:$AH71,$X$1:$AH$1,BJ$1,1)</f>
        <v>0.74877001176314</v>
      </c>
      <c r="BK71" s="1" t="n">
        <f aca="false">TREND($X71:$AH71,$X$1:$AH$1,BK$1,1)</f>
        <v>0.751047001509233</v>
      </c>
      <c r="BL71" s="1" t="n">
        <f aca="false">TREND($X71:$AH71,$X$1:$AH$1,BL$1,1)</f>
        <v>0.753323991255327</v>
      </c>
      <c r="BM71" s="1" t="n">
        <f aca="false">TREND($X71:$AH71,$X$1:$AH$1,BM$1,1)</f>
        <v>0.75560098100142</v>
      </c>
      <c r="BN71" s="1" t="n">
        <f aca="false">TREND($X71:$AH71,$X$1:$AH$1,BN$1,1)</f>
        <v>0.757877970747515</v>
      </c>
      <c r="BO71" s="1" t="n">
        <f aca="false">TREND($X71:$AH71,$X$1:$AH$1,BO$1,1)</f>
        <v>0.760154960493608</v>
      </c>
      <c r="BP71" s="1" t="n">
        <f aca="false">TREND($X71:$AH71,$X$1:$AH$1,BP$1,1)</f>
        <v>0.762431950239702</v>
      </c>
      <c r="BQ71" s="1" t="n">
        <f aca="false">TREND($X71:$AH71,$X$1:$AH$1,BQ$1,1)</f>
        <v>0.764708939985795</v>
      </c>
      <c r="BR71" s="1" t="n">
        <f aca="false">TREND($X71:$AH71,$X$1:$AH$1,BR$1,1)</f>
        <v>0.766985929731889</v>
      </c>
      <c r="BS71" s="1" t="n">
        <f aca="false">TREND($X71:$AH71,$X$1:$AH$1,BS$1,1)</f>
        <v>0.769262919477983</v>
      </c>
      <c r="BT71" s="1" t="n">
        <f aca="false">TREND($X71:$AH71,$X$1:$AH$1,BT$1,1)</f>
        <v>0.771539909224077</v>
      </c>
      <c r="BU71" s="1" t="n">
        <f aca="false">TREND($X71:$AH71,$X$1:$AH$1,BU$1,1)</f>
        <v>0.773816898970171</v>
      </c>
      <c r="BV71" s="1" t="n">
        <f aca="false">TREND($X71:$AH71,$X$1:$AH$1,BV$1,1)</f>
        <v>0.776093888716264</v>
      </c>
      <c r="BW71" s="1" t="n">
        <f aca="false">TREND($X71:$AH71,$X$1:$AH$1,BW$1,1)</f>
        <v>0.778370878462358</v>
      </c>
      <c r="BX71" s="1" t="n">
        <f aca="false">TREND($X71:$AH71,$X$1:$AH$1,BX$1,1)</f>
        <v>0.780647868208451</v>
      </c>
      <c r="BY71" s="1" t="n">
        <f aca="false">TREND($X71:$AH71,$X$1:$AH$1,BY$1,1)</f>
        <v>0.782924857954546</v>
      </c>
      <c r="BZ71" s="1" t="n">
        <f aca="false">TREND($X71:$AH71,$X$1:$AH$1,BZ$1,1)</f>
        <v>0.785201847700639</v>
      </c>
      <c r="CA71" s="1" t="n">
        <f aca="false">TREND($X71:$AH71,$X$1:$AH$1,CA$1,1)</f>
        <v>0.787478837446733</v>
      </c>
      <c r="CB71" s="1" t="n">
        <f aca="false">TREND($X71:$AH71,$X$1:$AH$1,CB$1,1)</f>
        <v>0.789755827192827</v>
      </c>
      <c r="CC71" s="1" t="n">
        <f aca="false">TREND($X71:$AH71,$X$1:$AH$1,CC$1,1)</f>
        <v>0.79203281693892</v>
      </c>
      <c r="CD71" s="1" t="n">
        <f aca="false">TREND($X71:$AH71,$X$1:$AH$1,CD$1,1)</f>
        <v>0.794309806685015</v>
      </c>
      <c r="CE71" s="1" t="n">
        <f aca="false">TREND($X71:$AH71,$X$1:$AH$1,CE$1,1)</f>
        <v>0.796586796431108</v>
      </c>
      <c r="CF71" s="1" t="n">
        <f aca="false">TREND($X71:$AH71,$X$1:$AH$1,CF$1,1)</f>
        <v>0.798863786177202</v>
      </c>
    </row>
    <row r="72" customFormat="false" ht="12.8" hidden="false" customHeight="false" outlineLevel="0" collapsed="false">
      <c r="A72" s="1" t="s">
        <v>17</v>
      </c>
      <c r="B72" s="1" t="s">
        <v>11</v>
      </c>
      <c r="C72" s="1" t="s">
        <v>9</v>
      </c>
      <c r="D72" s="1" t="n">
        <v>0.0008870400786399</v>
      </c>
      <c r="E72" s="1" t="n">
        <f aca="false">($I72-$D72)/5+D72</f>
        <v>0.00119166422186549</v>
      </c>
      <c r="F72" s="1" t="n">
        <f aca="false">($I72-$D72)/5+E72</f>
        <v>0.00149628836509108</v>
      </c>
      <c r="G72" s="1" t="n">
        <f aca="false">($I72-$D72)/5+F72</f>
        <v>0.00180091250831667</v>
      </c>
      <c r="H72" s="1" t="n">
        <f aca="false">($I72-$D72)/5+G72</f>
        <v>0.00210553665154225</v>
      </c>
      <c r="I72" s="1" t="n">
        <v>0.00241016079476784</v>
      </c>
      <c r="J72" s="1" t="n">
        <f aca="false">($N72-$I72)/5+I72</f>
        <v>0.00235742192790994</v>
      </c>
      <c r="K72" s="1" t="n">
        <f aca="false">($N72-$I72)/5+J72</f>
        <v>0.00230468306105203</v>
      </c>
      <c r="L72" s="1" t="n">
        <f aca="false">($N72-$I72)/5+K72</f>
        <v>0.00225194419419413</v>
      </c>
      <c r="M72" s="1" t="n">
        <f aca="false">($N72-$I72)/5+L72</f>
        <v>0.00219920532733622</v>
      </c>
      <c r="N72" s="1" t="n">
        <v>0.00214646646047831</v>
      </c>
      <c r="O72" s="1" t="n">
        <f aca="false">($S72-$N72)/5+N72</f>
        <v>0.00210197262870496</v>
      </c>
      <c r="P72" s="1" t="n">
        <f aca="false">($S72-$N72)/5+O72</f>
        <v>0.00205747879693161</v>
      </c>
      <c r="Q72" s="1" t="n">
        <f aca="false">($S72-$N72)/5+P72</f>
        <v>0.00201298496515826</v>
      </c>
      <c r="R72" s="1" t="n">
        <f aca="false">($S72-$N72)/5+Q72</f>
        <v>0.00196849113338491</v>
      </c>
      <c r="S72" s="1" t="n">
        <v>0.00192399730161156</v>
      </c>
      <c r="T72" s="1" t="n">
        <f aca="false">($X72-$S72)/5+S72</f>
        <v>0.00187960551697036</v>
      </c>
      <c r="U72" s="1" t="n">
        <f aca="false">($X72-$S72)/5+T72</f>
        <v>0.00183521373232915</v>
      </c>
      <c r="V72" s="1" t="n">
        <f aca="false">($X72-$S72)/5+U72</f>
        <v>0.00179082194768794</v>
      </c>
      <c r="W72" s="1" t="n">
        <f aca="false">($X72-$S72)/5+V72</f>
        <v>0.00174643016304674</v>
      </c>
      <c r="X72" s="1" t="n">
        <v>0.00170203837840553</v>
      </c>
      <c r="Y72" s="1" t="n">
        <f aca="false">($AC72-$X72)/5+X72</f>
        <v>0.00164989026149941</v>
      </c>
      <c r="Z72" s="1" t="n">
        <f aca="false">($AC72-$X72)/5+Y72</f>
        <v>0.00159774214459328</v>
      </c>
      <c r="AA72" s="1" t="n">
        <f aca="false">($AC72-$X72)/5+Z72</f>
        <v>0.00154559402768716</v>
      </c>
      <c r="AB72" s="1" t="n">
        <f aca="false">($AC72-$X72)/5+AA72</f>
        <v>0.00149344591078104</v>
      </c>
      <c r="AC72" s="1" t="n">
        <v>0.00144129779387492</v>
      </c>
      <c r="AD72" s="1" t="n">
        <f aca="false">($AH72-$AC72)/5+AC72</f>
        <v>0.00140110059871926</v>
      </c>
      <c r="AE72" s="1" t="n">
        <f aca="false">($AH72-$AC72)/5+AD72</f>
        <v>0.00136090340356361</v>
      </c>
      <c r="AF72" s="1" t="n">
        <f aca="false">($AH72-$AC72)/5+AE72</f>
        <v>0.00132070620840795</v>
      </c>
      <c r="AG72" s="1" t="n">
        <f aca="false">($AH72-$AC72)/5+AF72</f>
        <v>0.0012805090132523</v>
      </c>
      <c r="AH72" s="1" t="n">
        <v>0.00124031181809664</v>
      </c>
      <c r="AI72" s="1" t="n">
        <f aca="false">TREND($X72:$AH72,$X$1:$AH$1,AI$1,1)</f>
        <v>0.00118055856916749</v>
      </c>
      <c r="AJ72" s="1" t="n">
        <f aca="false">TREND($X72:$AH72,$X$1:$AH$1,AJ$1,1)</f>
        <v>0.0011343859131366</v>
      </c>
      <c r="AK72" s="1" t="n">
        <f aca="false">TREND($X72:$AH72,$X$1:$AH$1,AK$1,1)</f>
        <v>0.00108821325710572</v>
      </c>
      <c r="AL72" s="1" t="n">
        <f aca="false">TREND($X72:$AH72,$X$1:$AH$1,AL$1,1)</f>
        <v>0.00104204060107482</v>
      </c>
      <c r="AM72" s="1" t="n">
        <f aca="false">TREND($X72:$AH72,$X$1:$AH$1,AM$1,1)</f>
        <v>0.00099586794504393</v>
      </c>
      <c r="AN72" s="1" t="n">
        <f aca="false">TREND($X72:$AH72,$X$1:$AH$1,AN$1,1)</f>
        <v>0.00094969528901305</v>
      </c>
      <c r="AO72" s="1" t="n">
        <f aca="false">TREND($X72:$AH72,$X$1:$AH$1,AO$1,1)</f>
        <v>0.000903522632982157</v>
      </c>
      <c r="AP72" s="1" t="n">
        <f aca="false">TREND($X72:$AH72,$X$1:$AH$1,AP$1,1)</f>
        <v>0.000857349976951263</v>
      </c>
      <c r="AQ72" s="1" t="n">
        <f aca="false">TREND($X72:$AH72,$X$1:$AH$1,AQ$1,1)</f>
        <v>0.000811177320920384</v>
      </c>
      <c r="AR72" s="1" t="n">
        <f aca="false">TREND($X72:$AH72,$X$1:$AH$1,AR$1,1)</f>
        <v>0.00076500466488949</v>
      </c>
      <c r="AS72" s="1" t="n">
        <f aca="false">TREND($X72:$AH72,$X$1:$AH$1,AS$1,1)</f>
        <v>0.000718832008858597</v>
      </c>
      <c r="AT72" s="1" t="n">
        <f aca="false">TREND($X72:$AH72,$X$1:$AH$1,AT$1,1)</f>
        <v>0.000672659352827717</v>
      </c>
      <c r="AU72" s="1" t="n">
        <f aca="false">TREND($X72:$AH72,$X$1:$AH$1,AU$1,1)</f>
        <v>0.000626486696796824</v>
      </c>
      <c r="AV72" s="1" t="n">
        <f aca="false">TREND($X72:$AH72,$X$1:$AH$1,AV$1,1)</f>
        <v>0.000580314040765931</v>
      </c>
      <c r="AW72" s="1" t="n">
        <f aca="false">TREND($X72:$AH72,$X$1:$AH$1,AW$1,1)</f>
        <v>0.000534141384735051</v>
      </c>
      <c r="AX72" s="1" t="n">
        <f aca="false">TREND($X72:$AH72,$X$1:$AH$1,AX$1,1)</f>
        <v>0.000487968728704158</v>
      </c>
      <c r="AY72" s="1" t="n">
        <f aca="false">TREND($X72:$AH72,$X$1:$AH$1,AY$1,1)</f>
        <v>0.000441796072673264</v>
      </c>
      <c r="AZ72" s="1" t="n">
        <f aca="false">TREND($X72:$AH72,$X$1:$AH$1,AZ$1,1)</f>
        <v>0.000395623416642385</v>
      </c>
      <c r="BA72" s="1" t="n">
        <f aca="false">TREND($X72:$AH72,$X$1:$AH$1,BA$1,1)</f>
        <v>0.000349450760611492</v>
      </c>
      <c r="BB72" s="1" t="n">
        <f aca="false">TREND($X72:$AH72,$X$1:$AH$1,BB$1,1)</f>
        <v>0.000303278104580598</v>
      </c>
      <c r="BC72" s="1" t="n">
        <f aca="false">TREND($X72:$AH72,$X$1:$AH$1,BC$1,1)</f>
        <v>0.000257105448549719</v>
      </c>
      <c r="BD72" s="1" t="n">
        <f aca="false">TREND($X72:$AH72,$X$1:$AH$1,BD$1,1)</f>
        <v>0.000210932792518825</v>
      </c>
      <c r="BE72" s="1" t="n">
        <f aca="false">TREND($X72:$AH72,$X$1:$AH$1,BE$1,1)</f>
        <v>0.000164760136487932</v>
      </c>
      <c r="BF72" s="1" t="n">
        <f aca="false">TREND($X72:$AH72,$X$1:$AH$1,BF$1,1)</f>
        <v>0.000118587480457052</v>
      </c>
      <c r="BG72" s="1" t="n">
        <f aca="false">TREND($X72:$AH72,$X$1:$AH$1,BG$1,1)</f>
        <v>7.24148244261591E-005</v>
      </c>
      <c r="BH72" s="1" t="n">
        <f aca="false">TREND($X72:$AH72,$X$1:$AH$1,BH$1,1)</f>
        <v>2.62421683952657E-005</v>
      </c>
      <c r="BI72" s="1" t="n">
        <f aca="false">TREND($X72:$AH72,$X$1:$AH$1,BI$1,1)</f>
        <v>-1.99304876356138E-005</v>
      </c>
      <c r="BJ72" s="1" t="n">
        <f aca="false">TREND($X72:$AH72,$X$1:$AH$1,BJ$1,1)</f>
        <v>-6.61031436665072E-005</v>
      </c>
      <c r="BK72" s="1" t="n">
        <f aca="false">TREND($X72:$AH72,$X$1:$AH$1,BK$1,1)</f>
        <v>-0.000112275799697401</v>
      </c>
      <c r="BL72" s="1" t="n">
        <f aca="false">TREND($X72:$AH72,$X$1:$AH$1,BL$1,1)</f>
        <v>-0.00015844845572828</v>
      </c>
      <c r="BM72" s="1" t="n">
        <f aca="false">TREND($X72:$AH72,$X$1:$AH$1,BM$1,1)</f>
        <v>-0.000204621111759173</v>
      </c>
      <c r="BN72" s="1" t="n">
        <f aca="false">TREND($X72:$AH72,$X$1:$AH$1,BN$1,1)</f>
        <v>-0.000250793767790067</v>
      </c>
      <c r="BO72" s="1" t="n">
        <f aca="false">TREND($X72:$AH72,$X$1:$AH$1,BO$1,1)</f>
        <v>-0.000296966423820946</v>
      </c>
      <c r="BP72" s="1" t="n">
        <f aca="false">TREND($X72:$AH72,$X$1:$AH$1,BP$1,1)</f>
        <v>-0.00034313907985184</v>
      </c>
      <c r="BQ72" s="1" t="n">
        <f aca="false">TREND($X72:$AH72,$X$1:$AH$1,BQ$1,1)</f>
        <v>-0.000389311735882733</v>
      </c>
      <c r="BR72" s="1" t="n">
        <f aca="false">TREND($X72:$AH72,$X$1:$AH$1,BR$1,1)</f>
        <v>-0.000435484391913613</v>
      </c>
      <c r="BS72" s="1" t="n">
        <f aca="false">TREND($X72:$AH72,$X$1:$AH$1,BS$1,1)</f>
        <v>-0.000481657047944506</v>
      </c>
      <c r="BT72" s="1" t="n">
        <f aca="false">TREND($X72:$AH72,$X$1:$AH$1,BT$1,1)</f>
        <v>-0.000527829703975399</v>
      </c>
      <c r="BU72" s="1" t="n">
        <f aca="false">TREND($X72:$AH72,$X$1:$AH$1,BU$1,1)</f>
        <v>-0.000574002360006279</v>
      </c>
      <c r="BV72" s="1" t="n">
        <f aca="false">TREND($X72:$AH72,$X$1:$AH$1,BV$1,1)</f>
        <v>-0.000620175016037172</v>
      </c>
      <c r="BW72" s="1" t="n">
        <f aca="false">TREND($X72:$AH72,$X$1:$AH$1,BW$1,1)</f>
        <v>-0.000666347672068066</v>
      </c>
      <c r="BX72" s="1" t="n">
        <f aca="false">TREND($X72:$AH72,$X$1:$AH$1,BX$1,1)</f>
        <v>-0.000712520328098945</v>
      </c>
      <c r="BY72" s="1" t="n">
        <f aca="false">TREND($X72:$AH72,$X$1:$AH$1,BY$1,1)</f>
        <v>-0.000758692984129838</v>
      </c>
      <c r="BZ72" s="1" t="n">
        <f aca="false">TREND($X72:$AH72,$X$1:$AH$1,BZ$1,1)</f>
        <v>-0.000804865640160732</v>
      </c>
      <c r="CA72" s="1" t="n">
        <f aca="false">TREND($X72:$AH72,$X$1:$AH$1,CA$1,1)</f>
        <v>-0.000851038296191611</v>
      </c>
      <c r="CB72" s="1" t="n">
        <f aca="false">TREND($X72:$AH72,$X$1:$AH$1,CB$1,1)</f>
        <v>-0.000897210952222505</v>
      </c>
      <c r="CC72" s="1" t="n">
        <f aca="false">TREND($X72:$AH72,$X$1:$AH$1,CC$1,1)</f>
        <v>-0.000943383608253398</v>
      </c>
      <c r="CD72" s="1" t="n">
        <f aca="false">TREND($X72:$AH72,$X$1:$AH$1,CD$1,1)</f>
        <v>-0.000989556264284277</v>
      </c>
      <c r="CE72" s="1" t="n">
        <f aca="false">TREND($X72:$AH72,$X$1:$AH$1,CE$1,1)</f>
        <v>-0.00103572892031517</v>
      </c>
      <c r="CF72" s="1" t="n">
        <f aca="false">TREND($X72:$AH72,$X$1:$AH$1,CF$1,1)</f>
        <v>-0.00108190157634606</v>
      </c>
    </row>
    <row r="73" customFormat="false" ht="12.8" hidden="false" customHeight="false" outlineLevel="0" collapsed="false">
      <c r="A73" s="1" t="s">
        <v>17</v>
      </c>
      <c r="B73" s="1" t="s">
        <v>11</v>
      </c>
      <c r="C73" s="1" t="s">
        <v>10</v>
      </c>
      <c r="D73" s="1" t="n">
        <v>0.839791898074961</v>
      </c>
      <c r="E73" s="1" t="n">
        <f aca="false">($I73-$D73)/5+D73</f>
        <v>0.848008918147208</v>
      </c>
      <c r="F73" s="1" t="n">
        <f aca="false">($I73-$D73)/5+E73</f>
        <v>0.856225938219456</v>
      </c>
      <c r="G73" s="1" t="n">
        <f aca="false">($I73-$D73)/5+F73</f>
        <v>0.864442958291703</v>
      </c>
      <c r="H73" s="1" t="n">
        <f aca="false">($I73-$D73)/5+G73</f>
        <v>0.87265997836395</v>
      </c>
      <c r="I73" s="1" t="n">
        <v>0.880876998436198</v>
      </c>
      <c r="J73" s="1" t="n">
        <f aca="false">($N73-$I73)/5+I73</f>
        <v>0.885082728445681</v>
      </c>
      <c r="K73" s="1" t="n">
        <f aca="false">($N73-$I73)/5+J73</f>
        <v>0.889288458455165</v>
      </c>
      <c r="L73" s="1" t="n">
        <f aca="false">($N73-$I73)/5+K73</f>
        <v>0.893494188464648</v>
      </c>
      <c r="M73" s="1" t="n">
        <f aca="false">($N73-$I73)/5+L73</f>
        <v>0.897699918474131</v>
      </c>
      <c r="N73" s="1" t="n">
        <v>0.901905648483615</v>
      </c>
      <c r="O73" s="1" t="n">
        <f aca="false">($S73-$N73)/5+N73</f>
        <v>0.903888376766212</v>
      </c>
      <c r="P73" s="1" t="n">
        <f aca="false">($S73-$N73)/5+O73</f>
        <v>0.905871105048809</v>
      </c>
      <c r="Q73" s="1" t="n">
        <f aca="false">($S73-$N73)/5+P73</f>
        <v>0.907853833331405</v>
      </c>
      <c r="R73" s="1" t="n">
        <f aca="false">($S73-$N73)/5+Q73</f>
        <v>0.909836561614002</v>
      </c>
      <c r="S73" s="1" t="n">
        <v>0.911819289896599</v>
      </c>
      <c r="T73" s="1" t="n">
        <f aca="false">($X73-$S73)/5+S73</f>
        <v>0.913819275186093</v>
      </c>
      <c r="U73" s="1" t="n">
        <f aca="false">($X73-$S73)/5+T73</f>
        <v>0.915819260475586</v>
      </c>
      <c r="V73" s="1" t="n">
        <f aca="false">($X73-$S73)/5+U73</f>
        <v>0.917819245765079</v>
      </c>
      <c r="W73" s="1" t="n">
        <f aca="false">($X73-$S73)/5+V73</f>
        <v>0.919819231054572</v>
      </c>
      <c r="X73" s="1" t="n">
        <v>0.921819216344065</v>
      </c>
      <c r="Y73" s="1" t="n">
        <f aca="false">($AC73-$X73)/5+X73</f>
        <v>0.924322781924176</v>
      </c>
      <c r="Z73" s="1" t="n">
        <f aca="false">($AC73-$X73)/5+Y73</f>
        <v>0.926826347504287</v>
      </c>
      <c r="AA73" s="1" t="n">
        <f aca="false">($AC73-$X73)/5+Z73</f>
        <v>0.929329913084398</v>
      </c>
      <c r="AB73" s="1" t="n">
        <f aca="false">($AC73-$X73)/5+AA73</f>
        <v>0.931833478664509</v>
      </c>
      <c r="AC73" s="1" t="n">
        <v>0.93433704424462</v>
      </c>
      <c r="AD73" s="1" t="n">
        <f aca="false">($AH73-$AC73)/5+AC73</f>
        <v>0.935705418263109</v>
      </c>
      <c r="AE73" s="1" t="n">
        <f aca="false">($AH73-$AC73)/5+AD73</f>
        <v>0.937073792281598</v>
      </c>
      <c r="AF73" s="1" t="n">
        <f aca="false">($AH73-$AC73)/5+AE73</f>
        <v>0.938442166300086</v>
      </c>
      <c r="AG73" s="1" t="n">
        <f aca="false">($AH73-$AC73)/5+AF73</f>
        <v>0.939810540318575</v>
      </c>
      <c r="AH73" s="1" t="n">
        <v>0.941178914337064</v>
      </c>
      <c r="AI73" s="1" t="n">
        <f aca="false">TREND($X73:$AH73,$X$1:$AH$1,AI$1,1)</f>
        <v>0.944404874547298</v>
      </c>
      <c r="AJ73" s="1" t="n">
        <f aca="false">TREND($X73:$AH73,$X$1:$AH$1,AJ$1,1)</f>
        <v>0.946340844346598</v>
      </c>
      <c r="AK73" s="1" t="n">
        <f aca="false">TREND($X73:$AH73,$X$1:$AH$1,AK$1,1)</f>
        <v>0.948276814145898</v>
      </c>
      <c r="AL73" s="1" t="n">
        <f aca="false">TREND($X73:$AH73,$X$1:$AH$1,AL$1,1)</f>
        <v>0.950212783945198</v>
      </c>
      <c r="AM73" s="1" t="n">
        <f aca="false">TREND($X73:$AH73,$X$1:$AH$1,AM$1,1)</f>
        <v>0.952148753744498</v>
      </c>
      <c r="AN73" s="1" t="n">
        <f aca="false">TREND($X73:$AH73,$X$1:$AH$1,AN$1,1)</f>
        <v>0.954084723543798</v>
      </c>
      <c r="AO73" s="1" t="n">
        <f aca="false">TREND($X73:$AH73,$X$1:$AH$1,AO$1,1)</f>
        <v>0.956020693343098</v>
      </c>
      <c r="AP73" s="1" t="n">
        <f aca="false">TREND($X73:$AH73,$X$1:$AH$1,AP$1,1)</f>
        <v>0.957956663142398</v>
      </c>
      <c r="AQ73" s="1" t="n">
        <f aca="false">TREND($X73:$AH73,$X$1:$AH$1,AQ$1,1)</f>
        <v>0.959892632941697</v>
      </c>
      <c r="AR73" s="1" t="n">
        <f aca="false">TREND($X73:$AH73,$X$1:$AH$1,AR$1,1)</f>
        <v>0.961828602740997</v>
      </c>
      <c r="AS73" s="1" t="n">
        <f aca="false">TREND($X73:$AH73,$X$1:$AH$1,AS$1,1)</f>
        <v>0.963764572540297</v>
      </c>
      <c r="AT73" s="1" t="n">
        <f aca="false">TREND($X73:$AH73,$X$1:$AH$1,AT$1,1)</f>
        <v>0.965700542339597</v>
      </c>
      <c r="AU73" s="1" t="n">
        <f aca="false">TREND($X73:$AH73,$X$1:$AH$1,AU$1,1)</f>
        <v>0.967636512138897</v>
      </c>
      <c r="AV73" s="1" t="n">
        <f aca="false">TREND($X73:$AH73,$X$1:$AH$1,AV$1,1)</f>
        <v>0.969572481938197</v>
      </c>
      <c r="AW73" s="1" t="n">
        <f aca="false">TREND($X73:$AH73,$X$1:$AH$1,AW$1,1)</f>
        <v>0.971508451737497</v>
      </c>
      <c r="AX73" s="1" t="n">
        <f aca="false">TREND($X73:$AH73,$X$1:$AH$1,AX$1,1)</f>
        <v>0.973444421536797</v>
      </c>
      <c r="AY73" s="1" t="n">
        <f aca="false">TREND($X73:$AH73,$X$1:$AH$1,AY$1,1)</f>
        <v>0.975380391336096</v>
      </c>
      <c r="AZ73" s="1" t="n">
        <f aca="false">TREND($X73:$AH73,$X$1:$AH$1,AZ$1,1)</f>
        <v>0.977316361135396</v>
      </c>
      <c r="BA73" s="1" t="n">
        <f aca="false">TREND($X73:$AH73,$X$1:$AH$1,BA$1,1)</f>
        <v>0.979252330934696</v>
      </c>
      <c r="BB73" s="1" t="n">
        <f aca="false">TREND($X73:$AH73,$X$1:$AH$1,BB$1,1)</f>
        <v>0.981188300733996</v>
      </c>
      <c r="BC73" s="1" t="n">
        <f aca="false">TREND($X73:$AH73,$X$1:$AH$1,BC$1,1)</f>
        <v>0.983124270533296</v>
      </c>
      <c r="BD73" s="1" t="n">
        <f aca="false">TREND($X73:$AH73,$X$1:$AH$1,BD$1,1)</f>
        <v>0.985060240332596</v>
      </c>
      <c r="BE73" s="1" t="n">
        <f aca="false">TREND($X73:$AH73,$X$1:$AH$1,BE$1,1)</f>
        <v>0.986996210131895</v>
      </c>
      <c r="BF73" s="1" t="n">
        <f aca="false">TREND($X73:$AH73,$X$1:$AH$1,BF$1,1)</f>
        <v>0.988932179931195</v>
      </c>
      <c r="BG73" s="1" t="n">
        <f aca="false">TREND($X73:$AH73,$X$1:$AH$1,BG$1,1)</f>
        <v>0.990868149730495</v>
      </c>
      <c r="BH73" s="1" t="n">
        <f aca="false">TREND($X73:$AH73,$X$1:$AH$1,BH$1,1)</f>
        <v>0.992804119529795</v>
      </c>
      <c r="BI73" s="1" t="n">
        <f aca="false">TREND($X73:$AH73,$X$1:$AH$1,BI$1,1)</f>
        <v>0.994740089329095</v>
      </c>
      <c r="BJ73" s="1" t="n">
        <f aca="false">TREND($X73:$AH73,$X$1:$AH$1,BJ$1,1)</f>
        <v>0.996676059128395</v>
      </c>
      <c r="BK73" s="1" t="n">
        <f aca="false">TREND($X73:$AH73,$X$1:$AH$1,BK$1,1)</f>
        <v>0.998612028927695</v>
      </c>
      <c r="BL73" s="1" t="n">
        <f aca="false">TREND($X73:$AH73,$X$1:$AH$1,BL$1,1)</f>
        <v>1.000547998727</v>
      </c>
      <c r="BM73" s="1" t="n">
        <f aca="false">TREND($X73:$AH73,$X$1:$AH$1,BM$1,1)</f>
        <v>1.00248396852629</v>
      </c>
      <c r="BN73" s="1" t="n">
        <f aca="false">TREND($X73:$AH73,$X$1:$AH$1,BN$1,1)</f>
        <v>1.00441993832559</v>
      </c>
      <c r="BO73" s="1" t="n">
        <f aca="false">TREND($X73:$AH73,$X$1:$AH$1,BO$1,1)</f>
        <v>1.00635590812489</v>
      </c>
      <c r="BP73" s="1" t="n">
        <f aca="false">TREND($X73:$AH73,$X$1:$AH$1,BP$1,1)</f>
        <v>1.00829187792419</v>
      </c>
      <c r="BQ73" s="1" t="n">
        <f aca="false">TREND($X73:$AH73,$X$1:$AH$1,BQ$1,1)</f>
        <v>1.01022784772349</v>
      </c>
      <c r="BR73" s="1" t="n">
        <f aca="false">TREND($X73:$AH73,$X$1:$AH$1,BR$1,1)</f>
        <v>1.01216381752279</v>
      </c>
      <c r="BS73" s="1" t="n">
        <f aca="false">TREND($X73:$AH73,$X$1:$AH$1,BS$1,1)</f>
        <v>1.01409978732209</v>
      </c>
      <c r="BT73" s="1" t="n">
        <f aca="false">TREND($X73:$AH73,$X$1:$AH$1,BT$1,1)</f>
        <v>1.01603575712139</v>
      </c>
      <c r="BU73" s="1" t="n">
        <f aca="false">TREND($X73:$AH73,$X$1:$AH$1,BU$1,1)</f>
        <v>1.01797172692069</v>
      </c>
      <c r="BV73" s="1" t="n">
        <f aca="false">TREND($X73:$AH73,$X$1:$AH$1,BV$1,1)</f>
        <v>1.01990769671999</v>
      </c>
      <c r="BW73" s="1" t="n">
        <f aca="false">TREND($X73:$AH73,$X$1:$AH$1,BW$1,1)</f>
        <v>1.02184366651929</v>
      </c>
      <c r="BX73" s="1" t="n">
        <f aca="false">TREND($X73:$AH73,$X$1:$AH$1,BX$1,1)</f>
        <v>1.02377963631859</v>
      </c>
      <c r="BY73" s="1" t="n">
        <f aca="false">TREND($X73:$AH73,$X$1:$AH$1,BY$1,1)</f>
        <v>1.02571560611789</v>
      </c>
      <c r="BZ73" s="1" t="n">
        <f aca="false">TREND($X73:$AH73,$X$1:$AH$1,BZ$1,1)</f>
        <v>1.02765157591719</v>
      </c>
      <c r="CA73" s="1" t="n">
        <f aca="false">TREND($X73:$AH73,$X$1:$AH$1,CA$1,1)</f>
        <v>1.02958754571649</v>
      </c>
      <c r="CB73" s="1" t="n">
        <f aca="false">TREND($X73:$AH73,$X$1:$AH$1,CB$1,1)</f>
        <v>1.03152351551579</v>
      </c>
      <c r="CC73" s="1" t="n">
        <f aca="false">TREND($X73:$AH73,$X$1:$AH$1,CC$1,1)</f>
        <v>1.03345948531509</v>
      </c>
      <c r="CD73" s="1" t="n">
        <f aca="false">TREND($X73:$AH73,$X$1:$AH$1,CD$1,1)</f>
        <v>1.03539545511439</v>
      </c>
      <c r="CE73" s="1" t="n">
        <f aca="false">TREND($X73:$AH73,$X$1:$AH$1,CE$1,1)</f>
        <v>1.03733142491369</v>
      </c>
      <c r="CF73" s="1" t="n">
        <f aca="false">TREND($X73:$AH73,$X$1:$AH$1,CF$1,1)</f>
        <v>1.03926739471299</v>
      </c>
    </row>
    <row r="74" customFormat="false" ht="12.8" hidden="false" customHeight="false" outlineLevel="0" collapsed="false">
      <c r="A74" s="1" t="s">
        <v>17</v>
      </c>
      <c r="B74" s="1" t="s">
        <v>12</v>
      </c>
      <c r="C74" s="1" t="s">
        <v>5</v>
      </c>
      <c r="D74" s="1" t="n">
        <v>2.70108646741198</v>
      </c>
      <c r="E74" s="1" t="n">
        <f aca="false">($I74-$D74)/5+D74</f>
        <v>2.75837720529784</v>
      </c>
      <c r="F74" s="1" t="n">
        <f aca="false">($I74-$D74)/5+E74</f>
        <v>2.8156679431837</v>
      </c>
      <c r="G74" s="1" t="n">
        <f aca="false">($I74-$D74)/5+F74</f>
        <v>2.87295868106956</v>
      </c>
      <c r="H74" s="1" t="n">
        <f aca="false">($I74-$D74)/5+G74</f>
        <v>2.93024941895542</v>
      </c>
      <c r="I74" s="1" t="n">
        <v>2.98754015684128</v>
      </c>
      <c r="J74" s="1" t="n">
        <f aca="false">($N74-$I74)/5+I74</f>
        <v>3.02641180763245</v>
      </c>
      <c r="K74" s="1" t="n">
        <f aca="false">($N74-$I74)/5+J74</f>
        <v>3.06528345842361</v>
      </c>
      <c r="L74" s="1" t="n">
        <f aca="false">($N74-$I74)/5+K74</f>
        <v>3.10415510921478</v>
      </c>
      <c r="M74" s="1" t="n">
        <f aca="false">($N74-$I74)/5+L74</f>
        <v>3.14302676000595</v>
      </c>
      <c r="N74" s="1" t="n">
        <v>3.18189841079712</v>
      </c>
      <c r="O74" s="1" t="n">
        <f aca="false">($S74-$N74)/5+N74</f>
        <v>3.19881247863769</v>
      </c>
      <c r="P74" s="1" t="n">
        <f aca="false">($S74-$N74)/5+O74</f>
        <v>3.21572654647827</v>
      </c>
      <c r="Q74" s="1" t="n">
        <f aca="false">($S74-$N74)/5+P74</f>
        <v>3.23264061431885</v>
      </c>
      <c r="R74" s="1" t="n">
        <f aca="false">($S74-$N74)/5+Q74</f>
        <v>3.24955468215942</v>
      </c>
      <c r="S74" s="1" t="n">
        <v>3.26646875</v>
      </c>
      <c r="T74" s="1" t="n">
        <f aca="false">($X74-$S74)/5+S74</f>
        <v>3.27520414600372</v>
      </c>
      <c r="U74" s="1" t="n">
        <f aca="false">($X74-$S74)/5+T74</f>
        <v>3.28393954200745</v>
      </c>
      <c r="V74" s="1" t="n">
        <f aca="false">($X74-$S74)/5+U74</f>
        <v>3.29267493801117</v>
      </c>
      <c r="W74" s="1" t="n">
        <f aca="false">($X74-$S74)/5+V74</f>
        <v>3.30141033401489</v>
      </c>
      <c r="X74" s="1" t="n">
        <v>3.31014573001862</v>
      </c>
      <c r="Y74" s="1" t="n">
        <f aca="false">($AC74-$X74)/5+X74</f>
        <v>3.32402562904358</v>
      </c>
      <c r="Z74" s="1" t="n">
        <f aca="false">($AC74-$X74)/5+Y74</f>
        <v>3.33790552806854</v>
      </c>
      <c r="AA74" s="1" t="n">
        <f aca="false">($AC74-$X74)/5+Z74</f>
        <v>3.35178542709351</v>
      </c>
      <c r="AB74" s="1" t="n">
        <f aca="false">($AC74-$X74)/5+AA74</f>
        <v>3.36566532611847</v>
      </c>
      <c r="AC74" s="1" t="n">
        <v>3.37954522514343</v>
      </c>
      <c r="AD74" s="1" t="n">
        <f aca="false">($AH74-$AC74)/5+AC74</f>
        <v>3.389310064888</v>
      </c>
      <c r="AE74" s="1" t="n">
        <f aca="false">($AH74-$AC74)/5+AD74</f>
        <v>3.39907490463257</v>
      </c>
      <c r="AF74" s="1" t="n">
        <f aca="false">($AH74-$AC74)/5+AE74</f>
        <v>3.40883974437714</v>
      </c>
      <c r="AG74" s="1" t="n">
        <f aca="false">($AH74-$AC74)/5+AF74</f>
        <v>3.4186045841217</v>
      </c>
      <c r="AH74" s="1" t="n">
        <v>3.42836942386627</v>
      </c>
      <c r="AI74" s="1" t="n">
        <f aca="false">TREND($X74:$AH74,$X$1:$AH$1,AI$1,1)</f>
        <v>3.44486799697876</v>
      </c>
      <c r="AJ74" s="1" t="n">
        <f aca="false">TREND($X74:$AH74,$X$1:$AH$1,AJ$1,1)</f>
        <v>3.45669036636352</v>
      </c>
      <c r="AK74" s="1" t="n">
        <f aca="false">TREND($X74:$AH74,$X$1:$AH$1,AK$1,1)</f>
        <v>3.46851273574829</v>
      </c>
      <c r="AL74" s="1" t="n">
        <f aca="false">TREND($X74:$AH74,$X$1:$AH$1,AL$1,1)</f>
        <v>3.48033510513305</v>
      </c>
      <c r="AM74" s="1" t="n">
        <f aca="false">TREND($X74:$AH74,$X$1:$AH$1,AM$1,1)</f>
        <v>3.49215747451782</v>
      </c>
      <c r="AN74" s="1" t="n">
        <f aca="false">TREND($X74:$AH74,$X$1:$AH$1,AN$1,1)</f>
        <v>3.50397984390259</v>
      </c>
      <c r="AO74" s="1" t="n">
        <f aca="false">TREND($X74:$AH74,$X$1:$AH$1,AO$1,1)</f>
        <v>3.51580221328735</v>
      </c>
      <c r="AP74" s="1" t="n">
        <f aca="false">TREND($X74:$AH74,$X$1:$AH$1,AP$1,1)</f>
        <v>3.52762458267212</v>
      </c>
      <c r="AQ74" s="1" t="n">
        <f aca="false">TREND($X74:$AH74,$X$1:$AH$1,AQ$1,1)</f>
        <v>3.53944695205688</v>
      </c>
      <c r="AR74" s="1" t="n">
        <f aca="false">TREND($X74:$AH74,$X$1:$AH$1,AR$1,1)</f>
        <v>3.55126932144165</v>
      </c>
      <c r="AS74" s="1" t="n">
        <f aca="false">TREND($X74:$AH74,$X$1:$AH$1,AS$1,1)</f>
        <v>3.56309169082641</v>
      </c>
      <c r="AT74" s="1" t="n">
        <f aca="false">TREND($X74:$AH74,$X$1:$AH$1,AT$1,1)</f>
        <v>3.57491406021118</v>
      </c>
      <c r="AU74" s="1" t="n">
        <f aca="false">TREND($X74:$AH74,$X$1:$AH$1,AU$1,1)</f>
        <v>3.58673642959594</v>
      </c>
      <c r="AV74" s="1" t="n">
        <f aca="false">TREND($X74:$AH74,$X$1:$AH$1,AV$1,1)</f>
        <v>3.59855879898071</v>
      </c>
      <c r="AW74" s="1" t="n">
        <f aca="false">TREND($X74:$AH74,$X$1:$AH$1,AW$1,1)</f>
        <v>3.61038116836547</v>
      </c>
      <c r="AX74" s="1" t="n">
        <f aca="false">TREND($X74:$AH74,$X$1:$AH$1,AX$1,1)</f>
        <v>3.62220353775024</v>
      </c>
      <c r="AY74" s="1" t="n">
        <f aca="false">TREND($X74:$AH74,$X$1:$AH$1,AY$1,1)</f>
        <v>3.634025907135</v>
      </c>
      <c r="AZ74" s="1" t="n">
        <f aca="false">TREND($X74:$AH74,$X$1:$AH$1,AZ$1,1)</f>
        <v>3.64584827651977</v>
      </c>
      <c r="BA74" s="1" t="n">
        <f aca="false">TREND($X74:$AH74,$X$1:$AH$1,BA$1,1)</f>
        <v>3.65767064590453</v>
      </c>
      <c r="BB74" s="1" t="n">
        <f aca="false">TREND($X74:$AH74,$X$1:$AH$1,BB$1,1)</f>
        <v>3.6694930152893</v>
      </c>
      <c r="BC74" s="1" t="n">
        <f aca="false">TREND($X74:$AH74,$X$1:$AH$1,BC$1,1)</f>
        <v>3.68131538467406</v>
      </c>
      <c r="BD74" s="1" t="n">
        <f aca="false">TREND($X74:$AH74,$X$1:$AH$1,BD$1,1)</f>
        <v>3.69313775405883</v>
      </c>
      <c r="BE74" s="1" t="n">
        <f aca="false">TREND($X74:$AH74,$X$1:$AH$1,BE$1,1)</f>
        <v>3.70496012344359</v>
      </c>
      <c r="BF74" s="1" t="n">
        <f aca="false">TREND($X74:$AH74,$X$1:$AH$1,BF$1,1)</f>
        <v>3.71678249282836</v>
      </c>
      <c r="BG74" s="1" t="n">
        <f aca="false">TREND($X74:$AH74,$X$1:$AH$1,BG$1,1)</f>
        <v>3.72860486221313</v>
      </c>
      <c r="BH74" s="1" t="n">
        <f aca="false">TREND($X74:$AH74,$X$1:$AH$1,BH$1,1)</f>
        <v>3.74042723159789</v>
      </c>
      <c r="BI74" s="1" t="n">
        <f aca="false">TREND($X74:$AH74,$X$1:$AH$1,BI$1,1)</f>
        <v>3.75224960098266</v>
      </c>
      <c r="BJ74" s="1" t="n">
        <f aca="false">TREND($X74:$AH74,$X$1:$AH$1,BJ$1,1)</f>
        <v>3.76407197036742</v>
      </c>
      <c r="BK74" s="1" t="n">
        <f aca="false">TREND($X74:$AH74,$X$1:$AH$1,BK$1,1)</f>
        <v>3.77589433975219</v>
      </c>
      <c r="BL74" s="1" t="n">
        <f aca="false">TREND($X74:$AH74,$X$1:$AH$1,BL$1,1)</f>
        <v>3.78771670913695</v>
      </c>
      <c r="BM74" s="1" t="n">
        <f aca="false">TREND($X74:$AH74,$X$1:$AH$1,BM$1,1)</f>
        <v>3.79953907852172</v>
      </c>
      <c r="BN74" s="1" t="n">
        <f aca="false">TREND($X74:$AH74,$X$1:$AH$1,BN$1,1)</f>
        <v>3.81136144790648</v>
      </c>
      <c r="BO74" s="1" t="n">
        <f aca="false">TREND($X74:$AH74,$X$1:$AH$1,BO$1,1)</f>
        <v>3.82318381729125</v>
      </c>
      <c r="BP74" s="1" t="n">
        <f aca="false">TREND($X74:$AH74,$X$1:$AH$1,BP$1,1)</f>
        <v>3.83500618667601</v>
      </c>
      <c r="BQ74" s="1" t="n">
        <f aca="false">TREND($X74:$AH74,$X$1:$AH$1,BQ$1,1)</f>
        <v>3.84682855606078</v>
      </c>
      <c r="BR74" s="1" t="n">
        <f aca="false">TREND($X74:$AH74,$X$1:$AH$1,BR$1,1)</f>
        <v>3.85865092544554</v>
      </c>
      <c r="BS74" s="1" t="n">
        <f aca="false">TREND($X74:$AH74,$X$1:$AH$1,BS$1,1)</f>
        <v>3.87047329483031</v>
      </c>
      <c r="BT74" s="1" t="n">
        <f aca="false">TREND($X74:$AH74,$X$1:$AH$1,BT$1,1)</f>
        <v>3.88229566421507</v>
      </c>
      <c r="BU74" s="1" t="n">
        <f aca="false">TREND($X74:$AH74,$X$1:$AH$1,BU$1,1)</f>
        <v>3.89411803359984</v>
      </c>
      <c r="BV74" s="1" t="n">
        <f aca="false">TREND($X74:$AH74,$X$1:$AH$1,BV$1,1)</f>
        <v>3.9059404029846</v>
      </c>
      <c r="BW74" s="1" t="n">
        <f aca="false">TREND($X74:$AH74,$X$1:$AH$1,BW$1,1)</f>
        <v>3.91776277236937</v>
      </c>
      <c r="BX74" s="1" t="n">
        <f aca="false">TREND($X74:$AH74,$X$1:$AH$1,BX$1,1)</f>
        <v>3.92958514175413</v>
      </c>
      <c r="BY74" s="1" t="n">
        <f aca="false">TREND($X74:$AH74,$X$1:$AH$1,BY$1,1)</f>
        <v>3.9414075111389</v>
      </c>
      <c r="BZ74" s="1" t="n">
        <f aca="false">TREND($X74:$AH74,$X$1:$AH$1,BZ$1,1)</f>
        <v>3.95322988052366</v>
      </c>
      <c r="CA74" s="1" t="n">
        <f aca="false">TREND($X74:$AH74,$X$1:$AH$1,CA$1,1)</f>
        <v>3.96505224990843</v>
      </c>
      <c r="CB74" s="1" t="n">
        <f aca="false">TREND($X74:$AH74,$X$1:$AH$1,CB$1,1)</f>
        <v>3.9768746192932</v>
      </c>
      <c r="CC74" s="1" t="n">
        <f aca="false">TREND($X74:$AH74,$X$1:$AH$1,CC$1,1)</f>
        <v>3.98869698867796</v>
      </c>
      <c r="CD74" s="1" t="n">
        <f aca="false">TREND($X74:$AH74,$X$1:$AH$1,CD$1,1)</f>
        <v>4.00051935806273</v>
      </c>
      <c r="CE74" s="1" t="n">
        <f aca="false">TREND($X74:$AH74,$X$1:$AH$1,CE$1,1)</f>
        <v>4.01234172744749</v>
      </c>
      <c r="CF74" s="1" t="n">
        <f aca="false">TREND($X74:$AH74,$X$1:$AH$1,CF$1,1)</f>
        <v>4.02416409683226</v>
      </c>
    </row>
    <row r="75" customFormat="false" ht="12.8" hidden="false" customHeight="false" outlineLevel="0" collapsed="false">
      <c r="A75" s="1" t="s">
        <v>17</v>
      </c>
      <c r="B75" s="1" t="s">
        <v>12</v>
      </c>
      <c r="C75" s="1" t="s">
        <v>6</v>
      </c>
      <c r="D75" s="1" t="n">
        <v>0.393980777561135</v>
      </c>
      <c r="E75" s="1" t="n">
        <f aca="false">($I75-$D75)/5+D75</f>
        <v>0.403681991433674</v>
      </c>
      <c r="F75" s="1" t="n">
        <f aca="false">($I75-$D75)/5+E75</f>
        <v>0.413383205306212</v>
      </c>
      <c r="G75" s="1" t="n">
        <f aca="false">($I75-$D75)/5+F75</f>
        <v>0.423084419178751</v>
      </c>
      <c r="H75" s="1" t="n">
        <f aca="false">($I75-$D75)/5+G75</f>
        <v>0.432785633051289</v>
      </c>
      <c r="I75" s="1" t="n">
        <v>0.442486846923828</v>
      </c>
      <c r="J75" s="1" t="n">
        <f aca="false">($N75-$I75)/5+I75</f>
        <v>0.448386437988281</v>
      </c>
      <c r="K75" s="1" t="n">
        <f aca="false">($N75-$I75)/5+J75</f>
        <v>0.454286029052734</v>
      </c>
      <c r="L75" s="1" t="n">
        <f aca="false">($N75-$I75)/5+K75</f>
        <v>0.460185620117188</v>
      </c>
      <c r="M75" s="1" t="n">
        <f aca="false">($N75-$I75)/5+L75</f>
        <v>0.466085211181641</v>
      </c>
      <c r="N75" s="1" t="n">
        <v>0.471984802246094</v>
      </c>
      <c r="O75" s="1" t="n">
        <f aca="false">($S75-$N75)/5+N75</f>
        <v>0.476013745117187</v>
      </c>
      <c r="P75" s="1" t="n">
        <f aca="false">($S75-$N75)/5+O75</f>
        <v>0.480042687988281</v>
      </c>
      <c r="Q75" s="1" t="n">
        <f aca="false">($S75-$N75)/5+P75</f>
        <v>0.484071630859375</v>
      </c>
      <c r="R75" s="1" t="n">
        <f aca="false">($S75-$N75)/5+Q75</f>
        <v>0.488100573730469</v>
      </c>
      <c r="S75" s="1" t="n">
        <v>0.492129516601563</v>
      </c>
      <c r="T75" s="1" t="n">
        <f aca="false">($X75-$S75)/5+S75</f>
        <v>0.495739733886719</v>
      </c>
      <c r="U75" s="1" t="n">
        <f aca="false">($X75-$S75)/5+T75</f>
        <v>0.499349951171875</v>
      </c>
      <c r="V75" s="1" t="n">
        <f aca="false">($X75-$S75)/5+U75</f>
        <v>0.502960168457031</v>
      </c>
      <c r="W75" s="1" t="n">
        <f aca="false">($X75-$S75)/5+V75</f>
        <v>0.506570385742188</v>
      </c>
      <c r="X75" s="1" t="n">
        <v>0.510180603027344</v>
      </c>
      <c r="Y75" s="1" t="n">
        <f aca="false">($AC75-$X75)/5+X75</f>
        <v>0.515728833007813</v>
      </c>
      <c r="Z75" s="1" t="n">
        <f aca="false">($AC75-$X75)/5+Y75</f>
        <v>0.521277062988281</v>
      </c>
      <c r="AA75" s="1" t="n">
        <f aca="false">($AC75-$X75)/5+Z75</f>
        <v>0.52682529296875</v>
      </c>
      <c r="AB75" s="1" t="n">
        <f aca="false">($AC75-$X75)/5+AA75</f>
        <v>0.532373522949219</v>
      </c>
      <c r="AC75" s="1" t="n">
        <v>0.537921752929687</v>
      </c>
      <c r="AD75" s="1" t="n">
        <f aca="false">($AH75-$AC75)/5+AC75</f>
        <v>0.54316953125</v>
      </c>
      <c r="AE75" s="1" t="n">
        <f aca="false">($AH75-$AC75)/5+AD75</f>
        <v>0.548417309570313</v>
      </c>
      <c r="AF75" s="1" t="n">
        <f aca="false">($AH75-$AC75)/5+AE75</f>
        <v>0.553665087890625</v>
      </c>
      <c r="AG75" s="1" t="n">
        <f aca="false">($AH75-$AC75)/5+AF75</f>
        <v>0.558912866210938</v>
      </c>
      <c r="AH75" s="1" t="n">
        <v>0.56416064453125</v>
      </c>
      <c r="AI75" s="1" t="n">
        <f aca="false">TREND($X75:$AH75,$X$1:$AH$1,AI$1,1)</f>
        <v>0.569900071022726</v>
      </c>
      <c r="AJ75" s="1" t="n">
        <f aca="false">TREND($X75:$AH75,$X$1:$AH$1,AJ$1,1)</f>
        <v>0.575298075173118</v>
      </c>
      <c r="AK75" s="1" t="n">
        <f aca="false">TREND($X75:$AH75,$X$1:$AH$1,AK$1,1)</f>
        <v>0.580696079323507</v>
      </c>
      <c r="AL75" s="1" t="n">
        <f aca="false">TREND($X75:$AH75,$X$1:$AH$1,AL$1,1)</f>
        <v>0.586094083473899</v>
      </c>
      <c r="AM75" s="1" t="n">
        <f aca="false">TREND($X75:$AH75,$X$1:$AH$1,AM$1,1)</f>
        <v>0.591492087624289</v>
      </c>
      <c r="AN75" s="1" t="n">
        <f aca="false">TREND($X75:$AH75,$X$1:$AH$1,AN$1,1)</f>
        <v>0.59689009177468</v>
      </c>
      <c r="AO75" s="1" t="n">
        <f aca="false">TREND($X75:$AH75,$X$1:$AH$1,AO$1,1)</f>
        <v>0.60228809592507</v>
      </c>
      <c r="AP75" s="1" t="n">
        <f aca="false">TREND($X75:$AH75,$X$1:$AH$1,AP$1,1)</f>
        <v>0.607686100075462</v>
      </c>
      <c r="AQ75" s="1" t="n">
        <f aca="false">TREND($X75:$AH75,$X$1:$AH$1,AQ$1,1)</f>
        <v>0.613084104225852</v>
      </c>
      <c r="AR75" s="1" t="n">
        <f aca="false">TREND($X75:$AH75,$X$1:$AH$1,AR$1,1)</f>
        <v>0.618482108376242</v>
      </c>
      <c r="AS75" s="1" t="n">
        <f aca="false">TREND($X75:$AH75,$X$1:$AH$1,AS$1,1)</f>
        <v>0.623880112526633</v>
      </c>
      <c r="AT75" s="1" t="n">
        <f aca="false">TREND($X75:$AH75,$X$1:$AH$1,AT$1,1)</f>
        <v>0.629278116677023</v>
      </c>
      <c r="AU75" s="1" t="n">
        <f aca="false">TREND($X75:$AH75,$X$1:$AH$1,AU$1,1)</f>
        <v>0.634676120827415</v>
      </c>
      <c r="AV75" s="1" t="n">
        <f aca="false">TREND($X75:$AH75,$X$1:$AH$1,AV$1,1)</f>
        <v>0.640074124977804</v>
      </c>
      <c r="AW75" s="1" t="n">
        <f aca="false">TREND($X75:$AH75,$X$1:$AH$1,AW$1,1)</f>
        <v>0.645472129128196</v>
      </c>
      <c r="AX75" s="1" t="n">
        <f aca="false">TREND($X75:$AH75,$X$1:$AH$1,AX$1,1)</f>
        <v>0.650870133278586</v>
      </c>
      <c r="AY75" s="1" t="n">
        <f aca="false">TREND($X75:$AH75,$X$1:$AH$1,AY$1,1)</f>
        <v>0.656268137428977</v>
      </c>
      <c r="AZ75" s="1" t="n">
        <f aca="false">TREND($X75:$AH75,$X$1:$AH$1,AZ$1,1)</f>
        <v>0.661666141579367</v>
      </c>
      <c r="BA75" s="1" t="n">
        <f aca="false">TREND($X75:$AH75,$X$1:$AH$1,BA$1,1)</f>
        <v>0.667064145729759</v>
      </c>
      <c r="BB75" s="1" t="n">
        <f aca="false">TREND($X75:$AH75,$X$1:$AH$1,BB$1,1)</f>
        <v>0.672462149880149</v>
      </c>
      <c r="BC75" s="1" t="n">
        <f aca="false">TREND($X75:$AH75,$X$1:$AH$1,BC$1,1)</f>
        <v>0.677860154030538</v>
      </c>
      <c r="BD75" s="1" t="n">
        <f aca="false">TREND($X75:$AH75,$X$1:$AH$1,BD$1,1)</f>
        <v>0.68325815818093</v>
      </c>
      <c r="BE75" s="1" t="n">
        <f aca="false">TREND($X75:$AH75,$X$1:$AH$1,BE$1,1)</f>
        <v>0.68865616233132</v>
      </c>
      <c r="BF75" s="1" t="n">
        <f aca="false">TREND($X75:$AH75,$X$1:$AH$1,BF$1,1)</f>
        <v>0.694054166481712</v>
      </c>
      <c r="BG75" s="1" t="n">
        <f aca="false">TREND($X75:$AH75,$X$1:$AH$1,BG$1,1)</f>
        <v>0.699452170632101</v>
      </c>
      <c r="BH75" s="1" t="n">
        <f aca="false">TREND($X75:$AH75,$X$1:$AH$1,BH$1,1)</f>
        <v>0.704850174782493</v>
      </c>
      <c r="BI75" s="1" t="n">
        <f aca="false">TREND($X75:$AH75,$X$1:$AH$1,BI$1,1)</f>
        <v>0.710248178932883</v>
      </c>
      <c r="BJ75" s="1" t="n">
        <f aca="false">TREND($X75:$AH75,$X$1:$AH$1,BJ$1,1)</f>
        <v>0.715646183083274</v>
      </c>
      <c r="BK75" s="1" t="n">
        <f aca="false">TREND($X75:$AH75,$X$1:$AH$1,BK$1,1)</f>
        <v>0.721044187233664</v>
      </c>
      <c r="BL75" s="1" t="n">
        <f aca="false">TREND($X75:$AH75,$X$1:$AH$1,BL$1,1)</f>
        <v>0.726442191384056</v>
      </c>
      <c r="BM75" s="1" t="n">
        <f aca="false">TREND($X75:$AH75,$X$1:$AH$1,BM$1,1)</f>
        <v>0.731840195534446</v>
      </c>
      <c r="BN75" s="1" t="n">
        <f aca="false">TREND($X75:$AH75,$X$1:$AH$1,BN$1,1)</f>
        <v>0.737238199684835</v>
      </c>
      <c r="BO75" s="1" t="n">
        <f aca="false">TREND($X75:$AH75,$X$1:$AH$1,BO$1,1)</f>
        <v>0.742636203835227</v>
      </c>
      <c r="BP75" s="1" t="n">
        <f aca="false">TREND($X75:$AH75,$X$1:$AH$1,BP$1,1)</f>
        <v>0.748034207985617</v>
      </c>
      <c r="BQ75" s="1" t="n">
        <f aca="false">TREND($X75:$AH75,$X$1:$AH$1,BQ$1,1)</f>
        <v>0.753432212136008</v>
      </c>
      <c r="BR75" s="1" t="n">
        <f aca="false">TREND($X75:$AH75,$X$1:$AH$1,BR$1,1)</f>
        <v>0.758830216286398</v>
      </c>
      <c r="BS75" s="1" t="n">
        <f aca="false">TREND($X75:$AH75,$X$1:$AH$1,BS$1,1)</f>
        <v>0.76422822043679</v>
      </c>
      <c r="BT75" s="1" t="n">
        <f aca="false">TREND($X75:$AH75,$X$1:$AH$1,BT$1,1)</f>
        <v>0.76962622458718</v>
      </c>
      <c r="BU75" s="1" t="n">
        <f aca="false">TREND($X75:$AH75,$X$1:$AH$1,BU$1,1)</f>
        <v>0.775024228737571</v>
      </c>
      <c r="BV75" s="1" t="n">
        <f aca="false">TREND($X75:$AH75,$X$1:$AH$1,BV$1,1)</f>
        <v>0.780422232887961</v>
      </c>
      <c r="BW75" s="1" t="n">
        <f aca="false">TREND($X75:$AH75,$X$1:$AH$1,BW$1,1)</f>
        <v>0.785820237038353</v>
      </c>
      <c r="BX75" s="1" t="n">
        <f aca="false">TREND($X75:$AH75,$X$1:$AH$1,BX$1,1)</f>
        <v>0.791218241188743</v>
      </c>
      <c r="BY75" s="1" t="n">
        <f aca="false">TREND($X75:$AH75,$X$1:$AH$1,BY$1,1)</f>
        <v>0.796616245339132</v>
      </c>
      <c r="BZ75" s="1" t="n">
        <f aca="false">TREND($X75:$AH75,$X$1:$AH$1,BZ$1,1)</f>
        <v>0.802014249489524</v>
      </c>
      <c r="CA75" s="1" t="n">
        <f aca="false">TREND($X75:$AH75,$X$1:$AH$1,CA$1,1)</f>
        <v>0.807412253639914</v>
      </c>
      <c r="CB75" s="1" t="n">
        <f aca="false">TREND($X75:$AH75,$X$1:$AH$1,CB$1,1)</f>
        <v>0.812810257790305</v>
      </c>
      <c r="CC75" s="1" t="n">
        <f aca="false">TREND($X75:$AH75,$X$1:$AH$1,CC$1,1)</f>
        <v>0.818208261940695</v>
      </c>
      <c r="CD75" s="1" t="n">
        <f aca="false">TREND($X75:$AH75,$X$1:$AH$1,CD$1,1)</f>
        <v>0.823606266091087</v>
      </c>
      <c r="CE75" s="1" t="n">
        <f aca="false">TREND($X75:$AH75,$X$1:$AH$1,CE$1,1)</f>
        <v>0.829004270241477</v>
      </c>
      <c r="CF75" s="1" t="n">
        <f aca="false">TREND($X75:$AH75,$X$1:$AH$1,CF$1,1)</f>
        <v>0.834402274391868</v>
      </c>
    </row>
    <row r="76" customFormat="false" ht="12.8" hidden="false" customHeight="false" outlineLevel="0" collapsed="false">
      <c r="A76" s="1" t="s">
        <v>17</v>
      </c>
      <c r="B76" s="1" t="s">
        <v>12</v>
      </c>
      <c r="C76" s="1" t="s">
        <v>7</v>
      </c>
      <c r="D76" s="1" t="n">
        <v>1.12357826525989</v>
      </c>
      <c r="E76" s="1" t="n">
        <f aca="false">($I76-$D76)/5+D76</f>
        <v>1.15767839278566</v>
      </c>
      <c r="F76" s="1" t="n">
        <f aca="false">($I76-$D76)/5+E76</f>
        <v>1.19177852031143</v>
      </c>
      <c r="G76" s="1" t="n">
        <f aca="false">($I76-$D76)/5+F76</f>
        <v>1.22587864783719</v>
      </c>
      <c r="H76" s="1" t="n">
        <f aca="false">($I76-$D76)/5+G76</f>
        <v>1.25997877536296</v>
      </c>
      <c r="I76" s="1" t="n">
        <v>1.29407890288873</v>
      </c>
      <c r="J76" s="1" t="n">
        <f aca="false">($N76-$I76)/5+I76</f>
        <v>1.30516705758111</v>
      </c>
      <c r="K76" s="1" t="n">
        <f aca="false">($N76-$I76)/5+J76</f>
        <v>1.3162552122735</v>
      </c>
      <c r="L76" s="1" t="n">
        <f aca="false">($N76-$I76)/5+K76</f>
        <v>1.32734336696589</v>
      </c>
      <c r="M76" s="1" t="n">
        <f aca="false">($N76-$I76)/5+L76</f>
        <v>1.33843152165828</v>
      </c>
      <c r="N76" s="1" t="n">
        <v>1.34951967635067</v>
      </c>
      <c r="O76" s="1" t="n">
        <f aca="false">($S76-$N76)/5+N76</f>
        <v>1.36013935039834</v>
      </c>
      <c r="P76" s="1" t="n">
        <f aca="false">($S76-$N76)/5+O76</f>
        <v>1.37075902444601</v>
      </c>
      <c r="Q76" s="1" t="n">
        <f aca="false">($S76-$N76)/5+P76</f>
        <v>1.38137869849368</v>
      </c>
      <c r="R76" s="1" t="n">
        <f aca="false">($S76-$N76)/5+Q76</f>
        <v>1.39199837254136</v>
      </c>
      <c r="S76" s="1" t="n">
        <v>1.40261804658903</v>
      </c>
      <c r="T76" s="1" t="n">
        <f aca="false">($X76-$S76)/5+S76</f>
        <v>1.4134676644339</v>
      </c>
      <c r="U76" s="1" t="n">
        <f aca="false">($X76-$S76)/5+T76</f>
        <v>1.42431728227878</v>
      </c>
      <c r="V76" s="1" t="n">
        <f aca="false">($X76-$S76)/5+U76</f>
        <v>1.43516690012365</v>
      </c>
      <c r="W76" s="1" t="n">
        <f aca="false">($X76-$S76)/5+V76</f>
        <v>1.44601651796852</v>
      </c>
      <c r="X76" s="1" t="n">
        <v>1.45686613581339</v>
      </c>
      <c r="Y76" s="1" t="n">
        <f aca="false">($AC76-$X76)/5+X76</f>
        <v>1.4710615993046</v>
      </c>
      <c r="Z76" s="1" t="n">
        <f aca="false">($AC76-$X76)/5+Y76</f>
        <v>1.48525706279582</v>
      </c>
      <c r="AA76" s="1" t="n">
        <f aca="false">($AC76-$X76)/5+Z76</f>
        <v>1.49945252628703</v>
      </c>
      <c r="AB76" s="1" t="n">
        <f aca="false">($AC76-$X76)/5+AA76</f>
        <v>1.51364798977824</v>
      </c>
      <c r="AC76" s="1" t="n">
        <v>1.52784345326945</v>
      </c>
      <c r="AD76" s="1" t="n">
        <f aca="false">($AH76-$AC76)/5+AC76</f>
        <v>1.54093957634098</v>
      </c>
      <c r="AE76" s="1" t="n">
        <f aca="false">($AH76-$AC76)/5+AD76</f>
        <v>1.5540356994125</v>
      </c>
      <c r="AF76" s="1" t="n">
        <f aca="false">($AH76-$AC76)/5+AE76</f>
        <v>1.56713182248403</v>
      </c>
      <c r="AG76" s="1" t="n">
        <f aca="false">($AH76-$AC76)/5+AF76</f>
        <v>1.58022794555556</v>
      </c>
      <c r="AH76" s="1" t="n">
        <v>1.59332406862708</v>
      </c>
      <c r="AI76" s="1" t="n">
        <f aca="false">TREND($X76:$AH76,$X$1:$AH$1,AI$1,1)</f>
        <v>1.60821911238536</v>
      </c>
      <c r="AJ76" s="1" t="n">
        <f aca="false">TREND($X76:$AH76,$X$1:$AH$1,AJ$1,1)</f>
        <v>1.62186490566673</v>
      </c>
      <c r="AK76" s="1" t="n">
        <f aca="false">TREND($X76:$AH76,$X$1:$AH$1,AK$1,1)</f>
        <v>1.6355106989481</v>
      </c>
      <c r="AL76" s="1" t="n">
        <f aca="false">TREND($X76:$AH76,$X$1:$AH$1,AL$1,1)</f>
        <v>1.64915649222947</v>
      </c>
      <c r="AM76" s="1" t="n">
        <f aca="false">TREND($X76:$AH76,$X$1:$AH$1,AM$1,1)</f>
        <v>1.66280228551084</v>
      </c>
      <c r="AN76" s="1" t="n">
        <f aca="false">TREND($X76:$AH76,$X$1:$AH$1,AN$1,1)</f>
        <v>1.67644807879221</v>
      </c>
      <c r="AO76" s="1" t="n">
        <f aca="false">TREND($X76:$AH76,$X$1:$AH$1,AO$1,1)</f>
        <v>1.69009387207358</v>
      </c>
      <c r="AP76" s="1" t="n">
        <f aca="false">TREND($X76:$AH76,$X$1:$AH$1,AP$1,1)</f>
        <v>1.70373966535495</v>
      </c>
      <c r="AQ76" s="1" t="n">
        <f aca="false">TREND($X76:$AH76,$X$1:$AH$1,AQ$1,1)</f>
        <v>1.71738545863632</v>
      </c>
      <c r="AR76" s="1" t="n">
        <f aca="false">TREND($X76:$AH76,$X$1:$AH$1,AR$1,1)</f>
        <v>1.73103125191768</v>
      </c>
      <c r="AS76" s="1" t="n">
        <f aca="false">TREND($X76:$AH76,$X$1:$AH$1,AS$1,1)</f>
        <v>1.74467704519905</v>
      </c>
      <c r="AT76" s="1" t="n">
        <f aca="false">TREND($X76:$AH76,$X$1:$AH$1,AT$1,1)</f>
        <v>1.75832283848042</v>
      </c>
      <c r="AU76" s="1" t="n">
        <f aca="false">TREND($X76:$AH76,$X$1:$AH$1,AU$1,1)</f>
        <v>1.77196863176179</v>
      </c>
      <c r="AV76" s="1" t="n">
        <f aca="false">TREND($X76:$AH76,$X$1:$AH$1,AV$1,1)</f>
        <v>1.78561442504316</v>
      </c>
      <c r="AW76" s="1" t="n">
        <f aca="false">TREND($X76:$AH76,$X$1:$AH$1,AW$1,1)</f>
        <v>1.79926021832453</v>
      </c>
      <c r="AX76" s="1" t="n">
        <f aca="false">TREND($X76:$AH76,$X$1:$AH$1,AX$1,1)</f>
        <v>1.8129060116059</v>
      </c>
      <c r="AY76" s="1" t="n">
        <f aca="false">TREND($X76:$AH76,$X$1:$AH$1,AY$1,1)</f>
        <v>1.82655180488727</v>
      </c>
      <c r="AZ76" s="1" t="n">
        <f aca="false">TREND($X76:$AH76,$X$1:$AH$1,AZ$1,1)</f>
        <v>1.84019759816864</v>
      </c>
      <c r="BA76" s="1" t="n">
        <f aca="false">TREND($X76:$AH76,$X$1:$AH$1,BA$1,1)</f>
        <v>1.85384339145001</v>
      </c>
      <c r="BB76" s="1" t="n">
        <f aca="false">TREND($X76:$AH76,$X$1:$AH$1,BB$1,1)</f>
        <v>1.86748918473138</v>
      </c>
      <c r="BC76" s="1" t="n">
        <f aca="false">TREND($X76:$AH76,$X$1:$AH$1,BC$1,1)</f>
        <v>1.88113497801275</v>
      </c>
      <c r="BD76" s="1" t="n">
        <f aca="false">TREND($X76:$AH76,$X$1:$AH$1,BD$1,1)</f>
        <v>1.89478077129412</v>
      </c>
      <c r="BE76" s="1" t="n">
        <f aca="false">TREND($X76:$AH76,$X$1:$AH$1,BE$1,1)</f>
        <v>1.90842656457549</v>
      </c>
      <c r="BF76" s="1" t="n">
        <f aca="false">TREND($X76:$AH76,$X$1:$AH$1,BF$1,1)</f>
        <v>1.92207235785686</v>
      </c>
      <c r="BG76" s="1" t="n">
        <f aca="false">TREND($X76:$AH76,$X$1:$AH$1,BG$1,1)</f>
        <v>1.93571815113822</v>
      </c>
      <c r="BH76" s="1" t="n">
        <f aca="false">TREND($X76:$AH76,$X$1:$AH$1,BH$1,1)</f>
        <v>1.94936394441959</v>
      </c>
      <c r="BI76" s="1" t="n">
        <f aca="false">TREND($X76:$AH76,$X$1:$AH$1,BI$1,1)</f>
        <v>1.96300973770096</v>
      </c>
      <c r="BJ76" s="1" t="n">
        <f aca="false">TREND($X76:$AH76,$X$1:$AH$1,BJ$1,1)</f>
        <v>1.97665553098233</v>
      </c>
      <c r="BK76" s="1" t="n">
        <f aca="false">TREND($X76:$AH76,$X$1:$AH$1,BK$1,1)</f>
        <v>1.9903013242637</v>
      </c>
      <c r="BL76" s="1" t="n">
        <f aca="false">TREND($X76:$AH76,$X$1:$AH$1,BL$1,1)</f>
        <v>2.00394711754507</v>
      </c>
      <c r="BM76" s="1" t="n">
        <f aca="false">TREND($X76:$AH76,$X$1:$AH$1,BM$1,1)</f>
        <v>2.01759291082644</v>
      </c>
      <c r="BN76" s="1" t="n">
        <f aca="false">TREND($X76:$AH76,$X$1:$AH$1,BN$1,1)</f>
        <v>2.03123870410781</v>
      </c>
      <c r="BO76" s="1" t="n">
        <f aca="false">TREND($X76:$AH76,$X$1:$AH$1,BO$1,1)</f>
        <v>2.04488449738918</v>
      </c>
      <c r="BP76" s="1" t="n">
        <f aca="false">TREND($X76:$AH76,$X$1:$AH$1,BP$1,1)</f>
        <v>2.05853029067054</v>
      </c>
      <c r="BQ76" s="1" t="n">
        <f aca="false">TREND($X76:$AH76,$X$1:$AH$1,BQ$1,1)</f>
        <v>2.07217608395191</v>
      </c>
      <c r="BR76" s="1" t="n">
        <f aca="false">TREND($X76:$AH76,$X$1:$AH$1,BR$1,1)</f>
        <v>2.08582187723328</v>
      </c>
      <c r="BS76" s="1" t="n">
        <f aca="false">TREND($X76:$AH76,$X$1:$AH$1,BS$1,1)</f>
        <v>2.09946767051465</v>
      </c>
      <c r="BT76" s="1" t="n">
        <f aca="false">TREND($X76:$AH76,$X$1:$AH$1,BT$1,1)</f>
        <v>2.11311346379602</v>
      </c>
      <c r="BU76" s="1" t="n">
        <f aca="false">TREND($X76:$AH76,$X$1:$AH$1,BU$1,1)</f>
        <v>2.12675925707739</v>
      </c>
      <c r="BV76" s="1" t="n">
        <f aca="false">TREND($X76:$AH76,$X$1:$AH$1,BV$1,1)</f>
        <v>2.14040505035876</v>
      </c>
      <c r="BW76" s="1" t="n">
        <f aca="false">TREND($X76:$AH76,$X$1:$AH$1,BW$1,1)</f>
        <v>2.15405084364013</v>
      </c>
      <c r="BX76" s="1" t="n">
        <f aca="false">TREND($X76:$AH76,$X$1:$AH$1,BX$1,1)</f>
        <v>2.1676966369215</v>
      </c>
      <c r="BY76" s="1" t="n">
        <f aca="false">TREND($X76:$AH76,$X$1:$AH$1,BY$1,1)</f>
        <v>2.18134243020287</v>
      </c>
      <c r="BZ76" s="1" t="n">
        <f aca="false">TREND($X76:$AH76,$X$1:$AH$1,BZ$1,1)</f>
        <v>2.19498822348423</v>
      </c>
      <c r="CA76" s="1" t="n">
        <f aca="false">TREND($X76:$AH76,$X$1:$AH$1,CA$1,1)</f>
        <v>2.2086340167656</v>
      </c>
      <c r="CB76" s="1" t="n">
        <f aca="false">TREND($X76:$AH76,$X$1:$AH$1,CB$1,1)</f>
        <v>2.22227981004697</v>
      </c>
      <c r="CC76" s="1" t="n">
        <f aca="false">TREND($X76:$AH76,$X$1:$AH$1,CC$1,1)</f>
        <v>2.23592560332834</v>
      </c>
      <c r="CD76" s="1" t="n">
        <f aca="false">TREND($X76:$AH76,$X$1:$AH$1,CD$1,1)</f>
        <v>2.24957139660971</v>
      </c>
      <c r="CE76" s="1" t="n">
        <f aca="false">TREND($X76:$AH76,$X$1:$AH$1,CE$1,1)</f>
        <v>2.26321718989108</v>
      </c>
      <c r="CF76" s="1" t="n">
        <f aca="false">TREND($X76:$AH76,$X$1:$AH$1,CF$1,1)</f>
        <v>2.27686298317245</v>
      </c>
    </row>
    <row r="77" customFormat="false" ht="12.8" hidden="false" customHeight="false" outlineLevel="0" collapsed="false">
      <c r="A77" s="1" t="s">
        <v>17</v>
      </c>
      <c r="B77" s="1" t="s">
        <v>12</v>
      </c>
      <c r="C77" s="1" t="s">
        <v>8</v>
      </c>
      <c r="D77" s="1" t="n">
        <v>0.997071655273438</v>
      </c>
      <c r="E77" s="1" t="n">
        <f aca="false">($I77-$D77)/5+D77</f>
        <v>1.02387502441406</v>
      </c>
      <c r="F77" s="1" t="n">
        <f aca="false">($I77-$D77)/5+E77</f>
        <v>1.05067839355469</v>
      </c>
      <c r="G77" s="1" t="n">
        <f aca="false">($I77-$D77)/5+F77</f>
        <v>1.07748176269531</v>
      </c>
      <c r="H77" s="1" t="n">
        <f aca="false">($I77-$D77)/5+G77</f>
        <v>1.10428513183594</v>
      </c>
      <c r="I77" s="1" t="n">
        <v>1.13108850097656</v>
      </c>
      <c r="J77" s="1" t="n">
        <f aca="false">($N77-$I77)/5+I77</f>
        <v>1.14111369628906</v>
      </c>
      <c r="K77" s="1" t="n">
        <f aca="false">($N77-$I77)/5+J77</f>
        <v>1.15113889160156</v>
      </c>
      <c r="L77" s="1" t="n">
        <f aca="false">($N77-$I77)/5+K77</f>
        <v>1.16116408691406</v>
      </c>
      <c r="M77" s="1" t="n">
        <f aca="false">($N77-$I77)/5+L77</f>
        <v>1.17118928222656</v>
      </c>
      <c r="N77" s="1" t="n">
        <v>1.18121447753906</v>
      </c>
      <c r="O77" s="1" t="n">
        <f aca="false">($S77-$N77)/5+N77</f>
        <v>1.18631311035156</v>
      </c>
      <c r="P77" s="1" t="n">
        <f aca="false">($S77-$N77)/5+O77</f>
        <v>1.19141174316406</v>
      </c>
      <c r="Q77" s="1" t="n">
        <f aca="false">($S77-$N77)/5+P77</f>
        <v>1.19651037597656</v>
      </c>
      <c r="R77" s="1" t="n">
        <f aca="false">($S77-$N77)/5+Q77</f>
        <v>1.20160900878906</v>
      </c>
      <c r="S77" s="1" t="n">
        <v>1.20670764160156</v>
      </c>
      <c r="T77" s="1" t="n">
        <f aca="false">($X77-$S77)/5+S77</f>
        <v>1.20909885253906</v>
      </c>
      <c r="U77" s="1" t="n">
        <f aca="false">($X77-$S77)/5+T77</f>
        <v>1.21149006347656</v>
      </c>
      <c r="V77" s="1" t="n">
        <f aca="false">($X77-$S77)/5+U77</f>
        <v>1.21388127441406</v>
      </c>
      <c r="W77" s="1" t="n">
        <f aca="false">($X77-$S77)/5+V77</f>
        <v>1.21627248535156</v>
      </c>
      <c r="X77" s="1" t="n">
        <v>1.21866369628906</v>
      </c>
      <c r="Y77" s="1" t="n">
        <f aca="false">($AC77-$X77)/5+X77</f>
        <v>1.22179506835937</v>
      </c>
      <c r="Z77" s="1" t="n">
        <f aca="false">($AC77-$X77)/5+Y77</f>
        <v>1.22492644042969</v>
      </c>
      <c r="AA77" s="1" t="n">
        <f aca="false">($AC77-$X77)/5+Z77</f>
        <v>1.2280578125</v>
      </c>
      <c r="AB77" s="1" t="n">
        <f aca="false">($AC77-$X77)/5+AA77</f>
        <v>1.23118918457031</v>
      </c>
      <c r="AC77" s="1" t="n">
        <v>1.23432055664063</v>
      </c>
      <c r="AD77" s="1" t="n">
        <f aca="false">($AH77-$AC77)/5+AC77</f>
        <v>1.23699504394531</v>
      </c>
      <c r="AE77" s="1" t="n">
        <f aca="false">($AH77-$AC77)/5+AD77</f>
        <v>1.23966953125</v>
      </c>
      <c r="AF77" s="1" t="n">
        <f aca="false">($AH77-$AC77)/5+AE77</f>
        <v>1.24234401855469</v>
      </c>
      <c r="AG77" s="1" t="n">
        <f aca="false">($AH77-$AC77)/5+AF77</f>
        <v>1.24501850585938</v>
      </c>
      <c r="AH77" s="1" t="n">
        <v>1.24769299316406</v>
      </c>
      <c r="AI77" s="1" t="n">
        <f aca="false">TREND($X77:$AH77,$X$1:$AH$1,AI$1,1)</f>
        <v>1.25111511008523</v>
      </c>
      <c r="AJ77" s="1" t="n">
        <f aca="false">TREND($X77:$AH77,$X$1:$AH$1,AJ$1,1)</f>
        <v>1.25401803977273</v>
      </c>
      <c r="AK77" s="1" t="n">
        <f aca="false">TREND($X77:$AH77,$X$1:$AH$1,AK$1,1)</f>
        <v>1.25692096946023</v>
      </c>
      <c r="AL77" s="1" t="n">
        <f aca="false">TREND($X77:$AH77,$X$1:$AH$1,AL$1,1)</f>
        <v>1.25982389914773</v>
      </c>
      <c r="AM77" s="1" t="n">
        <f aca="false">TREND($X77:$AH77,$X$1:$AH$1,AM$1,1)</f>
        <v>1.26272682883523</v>
      </c>
      <c r="AN77" s="1" t="n">
        <f aca="false">TREND($X77:$AH77,$X$1:$AH$1,AN$1,1)</f>
        <v>1.26562975852273</v>
      </c>
      <c r="AO77" s="1" t="n">
        <f aca="false">TREND($X77:$AH77,$X$1:$AH$1,AO$1,1)</f>
        <v>1.26853268821023</v>
      </c>
      <c r="AP77" s="1" t="n">
        <f aca="false">TREND($X77:$AH77,$X$1:$AH$1,AP$1,1)</f>
        <v>1.27143561789773</v>
      </c>
      <c r="AQ77" s="1" t="n">
        <f aca="false">TREND($X77:$AH77,$X$1:$AH$1,AQ$1,1)</f>
        <v>1.27433854758523</v>
      </c>
      <c r="AR77" s="1" t="n">
        <f aca="false">TREND($X77:$AH77,$X$1:$AH$1,AR$1,1)</f>
        <v>1.27724147727273</v>
      </c>
      <c r="AS77" s="1" t="n">
        <f aca="false">TREND($X77:$AH77,$X$1:$AH$1,AS$1,1)</f>
        <v>1.28014440696023</v>
      </c>
      <c r="AT77" s="1" t="n">
        <f aca="false">TREND($X77:$AH77,$X$1:$AH$1,AT$1,1)</f>
        <v>1.28304733664773</v>
      </c>
      <c r="AU77" s="1" t="n">
        <f aca="false">TREND($X77:$AH77,$X$1:$AH$1,AU$1,1)</f>
        <v>1.28595026633523</v>
      </c>
      <c r="AV77" s="1" t="n">
        <f aca="false">TREND($X77:$AH77,$X$1:$AH$1,AV$1,1)</f>
        <v>1.28885319602273</v>
      </c>
      <c r="AW77" s="1" t="n">
        <f aca="false">TREND($X77:$AH77,$X$1:$AH$1,AW$1,1)</f>
        <v>1.29175612571023</v>
      </c>
      <c r="AX77" s="1" t="n">
        <f aca="false">TREND($X77:$AH77,$X$1:$AH$1,AX$1,1)</f>
        <v>1.29465905539773</v>
      </c>
      <c r="AY77" s="1" t="n">
        <f aca="false">TREND($X77:$AH77,$X$1:$AH$1,AY$1,1)</f>
        <v>1.29756198508524</v>
      </c>
      <c r="AZ77" s="1" t="n">
        <f aca="false">TREND($X77:$AH77,$X$1:$AH$1,AZ$1,1)</f>
        <v>1.30046491477274</v>
      </c>
      <c r="BA77" s="1" t="n">
        <f aca="false">TREND($X77:$AH77,$X$1:$AH$1,BA$1,1)</f>
        <v>1.30336784446024</v>
      </c>
      <c r="BB77" s="1" t="n">
        <f aca="false">TREND($X77:$AH77,$X$1:$AH$1,BB$1,1)</f>
        <v>1.30627077414774</v>
      </c>
      <c r="BC77" s="1" t="n">
        <f aca="false">TREND($X77:$AH77,$X$1:$AH$1,BC$1,1)</f>
        <v>1.30917370383524</v>
      </c>
      <c r="BD77" s="1" t="n">
        <f aca="false">TREND($X77:$AH77,$X$1:$AH$1,BD$1,1)</f>
        <v>1.31207663352274</v>
      </c>
      <c r="BE77" s="1" t="n">
        <f aca="false">TREND($X77:$AH77,$X$1:$AH$1,BE$1,1)</f>
        <v>1.31497956321024</v>
      </c>
      <c r="BF77" s="1" t="n">
        <f aca="false">TREND($X77:$AH77,$X$1:$AH$1,BF$1,1)</f>
        <v>1.31788249289774</v>
      </c>
      <c r="BG77" s="1" t="n">
        <f aca="false">TREND($X77:$AH77,$X$1:$AH$1,BG$1,1)</f>
        <v>1.32078542258524</v>
      </c>
      <c r="BH77" s="1" t="n">
        <f aca="false">TREND($X77:$AH77,$X$1:$AH$1,BH$1,1)</f>
        <v>1.32368835227274</v>
      </c>
      <c r="BI77" s="1" t="n">
        <f aca="false">TREND($X77:$AH77,$X$1:$AH$1,BI$1,1)</f>
        <v>1.32659128196024</v>
      </c>
      <c r="BJ77" s="1" t="n">
        <f aca="false">TREND($X77:$AH77,$X$1:$AH$1,BJ$1,1)</f>
        <v>1.32949421164774</v>
      </c>
      <c r="BK77" s="1" t="n">
        <f aca="false">TREND($X77:$AH77,$X$1:$AH$1,BK$1,1)</f>
        <v>1.33239714133524</v>
      </c>
      <c r="BL77" s="1" t="n">
        <f aca="false">TREND($X77:$AH77,$X$1:$AH$1,BL$1,1)</f>
        <v>1.33530007102274</v>
      </c>
      <c r="BM77" s="1" t="n">
        <f aca="false">TREND($X77:$AH77,$X$1:$AH$1,BM$1,1)</f>
        <v>1.33820300071024</v>
      </c>
      <c r="BN77" s="1" t="n">
        <f aca="false">TREND($X77:$AH77,$X$1:$AH$1,BN$1,1)</f>
        <v>1.34110593039774</v>
      </c>
      <c r="BO77" s="1" t="n">
        <f aca="false">TREND($X77:$AH77,$X$1:$AH$1,BO$1,1)</f>
        <v>1.34400886008524</v>
      </c>
      <c r="BP77" s="1" t="n">
        <f aca="false">TREND($X77:$AH77,$X$1:$AH$1,BP$1,1)</f>
        <v>1.34691178977274</v>
      </c>
      <c r="BQ77" s="1" t="n">
        <f aca="false">TREND($X77:$AH77,$X$1:$AH$1,BQ$1,1)</f>
        <v>1.34981471946024</v>
      </c>
      <c r="BR77" s="1" t="n">
        <f aca="false">TREND($X77:$AH77,$X$1:$AH$1,BR$1,1)</f>
        <v>1.35271764914774</v>
      </c>
      <c r="BS77" s="1" t="n">
        <f aca="false">TREND($X77:$AH77,$X$1:$AH$1,BS$1,1)</f>
        <v>1.35562057883524</v>
      </c>
      <c r="BT77" s="1" t="n">
        <f aca="false">TREND($X77:$AH77,$X$1:$AH$1,BT$1,1)</f>
        <v>1.35852350852274</v>
      </c>
      <c r="BU77" s="1" t="n">
        <f aca="false">TREND($X77:$AH77,$X$1:$AH$1,BU$1,1)</f>
        <v>1.36142643821024</v>
      </c>
      <c r="BV77" s="1" t="n">
        <f aca="false">TREND($X77:$AH77,$X$1:$AH$1,BV$1,1)</f>
        <v>1.36432936789774</v>
      </c>
      <c r="BW77" s="1" t="n">
        <f aca="false">TREND($X77:$AH77,$X$1:$AH$1,BW$1,1)</f>
        <v>1.36723229758524</v>
      </c>
      <c r="BX77" s="1" t="n">
        <f aca="false">TREND($X77:$AH77,$X$1:$AH$1,BX$1,1)</f>
        <v>1.37013522727274</v>
      </c>
      <c r="BY77" s="1" t="n">
        <f aca="false">TREND($X77:$AH77,$X$1:$AH$1,BY$1,1)</f>
        <v>1.37303815696025</v>
      </c>
      <c r="BZ77" s="1" t="n">
        <f aca="false">TREND($X77:$AH77,$X$1:$AH$1,BZ$1,1)</f>
        <v>1.37594108664775</v>
      </c>
      <c r="CA77" s="1" t="n">
        <f aca="false">TREND($X77:$AH77,$X$1:$AH$1,CA$1,1)</f>
        <v>1.37884401633525</v>
      </c>
      <c r="CB77" s="1" t="n">
        <f aca="false">TREND($X77:$AH77,$X$1:$AH$1,CB$1,1)</f>
        <v>1.38174694602275</v>
      </c>
      <c r="CC77" s="1" t="n">
        <f aca="false">TREND($X77:$AH77,$X$1:$AH$1,CC$1,1)</f>
        <v>1.38464987571025</v>
      </c>
      <c r="CD77" s="1" t="n">
        <f aca="false">TREND($X77:$AH77,$X$1:$AH$1,CD$1,1)</f>
        <v>1.38755280539775</v>
      </c>
      <c r="CE77" s="1" t="n">
        <f aca="false">TREND($X77:$AH77,$X$1:$AH$1,CE$1,1)</f>
        <v>1.39045573508525</v>
      </c>
      <c r="CF77" s="1" t="n">
        <f aca="false">TREND($X77:$AH77,$X$1:$AH$1,CF$1,1)</f>
        <v>1.39335866477275</v>
      </c>
    </row>
    <row r="78" customFormat="false" ht="12.8" hidden="false" customHeight="false" outlineLevel="0" collapsed="false">
      <c r="A78" s="1" t="s">
        <v>17</v>
      </c>
      <c r="B78" s="1" t="s">
        <v>12</v>
      </c>
      <c r="C78" s="1" t="s">
        <v>9</v>
      </c>
      <c r="D78" s="1" t="n">
        <v>0.141388898983219</v>
      </c>
      <c r="E78" s="1" t="n">
        <f aca="false">($I78-$D78)/5+D78</f>
        <v>0.141051804616744</v>
      </c>
      <c r="F78" s="1" t="n">
        <f aca="false">($I78-$D78)/5+E78</f>
        <v>0.14071471025027</v>
      </c>
      <c r="G78" s="1" t="n">
        <f aca="false">($I78-$D78)/5+F78</f>
        <v>0.140377615883795</v>
      </c>
      <c r="H78" s="1" t="n">
        <f aca="false">($I78-$D78)/5+G78</f>
        <v>0.14004052151732</v>
      </c>
      <c r="I78" s="1" t="n">
        <v>0.139703427150845</v>
      </c>
      <c r="J78" s="1" t="n">
        <f aca="false">($N78-$I78)/5+I78</f>
        <v>0.140778404161334</v>
      </c>
      <c r="K78" s="1" t="n">
        <f aca="false">($N78-$I78)/5+J78</f>
        <v>0.141853381171822</v>
      </c>
      <c r="L78" s="1" t="n">
        <f aca="false">($N78-$I78)/5+K78</f>
        <v>0.142928358182311</v>
      </c>
      <c r="M78" s="1" t="n">
        <f aca="false">($N78-$I78)/5+L78</f>
        <v>0.144003335192799</v>
      </c>
      <c r="N78" s="1" t="n">
        <v>0.145078312203288</v>
      </c>
      <c r="O78" s="1" t="n">
        <f aca="false">($S78-$N78)/5+N78</f>
        <v>0.14567297924757</v>
      </c>
      <c r="P78" s="1" t="n">
        <f aca="false">($S78-$N78)/5+O78</f>
        <v>0.146267646291852</v>
      </c>
      <c r="Q78" s="1" t="n">
        <f aca="false">($S78-$N78)/5+P78</f>
        <v>0.146862313336134</v>
      </c>
      <c r="R78" s="1" t="n">
        <f aca="false">($S78-$N78)/5+Q78</f>
        <v>0.147456980380416</v>
      </c>
      <c r="S78" s="1" t="n">
        <v>0.148051647424698</v>
      </c>
      <c r="T78" s="1" t="n">
        <f aca="false">($X78-$S78)/5+S78</f>
        <v>0.148497987347841</v>
      </c>
      <c r="U78" s="1" t="n">
        <f aca="false">($X78-$S78)/5+T78</f>
        <v>0.148944327270984</v>
      </c>
      <c r="V78" s="1" t="n">
        <f aca="false">($X78-$S78)/5+U78</f>
        <v>0.149390667194128</v>
      </c>
      <c r="W78" s="1" t="n">
        <f aca="false">($X78-$S78)/5+V78</f>
        <v>0.149837007117271</v>
      </c>
      <c r="X78" s="1" t="n">
        <v>0.150283347040414</v>
      </c>
      <c r="Y78" s="1" t="n">
        <f aca="false">($AC78-$X78)/5+X78</f>
        <v>0.151340995386243</v>
      </c>
      <c r="Z78" s="1" t="n">
        <f aca="false">($AC78-$X78)/5+Y78</f>
        <v>0.152398643732071</v>
      </c>
      <c r="AA78" s="1" t="n">
        <f aca="false">($AC78-$X78)/5+Z78</f>
        <v>0.153456292077899</v>
      </c>
      <c r="AB78" s="1" t="n">
        <f aca="false">($AC78-$X78)/5+AA78</f>
        <v>0.154513940423727</v>
      </c>
      <c r="AC78" s="1" t="n">
        <v>0.155571588769555</v>
      </c>
      <c r="AD78" s="1" t="n">
        <f aca="false">($AH78-$AC78)/5+AC78</f>
        <v>0.156724097046256</v>
      </c>
      <c r="AE78" s="1" t="n">
        <f aca="false">($AH78-$AC78)/5+AD78</f>
        <v>0.157876605322957</v>
      </c>
      <c r="AF78" s="1" t="n">
        <f aca="false">($AH78-$AC78)/5+AE78</f>
        <v>0.159029113599658</v>
      </c>
      <c r="AG78" s="1" t="n">
        <f aca="false">($AH78-$AC78)/5+AF78</f>
        <v>0.160181621876359</v>
      </c>
      <c r="AH78" s="1" t="n">
        <v>0.16133413015306</v>
      </c>
      <c r="AI78" s="1" t="n">
        <f aca="false">TREND($X78:$AH78,$X$1:$AH$1,AI$1,1)</f>
        <v>0.162331413088332</v>
      </c>
      <c r="AJ78" s="1" t="n">
        <f aca="false">TREND($X78:$AH78,$X$1:$AH$1,AJ$1,1)</f>
        <v>0.163436491399597</v>
      </c>
      <c r="AK78" s="1" t="n">
        <f aca="false">TREND($X78:$AH78,$X$1:$AH$1,AK$1,1)</f>
        <v>0.164541569710862</v>
      </c>
      <c r="AL78" s="1" t="n">
        <f aca="false">TREND($X78:$AH78,$X$1:$AH$1,AL$1,1)</f>
        <v>0.165646648022126</v>
      </c>
      <c r="AM78" s="1" t="n">
        <f aca="false">TREND($X78:$AH78,$X$1:$AH$1,AM$1,1)</f>
        <v>0.166751726333391</v>
      </c>
      <c r="AN78" s="1" t="n">
        <f aca="false">TREND($X78:$AH78,$X$1:$AH$1,AN$1,1)</f>
        <v>0.167856804644655</v>
      </c>
      <c r="AO78" s="1" t="n">
        <f aca="false">TREND($X78:$AH78,$X$1:$AH$1,AO$1,1)</f>
        <v>0.16896188295592</v>
      </c>
      <c r="AP78" s="1" t="n">
        <f aca="false">TREND($X78:$AH78,$X$1:$AH$1,AP$1,1)</f>
        <v>0.170066961267184</v>
      </c>
      <c r="AQ78" s="1" t="n">
        <f aca="false">TREND($X78:$AH78,$X$1:$AH$1,AQ$1,1)</f>
        <v>0.171172039578449</v>
      </c>
      <c r="AR78" s="1" t="n">
        <f aca="false">TREND($X78:$AH78,$X$1:$AH$1,AR$1,1)</f>
        <v>0.172277117889713</v>
      </c>
      <c r="AS78" s="1" t="n">
        <f aca="false">TREND($X78:$AH78,$X$1:$AH$1,AS$1,1)</f>
        <v>0.173382196200978</v>
      </c>
      <c r="AT78" s="1" t="n">
        <f aca="false">TREND($X78:$AH78,$X$1:$AH$1,AT$1,1)</f>
        <v>0.174487274512243</v>
      </c>
      <c r="AU78" s="1" t="n">
        <f aca="false">TREND($X78:$AH78,$X$1:$AH$1,AU$1,1)</f>
        <v>0.175592352823507</v>
      </c>
      <c r="AV78" s="1" t="n">
        <f aca="false">TREND($X78:$AH78,$X$1:$AH$1,AV$1,1)</f>
        <v>0.176697431134772</v>
      </c>
      <c r="AW78" s="1" t="n">
        <f aca="false">TREND($X78:$AH78,$X$1:$AH$1,AW$1,1)</f>
        <v>0.177802509446036</v>
      </c>
      <c r="AX78" s="1" t="n">
        <f aca="false">TREND($X78:$AH78,$X$1:$AH$1,AX$1,1)</f>
        <v>0.178907587757301</v>
      </c>
      <c r="AY78" s="1" t="n">
        <f aca="false">TREND($X78:$AH78,$X$1:$AH$1,AY$1,1)</f>
        <v>0.180012666068565</v>
      </c>
      <c r="AZ78" s="1" t="n">
        <f aca="false">TREND($X78:$AH78,$X$1:$AH$1,AZ$1,1)</f>
        <v>0.18111774437983</v>
      </c>
      <c r="BA78" s="1" t="n">
        <f aca="false">TREND($X78:$AH78,$X$1:$AH$1,BA$1,1)</f>
        <v>0.182222822691094</v>
      </c>
      <c r="BB78" s="1" t="n">
        <f aca="false">TREND($X78:$AH78,$X$1:$AH$1,BB$1,1)</f>
        <v>0.183327901002359</v>
      </c>
      <c r="BC78" s="1" t="n">
        <f aca="false">TREND($X78:$AH78,$X$1:$AH$1,BC$1,1)</f>
        <v>0.184432979313624</v>
      </c>
      <c r="BD78" s="1" t="n">
        <f aca="false">TREND($X78:$AH78,$X$1:$AH$1,BD$1,1)</f>
        <v>0.185538057624888</v>
      </c>
      <c r="BE78" s="1" t="n">
        <f aca="false">TREND($X78:$AH78,$X$1:$AH$1,BE$1,1)</f>
        <v>0.186643135936153</v>
      </c>
      <c r="BF78" s="1" t="n">
        <f aca="false">TREND($X78:$AH78,$X$1:$AH$1,BF$1,1)</f>
        <v>0.187748214247417</v>
      </c>
      <c r="BG78" s="1" t="n">
        <f aca="false">TREND($X78:$AH78,$X$1:$AH$1,BG$1,1)</f>
        <v>0.188853292558682</v>
      </c>
      <c r="BH78" s="1" t="n">
        <f aca="false">TREND($X78:$AH78,$X$1:$AH$1,BH$1,1)</f>
        <v>0.189958370869946</v>
      </c>
      <c r="BI78" s="1" t="n">
        <f aca="false">TREND($X78:$AH78,$X$1:$AH$1,BI$1,1)</f>
        <v>0.191063449181211</v>
      </c>
      <c r="BJ78" s="1" t="n">
        <f aca="false">TREND($X78:$AH78,$X$1:$AH$1,BJ$1,1)</f>
        <v>0.192168527492475</v>
      </c>
      <c r="BK78" s="1" t="n">
        <f aca="false">TREND($X78:$AH78,$X$1:$AH$1,BK$1,1)</f>
        <v>0.19327360580374</v>
      </c>
      <c r="BL78" s="1" t="n">
        <f aca="false">TREND($X78:$AH78,$X$1:$AH$1,BL$1,1)</f>
        <v>0.194378684115005</v>
      </c>
      <c r="BM78" s="1" t="n">
        <f aca="false">TREND($X78:$AH78,$X$1:$AH$1,BM$1,1)</f>
        <v>0.195483762426269</v>
      </c>
      <c r="BN78" s="1" t="n">
        <f aca="false">TREND($X78:$AH78,$X$1:$AH$1,BN$1,1)</f>
        <v>0.196588840737534</v>
      </c>
      <c r="BO78" s="1" t="n">
        <f aca="false">TREND($X78:$AH78,$X$1:$AH$1,BO$1,1)</f>
        <v>0.197693919048798</v>
      </c>
      <c r="BP78" s="1" t="n">
        <f aca="false">TREND($X78:$AH78,$X$1:$AH$1,BP$1,1)</f>
        <v>0.198798997360063</v>
      </c>
      <c r="BQ78" s="1" t="n">
        <f aca="false">TREND($X78:$AH78,$X$1:$AH$1,BQ$1,1)</f>
        <v>0.199904075671327</v>
      </c>
      <c r="BR78" s="1" t="n">
        <f aca="false">TREND($X78:$AH78,$X$1:$AH$1,BR$1,1)</f>
        <v>0.201009153982592</v>
      </c>
      <c r="BS78" s="1" t="n">
        <f aca="false">TREND($X78:$AH78,$X$1:$AH$1,BS$1,1)</f>
        <v>0.202114232293856</v>
      </c>
      <c r="BT78" s="1" t="n">
        <f aca="false">TREND($X78:$AH78,$X$1:$AH$1,BT$1,1)</f>
        <v>0.203219310605121</v>
      </c>
      <c r="BU78" s="1" t="n">
        <f aca="false">TREND($X78:$AH78,$X$1:$AH$1,BU$1,1)</f>
        <v>0.204324388916385</v>
      </c>
      <c r="BV78" s="1" t="n">
        <f aca="false">TREND($X78:$AH78,$X$1:$AH$1,BV$1,1)</f>
        <v>0.20542946722765</v>
      </c>
      <c r="BW78" s="1" t="n">
        <f aca="false">TREND($X78:$AH78,$X$1:$AH$1,BW$1,1)</f>
        <v>0.206534545538914</v>
      </c>
      <c r="BX78" s="1" t="n">
        <f aca="false">TREND($X78:$AH78,$X$1:$AH$1,BX$1,1)</f>
        <v>0.207639623850179</v>
      </c>
      <c r="BY78" s="1" t="n">
        <f aca="false">TREND($X78:$AH78,$X$1:$AH$1,BY$1,1)</f>
        <v>0.208744702161443</v>
      </c>
      <c r="BZ78" s="1" t="n">
        <f aca="false">TREND($X78:$AH78,$X$1:$AH$1,BZ$1,1)</f>
        <v>0.209849780472708</v>
      </c>
      <c r="CA78" s="1" t="n">
        <f aca="false">TREND($X78:$AH78,$X$1:$AH$1,CA$1,1)</f>
        <v>0.210954858783972</v>
      </c>
      <c r="CB78" s="1" t="n">
        <f aca="false">TREND($X78:$AH78,$X$1:$AH$1,CB$1,1)</f>
        <v>0.212059937095237</v>
      </c>
      <c r="CC78" s="1" t="n">
        <f aca="false">TREND($X78:$AH78,$X$1:$AH$1,CC$1,1)</f>
        <v>0.213165015406501</v>
      </c>
      <c r="CD78" s="1" t="n">
        <f aca="false">TREND($X78:$AH78,$X$1:$AH$1,CD$1,1)</f>
        <v>0.214270093717766</v>
      </c>
      <c r="CE78" s="1" t="n">
        <f aca="false">TREND($X78:$AH78,$X$1:$AH$1,CE$1,1)</f>
        <v>0.215375172029031</v>
      </c>
      <c r="CF78" s="1" t="n">
        <f aca="false">TREND($X78:$AH78,$X$1:$AH$1,CF$1,1)</f>
        <v>0.216480250340295</v>
      </c>
    </row>
    <row r="79" customFormat="false" ht="12.8" hidden="false" customHeight="false" outlineLevel="0" collapsed="false">
      <c r="A79" s="1" t="s">
        <v>17</v>
      </c>
      <c r="B79" s="1" t="s">
        <v>12</v>
      </c>
      <c r="C79" s="1" t="s">
        <v>10</v>
      </c>
      <c r="D79" s="1" t="n">
        <v>5.35710606448966</v>
      </c>
      <c r="E79" s="1" t="n">
        <f aca="false">($I79-$D79)/5+D79</f>
        <v>5.48466441854798</v>
      </c>
      <c r="F79" s="1" t="n">
        <f aca="false">($I79-$D79)/5+E79</f>
        <v>5.6122227726063</v>
      </c>
      <c r="G79" s="1" t="n">
        <f aca="false">($I79-$D79)/5+F79</f>
        <v>5.73978112666461</v>
      </c>
      <c r="H79" s="1" t="n">
        <f aca="false">($I79-$D79)/5+G79</f>
        <v>5.86733948072293</v>
      </c>
      <c r="I79" s="1" t="n">
        <v>5.99489783478124</v>
      </c>
      <c r="J79" s="1" t="n">
        <f aca="false">($N79-$I79)/5+I79</f>
        <v>6.06185740365224</v>
      </c>
      <c r="K79" s="1" t="n">
        <f aca="false">($N79-$I79)/5+J79</f>
        <v>6.12881697252324</v>
      </c>
      <c r="L79" s="1" t="n">
        <f aca="false">($N79-$I79)/5+K79</f>
        <v>6.19577654139423</v>
      </c>
      <c r="M79" s="1" t="n">
        <f aca="false">($N79-$I79)/5+L79</f>
        <v>6.26273611026523</v>
      </c>
      <c r="N79" s="1" t="n">
        <v>6.32969567913623</v>
      </c>
      <c r="O79" s="1" t="n">
        <f aca="false">($S79-$N79)/5+N79</f>
        <v>6.36695166375235</v>
      </c>
      <c r="P79" s="1" t="n">
        <f aca="false">($S79-$N79)/5+O79</f>
        <v>6.40420764836848</v>
      </c>
      <c r="Q79" s="1" t="n">
        <f aca="false">($S79-$N79)/5+P79</f>
        <v>6.4414636329846</v>
      </c>
      <c r="R79" s="1" t="n">
        <f aca="false">($S79-$N79)/5+Q79</f>
        <v>6.47871961760073</v>
      </c>
      <c r="S79" s="1" t="n">
        <v>6.51597560221685</v>
      </c>
      <c r="T79" s="1" t="n">
        <f aca="false">($X79-$S79)/5+S79</f>
        <v>6.54200838421125</v>
      </c>
      <c r="U79" s="1" t="n">
        <f aca="false">($X79-$S79)/5+T79</f>
        <v>6.56804116620564</v>
      </c>
      <c r="V79" s="1" t="n">
        <f aca="false">($X79-$S79)/5+U79</f>
        <v>6.59407394820004</v>
      </c>
      <c r="W79" s="1" t="n">
        <f aca="false">($X79-$S79)/5+V79</f>
        <v>6.62010673019443</v>
      </c>
      <c r="X79" s="1" t="n">
        <v>6.64613951218883</v>
      </c>
      <c r="Y79" s="1" t="n">
        <f aca="false">($AC79-$X79)/5+X79</f>
        <v>6.68395212510161</v>
      </c>
      <c r="Z79" s="1" t="n">
        <f aca="false">($AC79-$X79)/5+Y79</f>
        <v>6.7217647380144</v>
      </c>
      <c r="AA79" s="1" t="n">
        <f aca="false">($AC79-$X79)/5+Z79</f>
        <v>6.75957735092718</v>
      </c>
      <c r="AB79" s="1" t="n">
        <f aca="false">($AC79-$X79)/5+AA79</f>
        <v>6.79738996383997</v>
      </c>
      <c r="AC79" s="1" t="n">
        <v>6.83520257675275</v>
      </c>
      <c r="AD79" s="1" t="n">
        <f aca="false">($AH79-$AC79)/5+AC79</f>
        <v>6.86713831347055</v>
      </c>
      <c r="AE79" s="1" t="n">
        <f aca="false">($AH79-$AC79)/5+AD79</f>
        <v>6.89907405018834</v>
      </c>
      <c r="AF79" s="1" t="n">
        <f aca="false">($AH79-$AC79)/5+AE79</f>
        <v>6.93100978690614</v>
      </c>
      <c r="AG79" s="1" t="n">
        <f aca="false">($AH79-$AC79)/5+AF79</f>
        <v>6.96294552362393</v>
      </c>
      <c r="AH79" s="1" t="n">
        <v>6.99488126034173</v>
      </c>
      <c r="AI79" s="1" t="n">
        <f aca="false">TREND($X79:$AH79,$X$1:$AH$1,AI$1,1)</f>
        <v>7.03643370356042</v>
      </c>
      <c r="AJ79" s="1" t="n">
        <f aca="false">TREND($X79:$AH79,$X$1:$AH$1,AJ$1,1)</f>
        <v>7.07130787837571</v>
      </c>
      <c r="AK79" s="1" t="n">
        <f aca="false">TREND($X79:$AH79,$X$1:$AH$1,AK$1,1)</f>
        <v>7.10618205319099</v>
      </c>
      <c r="AL79" s="1" t="n">
        <f aca="false">TREND($X79:$AH79,$X$1:$AH$1,AL$1,1)</f>
        <v>7.14105622800629</v>
      </c>
      <c r="AM79" s="1" t="n">
        <f aca="false">TREND($X79:$AH79,$X$1:$AH$1,AM$1,1)</f>
        <v>7.17593040282158</v>
      </c>
      <c r="AN79" s="1" t="n">
        <f aca="false">TREND($X79:$AH79,$X$1:$AH$1,AN$1,1)</f>
        <v>7.21080457763686</v>
      </c>
      <c r="AO79" s="1" t="n">
        <f aca="false">TREND($X79:$AH79,$X$1:$AH$1,AO$1,1)</f>
        <v>7.24567875245215</v>
      </c>
      <c r="AP79" s="1" t="n">
        <f aca="false">TREND($X79:$AH79,$X$1:$AH$1,AP$1,1)</f>
        <v>7.28055292726745</v>
      </c>
      <c r="AQ79" s="1" t="n">
        <f aca="false">TREND($X79:$AH79,$X$1:$AH$1,AQ$1,1)</f>
        <v>7.31542710208274</v>
      </c>
      <c r="AR79" s="1" t="n">
        <f aca="false">TREND($X79:$AH79,$X$1:$AH$1,AR$1,1)</f>
        <v>7.35030127689802</v>
      </c>
      <c r="AS79" s="1" t="n">
        <f aca="false">TREND($X79:$AH79,$X$1:$AH$1,AS$1,1)</f>
        <v>7.38517545171332</v>
      </c>
      <c r="AT79" s="1" t="n">
        <f aca="false">TREND($X79:$AH79,$X$1:$AH$1,AT$1,1)</f>
        <v>7.42004962652861</v>
      </c>
      <c r="AU79" s="1" t="n">
        <f aca="false">TREND($X79:$AH79,$X$1:$AH$1,AU$1,1)</f>
        <v>7.4549238013439</v>
      </c>
      <c r="AV79" s="1" t="n">
        <f aca="false">TREND($X79:$AH79,$X$1:$AH$1,AV$1,1)</f>
        <v>7.48979797615918</v>
      </c>
      <c r="AW79" s="1" t="n">
        <f aca="false">TREND($X79:$AH79,$X$1:$AH$1,AW$1,1)</f>
        <v>7.52467215097448</v>
      </c>
      <c r="AX79" s="1" t="n">
        <f aca="false">TREND($X79:$AH79,$X$1:$AH$1,AX$1,1)</f>
        <v>7.55954632578977</v>
      </c>
      <c r="AY79" s="1" t="n">
        <f aca="false">TREND($X79:$AH79,$X$1:$AH$1,AY$1,1)</f>
        <v>7.59442050060505</v>
      </c>
      <c r="AZ79" s="1" t="n">
        <f aca="false">TREND($X79:$AH79,$X$1:$AH$1,AZ$1,1)</f>
        <v>7.62929467542035</v>
      </c>
      <c r="BA79" s="1" t="n">
        <f aca="false">TREND($X79:$AH79,$X$1:$AH$1,BA$1,1)</f>
        <v>7.66416885023564</v>
      </c>
      <c r="BB79" s="1" t="n">
        <f aca="false">TREND($X79:$AH79,$X$1:$AH$1,BB$1,1)</f>
        <v>7.69904302505093</v>
      </c>
      <c r="BC79" s="1" t="n">
        <f aca="false">TREND($X79:$AH79,$X$1:$AH$1,BC$1,1)</f>
        <v>7.73391719986621</v>
      </c>
      <c r="BD79" s="1" t="n">
        <f aca="false">TREND($X79:$AH79,$X$1:$AH$1,BD$1,1)</f>
        <v>7.76879137468151</v>
      </c>
      <c r="BE79" s="1" t="n">
        <f aca="false">TREND($X79:$AH79,$X$1:$AH$1,BE$1,1)</f>
        <v>7.8036655494968</v>
      </c>
      <c r="BF79" s="1" t="n">
        <f aca="false">TREND($X79:$AH79,$X$1:$AH$1,BF$1,1)</f>
        <v>7.83853972431209</v>
      </c>
      <c r="BG79" s="1" t="n">
        <f aca="false">TREND($X79:$AH79,$X$1:$AH$1,BG$1,1)</f>
        <v>7.87341389912737</v>
      </c>
      <c r="BH79" s="1" t="n">
        <f aca="false">TREND($X79:$AH79,$X$1:$AH$1,BH$1,1)</f>
        <v>7.90828807394267</v>
      </c>
      <c r="BI79" s="1" t="n">
        <f aca="false">TREND($X79:$AH79,$X$1:$AH$1,BI$1,1)</f>
        <v>7.94316224875796</v>
      </c>
      <c r="BJ79" s="1" t="n">
        <f aca="false">TREND($X79:$AH79,$X$1:$AH$1,BJ$1,1)</f>
        <v>7.97803642357324</v>
      </c>
      <c r="BK79" s="1" t="n">
        <f aca="false">TREND($X79:$AH79,$X$1:$AH$1,BK$1,1)</f>
        <v>8.01291059838854</v>
      </c>
      <c r="BL79" s="1" t="n">
        <f aca="false">TREND($X79:$AH79,$X$1:$AH$1,BL$1,1)</f>
        <v>8.04778477320383</v>
      </c>
      <c r="BM79" s="1" t="n">
        <f aca="false">TREND($X79:$AH79,$X$1:$AH$1,BM$1,1)</f>
        <v>8.08265894801912</v>
      </c>
      <c r="BN79" s="1" t="n">
        <f aca="false">TREND($X79:$AH79,$X$1:$AH$1,BN$1,1)</f>
        <v>8.1175331228344</v>
      </c>
      <c r="BO79" s="1" t="n">
        <f aca="false">TREND($X79:$AH79,$X$1:$AH$1,BO$1,1)</f>
        <v>8.1524072976497</v>
      </c>
      <c r="BP79" s="1" t="n">
        <f aca="false">TREND($X79:$AH79,$X$1:$AH$1,BP$1,1)</f>
        <v>8.18728147246499</v>
      </c>
      <c r="BQ79" s="1" t="n">
        <f aca="false">TREND($X79:$AH79,$X$1:$AH$1,BQ$1,1)</f>
        <v>8.22215564728027</v>
      </c>
      <c r="BR79" s="1" t="n">
        <f aca="false">TREND($X79:$AH79,$X$1:$AH$1,BR$1,1)</f>
        <v>8.25702982209558</v>
      </c>
      <c r="BS79" s="1" t="n">
        <f aca="false">TREND($X79:$AH79,$X$1:$AH$1,BS$1,1)</f>
        <v>8.29190399691086</v>
      </c>
      <c r="BT79" s="1" t="n">
        <f aca="false">TREND($X79:$AH79,$X$1:$AH$1,BT$1,1)</f>
        <v>8.32677817172615</v>
      </c>
      <c r="BU79" s="1" t="n">
        <f aca="false">TREND($X79:$AH79,$X$1:$AH$1,BU$1,1)</f>
        <v>8.36165234654143</v>
      </c>
      <c r="BV79" s="1" t="n">
        <f aca="false">TREND($X79:$AH79,$X$1:$AH$1,BV$1,1)</f>
        <v>8.39652652135673</v>
      </c>
      <c r="BW79" s="1" t="n">
        <f aca="false">TREND($X79:$AH79,$X$1:$AH$1,BW$1,1)</f>
        <v>8.43140069617202</v>
      </c>
      <c r="BX79" s="1" t="n">
        <f aca="false">TREND($X79:$AH79,$X$1:$AH$1,BX$1,1)</f>
        <v>8.46627487098731</v>
      </c>
      <c r="BY79" s="1" t="n">
        <f aca="false">TREND($X79:$AH79,$X$1:$AH$1,BY$1,1)</f>
        <v>8.50114904580259</v>
      </c>
      <c r="BZ79" s="1" t="n">
        <f aca="false">TREND($X79:$AH79,$X$1:$AH$1,BZ$1,1)</f>
        <v>8.53602322061789</v>
      </c>
      <c r="CA79" s="1" t="n">
        <f aca="false">TREND($X79:$AH79,$X$1:$AH$1,CA$1,1)</f>
        <v>8.57089739543318</v>
      </c>
      <c r="CB79" s="1" t="n">
        <f aca="false">TREND($X79:$AH79,$X$1:$AH$1,CB$1,1)</f>
        <v>8.60577157024846</v>
      </c>
      <c r="CC79" s="1" t="n">
        <f aca="false">TREND($X79:$AH79,$X$1:$AH$1,CC$1,1)</f>
        <v>8.64064574506376</v>
      </c>
      <c r="CD79" s="1" t="n">
        <f aca="false">TREND($X79:$AH79,$X$1:$AH$1,CD$1,1)</f>
        <v>8.67551991987905</v>
      </c>
      <c r="CE79" s="1" t="n">
        <f aca="false">TREND($X79:$AH79,$X$1:$AH$1,CE$1,1)</f>
        <v>8.71039409469434</v>
      </c>
      <c r="CF79" s="1" t="n">
        <f aca="false">TREND($X79:$AH79,$X$1:$AH$1,CF$1,1)</f>
        <v>8.74526826950962</v>
      </c>
    </row>
    <row r="80" customFormat="false" ht="12.8" hidden="false" customHeight="false" outlineLevel="0" collapsed="false">
      <c r="A80" s="1" t="s">
        <v>17</v>
      </c>
      <c r="B80" s="1" t="s">
        <v>13</v>
      </c>
      <c r="C80" s="1" t="s">
        <v>5</v>
      </c>
      <c r="D80" s="1" t="n">
        <v>2.04422692718729</v>
      </c>
      <c r="E80" s="1" t="n">
        <f aca="false">($I80-$D80)/5+D80</f>
        <v>2.06827203500271</v>
      </c>
      <c r="F80" s="1" t="n">
        <f aca="false">($I80-$D80)/5+E80</f>
        <v>2.09231714281812</v>
      </c>
      <c r="G80" s="1" t="n">
        <f aca="false">($I80-$D80)/5+F80</f>
        <v>2.11636225063354</v>
      </c>
      <c r="H80" s="1" t="n">
        <f aca="false">($I80-$D80)/5+G80</f>
        <v>2.14040735844895</v>
      </c>
      <c r="I80" s="1" t="n">
        <v>2.16445246626437</v>
      </c>
      <c r="J80" s="1" t="n">
        <f aca="false">($N80-$I80)/5+I80</f>
        <v>2.1436626223892</v>
      </c>
      <c r="K80" s="1" t="n">
        <f aca="false">($N80-$I80)/5+J80</f>
        <v>2.12287277851403</v>
      </c>
      <c r="L80" s="1" t="n">
        <f aca="false">($N80-$I80)/5+K80</f>
        <v>2.10208293463886</v>
      </c>
      <c r="M80" s="1" t="n">
        <f aca="false">($N80-$I80)/5+L80</f>
        <v>2.08129309076369</v>
      </c>
      <c r="N80" s="1" t="n">
        <v>2.06050324688852</v>
      </c>
      <c r="O80" s="1" t="n">
        <f aca="false">($S80-$N80)/5+N80</f>
        <v>2.03988642880768</v>
      </c>
      <c r="P80" s="1" t="n">
        <f aca="false">($S80-$N80)/5+O80</f>
        <v>2.01926961072683</v>
      </c>
      <c r="Q80" s="1" t="n">
        <f aca="false">($S80-$N80)/5+P80</f>
        <v>1.99865279264599</v>
      </c>
      <c r="R80" s="1" t="n">
        <f aca="false">($S80-$N80)/5+Q80</f>
        <v>1.97803597456515</v>
      </c>
      <c r="S80" s="1" t="n">
        <v>1.95741915648431</v>
      </c>
      <c r="T80" s="1" t="n">
        <f aca="false">($X80-$S80)/5+S80</f>
        <v>1.9365985155886</v>
      </c>
      <c r="U80" s="1" t="n">
        <f aca="false">($X80-$S80)/5+T80</f>
        <v>1.9157778746929</v>
      </c>
      <c r="V80" s="1" t="n">
        <f aca="false">($X80-$S80)/5+U80</f>
        <v>1.8949572337972</v>
      </c>
      <c r="W80" s="1" t="n">
        <f aca="false">($X80-$S80)/5+V80</f>
        <v>1.8741365929015</v>
      </c>
      <c r="X80" s="1" t="n">
        <v>1.8533159520058</v>
      </c>
      <c r="Y80" s="1" t="n">
        <f aca="false">($AC80-$X80)/5+X80</f>
        <v>1.83523804641739</v>
      </c>
      <c r="Z80" s="1" t="n">
        <f aca="false">($AC80-$X80)/5+Y80</f>
        <v>1.81716014082897</v>
      </c>
      <c r="AA80" s="1" t="n">
        <f aca="false">($AC80-$X80)/5+Z80</f>
        <v>1.79908223524056</v>
      </c>
      <c r="AB80" s="1" t="n">
        <f aca="false">($AC80-$X80)/5+AA80</f>
        <v>1.78100432965215</v>
      </c>
      <c r="AC80" s="1" t="n">
        <v>1.76292642406374</v>
      </c>
      <c r="AD80" s="1" t="n">
        <f aca="false">($AH80-$AC80)/5+AC80</f>
        <v>1.74183102696017</v>
      </c>
      <c r="AE80" s="1" t="n">
        <f aca="false">($AH80-$AC80)/5+AD80</f>
        <v>1.72073562985659</v>
      </c>
      <c r="AF80" s="1" t="n">
        <f aca="false">($AH80-$AC80)/5+AE80</f>
        <v>1.69964023275301</v>
      </c>
      <c r="AG80" s="1" t="n">
        <f aca="false">($AH80-$AC80)/5+AF80</f>
        <v>1.67854483564943</v>
      </c>
      <c r="AH80" s="1" t="n">
        <v>1.65744943854585</v>
      </c>
      <c r="AI80" s="1" t="n">
        <f aca="false">TREND($X80:$AH80,$X$1:$AH$1,AI$1,1)</f>
        <v>1.64129175483073</v>
      </c>
      <c r="AJ80" s="1" t="n">
        <f aca="false">TREND($X80:$AH80,$X$1:$AH$1,AJ$1,1)</f>
        <v>1.62170510348474</v>
      </c>
      <c r="AK80" s="1" t="n">
        <f aca="false">TREND($X80:$AH80,$X$1:$AH$1,AK$1,1)</f>
        <v>1.60211845213874</v>
      </c>
      <c r="AL80" s="1" t="n">
        <f aca="false">TREND($X80:$AH80,$X$1:$AH$1,AL$1,1)</f>
        <v>1.58253180079274</v>
      </c>
      <c r="AM80" s="1" t="n">
        <f aca="false">TREND($X80:$AH80,$X$1:$AH$1,AM$1,1)</f>
        <v>1.56294514944675</v>
      </c>
      <c r="AN80" s="1" t="n">
        <f aca="false">TREND($X80:$AH80,$X$1:$AH$1,AN$1,1)</f>
        <v>1.54335849810076</v>
      </c>
      <c r="AO80" s="1" t="n">
        <f aca="false">TREND($X80:$AH80,$X$1:$AH$1,AO$1,1)</f>
        <v>1.52377184675476</v>
      </c>
      <c r="AP80" s="1" t="n">
        <f aca="false">TREND($X80:$AH80,$X$1:$AH$1,AP$1,1)</f>
        <v>1.50418519540877</v>
      </c>
      <c r="AQ80" s="1" t="n">
        <f aca="false">TREND($X80:$AH80,$X$1:$AH$1,AQ$1,1)</f>
        <v>1.48459854406278</v>
      </c>
      <c r="AR80" s="1" t="n">
        <f aca="false">TREND($X80:$AH80,$X$1:$AH$1,AR$1,1)</f>
        <v>1.46501189271678</v>
      </c>
      <c r="AS80" s="1" t="n">
        <f aca="false">TREND($X80:$AH80,$X$1:$AH$1,AS$1,1)</f>
        <v>1.44542524137079</v>
      </c>
      <c r="AT80" s="1" t="n">
        <f aca="false">TREND($X80:$AH80,$X$1:$AH$1,AT$1,1)</f>
        <v>1.42583859002479</v>
      </c>
      <c r="AU80" s="1" t="n">
        <f aca="false">TREND($X80:$AH80,$X$1:$AH$1,AU$1,1)</f>
        <v>1.4062519386788</v>
      </c>
      <c r="AV80" s="1" t="n">
        <f aca="false">TREND($X80:$AH80,$X$1:$AH$1,AV$1,1)</f>
        <v>1.3866652873328</v>
      </c>
      <c r="AW80" s="1" t="n">
        <f aca="false">TREND($X80:$AH80,$X$1:$AH$1,AW$1,1)</f>
        <v>1.36707863598681</v>
      </c>
      <c r="AX80" s="1" t="n">
        <f aca="false">TREND($X80:$AH80,$X$1:$AH$1,AX$1,1)</f>
        <v>1.34749198464081</v>
      </c>
      <c r="AY80" s="1" t="n">
        <f aca="false">TREND($X80:$AH80,$X$1:$AH$1,AY$1,1)</f>
        <v>1.32790533329482</v>
      </c>
      <c r="AZ80" s="1" t="n">
        <f aca="false">TREND($X80:$AH80,$X$1:$AH$1,AZ$1,1)</f>
        <v>1.30831868194883</v>
      </c>
      <c r="BA80" s="1" t="n">
        <f aca="false">TREND($X80:$AH80,$X$1:$AH$1,BA$1,1)</f>
        <v>1.28873203060283</v>
      </c>
      <c r="BB80" s="1" t="n">
        <f aca="false">TREND($X80:$AH80,$X$1:$AH$1,BB$1,1)</f>
        <v>1.26914537925683</v>
      </c>
      <c r="BC80" s="1" t="n">
        <f aca="false">TREND($X80:$AH80,$X$1:$AH$1,BC$1,1)</f>
        <v>1.24955872791084</v>
      </c>
      <c r="BD80" s="1" t="n">
        <f aca="false">TREND($X80:$AH80,$X$1:$AH$1,BD$1,1)</f>
        <v>1.22997207656485</v>
      </c>
      <c r="BE80" s="1" t="n">
        <f aca="false">TREND($X80:$AH80,$X$1:$AH$1,BE$1,1)</f>
        <v>1.21038542521885</v>
      </c>
      <c r="BF80" s="1" t="n">
        <f aca="false">TREND($X80:$AH80,$X$1:$AH$1,BF$1,1)</f>
        <v>1.19079877387286</v>
      </c>
      <c r="BG80" s="1" t="n">
        <f aca="false">TREND($X80:$AH80,$X$1:$AH$1,BG$1,1)</f>
        <v>1.17121212252686</v>
      </c>
      <c r="BH80" s="1" t="n">
        <f aca="false">TREND($X80:$AH80,$X$1:$AH$1,BH$1,1)</f>
        <v>1.15162547118087</v>
      </c>
      <c r="BI80" s="1" t="n">
        <f aca="false">TREND($X80:$AH80,$X$1:$AH$1,BI$1,1)</f>
        <v>1.13203881983488</v>
      </c>
      <c r="BJ80" s="1" t="n">
        <f aca="false">TREND($X80:$AH80,$X$1:$AH$1,BJ$1,1)</f>
        <v>1.11245216848888</v>
      </c>
      <c r="BK80" s="1" t="n">
        <f aca="false">TREND($X80:$AH80,$X$1:$AH$1,BK$1,1)</f>
        <v>1.09286551714288</v>
      </c>
      <c r="BL80" s="1" t="n">
        <f aca="false">TREND($X80:$AH80,$X$1:$AH$1,BL$1,1)</f>
        <v>1.07327886579689</v>
      </c>
      <c r="BM80" s="1" t="n">
        <f aca="false">TREND($X80:$AH80,$X$1:$AH$1,BM$1,1)</f>
        <v>1.0536922144509</v>
      </c>
      <c r="BN80" s="1" t="n">
        <f aca="false">TREND($X80:$AH80,$X$1:$AH$1,BN$1,1)</f>
        <v>1.0341055631049</v>
      </c>
      <c r="BO80" s="1" t="n">
        <f aca="false">TREND($X80:$AH80,$X$1:$AH$1,BO$1,1)</f>
        <v>1.01451891175891</v>
      </c>
      <c r="BP80" s="1" t="n">
        <f aca="false">TREND($X80:$AH80,$X$1:$AH$1,BP$1,1)</f>
        <v>0.994932260412917</v>
      </c>
      <c r="BQ80" s="1" t="n">
        <f aca="false">TREND($X80:$AH80,$X$1:$AH$1,BQ$1,1)</f>
        <v>0.97534560906692</v>
      </c>
      <c r="BR80" s="1" t="n">
        <f aca="false">TREND($X80:$AH80,$X$1:$AH$1,BR$1,1)</f>
        <v>0.955758957720924</v>
      </c>
      <c r="BS80" s="1" t="n">
        <f aca="false">TREND($X80:$AH80,$X$1:$AH$1,BS$1,1)</f>
        <v>0.936172306374928</v>
      </c>
      <c r="BT80" s="1" t="n">
        <f aca="false">TREND($X80:$AH80,$X$1:$AH$1,BT$1,1)</f>
        <v>0.916585655028932</v>
      </c>
      <c r="BU80" s="1" t="n">
        <f aca="false">TREND($X80:$AH80,$X$1:$AH$1,BU$1,1)</f>
        <v>0.896999003682943</v>
      </c>
      <c r="BV80" s="1" t="n">
        <f aca="false">TREND($X80:$AH80,$X$1:$AH$1,BV$1,1)</f>
        <v>0.877412352336947</v>
      </c>
      <c r="BW80" s="1" t="n">
        <f aca="false">TREND($X80:$AH80,$X$1:$AH$1,BW$1,1)</f>
        <v>0.857825700990951</v>
      </c>
      <c r="BX80" s="1" t="n">
        <f aca="false">TREND($X80:$AH80,$X$1:$AH$1,BX$1,1)</f>
        <v>0.838239049644955</v>
      </c>
      <c r="BY80" s="1" t="n">
        <f aca="false">TREND($X80:$AH80,$X$1:$AH$1,BY$1,1)</f>
        <v>0.818652398298966</v>
      </c>
      <c r="BZ80" s="1" t="n">
        <f aca="false">TREND($X80:$AH80,$X$1:$AH$1,BZ$1,1)</f>
        <v>0.799065746952969</v>
      </c>
      <c r="CA80" s="1" t="n">
        <f aca="false">TREND($X80:$AH80,$X$1:$AH$1,CA$1,1)</f>
        <v>0.779479095606973</v>
      </c>
      <c r="CB80" s="1" t="n">
        <f aca="false">TREND($X80:$AH80,$X$1:$AH$1,CB$1,1)</f>
        <v>0.759892444260977</v>
      </c>
      <c r="CC80" s="1" t="n">
        <f aca="false">TREND($X80:$AH80,$X$1:$AH$1,CC$1,1)</f>
        <v>0.740305792914988</v>
      </c>
      <c r="CD80" s="1" t="n">
        <f aca="false">TREND($X80:$AH80,$X$1:$AH$1,CD$1,1)</f>
        <v>0.720719141568992</v>
      </c>
      <c r="CE80" s="1" t="n">
        <f aca="false">TREND($X80:$AH80,$X$1:$AH$1,CE$1,1)</f>
        <v>0.701132490222996</v>
      </c>
      <c r="CF80" s="1" t="n">
        <f aca="false">TREND($X80:$AH80,$X$1:$AH$1,CF$1,1)</f>
        <v>0.681545838877</v>
      </c>
    </row>
    <row r="81" customFormat="false" ht="12.8" hidden="false" customHeight="false" outlineLevel="0" collapsed="false">
      <c r="A81" s="1" t="s">
        <v>17</v>
      </c>
      <c r="B81" s="1" t="s">
        <v>13</v>
      </c>
      <c r="C81" s="1" t="s">
        <v>6</v>
      </c>
      <c r="D81" s="1" t="n">
        <v>0.0401012992858886</v>
      </c>
      <c r="E81" s="1" t="n">
        <f aca="false">($I81-$D81)/5+D81</f>
        <v>0.0440528007507324</v>
      </c>
      <c r="F81" s="1" t="n">
        <f aca="false">($I81-$D81)/5+E81</f>
        <v>0.0480043022155761</v>
      </c>
      <c r="G81" s="1" t="n">
        <f aca="false">($I81-$D81)/5+F81</f>
        <v>0.0519558036804199</v>
      </c>
      <c r="H81" s="1" t="n">
        <f aca="false">($I81-$D81)/5+G81</f>
        <v>0.0559073051452636</v>
      </c>
      <c r="I81" s="1" t="n">
        <v>0.0598588066101074</v>
      </c>
      <c r="J81" s="1" t="n">
        <f aca="false">($N81-$I81)/5+I81</f>
        <v>0.0615945526123047</v>
      </c>
      <c r="K81" s="1" t="n">
        <f aca="false">($N81-$I81)/5+J81</f>
        <v>0.0633302986145019</v>
      </c>
      <c r="L81" s="1" t="n">
        <f aca="false">($N81-$I81)/5+K81</f>
        <v>0.0650660446166992</v>
      </c>
      <c r="M81" s="1" t="n">
        <f aca="false">($N81-$I81)/5+L81</f>
        <v>0.0668017906188964</v>
      </c>
      <c r="N81" s="1" t="n">
        <v>0.0685375366210937</v>
      </c>
      <c r="O81" s="1" t="n">
        <f aca="false">($S81-$N81)/5+N81</f>
        <v>0.071135838317871</v>
      </c>
      <c r="P81" s="1" t="n">
        <f aca="false">($S81-$N81)/5+O81</f>
        <v>0.0737341400146484</v>
      </c>
      <c r="Q81" s="1" t="n">
        <f aca="false">($S81-$N81)/5+P81</f>
        <v>0.0763324417114257</v>
      </c>
      <c r="R81" s="1" t="n">
        <f aca="false">($S81-$N81)/5+Q81</f>
        <v>0.0789307434082031</v>
      </c>
      <c r="S81" s="1" t="n">
        <v>0.0815290451049804</v>
      </c>
      <c r="T81" s="1" t="n">
        <f aca="false">($X81-$S81)/5+S81</f>
        <v>0.0849402862548827</v>
      </c>
      <c r="U81" s="1" t="n">
        <f aca="false">($X81-$S81)/5+T81</f>
        <v>0.0883515274047851</v>
      </c>
      <c r="V81" s="1" t="n">
        <f aca="false">($X81-$S81)/5+U81</f>
        <v>0.0917627685546874</v>
      </c>
      <c r="W81" s="1" t="n">
        <f aca="false">($X81-$S81)/5+V81</f>
        <v>0.0951740097045897</v>
      </c>
      <c r="X81" s="1" t="n">
        <v>0.0985852508544921</v>
      </c>
      <c r="Y81" s="1" t="n">
        <f aca="false">($AC81-$X81)/5+X81</f>
        <v>0.101706509399414</v>
      </c>
      <c r="Z81" s="1" t="n">
        <f aca="false">($AC81-$X81)/5+Y81</f>
        <v>0.104827767944336</v>
      </c>
      <c r="AA81" s="1" t="n">
        <f aca="false">($AC81-$X81)/5+Z81</f>
        <v>0.107949026489258</v>
      </c>
      <c r="AB81" s="1" t="n">
        <f aca="false">($AC81-$X81)/5+AA81</f>
        <v>0.11107028503418</v>
      </c>
      <c r="AC81" s="1" t="n">
        <v>0.114191543579101</v>
      </c>
      <c r="AD81" s="1" t="n">
        <f aca="false">($AH81-$AC81)/5+AC81</f>
        <v>0.120211145019531</v>
      </c>
      <c r="AE81" s="1" t="n">
        <f aca="false">($AH81-$AC81)/5+AD81</f>
        <v>0.126230746459961</v>
      </c>
      <c r="AF81" s="1" t="n">
        <f aca="false">($AH81-$AC81)/5+AE81</f>
        <v>0.132250347900391</v>
      </c>
      <c r="AG81" s="1" t="n">
        <f aca="false">($AH81-$AC81)/5+AF81</f>
        <v>0.13826994934082</v>
      </c>
      <c r="AH81" s="1" t="n">
        <v>0.14428955078125</v>
      </c>
      <c r="AI81" s="1" t="n">
        <f aca="false">TREND($X81:$AH81,$X$1:$AH$1,AI$1,1)</f>
        <v>0.145566409301759</v>
      </c>
      <c r="AJ81" s="1" t="n">
        <f aca="false">TREND($X81:$AH81,$X$1:$AH$1,AJ$1,1)</f>
        <v>0.150136839294435</v>
      </c>
      <c r="AK81" s="1" t="n">
        <f aca="false">TREND($X81:$AH81,$X$1:$AH$1,AK$1,1)</f>
        <v>0.15470726928711</v>
      </c>
      <c r="AL81" s="1" t="n">
        <f aca="false">TREND($X81:$AH81,$X$1:$AH$1,AL$1,1)</f>
        <v>0.159277699279786</v>
      </c>
      <c r="AM81" s="1" t="n">
        <f aca="false">TREND($X81:$AH81,$X$1:$AH$1,AM$1,1)</f>
        <v>0.163848129272461</v>
      </c>
      <c r="AN81" s="1" t="n">
        <f aca="false">TREND($X81:$AH81,$X$1:$AH$1,AN$1,1)</f>
        <v>0.168418559265138</v>
      </c>
      <c r="AO81" s="1" t="n">
        <f aca="false">TREND($X81:$AH81,$X$1:$AH$1,AO$1,1)</f>
        <v>0.172988989257814</v>
      </c>
      <c r="AP81" s="1" t="n">
        <f aca="false">TREND($X81:$AH81,$X$1:$AH$1,AP$1,1)</f>
        <v>0.177559419250489</v>
      </c>
      <c r="AQ81" s="1" t="n">
        <f aca="false">TREND($X81:$AH81,$X$1:$AH$1,AQ$1,1)</f>
        <v>0.182129849243164</v>
      </c>
      <c r="AR81" s="1" t="n">
        <f aca="false">TREND($X81:$AH81,$X$1:$AH$1,AR$1,1)</f>
        <v>0.18670027923584</v>
      </c>
      <c r="AS81" s="1" t="n">
        <f aca="false">TREND($X81:$AH81,$X$1:$AH$1,AS$1,1)</f>
        <v>0.191270709228517</v>
      </c>
      <c r="AT81" s="1" t="n">
        <f aca="false">TREND($X81:$AH81,$X$1:$AH$1,AT$1,1)</f>
        <v>0.195841139221193</v>
      </c>
      <c r="AU81" s="1" t="n">
        <f aca="false">TREND($X81:$AH81,$X$1:$AH$1,AU$1,1)</f>
        <v>0.200411569213868</v>
      </c>
      <c r="AV81" s="1" t="n">
        <f aca="false">TREND($X81:$AH81,$X$1:$AH$1,AV$1,1)</f>
        <v>0.204981999206543</v>
      </c>
      <c r="AW81" s="1" t="n">
        <f aca="false">TREND($X81:$AH81,$X$1:$AH$1,AW$1,1)</f>
        <v>0.209552429199219</v>
      </c>
      <c r="AX81" s="1" t="n">
        <f aca="false">TREND($X81:$AH81,$X$1:$AH$1,AX$1,1)</f>
        <v>0.214122859191896</v>
      </c>
      <c r="AY81" s="1" t="n">
        <f aca="false">TREND($X81:$AH81,$X$1:$AH$1,AY$1,1)</f>
        <v>0.218693289184571</v>
      </c>
      <c r="AZ81" s="1" t="n">
        <f aca="false">TREND($X81:$AH81,$X$1:$AH$1,AZ$1,1)</f>
        <v>0.223263719177247</v>
      </c>
      <c r="BA81" s="1" t="n">
        <f aca="false">TREND($X81:$AH81,$X$1:$AH$1,BA$1,1)</f>
        <v>0.227834149169922</v>
      </c>
      <c r="BB81" s="1" t="n">
        <f aca="false">TREND($X81:$AH81,$X$1:$AH$1,BB$1,1)</f>
        <v>0.232404579162598</v>
      </c>
      <c r="BC81" s="1" t="n">
        <f aca="false">TREND($X81:$AH81,$X$1:$AH$1,BC$1,1)</f>
        <v>0.236975009155273</v>
      </c>
      <c r="BD81" s="1" t="n">
        <f aca="false">TREND($X81:$AH81,$X$1:$AH$1,BD$1,1)</f>
        <v>0.24154543914795</v>
      </c>
      <c r="BE81" s="1" t="n">
        <f aca="false">TREND($X81:$AH81,$X$1:$AH$1,BE$1,1)</f>
        <v>0.246115869140626</v>
      </c>
      <c r="BF81" s="1" t="n">
        <f aca="false">TREND($X81:$AH81,$X$1:$AH$1,BF$1,1)</f>
        <v>0.250686299133301</v>
      </c>
      <c r="BG81" s="1" t="n">
        <f aca="false">TREND($X81:$AH81,$X$1:$AH$1,BG$1,1)</f>
        <v>0.255256729125977</v>
      </c>
      <c r="BH81" s="1" t="n">
        <f aca="false">TREND($X81:$AH81,$X$1:$AH$1,BH$1,1)</f>
        <v>0.259827159118652</v>
      </c>
      <c r="BI81" s="1" t="n">
        <f aca="false">TREND($X81:$AH81,$X$1:$AH$1,BI$1,1)</f>
        <v>0.264397589111329</v>
      </c>
      <c r="BJ81" s="1" t="n">
        <f aca="false">TREND($X81:$AH81,$X$1:$AH$1,BJ$1,1)</f>
        <v>0.268968019104005</v>
      </c>
      <c r="BK81" s="1" t="n">
        <f aca="false">TREND($X81:$AH81,$X$1:$AH$1,BK$1,1)</f>
        <v>0.27353844909668</v>
      </c>
      <c r="BL81" s="1" t="n">
        <f aca="false">TREND($X81:$AH81,$X$1:$AH$1,BL$1,1)</f>
        <v>0.278108879089356</v>
      </c>
      <c r="BM81" s="1" t="n">
        <f aca="false">TREND($X81:$AH81,$X$1:$AH$1,BM$1,1)</f>
        <v>0.282679309082031</v>
      </c>
      <c r="BN81" s="1" t="n">
        <f aca="false">TREND($X81:$AH81,$X$1:$AH$1,BN$1,1)</f>
        <v>0.287249739074708</v>
      </c>
      <c r="BO81" s="1" t="n">
        <f aca="false">TREND($X81:$AH81,$X$1:$AH$1,BO$1,1)</f>
        <v>0.291820169067384</v>
      </c>
      <c r="BP81" s="1" t="n">
        <f aca="false">TREND($X81:$AH81,$X$1:$AH$1,BP$1,1)</f>
        <v>0.296390599060059</v>
      </c>
      <c r="BQ81" s="1" t="n">
        <f aca="false">TREND($X81:$AH81,$X$1:$AH$1,BQ$1,1)</f>
        <v>0.300961029052734</v>
      </c>
      <c r="BR81" s="1" t="n">
        <f aca="false">TREND($X81:$AH81,$X$1:$AH$1,BR$1,1)</f>
        <v>0.30553145904541</v>
      </c>
      <c r="BS81" s="1" t="n">
        <f aca="false">TREND($X81:$AH81,$X$1:$AH$1,BS$1,1)</f>
        <v>0.310101889038087</v>
      </c>
      <c r="BT81" s="1" t="n">
        <f aca="false">TREND($X81:$AH81,$X$1:$AH$1,BT$1,1)</f>
        <v>0.314672319030763</v>
      </c>
      <c r="BU81" s="1" t="n">
        <f aca="false">TREND($X81:$AH81,$X$1:$AH$1,BU$1,1)</f>
        <v>0.319242749023438</v>
      </c>
      <c r="BV81" s="1" t="n">
        <f aca="false">TREND($X81:$AH81,$X$1:$AH$1,BV$1,1)</f>
        <v>0.323813179016113</v>
      </c>
      <c r="BW81" s="1" t="n">
        <f aca="false">TREND($X81:$AH81,$X$1:$AH$1,BW$1,1)</f>
        <v>0.328383609008789</v>
      </c>
      <c r="BX81" s="1" t="n">
        <f aca="false">TREND($X81:$AH81,$X$1:$AH$1,BX$1,1)</f>
        <v>0.332954039001466</v>
      </c>
      <c r="BY81" s="1" t="n">
        <f aca="false">TREND($X81:$AH81,$X$1:$AH$1,BY$1,1)</f>
        <v>0.337524468994141</v>
      </c>
      <c r="BZ81" s="1" t="n">
        <f aca="false">TREND($X81:$AH81,$X$1:$AH$1,BZ$1,1)</f>
        <v>0.342094898986817</v>
      </c>
      <c r="CA81" s="1" t="n">
        <f aca="false">TREND($X81:$AH81,$X$1:$AH$1,CA$1,1)</f>
        <v>0.346665328979492</v>
      </c>
      <c r="CB81" s="1" t="n">
        <f aca="false">TREND($X81:$AH81,$X$1:$AH$1,CB$1,1)</f>
        <v>0.351235758972168</v>
      </c>
      <c r="CC81" s="1" t="n">
        <f aca="false">TREND($X81:$AH81,$X$1:$AH$1,CC$1,1)</f>
        <v>0.355806188964845</v>
      </c>
      <c r="CD81" s="1" t="n">
        <f aca="false">TREND($X81:$AH81,$X$1:$AH$1,CD$1,1)</f>
        <v>0.36037661895752</v>
      </c>
      <c r="CE81" s="1" t="n">
        <f aca="false">TREND($X81:$AH81,$X$1:$AH$1,CE$1,1)</f>
        <v>0.364947048950196</v>
      </c>
      <c r="CF81" s="1" t="n">
        <f aca="false">TREND($X81:$AH81,$X$1:$AH$1,CF$1,1)</f>
        <v>0.369517478942871</v>
      </c>
    </row>
    <row r="82" customFormat="false" ht="12.8" hidden="false" customHeight="false" outlineLevel="0" collapsed="false">
      <c r="A82" s="1" t="s">
        <v>17</v>
      </c>
      <c r="B82" s="1" t="s">
        <v>13</v>
      </c>
      <c r="C82" s="1" t="s">
        <v>7</v>
      </c>
      <c r="D82" s="1" t="n">
        <v>0</v>
      </c>
      <c r="E82" s="1" t="n">
        <f aca="false">($I82-$D82)/5+D82</f>
        <v>0</v>
      </c>
      <c r="F82" s="1" t="n">
        <f aca="false">($I82-$D82)/5+E82</f>
        <v>0</v>
      </c>
      <c r="G82" s="1" t="n">
        <f aca="false">($I82-$D82)/5+F82</f>
        <v>0</v>
      </c>
      <c r="H82" s="1" t="n">
        <f aca="false">($I82-$D82)/5+G82</f>
        <v>0</v>
      </c>
      <c r="I82" s="1" t="n">
        <v>0</v>
      </c>
      <c r="J82" s="1" t="n">
        <f aca="false">($N82-$I82)/5+I82</f>
        <v>0</v>
      </c>
      <c r="K82" s="1" t="n">
        <f aca="false">($N82-$I82)/5+J82</f>
        <v>0</v>
      </c>
      <c r="L82" s="1" t="n">
        <f aca="false">($N82-$I82)/5+K82</f>
        <v>0</v>
      </c>
      <c r="M82" s="1" t="n">
        <f aca="false">($N82-$I82)/5+L82</f>
        <v>0</v>
      </c>
      <c r="N82" s="1" t="n">
        <v>0</v>
      </c>
      <c r="O82" s="1" t="n">
        <f aca="false">($S82-$N82)/5+N82</f>
        <v>0</v>
      </c>
      <c r="P82" s="1" t="n">
        <f aca="false">($S82-$N82)/5+O82</f>
        <v>0</v>
      </c>
      <c r="Q82" s="1" t="n">
        <f aca="false">($S82-$N82)/5+P82</f>
        <v>0</v>
      </c>
      <c r="R82" s="1" t="n">
        <f aca="false">($S82-$N82)/5+Q82</f>
        <v>0</v>
      </c>
      <c r="S82" s="1" t="n">
        <v>0</v>
      </c>
      <c r="T82" s="1" t="n">
        <f aca="false">($X82-$S82)/5+S82</f>
        <v>0</v>
      </c>
      <c r="U82" s="1" t="n">
        <f aca="false">($X82-$S82)/5+T82</f>
        <v>0</v>
      </c>
      <c r="V82" s="1" t="n">
        <f aca="false">($X82-$S82)/5+U82</f>
        <v>0</v>
      </c>
      <c r="W82" s="1" t="n">
        <f aca="false">($X82-$S82)/5+V82</f>
        <v>0</v>
      </c>
      <c r="X82" s="1" t="n">
        <v>0</v>
      </c>
      <c r="Y82" s="1" t="n">
        <f aca="false">($AC82-$X82)/5+X82</f>
        <v>0</v>
      </c>
      <c r="Z82" s="1" t="n">
        <f aca="false">($AC82-$X82)/5+Y82</f>
        <v>0</v>
      </c>
      <c r="AA82" s="1" t="n">
        <f aca="false">($AC82-$X82)/5+Z82</f>
        <v>0</v>
      </c>
      <c r="AB82" s="1" t="n">
        <f aca="false">($AC82-$X82)/5+AA82</f>
        <v>0</v>
      </c>
      <c r="AC82" s="1" t="n">
        <v>0</v>
      </c>
      <c r="AD82" s="1" t="n">
        <f aca="false">($AH82-$AC82)/5+AC82</f>
        <v>0</v>
      </c>
      <c r="AE82" s="1" t="n">
        <f aca="false">($AH82-$AC82)/5+AD82</f>
        <v>0</v>
      </c>
      <c r="AF82" s="1" t="n">
        <f aca="false">($AH82-$AC82)/5+AE82</f>
        <v>0</v>
      </c>
      <c r="AG82" s="1" t="n">
        <f aca="false">($AH82-$AC82)/5+AF82</f>
        <v>0</v>
      </c>
      <c r="AH82" s="1" t="n">
        <v>0</v>
      </c>
      <c r="AI82" s="1" t="n">
        <f aca="false">TREND($X82:$AH82,$X$1:$AH$1,AI$1,1)</f>
        <v>0</v>
      </c>
      <c r="AJ82" s="1" t="n">
        <f aca="false">TREND($X82:$AH82,$X$1:$AH$1,AJ$1,1)</f>
        <v>0</v>
      </c>
      <c r="AK82" s="1" t="n">
        <f aca="false">TREND($X82:$AH82,$X$1:$AH$1,AK$1,1)</f>
        <v>0</v>
      </c>
      <c r="AL82" s="1" t="n">
        <f aca="false">TREND($X82:$AH82,$X$1:$AH$1,AL$1,1)</f>
        <v>0</v>
      </c>
      <c r="AM82" s="1" t="n">
        <f aca="false">TREND($X82:$AH82,$X$1:$AH$1,AM$1,1)</f>
        <v>0</v>
      </c>
      <c r="AN82" s="1" t="n">
        <f aca="false">TREND($X82:$AH82,$X$1:$AH$1,AN$1,1)</f>
        <v>0</v>
      </c>
      <c r="AO82" s="1" t="n">
        <f aca="false">TREND($X82:$AH82,$X$1:$AH$1,AO$1,1)</f>
        <v>0</v>
      </c>
      <c r="AP82" s="1" t="n">
        <f aca="false">TREND($X82:$AH82,$X$1:$AH$1,AP$1,1)</f>
        <v>0</v>
      </c>
      <c r="AQ82" s="1" t="n">
        <f aca="false">TREND($X82:$AH82,$X$1:$AH$1,AQ$1,1)</f>
        <v>0</v>
      </c>
      <c r="AR82" s="1" t="n">
        <f aca="false">TREND($X82:$AH82,$X$1:$AH$1,AR$1,1)</f>
        <v>0</v>
      </c>
      <c r="AS82" s="1" t="n">
        <f aca="false">TREND($X82:$AH82,$X$1:$AH$1,AS$1,1)</f>
        <v>0</v>
      </c>
      <c r="AT82" s="1" t="n">
        <f aca="false">TREND($X82:$AH82,$X$1:$AH$1,AT$1,1)</f>
        <v>0</v>
      </c>
      <c r="AU82" s="1" t="n">
        <f aca="false">TREND($X82:$AH82,$X$1:$AH$1,AU$1,1)</f>
        <v>0</v>
      </c>
      <c r="AV82" s="1" t="n">
        <f aca="false">TREND($X82:$AH82,$X$1:$AH$1,AV$1,1)</f>
        <v>0</v>
      </c>
      <c r="AW82" s="1" t="n">
        <f aca="false">TREND($X82:$AH82,$X$1:$AH$1,AW$1,1)</f>
        <v>0</v>
      </c>
      <c r="AX82" s="1" t="n">
        <f aca="false">TREND($X82:$AH82,$X$1:$AH$1,AX$1,1)</f>
        <v>0</v>
      </c>
      <c r="AY82" s="1" t="n">
        <f aca="false">TREND($X82:$AH82,$X$1:$AH$1,AY$1,1)</f>
        <v>0</v>
      </c>
      <c r="AZ82" s="1" t="n">
        <f aca="false">TREND($X82:$AH82,$X$1:$AH$1,AZ$1,1)</f>
        <v>0</v>
      </c>
      <c r="BA82" s="1" t="n">
        <f aca="false">TREND($X82:$AH82,$X$1:$AH$1,BA$1,1)</f>
        <v>0</v>
      </c>
      <c r="BB82" s="1" t="n">
        <f aca="false">TREND($X82:$AH82,$X$1:$AH$1,BB$1,1)</f>
        <v>0</v>
      </c>
      <c r="BC82" s="1" t="n">
        <f aca="false">TREND($X82:$AH82,$X$1:$AH$1,BC$1,1)</f>
        <v>0</v>
      </c>
      <c r="BD82" s="1" t="n">
        <f aca="false">TREND($X82:$AH82,$X$1:$AH$1,BD$1,1)</f>
        <v>0</v>
      </c>
      <c r="BE82" s="1" t="n">
        <f aca="false">TREND($X82:$AH82,$X$1:$AH$1,BE$1,1)</f>
        <v>0</v>
      </c>
      <c r="BF82" s="1" t="n">
        <f aca="false">TREND($X82:$AH82,$X$1:$AH$1,BF$1,1)</f>
        <v>0</v>
      </c>
      <c r="BG82" s="1" t="n">
        <f aca="false">TREND($X82:$AH82,$X$1:$AH$1,BG$1,1)</f>
        <v>0</v>
      </c>
      <c r="BH82" s="1" t="n">
        <f aca="false">TREND($X82:$AH82,$X$1:$AH$1,BH$1,1)</f>
        <v>0</v>
      </c>
      <c r="BI82" s="1" t="n">
        <f aca="false">TREND($X82:$AH82,$X$1:$AH$1,BI$1,1)</f>
        <v>0</v>
      </c>
      <c r="BJ82" s="1" t="n">
        <f aca="false">TREND($X82:$AH82,$X$1:$AH$1,BJ$1,1)</f>
        <v>0</v>
      </c>
      <c r="BK82" s="1" t="n">
        <f aca="false">TREND($X82:$AH82,$X$1:$AH$1,BK$1,1)</f>
        <v>0</v>
      </c>
      <c r="BL82" s="1" t="n">
        <f aca="false">TREND($X82:$AH82,$X$1:$AH$1,BL$1,1)</f>
        <v>0</v>
      </c>
      <c r="BM82" s="1" t="n">
        <f aca="false">TREND($X82:$AH82,$X$1:$AH$1,BM$1,1)</f>
        <v>0</v>
      </c>
      <c r="BN82" s="1" t="n">
        <f aca="false">TREND($X82:$AH82,$X$1:$AH$1,BN$1,1)</f>
        <v>0</v>
      </c>
      <c r="BO82" s="1" t="n">
        <f aca="false">TREND($X82:$AH82,$X$1:$AH$1,BO$1,1)</f>
        <v>0</v>
      </c>
      <c r="BP82" s="1" t="n">
        <f aca="false">TREND($X82:$AH82,$X$1:$AH$1,BP$1,1)</f>
        <v>0</v>
      </c>
      <c r="BQ82" s="1" t="n">
        <f aca="false">TREND($X82:$AH82,$X$1:$AH$1,BQ$1,1)</f>
        <v>0</v>
      </c>
      <c r="BR82" s="1" t="n">
        <f aca="false">TREND($X82:$AH82,$X$1:$AH$1,BR$1,1)</f>
        <v>0</v>
      </c>
      <c r="BS82" s="1" t="n">
        <f aca="false">TREND($X82:$AH82,$X$1:$AH$1,BS$1,1)</f>
        <v>0</v>
      </c>
      <c r="BT82" s="1" t="n">
        <f aca="false">TREND($X82:$AH82,$X$1:$AH$1,BT$1,1)</f>
        <v>0</v>
      </c>
      <c r="BU82" s="1" t="n">
        <f aca="false">TREND($X82:$AH82,$X$1:$AH$1,BU$1,1)</f>
        <v>0</v>
      </c>
      <c r="BV82" s="1" t="n">
        <f aca="false">TREND($X82:$AH82,$X$1:$AH$1,BV$1,1)</f>
        <v>0</v>
      </c>
      <c r="BW82" s="1" t="n">
        <f aca="false">TREND($X82:$AH82,$X$1:$AH$1,BW$1,1)</f>
        <v>0</v>
      </c>
      <c r="BX82" s="1" t="n">
        <f aca="false">TREND($X82:$AH82,$X$1:$AH$1,BX$1,1)</f>
        <v>0</v>
      </c>
      <c r="BY82" s="1" t="n">
        <f aca="false">TREND($X82:$AH82,$X$1:$AH$1,BY$1,1)</f>
        <v>0</v>
      </c>
      <c r="BZ82" s="1" t="n">
        <f aca="false">TREND($X82:$AH82,$X$1:$AH$1,BZ$1,1)</f>
        <v>0</v>
      </c>
      <c r="CA82" s="1" t="n">
        <f aca="false">TREND($X82:$AH82,$X$1:$AH$1,CA$1,1)</f>
        <v>0</v>
      </c>
      <c r="CB82" s="1" t="n">
        <f aca="false">TREND($X82:$AH82,$X$1:$AH$1,CB$1,1)</f>
        <v>0</v>
      </c>
      <c r="CC82" s="1" t="n">
        <f aca="false">TREND($X82:$AH82,$X$1:$AH$1,CC$1,1)</f>
        <v>0</v>
      </c>
      <c r="CD82" s="1" t="n">
        <f aca="false">TREND($X82:$AH82,$X$1:$AH$1,CD$1,1)</f>
        <v>0</v>
      </c>
      <c r="CE82" s="1" t="n">
        <f aca="false">TREND($X82:$AH82,$X$1:$AH$1,CE$1,1)</f>
        <v>0</v>
      </c>
      <c r="CF82" s="1" t="n">
        <f aca="false">TREND($X82:$AH82,$X$1:$AH$1,CF$1,1)</f>
        <v>0</v>
      </c>
    </row>
    <row r="83" customFormat="false" ht="12.8" hidden="false" customHeight="false" outlineLevel="0" collapsed="false">
      <c r="A83" s="1" t="s">
        <v>17</v>
      </c>
      <c r="B83" s="1" t="s">
        <v>13</v>
      </c>
      <c r="C83" s="1" t="s">
        <v>8</v>
      </c>
      <c r="D83" s="1" t="n">
        <v>0.0356755981445312</v>
      </c>
      <c r="E83" s="1" t="n">
        <f aca="false">($I83-$D83)/5+D83</f>
        <v>0.0369512947082519</v>
      </c>
      <c r="F83" s="1" t="n">
        <f aca="false">($I83-$D83)/5+E83</f>
        <v>0.0382269912719726</v>
      </c>
      <c r="G83" s="1" t="n">
        <f aca="false">($I83-$D83)/5+F83</f>
        <v>0.0395026878356933</v>
      </c>
      <c r="H83" s="1" t="n">
        <f aca="false">($I83-$D83)/5+G83</f>
        <v>0.040778384399414</v>
      </c>
      <c r="I83" s="1" t="n">
        <v>0.0420540809631347</v>
      </c>
      <c r="J83" s="1" t="n">
        <f aca="false">($N83-$I83)/5+I83</f>
        <v>0.0431093605041503</v>
      </c>
      <c r="K83" s="1" t="n">
        <f aca="false">($N83-$I83)/5+J83</f>
        <v>0.0441646400451659</v>
      </c>
      <c r="L83" s="1" t="n">
        <f aca="false">($N83-$I83)/5+K83</f>
        <v>0.0452199195861816</v>
      </c>
      <c r="M83" s="1" t="n">
        <f aca="false">($N83-$I83)/5+L83</f>
        <v>0.0462751991271972</v>
      </c>
      <c r="N83" s="1" t="n">
        <v>0.0473304786682128</v>
      </c>
      <c r="O83" s="1" t="n">
        <f aca="false">($S83-$N83)/5+N83</f>
        <v>0.0484022659301757</v>
      </c>
      <c r="P83" s="1" t="n">
        <f aca="false">($S83-$N83)/5+O83</f>
        <v>0.0494740531921386</v>
      </c>
      <c r="Q83" s="1" t="n">
        <f aca="false">($S83-$N83)/5+P83</f>
        <v>0.0505458404541015</v>
      </c>
      <c r="R83" s="1" t="n">
        <f aca="false">($S83-$N83)/5+Q83</f>
        <v>0.0516176277160644</v>
      </c>
      <c r="S83" s="1" t="n">
        <v>0.0526894149780273</v>
      </c>
      <c r="T83" s="1" t="n">
        <f aca="false">($X83-$S83)/5+S83</f>
        <v>0.0535693733215332</v>
      </c>
      <c r="U83" s="1" t="n">
        <f aca="false">($X83-$S83)/5+T83</f>
        <v>0.054449331665039</v>
      </c>
      <c r="V83" s="1" t="n">
        <f aca="false">($X83-$S83)/5+U83</f>
        <v>0.0553292900085449</v>
      </c>
      <c r="W83" s="1" t="n">
        <f aca="false">($X83-$S83)/5+V83</f>
        <v>0.0562092483520507</v>
      </c>
      <c r="X83" s="1" t="n">
        <v>0.0570892066955566</v>
      </c>
      <c r="Y83" s="1" t="n">
        <f aca="false">($AC83-$X83)/5+X83</f>
        <v>0.0579875411987304</v>
      </c>
      <c r="Z83" s="1" t="n">
        <f aca="false">($AC83-$X83)/5+Y83</f>
        <v>0.0588858757019043</v>
      </c>
      <c r="AA83" s="1" t="n">
        <f aca="false">($AC83-$X83)/5+Z83</f>
        <v>0.0597842102050781</v>
      </c>
      <c r="AB83" s="1" t="n">
        <f aca="false">($AC83-$X83)/5+AA83</f>
        <v>0.0606825447082519</v>
      </c>
      <c r="AC83" s="1" t="n">
        <v>0.0615808792114257</v>
      </c>
      <c r="AD83" s="1" t="n">
        <f aca="false">($AH83-$AC83)/5+AC83</f>
        <v>0.0623758178710937</v>
      </c>
      <c r="AE83" s="1" t="n">
        <f aca="false">($AH83-$AC83)/5+AD83</f>
        <v>0.0631707565307617</v>
      </c>
      <c r="AF83" s="1" t="n">
        <f aca="false">($AH83-$AC83)/5+AE83</f>
        <v>0.0639656951904296</v>
      </c>
      <c r="AG83" s="1" t="n">
        <f aca="false">($AH83-$AC83)/5+AF83</f>
        <v>0.0647606338500976</v>
      </c>
      <c r="AH83" s="1" t="n">
        <v>0.0655555725097656</v>
      </c>
      <c r="AI83" s="1" t="n">
        <f aca="false">TREND($X83:$AH83,$X$1:$AH$1,AI$1,1)</f>
        <v>0.0665197043678976</v>
      </c>
      <c r="AJ83" s="1" t="n">
        <f aca="false">TREND($X83:$AH83,$X$1:$AH$1,AJ$1,1)</f>
        <v>0.0673663409493186</v>
      </c>
      <c r="AK83" s="1" t="n">
        <f aca="false">TREND($X83:$AH83,$X$1:$AH$1,AK$1,1)</f>
        <v>0.0682129775307394</v>
      </c>
      <c r="AL83" s="1" t="n">
        <f aca="false">TREND($X83:$AH83,$X$1:$AH$1,AL$1,1)</f>
        <v>0.0690596141121602</v>
      </c>
      <c r="AM83" s="1" t="n">
        <f aca="false">TREND($X83:$AH83,$X$1:$AH$1,AM$1,1)</f>
        <v>0.0699062506935813</v>
      </c>
      <c r="AN83" s="1" t="n">
        <f aca="false">TREND($X83:$AH83,$X$1:$AH$1,AN$1,1)</f>
        <v>0.0707528872750021</v>
      </c>
      <c r="AO83" s="1" t="n">
        <f aca="false">TREND($X83:$AH83,$X$1:$AH$1,AO$1,1)</f>
        <v>0.0715995238564229</v>
      </c>
      <c r="AP83" s="1" t="n">
        <f aca="false">TREND($X83:$AH83,$X$1:$AH$1,AP$1,1)</f>
        <v>0.0724461604378439</v>
      </c>
      <c r="AQ83" s="1" t="n">
        <f aca="false">TREND($X83:$AH83,$X$1:$AH$1,AQ$1,1)</f>
        <v>0.0732927970192647</v>
      </c>
      <c r="AR83" s="1" t="n">
        <f aca="false">TREND($X83:$AH83,$X$1:$AH$1,AR$1,1)</f>
        <v>0.0741394336006858</v>
      </c>
      <c r="AS83" s="1" t="n">
        <f aca="false">TREND($X83:$AH83,$X$1:$AH$1,AS$1,1)</f>
        <v>0.0749860701821066</v>
      </c>
      <c r="AT83" s="1" t="n">
        <f aca="false">TREND($X83:$AH83,$X$1:$AH$1,AT$1,1)</f>
        <v>0.0758327067635274</v>
      </c>
      <c r="AU83" s="1" t="n">
        <f aca="false">TREND($X83:$AH83,$X$1:$AH$1,AU$1,1)</f>
        <v>0.0766793433449484</v>
      </c>
      <c r="AV83" s="1" t="n">
        <f aca="false">TREND($X83:$AH83,$X$1:$AH$1,AV$1,1)</f>
        <v>0.0775259799263692</v>
      </c>
      <c r="AW83" s="1" t="n">
        <f aca="false">TREND($X83:$AH83,$X$1:$AH$1,AW$1,1)</f>
        <v>0.07837261650779</v>
      </c>
      <c r="AX83" s="1" t="n">
        <f aca="false">TREND($X83:$AH83,$X$1:$AH$1,AX$1,1)</f>
        <v>0.0792192530892111</v>
      </c>
      <c r="AY83" s="1" t="n">
        <f aca="false">TREND($X83:$AH83,$X$1:$AH$1,AY$1,1)</f>
        <v>0.0800658896706319</v>
      </c>
      <c r="AZ83" s="1" t="n">
        <f aca="false">TREND($X83:$AH83,$X$1:$AH$1,AZ$1,1)</f>
        <v>0.0809125262520529</v>
      </c>
      <c r="BA83" s="1" t="n">
        <f aca="false">TREND($X83:$AH83,$X$1:$AH$1,BA$1,1)</f>
        <v>0.0817591628334737</v>
      </c>
      <c r="BB83" s="1" t="n">
        <f aca="false">TREND($X83:$AH83,$X$1:$AH$1,BB$1,1)</f>
        <v>0.0826057994148945</v>
      </c>
      <c r="BC83" s="1" t="n">
        <f aca="false">TREND($X83:$AH83,$X$1:$AH$1,BC$1,1)</f>
        <v>0.0834524359963156</v>
      </c>
      <c r="BD83" s="1" t="n">
        <f aca="false">TREND($X83:$AH83,$X$1:$AH$1,BD$1,1)</f>
        <v>0.0842990725777364</v>
      </c>
      <c r="BE83" s="1" t="n">
        <f aca="false">TREND($X83:$AH83,$X$1:$AH$1,BE$1,1)</f>
        <v>0.0851457091591574</v>
      </c>
      <c r="BF83" s="1" t="n">
        <f aca="false">TREND($X83:$AH83,$X$1:$AH$1,BF$1,1)</f>
        <v>0.0859923457405782</v>
      </c>
      <c r="BG83" s="1" t="n">
        <f aca="false">TREND($X83:$AH83,$X$1:$AH$1,BG$1,1)</f>
        <v>0.0868389823219991</v>
      </c>
      <c r="BH83" s="1" t="n">
        <f aca="false">TREND($X83:$AH83,$X$1:$AH$1,BH$1,1)</f>
        <v>0.0876856189034201</v>
      </c>
      <c r="BI83" s="1" t="n">
        <f aca="false">TREND($X83:$AH83,$X$1:$AH$1,BI$1,1)</f>
        <v>0.0885322554848409</v>
      </c>
      <c r="BJ83" s="1" t="n">
        <f aca="false">TREND($X83:$AH83,$X$1:$AH$1,BJ$1,1)</f>
        <v>0.0893788920662617</v>
      </c>
      <c r="BK83" s="1" t="n">
        <f aca="false">TREND($X83:$AH83,$X$1:$AH$1,BK$1,1)</f>
        <v>0.0902255286476827</v>
      </c>
      <c r="BL83" s="1" t="n">
        <f aca="false">TREND($X83:$AH83,$X$1:$AH$1,BL$1,1)</f>
        <v>0.0910721652291035</v>
      </c>
      <c r="BM83" s="1" t="n">
        <f aca="false">TREND($X83:$AH83,$X$1:$AH$1,BM$1,1)</f>
        <v>0.0919188018105246</v>
      </c>
      <c r="BN83" s="1" t="n">
        <f aca="false">TREND($X83:$AH83,$X$1:$AH$1,BN$1,1)</f>
        <v>0.0927654383919454</v>
      </c>
      <c r="BO83" s="1" t="n">
        <f aca="false">TREND($X83:$AH83,$X$1:$AH$1,BO$1,1)</f>
        <v>0.0936120749733662</v>
      </c>
      <c r="BP83" s="1" t="n">
        <f aca="false">TREND($X83:$AH83,$X$1:$AH$1,BP$1,1)</f>
        <v>0.0944587115547872</v>
      </c>
      <c r="BQ83" s="1" t="n">
        <f aca="false">TREND($X83:$AH83,$X$1:$AH$1,BQ$1,1)</f>
        <v>0.0953053481362081</v>
      </c>
      <c r="BR83" s="1" t="n">
        <f aca="false">TREND($X83:$AH83,$X$1:$AH$1,BR$1,1)</f>
        <v>0.0961519847176291</v>
      </c>
      <c r="BS83" s="1" t="n">
        <f aca="false">TREND($X83:$AH83,$X$1:$AH$1,BS$1,1)</f>
        <v>0.0969986212990499</v>
      </c>
      <c r="BT83" s="1" t="n">
        <f aca="false">TREND($X83:$AH83,$X$1:$AH$1,BT$1,1)</f>
        <v>0.0978452578804707</v>
      </c>
      <c r="BU83" s="1" t="n">
        <f aca="false">TREND($X83:$AH83,$X$1:$AH$1,BU$1,1)</f>
        <v>0.0986918944618918</v>
      </c>
      <c r="BV83" s="1" t="n">
        <f aca="false">TREND($X83:$AH83,$X$1:$AH$1,BV$1,1)</f>
        <v>0.0995385310433126</v>
      </c>
      <c r="BW83" s="1" t="n">
        <f aca="false">TREND($X83:$AH83,$X$1:$AH$1,BW$1,1)</f>
        <v>0.100385167624733</v>
      </c>
      <c r="BX83" s="1" t="n">
        <f aca="false">TREND($X83:$AH83,$X$1:$AH$1,BX$1,1)</f>
        <v>0.101231804206154</v>
      </c>
      <c r="BY83" s="1" t="n">
        <f aca="false">TREND($X83:$AH83,$X$1:$AH$1,BY$1,1)</f>
        <v>0.102078440787575</v>
      </c>
      <c r="BZ83" s="1" t="n">
        <f aca="false">TREND($X83:$AH83,$X$1:$AH$1,BZ$1,1)</f>
        <v>0.102925077368996</v>
      </c>
      <c r="CA83" s="1" t="n">
        <f aca="false">TREND($X83:$AH83,$X$1:$AH$1,CA$1,1)</f>
        <v>0.103771713950417</v>
      </c>
      <c r="CB83" s="1" t="n">
        <f aca="false">TREND($X83:$AH83,$X$1:$AH$1,CB$1,1)</f>
        <v>0.104618350531838</v>
      </c>
      <c r="CC83" s="1" t="n">
        <f aca="false">TREND($X83:$AH83,$X$1:$AH$1,CC$1,1)</f>
        <v>0.105464987113259</v>
      </c>
      <c r="CD83" s="1" t="n">
        <f aca="false">TREND($X83:$AH83,$X$1:$AH$1,CD$1,1)</f>
        <v>0.10631162369468</v>
      </c>
      <c r="CE83" s="1" t="n">
        <f aca="false">TREND($X83:$AH83,$X$1:$AH$1,CE$1,1)</f>
        <v>0.107158260276101</v>
      </c>
      <c r="CF83" s="1" t="n">
        <f aca="false">TREND($X83:$AH83,$X$1:$AH$1,CF$1,1)</f>
        <v>0.108004896857522</v>
      </c>
    </row>
    <row r="84" customFormat="false" ht="12.8" hidden="false" customHeight="false" outlineLevel="0" collapsed="false">
      <c r="A84" s="1" t="s">
        <v>17</v>
      </c>
      <c r="B84" s="1" t="s">
        <v>13</v>
      </c>
      <c r="C84" s="1" t="s">
        <v>9</v>
      </c>
      <c r="D84" s="1" t="n">
        <v>0</v>
      </c>
      <c r="E84" s="1" t="n">
        <f aca="false">($I84-$D84)/5+D84</f>
        <v>0</v>
      </c>
      <c r="F84" s="1" t="n">
        <f aca="false">($I84-$D84)/5+E84</f>
        <v>0</v>
      </c>
      <c r="G84" s="1" t="n">
        <f aca="false">($I84-$D84)/5+F84</f>
        <v>0</v>
      </c>
      <c r="H84" s="1" t="n">
        <f aca="false">($I84-$D84)/5+G84</f>
        <v>0</v>
      </c>
      <c r="I84" s="1" t="n">
        <v>0</v>
      </c>
      <c r="J84" s="1" t="n">
        <f aca="false">($N84-$I84)/5+I84</f>
        <v>0</v>
      </c>
      <c r="K84" s="1" t="n">
        <f aca="false">($N84-$I84)/5+J84</f>
        <v>0</v>
      </c>
      <c r="L84" s="1" t="n">
        <f aca="false">($N84-$I84)/5+K84</f>
        <v>0</v>
      </c>
      <c r="M84" s="1" t="n">
        <f aca="false">($N84-$I84)/5+L84</f>
        <v>0</v>
      </c>
      <c r="N84" s="1" t="n">
        <v>0</v>
      </c>
      <c r="O84" s="1" t="n">
        <f aca="false">($S84-$N84)/5+N84</f>
        <v>0</v>
      </c>
      <c r="P84" s="1" t="n">
        <f aca="false">($S84-$N84)/5+O84</f>
        <v>0</v>
      </c>
      <c r="Q84" s="1" t="n">
        <f aca="false">($S84-$N84)/5+P84</f>
        <v>0</v>
      </c>
      <c r="R84" s="1" t="n">
        <f aca="false">($S84-$N84)/5+Q84</f>
        <v>0</v>
      </c>
      <c r="S84" s="1" t="n">
        <v>0</v>
      </c>
      <c r="T84" s="1" t="n">
        <f aca="false">($X84-$S84)/5+S84</f>
        <v>0</v>
      </c>
      <c r="U84" s="1" t="n">
        <f aca="false">($X84-$S84)/5+T84</f>
        <v>0</v>
      </c>
      <c r="V84" s="1" t="n">
        <f aca="false">($X84-$S84)/5+U84</f>
        <v>0</v>
      </c>
      <c r="W84" s="1" t="n">
        <f aca="false">($X84-$S84)/5+V84</f>
        <v>0</v>
      </c>
      <c r="X84" s="1" t="n">
        <v>0</v>
      </c>
      <c r="Y84" s="1" t="n">
        <f aca="false">($AC84-$X84)/5+X84</f>
        <v>0</v>
      </c>
      <c r="Z84" s="1" t="n">
        <f aca="false">($AC84-$X84)/5+Y84</f>
        <v>0</v>
      </c>
      <c r="AA84" s="1" t="n">
        <f aca="false">($AC84-$X84)/5+Z84</f>
        <v>0</v>
      </c>
      <c r="AB84" s="1" t="n">
        <f aca="false">($AC84-$X84)/5+AA84</f>
        <v>0</v>
      </c>
      <c r="AC84" s="1" t="n">
        <v>0</v>
      </c>
      <c r="AD84" s="1" t="n">
        <f aca="false">($AH84-$AC84)/5+AC84</f>
        <v>0</v>
      </c>
      <c r="AE84" s="1" t="n">
        <f aca="false">($AH84-$AC84)/5+AD84</f>
        <v>0</v>
      </c>
      <c r="AF84" s="1" t="n">
        <f aca="false">($AH84-$AC84)/5+AE84</f>
        <v>0</v>
      </c>
      <c r="AG84" s="1" t="n">
        <f aca="false">($AH84-$AC84)/5+AF84</f>
        <v>0</v>
      </c>
      <c r="AH84" s="1" t="n">
        <v>0</v>
      </c>
      <c r="AI84" s="1" t="n">
        <f aca="false">TREND($X84:$AH84,$X$1:$AH$1,AI$1,1)</f>
        <v>0</v>
      </c>
      <c r="AJ84" s="1" t="n">
        <f aca="false">TREND($X84:$AH84,$X$1:$AH$1,AJ$1,1)</f>
        <v>0</v>
      </c>
      <c r="AK84" s="1" t="n">
        <f aca="false">TREND($X84:$AH84,$X$1:$AH$1,AK$1,1)</f>
        <v>0</v>
      </c>
      <c r="AL84" s="1" t="n">
        <f aca="false">TREND($X84:$AH84,$X$1:$AH$1,AL$1,1)</f>
        <v>0</v>
      </c>
      <c r="AM84" s="1" t="n">
        <f aca="false">TREND($X84:$AH84,$X$1:$AH$1,AM$1,1)</f>
        <v>0</v>
      </c>
      <c r="AN84" s="1" t="n">
        <f aca="false">TREND($X84:$AH84,$X$1:$AH$1,AN$1,1)</f>
        <v>0</v>
      </c>
      <c r="AO84" s="1" t="n">
        <f aca="false">TREND($X84:$AH84,$X$1:$AH$1,AO$1,1)</f>
        <v>0</v>
      </c>
      <c r="AP84" s="1" t="n">
        <f aca="false">TREND($X84:$AH84,$X$1:$AH$1,AP$1,1)</f>
        <v>0</v>
      </c>
      <c r="AQ84" s="1" t="n">
        <f aca="false">TREND($X84:$AH84,$X$1:$AH$1,AQ$1,1)</f>
        <v>0</v>
      </c>
      <c r="AR84" s="1" t="n">
        <f aca="false">TREND($X84:$AH84,$X$1:$AH$1,AR$1,1)</f>
        <v>0</v>
      </c>
      <c r="AS84" s="1" t="n">
        <f aca="false">TREND($X84:$AH84,$X$1:$AH$1,AS$1,1)</f>
        <v>0</v>
      </c>
      <c r="AT84" s="1" t="n">
        <f aca="false">TREND($X84:$AH84,$X$1:$AH$1,AT$1,1)</f>
        <v>0</v>
      </c>
      <c r="AU84" s="1" t="n">
        <f aca="false">TREND($X84:$AH84,$X$1:$AH$1,AU$1,1)</f>
        <v>0</v>
      </c>
      <c r="AV84" s="1" t="n">
        <f aca="false">TREND($X84:$AH84,$X$1:$AH$1,AV$1,1)</f>
        <v>0</v>
      </c>
      <c r="AW84" s="1" t="n">
        <f aca="false">TREND($X84:$AH84,$X$1:$AH$1,AW$1,1)</f>
        <v>0</v>
      </c>
      <c r="AX84" s="1" t="n">
        <f aca="false">TREND($X84:$AH84,$X$1:$AH$1,AX$1,1)</f>
        <v>0</v>
      </c>
      <c r="AY84" s="1" t="n">
        <f aca="false">TREND($X84:$AH84,$X$1:$AH$1,AY$1,1)</f>
        <v>0</v>
      </c>
      <c r="AZ84" s="1" t="n">
        <f aca="false">TREND($X84:$AH84,$X$1:$AH$1,AZ$1,1)</f>
        <v>0</v>
      </c>
      <c r="BA84" s="1" t="n">
        <f aca="false">TREND($X84:$AH84,$X$1:$AH$1,BA$1,1)</f>
        <v>0</v>
      </c>
      <c r="BB84" s="1" t="n">
        <f aca="false">TREND($X84:$AH84,$X$1:$AH$1,BB$1,1)</f>
        <v>0</v>
      </c>
      <c r="BC84" s="1" t="n">
        <f aca="false">TREND($X84:$AH84,$X$1:$AH$1,BC$1,1)</f>
        <v>0</v>
      </c>
      <c r="BD84" s="1" t="n">
        <f aca="false">TREND($X84:$AH84,$X$1:$AH$1,BD$1,1)</f>
        <v>0</v>
      </c>
      <c r="BE84" s="1" t="n">
        <f aca="false">TREND($X84:$AH84,$X$1:$AH$1,BE$1,1)</f>
        <v>0</v>
      </c>
      <c r="BF84" s="1" t="n">
        <f aca="false">TREND($X84:$AH84,$X$1:$AH$1,BF$1,1)</f>
        <v>0</v>
      </c>
      <c r="BG84" s="1" t="n">
        <f aca="false">TREND($X84:$AH84,$X$1:$AH$1,BG$1,1)</f>
        <v>0</v>
      </c>
      <c r="BH84" s="1" t="n">
        <f aca="false">TREND($X84:$AH84,$X$1:$AH$1,BH$1,1)</f>
        <v>0</v>
      </c>
      <c r="BI84" s="1" t="n">
        <f aca="false">TREND($X84:$AH84,$X$1:$AH$1,BI$1,1)</f>
        <v>0</v>
      </c>
      <c r="BJ84" s="1" t="n">
        <f aca="false">TREND($X84:$AH84,$X$1:$AH$1,BJ$1,1)</f>
        <v>0</v>
      </c>
      <c r="BK84" s="1" t="n">
        <f aca="false">TREND($X84:$AH84,$X$1:$AH$1,BK$1,1)</f>
        <v>0</v>
      </c>
      <c r="BL84" s="1" t="n">
        <f aca="false">TREND($X84:$AH84,$X$1:$AH$1,BL$1,1)</f>
        <v>0</v>
      </c>
      <c r="BM84" s="1" t="n">
        <f aca="false">TREND($X84:$AH84,$X$1:$AH$1,BM$1,1)</f>
        <v>0</v>
      </c>
      <c r="BN84" s="1" t="n">
        <f aca="false">TREND($X84:$AH84,$X$1:$AH$1,BN$1,1)</f>
        <v>0</v>
      </c>
      <c r="BO84" s="1" t="n">
        <f aca="false">TREND($X84:$AH84,$X$1:$AH$1,BO$1,1)</f>
        <v>0</v>
      </c>
      <c r="BP84" s="1" t="n">
        <f aca="false">TREND($X84:$AH84,$X$1:$AH$1,BP$1,1)</f>
        <v>0</v>
      </c>
      <c r="BQ84" s="1" t="n">
        <f aca="false">TREND($X84:$AH84,$X$1:$AH$1,BQ$1,1)</f>
        <v>0</v>
      </c>
      <c r="BR84" s="1" t="n">
        <f aca="false">TREND($X84:$AH84,$X$1:$AH$1,BR$1,1)</f>
        <v>0</v>
      </c>
      <c r="BS84" s="1" t="n">
        <f aca="false">TREND($X84:$AH84,$X$1:$AH$1,BS$1,1)</f>
        <v>0</v>
      </c>
      <c r="BT84" s="1" t="n">
        <f aca="false">TREND($X84:$AH84,$X$1:$AH$1,BT$1,1)</f>
        <v>0</v>
      </c>
      <c r="BU84" s="1" t="n">
        <f aca="false">TREND($X84:$AH84,$X$1:$AH$1,BU$1,1)</f>
        <v>0</v>
      </c>
      <c r="BV84" s="1" t="n">
        <f aca="false">TREND($X84:$AH84,$X$1:$AH$1,BV$1,1)</f>
        <v>0</v>
      </c>
      <c r="BW84" s="1" t="n">
        <f aca="false">TREND($X84:$AH84,$X$1:$AH$1,BW$1,1)</f>
        <v>0</v>
      </c>
      <c r="BX84" s="1" t="n">
        <f aca="false">TREND($X84:$AH84,$X$1:$AH$1,BX$1,1)</f>
        <v>0</v>
      </c>
      <c r="BY84" s="1" t="n">
        <f aca="false">TREND($X84:$AH84,$X$1:$AH$1,BY$1,1)</f>
        <v>0</v>
      </c>
      <c r="BZ84" s="1" t="n">
        <f aca="false">TREND($X84:$AH84,$X$1:$AH$1,BZ$1,1)</f>
        <v>0</v>
      </c>
      <c r="CA84" s="1" t="n">
        <f aca="false">TREND($X84:$AH84,$X$1:$AH$1,CA$1,1)</f>
        <v>0</v>
      </c>
      <c r="CB84" s="1" t="n">
        <f aca="false">TREND($X84:$AH84,$X$1:$AH$1,CB$1,1)</f>
        <v>0</v>
      </c>
      <c r="CC84" s="1" t="n">
        <f aca="false">TREND($X84:$AH84,$X$1:$AH$1,CC$1,1)</f>
        <v>0</v>
      </c>
      <c r="CD84" s="1" t="n">
        <f aca="false">TREND($X84:$AH84,$X$1:$AH$1,CD$1,1)</f>
        <v>0</v>
      </c>
      <c r="CE84" s="1" t="n">
        <f aca="false">TREND($X84:$AH84,$X$1:$AH$1,CE$1,1)</f>
        <v>0</v>
      </c>
      <c r="CF84" s="1" t="n">
        <f aca="false">TREND($X84:$AH84,$X$1:$AH$1,CF$1,1)</f>
        <v>0</v>
      </c>
    </row>
    <row r="85" customFormat="false" ht="12.8" hidden="false" customHeight="false" outlineLevel="0" collapsed="false">
      <c r="A85" s="1" t="s">
        <v>17</v>
      </c>
      <c r="B85" s="1" t="s">
        <v>13</v>
      </c>
      <c r="C85" s="1" t="s">
        <v>10</v>
      </c>
      <c r="D85" s="1" t="n">
        <v>2.12000382461771</v>
      </c>
      <c r="E85" s="1" t="n">
        <f aca="false">($I85-$D85)/5+D85</f>
        <v>2.14927613046169</v>
      </c>
      <c r="F85" s="1" t="n">
        <f aca="false">($I85-$D85)/5+E85</f>
        <v>2.17854843630567</v>
      </c>
      <c r="G85" s="1" t="n">
        <f aca="false">($I85-$D85)/5+F85</f>
        <v>2.20782074214965</v>
      </c>
      <c r="H85" s="1" t="n">
        <f aca="false">($I85-$D85)/5+G85</f>
        <v>2.23709304799363</v>
      </c>
      <c r="I85" s="1" t="n">
        <v>2.26636535383761</v>
      </c>
      <c r="J85" s="1" t="n">
        <f aca="false">($N85-$I85)/5+I85</f>
        <v>2.24836653550565</v>
      </c>
      <c r="K85" s="1" t="n">
        <f aca="false">($N85-$I85)/5+J85</f>
        <v>2.2303677171737</v>
      </c>
      <c r="L85" s="1" t="n">
        <f aca="false">($N85-$I85)/5+K85</f>
        <v>2.21236889884174</v>
      </c>
      <c r="M85" s="1" t="n">
        <f aca="false">($N85-$I85)/5+L85</f>
        <v>2.19437008050978</v>
      </c>
      <c r="N85" s="1" t="n">
        <v>2.17637126217782</v>
      </c>
      <c r="O85" s="1" t="n">
        <f aca="false">($S85-$N85)/5+N85</f>
        <v>2.15942453305572</v>
      </c>
      <c r="P85" s="1" t="n">
        <f aca="false">($S85-$N85)/5+O85</f>
        <v>2.14247780393362</v>
      </c>
      <c r="Q85" s="1" t="n">
        <f aca="false">($S85-$N85)/5+P85</f>
        <v>2.12553107481152</v>
      </c>
      <c r="R85" s="1" t="n">
        <f aca="false">($S85-$N85)/5+Q85</f>
        <v>2.10858434568942</v>
      </c>
      <c r="S85" s="1" t="n">
        <v>2.09163761656731</v>
      </c>
      <c r="T85" s="1" t="n">
        <f aca="false">($X85-$S85)/5+S85</f>
        <v>2.07510817516502</v>
      </c>
      <c r="U85" s="1" t="n">
        <f aca="false">($X85-$S85)/5+T85</f>
        <v>2.05857873376273</v>
      </c>
      <c r="V85" s="1" t="n">
        <f aca="false">($X85-$S85)/5+U85</f>
        <v>2.04204929236043</v>
      </c>
      <c r="W85" s="1" t="n">
        <f aca="false">($X85-$S85)/5+V85</f>
        <v>2.02551985095814</v>
      </c>
      <c r="X85" s="1" t="n">
        <v>2.00899040955584</v>
      </c>
      <c r="Y85" s="1" t="n">
        <f aca="false">($AC85-$X85)/5+X85</f>
        <v>1.99493209701553</v>
      </c>
      <c r="Z85" s="1" t="n">
        <f aca="false">($AC85-$X85)/5+Y85</f>
        <v>1.98087378447521</v>
      </c>
      <c r="AA85" s="1" t="n">
        <f aca="false">($AC85-$X85)/5+Z85</f>
        <v>1.9668154719349</v>
      </c>
      <c r="AB85" s="1" t="n">
        <f aca="false">($AC85-$X85)/5+AA85</f>
        <v>1.95275715939458</v>
      </c>
      <c r="AC85" s="1" t="n">
        <v>1.93869884685427</v>
      </c>
      <c r="AD85" s="1" t="n">
        <f aca="false">($AH85-$AC85)/5+AC85</f>
        <v>1.92441798985079</v>
      </c>
      <c r="AE85" s="1" t="n">
        <f aca="false">($AH85-$AC85)/5+AD85</f>
        <v>1.91013713284731</v>
      </c>
      <c r="AF85" s="1" t="n">
        <f aca="false">($AH85-$AC85)/5+AE85</f>
        <v>1.89585627584383</v>
      </c>
      <c r="AG85" s="1" t="n">
        <f aca="false">($AH85-$AC85)/5+AF85</f>
        <v>1.88157541884035</v>
      </c>
      <c r="AH85" s="1" t="n">
        <v>1.86729456183687</v>
      </c>
      <c r="AI85" s="1" t="n">
        <f aca="false">TREND($X85:$AH85,$X$1:$AH$1,AI$1,1)</f>
        <v>1.85337786850039</v>
      </c>
      <c r="AJ85" s="1" t="n">
        <f aca="false">TREND($X85:$AH85,$X$1:$AH$1,AJ$1,1)</f>
        <v>1.83920828372849</v>
      </c>
      <c r="AK85" s="1" t="n">
        <f aca="false">TREND($X85:$AH85,$X$1:$AH$1,AK$1,1)</f>
        <v>1.8250386989566</v>
      </c>
      <c r="AL85" s="1" t="n">
        <f aca="false">TREND($X85:$AH85,$X$1:$AH$1,AL$1,1)</f>
        <v>1.8108691141847</v>
      </c>
      <c r="AM85" s="1" t="n">
        <f aca="false">TREND($X85:$AH85,$X$1:$AH$1,AM$1,1)</f>
        <v>1.7966995294128</v>
      </c>
      <c r="AN85" s="1" t="n">
        <f aca="false">TREND($X85:$AH85,$X$1:$AH$1,AN$1,1)</f>
        <v>1.78252994464091</v>
      </c>
      <c r="AO85" s="1" t="n">
        <f aca="false">TREND($X85:$AH85,$X$1:$AH$1,AO$1,1)</f>
        <v>1.76836035986901</v>
      </c>
      <c r="AP85" s="1" t="n">
        <f aca="false">TREND($X85:$AH85,$X$1:$AH$1,AP$1,1)</f>
        <v>1.75419077509711</v>
      </c>
      <c r="AQ85" s="1" t="n">
        <f aca="false">TREND($X85:$AH85,$X$1:$AH$1,AQ$1,1)</f>
        <v>1.74002119032522</v>
      </c>
      <c r="AR85" s="1" t="n">
        <f aca="false">TREND($X85:$AH85,$X$1:$AH$1,AR$1,1)</f>
        <v>1.72585160555332</v>
      </c>
      <c r="AS85" s="1" t="n">
        <f aca="false">TREND($X85:$AH85,$X$1:$AH$1,AS$1,1)</f>
        <v>1.71168202078142</v>
      </c>
      <c r="AT85" s="1" t="n">
        <f aca="false">TREND($X85:$AH85,$X$1:$AH$1,AT$1,1)</f>
        <v>1.69751243600952</v>
      </c>
      <c r="AU85" s="1" t="n">
        <f aca="false">TREND($X85:$AH85,$X$1:$AH$1,AU$1,1)</f>
        <v>1.68334285123763</v>
      </c>
      <c r="AV85" s="1" t="n">
        <f aca="false">TREND($X85:$AH85,$X$1:$AH$1,AV$1,1)</f>
        <v>1.66917326646573</v>
      </c>
      <c r="AW85" s="1" t="n">
        <f aca="false">TREND($X85:$AH85,$X$1:$AH$1,AW$1,1)</f>
        <v>1.65500368169383</v>
      </c>
      <c r="AX85" s="1" t="n">
        <f aca="false">TREND($X85:$AH85,$X$1:$AH$1,AX$1,1)</f>
        <v>1.64083409692194</v>
      </c>
      <c r="AY85" s="1" t="n">
        <f aca="false">TREND($X85:$AH85,$X$1:$AH$1,AY$1,1)</f>
        <v>1.62666451215004</v>
      </c>
      <c r="AZ85" s="1" t="n">
        <f aca="false">TREND($X85:$AH85,$X$1:$AH$1,AZ$1,1)</f>
        <v>1.61249492737814</v>
      </c>
      <c r="BA85" s="1" t="n">
        <f aca="false">TREND($X85:$AH85,$X$1:$AH$1,BA$1,1)</f>
        <v>1.59832534260624</v>
      </c>
      <c r="BB85" s="1" t="n">
        <f aca="false">TREND($X85:$AH85,$X$1:$AH$1,BB$1,1)</f>
        <v>1.58415575783435</v>
      </c>
      <c r="BC85" s="1" t="n">
        <f aca="false">TREND($X85:$AH85,$X$1:$AH$1,BC$1,1)</f>
        <v>1.56998617306245</v>
      </c>
      <c r="BD85" s="1" t="n">
        <f aca="false">TREND($X85:$AH85,$X$1:$AH$1,BD$1,1)</f>
        <v>1.55581658829055</v>
      </c>
      <c r="BE85" s="1" t="n">
        <f aca="false">TREND($X85:$AH85,$X$1:$AH$1,BE$1,1)</f>
        <v>1.54164700351866</v>
      </c>
      <c r="BF85" s="1" t="n">
        <f aca="false">TREND($X85:$AH85,$X$1:$AH$1,BF$1,1)</f>
        <v>1.52747741874676</v>
      </c>
      <c r="BG85" s="1" t="n">
        <f aca="false">TREND($X85:$AH85,$X$1:$AH$1,BG$1,1)</f>
        <v>1.51330783397486</v>
      </c>
      <c r="BH85" s="1" t="n">
        <f aca="false">TREND($X85:$AH85,$X$1:$AH$1,BH$1,1)</f>
        <v>1.49913824920296</v>
      </c>
      <c r="BI85" s="1" t="n">
        <f aca="false">TREND($X85:$AH85,$X$1:$AH$1,BI$1,1)</f>
        <v>1.48496866443107</v>
      </c>
      <c r="BJ85" s="1" t="n">
        <f aca="false">TREND($X85:$AH85,$X$1:$AH$1,BJ$1,1)</f>
        <v>1.47079907965917</v>
      </c>
      <c r="BK85" s="1" t="n">
        <f aca="false">TREND($X85:$AH85,$X$1:$AH$1,BK$1,1)</f>
        <v>1.45662949488727</v>
      </c>
      <c r="BL85" s="1" t="n">
        <f aca="false">TREND($X85:$AH85,$X$1:$AH$1,BL$1,1)</f>
        <v>1.44245991011537</v>
      </c>
      <c r="BM85" s="1" t="n">
        <f aca="false">TREND($X85:$AH85,$X$1:$AH$1,BM$1,1)</f>
        <v>1.42829032534348</v>
      </c>
      <c r="BN85" s="1" t="n">
        <f aca="false">TREND($X85:$AH85,$X$1:$AH$1,BN$1,1)</f>
        <v>1.41412074057158</v>
      </c>
      <c r="BO85" s="1" t="n">
        <f aca="false">TREND($X85:$AH85,$X$1:$AH$1,BO$1,1)</f>
        <v>1.39995115579968</v>
      </c>
      <c r="BP85" s="1" t="n">
        <f aca="false">TREND($X85:$AH85,$X$1:$AH$1,BP$1,1)</f>
        <v>1.38578157102779</v>
      </c>
      <c r="BQ85" s="1" t="n">
        <f aca="false">TREND($X85:$AH85,$X$1:$AH$1,BQ$1,1)</f>
        <v>1.37161198625589</v>
      </c>
      <c r="BR85" s="1" t="n">
        <f aca="false">TREND($X85:$AH85,$X$1:$AH$1,BR$1,1)</f>
        <v>1.35744240148399</v>
      </c>
      <c r="BS85" s="1" t="n">
        <f aca="false">TREND($X85:$AH85,$X$1:$AH$1,BS$1,1)</f>
        <v>1.34327281671209</v>
      </c>
      <c r="BT85" s="1" t="n">
        <f aca="false">TREND($X85:$AH85,$X$1:$AH$1,BT$1,1)</f>
        <v>1.3291032319402</v>
      </c>
      <c r="BU85" s="1" t="n">
        <f aca="false">TREND($X85:$AH85,$X$1:$AH$1,BU$1,1)</f>
        <v>1.3149336471683</v>
      </c>
      <c r="BV85" s="1" t="n">
        <f aca="false">TREND($X85:$AH85,$X$1:$AH$1,BV$1,1)</f>
        <v>1.3007640623964</v>
      </c>
      <c r="BW85" s="1" t="n">
        <f aca="false">TREND($X85:$AH85,$X$1:$AH$1,BW$1,1)</f>
        <v>1.28659447762451</v>
      </c>
      <c r="BX85" s="1" t="n">
        <f aca="false">TREND($X85:$AH85,$X$1:$AH$1,BX$1,1)</f>
        <v>1.27242489285261</v>
      </c>
      <c r="BY85" s="1" t="n">
        <f aca="false">TREND($X85:$AH85,$X$1:$AH$1,BY$1,1)</f>
        <v>1.25825530808071</v>
      </c>
      <c r="BZ85" s="1" t="n">
        <f aca="false">TREND($X85:$AH85,$X$1:$AH$1,BZ$1,1)</f>
        <v>1.24408572330882</v>
      </c>
      <c r="CA85" s="1" t="n">
        <f aca="false">TREND($X85:$AH85,$X$1:$AH$1,CA$1,1)</f>
        <v>1.22991613853692</v>
      </c>
      <c r="CB85" s="1" t="n">
        <f aca="false">TREND($X85:$AH85,$X$1:$AH$1,CB$1,1)</f>
        <v>1.21574655376502</v>
      </c>
      <c r="CC85" s="1" t="n">
        <f aca="false">TREND($X85:$AH85,$X$1:$AH$1,CC$1,1)</f>
        <v>1.20157696899312</v>
      </c>
      <c r="CD85" s="1" t="n">
        <f aca="false">TREND($X85:$AH85,$X$1:$AH$1,CD$1,1)</f>
        <v>1.18740738422123</v>
      </c>
      <c r="CE85" s="1" t="n">
        <f aca="false">TREND($X85:$AH85,$X$1:$AH$1,CE$1,1)</f>
        <v>1.17323779944933</v>
      </c>
      <c r="CF85" s="1" t="n">
        <f aca="false">TREND($X85:$AH85,$X$1:$AH$1,CF$1,1)</f>
        <v>1.15906821467743</v>
      </c>
    </row>
    <row r="86" customFormat="false" ht="12.8" hidden="false" customHeight="false" outlineLevel="0" collapsed="false">
      <c r="A86" s="1" t="s">
        <v>17</v>
      </c>
      <c r="B86" s="1" t="s">
        <v>14</v>
      </c>
      <c r="C86" s="1" t="s">
        <v>5</v>
      </c>
      <c r="D86" s="1" t="n">
        <v>0.0664571754551406</v>
      </c>
      <c r="E86" s="1" t="n">
        <f aca="false">($I86-$D86)/5+D86</f>
        <v>0.0802008171704191</v>
      </c>
      <c r="F86" s="1" t="n">
        <f aca="false">($I86-$D86)/5+E86</f>
        <v>0.0939444588856976</v>
      </c>
      <c r="G86" s="1" t="n">
        <f aca="false">($I86-$D86)/5+F86</f>
        <v>0.107688100600976</v>
      </c>
      <c r="H86" s="1" t="n">
        <f aca="false">($I86-$D86)/5+G86</f>
        <v>0.121431742316255</v>
      </c>
      <c r="I86" s="1" t="n">
        <v>0.135175384031533</v>
      </c>
      <c r="J86" s="1" t="n">
        <f aca="false">($N86-$I86)/5+I86</f>
        <v>0.113695332291006</v>
      </c>
      <c r="K86" s="1" t="n">
        <f aca="false">($N86-$I86)/5+J86</f>
        <v>0.0922152805504787</v>
      </c>
      <c r="L86" s="1" t="n">
        <f aca="false">($N86-$I86)/5+K86</f>
        <v>0.0707352288099515</v>
      </c>
      <c r="M86" s="1" t="n">
        <f aca="false">($N86-$I86)/5+L86</f>
        <v>0.0492551770694242</v>
      </c>
      <c r="N86" s="1" t="n">
        <v>0.0277751253288969</v>
      </c>
      <c r="O86" s="1" t="n">
        <f aca="false">($S86-$N86)/5+N86</f>
        <v>0.0224801002631175</v>
      </c>
      <c r="P86" s="1" t="n">
        <f aca="false">($S86-$N86)/5+O86</f>
        <v>0.0171850751973381</v>
      </c>
      <c r="Q86" s="1" t="n">
        <f aca="false">($S86-$N86)/5+P86</f>
        <v>0.0118900501315587</v>
      </c>
      <c r="R86" s="1" t="n">
        <f aca="false">($S86-$N86)/5+Q86</f>
        <v>0.0065950250657793</v>
      </c>
      <c r="S86" s="1" t="n">
        <v>0.0012999999999999</v>
      </c>
      <c r="T86" s="1" t="n">
        <f aca="false">($X86-$S86)/5+S86</f>
        <v>0.00129999999999988</v>
      </c>
      <c r="U86" s="1" t="n">
        <f aca="false">($X86-$S86)/5+T86</f>
        <v>0.00129999999999986</v>
      </c>
      <c r="V86" s="1" t="n">
        <f aca="false">($X86-$S86)/5+U86</f>
        <v>0.00129999999999984</v>
      </c>
      <c r="W86" s="1" t="n">
        <f aca="false">($X86-$S86)/5+V86</f>
        <v>0.00129999999999982</v>
      </c>
      <c r="X86" s="1" t="n">
        <v>0.0012999999999998</v>
      </c>
      <c r="Y86" s="1" t="n">
        <f aca="false">($AC86-$X86)/5+X86</f>
        <v>0.00129999999999984</v>
      </c>
      <c r="Z86" s="1" t="n">
        <f aca="false">($AC86-$X86)/5+Y86</f>
        <v>0.00129999999999988</v>
      </c>
      <c r="AA86" s="1" t="n">
        <f aca="false">($AC86-$X86)/5+Z86</f>
        <v>0.00129999999999992</v>
      </c>
      <c r="AB86" s="1" t="n">
        <f aca="false">($AC86-$X86)/5+AA86</f>
        <v>0.00129999999999996</v>
      </c>
      <c r="AC86" s="1" t="n">
        <v>0.0013</v>
      </c>
      <c r="AD86" s="1" t="n">
        <f aca="false">($AH86-$AC86)/5+AC86</f>
        <v>0.00129999999999998</v>
      </c>
      <c r="AE86" s="1" t="n">
        <f aca="false">($AH86-$AC86)/5+AD86</f>
        <v>0.00129999999999996</v>
      </c>
      <c r="AF86" s="1" t="n">
        <f aca="false">($AH86-$AC86)/5+AE86</f>
        <v>0.00129999999999994</v>
      </c>
      <c r="AG86" s="1" t="n">
        <f aca="false">($AH86-$AC86)/5+AF86</f>
        <v>0.00129999999999992</v>
      </c>
      <c r="AH86" s="1" t="n">
        <v>0.0012999999999999</v>
      </c>
      <c r="AI86" s="1" t="n">
        <f aca="false">TREND($X86:$AH86,$X$1:$AH$1,AI$1,1)</f>
        <v>0.00129999999999998</v>
      </c>
      <c r="AJ86" s="1" t="n">
        <f aca="false">TREND($X86:$AH86,$X$1:$AH$1,AJ$1,1)</f>
        <v>0.00129999999999999</v>
      </c>
      <c r="AK86" s="1" t="n">
        <f aca="false">TREND($X86:$AH86,$X$1:$AH$1,AK$1,1)</f>
        <v>0.0013</v>
      </c>
      <c r="AL86" s="1" t="n">
        <f aca="false">TREND($X86:$AH86,$X$1:$AH$1,AL$1,1)</f>
        <v>0.00130000000000001</v>
      </c>
      <c r="AM86" s="1" t="n">
        <f aca="false">TREND($X86:$AH86,$X$1:$AH$1,AM$1,1)</f>
        <v>0.00130000000000002</v>
      </c>
      <c r="AN86" s="1" t="n">
        <f aca="false">TREND($X86:$AH86,$X$1:$AH$1,AN$1,1)</f>
        <v>0.00130000000000003</v>
      </c>
      <c r="AO86" s="1" t="n">
        <f aca="false">TREND($X86:$AH86,$X$1:$AH$1,AO$1,1)</f>
        <v>0.00130000000000004</v>
      </c>
      <c r="AP86" s="1" t="n">
        <f aca="false">TREND($X86:$AH86,$X$1:$AH$1,AP$1,1)</f>
        <v>0.00130000000000005</v>
      </c>
      <c r="AQ86" s="1" t="n">
        <f aca="false">TREND($X86:$AH86,$X$1:$AH$1,AQ$1,1)</f>
        <v>0.00130000000000006</v>
      </c>
      <c r="AR86" s="1" t="n">
        <f aca="false">TREND($X86:$AH86,$X$1:$AH$1,AR$1,1)</f>
        <v>0.00130000000000007</v>
      </c>
      <c r="AS86" s="1" t="n">
        <f aca="false">TREND($X86:$AH86,$X$1:$AH$1,AS$1,1)</f>
        <v>0.00130000000000008</v>
      </c>
      <c r="AT86" s="1" t="n">
        <f aca="false">TREND($X86:$AH86,$X$1:$AH$1,AT$1,1)</f>
        <v>0.00130000000000009</v>
      </c>
      <c r="AU86" s="1" t="n">
        <f aca="false">TREND($X86:$AH86,$X$1:$AH$1,AU$1,1)</f>
        <v>0.0013000000000001</v>
      </c>
      <c r="AV86" s="1" t="n">
        <f aca="false">TREND($X86:$AH86,$X$1:$AH$1,AV$1,1)</f>
        <v>0.00130000000000011</v>
      </c>
      <c r="AW86" s="1" t="n">
        <f aca="false">TREND($X86:$AH86,$X$1:$AH$1,AW$1,1)</f>
        <v>0.00130000000000012</v>
      </c>
      <c r="AX86" s="1" t="n">
        <f aca="false">TREND($X86:$AH86,$X$1:$AH$1,AX$1,1)</f>
        <v>0.00130000000000013</v>
      </c>
      <c r="AY86" s="1" t="n">
        <f aca="false">TREND($X86:$AH86,$X$1:$AH$1,AY$1,1)</f>
        <v>0.00130000000000014</v>
      </c>
      <c r="AZ86" s="1" t="n">
        <f aca="false">TREND($X86:$AH86,$X$1:$AH$1,AZ$1,1)</f>
        <v>0.00130000000000015</v>
      </c>
      <c r="BA86" s="1" t="n">
        <f aca="false">TREND($X86:$AH86,$X$1:$AH$1,BA$1,1)</f>
        <v>0.00130000000000016</v>
      </c>
      <c r="BB86" s="1" t="n">
        <f aca="false">TREND($X86:$AH86,$X$1:$AH$1,BB$1,1)</f>
        <v>0.00130000000000017</v>
      </c>
      <c r="BC86" s="1" t="n">
        <f aca="false">TREND($X86:$AH86,$X$1:$AH$1,BC$1,1)</f>
        <v>0.00130000000000018</v>
      </c>
      <c r="BD86" s="1" t="n">
        <f aca="false">TREND($X86:$AH86,$X$1:$AH$1,BD$1,1)</f>
        <v>0.00130000000000019</v>
      </c>
      <c r="BE86" s="1" t="n">
        <f aca="false">TREND($X86:$AH86,$X$1:$AH$1,BE$1,1)</f>
        <v>0.0013000000000002</v>
      </c>
      <c r="BF86" s="1" t="n">
        <f aca="false">TREND($X86:$AH86,$X$1:$AH$1,BF$1,1)</f>
        <v>0.00130000000000021</v>
      </c>
      <c r="BG86" s="1" t="n">
        <f aca="false">TREND($X86:$AH86,$X$1:$AH$1,BG$1,1)</f>
        <v>0.00130000000000022</v>
      </c>
      <c r="BH86" s="1" t="n">
        <f aca="false">TREND($X86:$AH86,$X$1:$AH$1,BH$1,1)</f>
        <v>0.00130000000000023</v>
      </c>
      <c r="BI86" s="1" t="n">
        <f aca="false">TREND($X86:$AH86,$X$1:$AH$1,BI$1,1)</f>
        <v>0.00130000000000024</v>
      </c>
      <c r="BJ86" s="1" t="n">
        <f aca="false">TREND($X86:$AH86,$X$1:$AH$1,BJ$1,1)</f>
        <v>0.00130000000000025</v>
      </c>
      <c r="BK86" s="1" t="n">
        <f aca="false">TREND($X86:$AH86,$X$1:$AH$1,BK$1,1)</f>
        <v>0.00130000000000026</v>
      </c>
      <c r="BL86" s="1" t="n">
        <f aca="false">TREND($X86:$AH86,$X$1:$AH$1,BL$1,1)</f>
        <v>0.00130000000000027</v>
      </c>
      <c r="BM86" s="1" t="n">
        <f aca="false">TREND($X86:$AH86,$X$1:$AH$1,BM$1,1)</f>
        <v>0.00130000000000028</v>
      </c>
      <c r="BN86" s="1" t="n">
        <f aca="false">TREND($X86:$AH86,$X$1:$AH$1,BN$1,1)</f>
        <v>0.00130000000000029</v>
      </c>
      <c r="BO86" s="1" t="n">
        <f aca="false">TREND($X86:$AH86,$X$1:$AH$1,BO$1,1)</f>
        <v>0.0013000000000003</v>
      </c>
      <c r="BP86" s="1" t="n">
        <f aca="false">TREND($X86:$AH86,$X$1:$AH$1,BP$1,1)</f>
        <v>0.00130000000000031</v>
      </c>
      <c r="BQ86" s="1" t="n">
        <f aca="false">TREND($X86:$AH86,$X$1:$AH$1,BQ$1,1)</f>
        <v>0.00130000000000032</v>
      </c>
      <c r="BR86" s="1" t="n">
        <f aca="false">TREND($X86:$AH86,$X$1:$AH$1,BR$1,1)</f>
        <v>0.00130000000000033</v>
      </c>
      <c r="BS86" s="1" t="n">
        <f aca="false">TREND($X86:$AH86,$X$1:$AH$1,BS$1,1)</f>
        <v>0.00130000000000034</v>
      </c>
      <c r="BT86" s="1" t="n">
        <f aca="false">TREND($X86:$AH86,$X$1:$AH$1,BT$1,1)</f>
        <v>0.00130000000000035</v>
      </c>
      <c r="BU86" s="1" t="n">
        <f aca="false">TREND($X86:$AH86,$X$1:$AH$1,BU$1,1)</f>
        <v>0.00130000000000036</v>
      </c>
      <c r="BV86" s="1" t="n">
        <f aca="false">TREND($X86:$AH86,$X$1:$AH$1,BV$1,1)</f>
        <v>0.00130000000000037</v>
      </c>
      <c r="BW86" s="1" t="n">
        <f aca="false">TREND($X86:$AH86,$X$1:$AH$1,BW$1,1)</f>
        <v>0.00130000000000038</v>
      </c>
      <c r="BX86" s="1" t="n">
        <f aca="false">TREND($X86:$AH86,$X$1:$AH$1,BX$1,1)</f>
        <v>0.00130000000000039</v>
      </c>
      <c r="BY86" s="1" t="n">
        <f aca="false">TREND($X86:$AH86,$X$1:$AH$1,BY$1,1)</f>
        <v>0.0013000000000004</v>
      </c>
      <c r="BZ86" s="1" t="n">
        <f aca="false">TREND($X86:$AH86,$X$1:$AH$1,BZ$1,1)</f>
        <v>0.00130000000000041</v>
      </c>
      <c r="CA86" s="1" t="n">
        <f aca="false">TREND($X86:$AH86,$X$1:$AH$1,CA$1,1)</f>
        <v>0.00130000000000042</v>
      </c>
      <c r="CB86" s="1" t="n">
        <f aca="false">TREND($X86:$AH86,$X$1:$AH$1,CB$1,1)</f>
        <v>0.00130000000000043</v>
      </c>
      <c r="CC86" s="1" t="n">
        <f aca="false">TREND($X86:$AH86,$X$1:$AH$1,CC$1,1)</f>
        <v>0.00130000000000044</v>
      </c>
      <c r="CD86" s="1" t="n">
        <f aca="false">TREND($X86:$AH86,$X$1:$AH$1,CD$1,1)</f>
        <v>0.00130000000000045</v>
      </c>
      <c r="CE86" s="1" t="n">
        <f aca="false">TREND($X86:$AH86,$X$1:$AH$1,CE$1,1)</f>
        <v>0.00130000000000046</v>
      </c>
      <c r="CF86" s="1" t="n">
        <f aca="false">TREND($X86:$AH86,$X$1:$AH$1,CF$1,1)</f>
        <v>0.00130000000000047</v>
      </c>
    </row>
    <row r="87" customFormat="false" ht="12.8" hidden="false" customHeight="false" outlineLevel="0" collapsed="false">
      <c r="A87" s="1" t="s">
        <v>17</v>
      </c>
      <c r="B87" s="1" t="s">
        <v>14</v>
      </c>
      <c r="C87" s="1" t="s">
        <v>6</v>
      </c>
      <c r="D87" s="1" t="n">
        <v>1.32802651924891</v>
      </c>
      <c r="E87" s="1" t="n">
        <f aca="false">($I87-$D87)/5+D87</f>
        <v>1.31700719124733</v>
      </c>
      <c r="F87" s="1" t="n">
        <f aca="false">($I87-$D87)/5+E87</f>
        <v>1.30598786324574</v>
      </c>
      <c r="G87" s="1" t="n">
        <f aca="false">($I87-$D87)/5+F87</f>
        <v>1.29496853524415</v>
      </c>
      <c r="H87" s="1" t="n">
        <f aca="false">($I87-$D87)/5+G87</f>
        <v>1.28394920724257</v>
      </c>
      <c r="I87" s="1" t="n">
        <v>1.27292987924098</v>
      </c>
      <c r="J87" s="1" t="n">
        <f aca="false">($N87-$I87)/5+I87</f>
        <v>1.27881223753988</v>
      </c>
      <c r="K87" s="1" t="n">
        <f aca="false">($N87-$I87)/5+J87</f>
        <v>1.28469459583878</v>
      </c>
      <c r="L87" s="1" t="n">
        <f aca="false">($N87-$I87)/5+K87</f>
        <v>1.29057695413768</v>
      </c>
      <c r="M87" s="1" t="n">
        <f aca="false">($N87-$I87)/5+L87</f>
        <v>1.29645931243658</v>
      </c>
      <c r="N87" s="1" t="n">
        <v>1.30234167073548</v>
      </c>
      <c r="O87" s="1" t="n">
        <f aca="false">($S87-$N87)/5+N87</f>
        <v>1.27549147608816</v>
      </c>
      <c r="P87" s="1" t="n">
        <f aca="false">($S87-$N87)/5+O87</f>
        <v>1.24864128144085</v>
      </c>
      <c r="Q87" s="1" t="n">
        <f aca="false">($S87-$N87)/5+P87</f>
        <v>1.22179108679353</v>
      </c>
      <c r="R87" s="1" t="n">
        <f aca="false">($S87-$N87)/5+Q87</f>
        <v>1.19494089214622</v>
      </c>
      <c r="S87" s="1" t="n">
        <v>1.1680906974989</v>
      </c>
      <c r="T87" s="1" t="n">
        <f aca="false">($X87-$S87)/5+S87</f>
        <v>1.14007475112658</v>
      </c>
      <c r="U87" s="1" t="n">
        <f aca="false">($X87-$S87)/5+T87</f>
        <v>1.11205880475426</v>
      </c>
      <c r="V87" s="1" t="n">
        <f aca="false">($X87-$S87)/5+U87</f>
        <v>1.08404285838194</v>
      </c>
      <c r="W87" s="1" t="n">
        <f aca="false">($X87-$S87)/5+V87</f>
        <v>1.05602691200962</v>
      </c>
      <c r="X87" s="1" t="n">
        <v>1.0280109656373</v>
      </c>
      <c r="Y87" s="1" t="n">
        <f aca="false">($AC87-$X87)/5+X87</f>
        <v>0.992052904002755</v>
      </c>
      <c r="Z87" s="1" t="n">
        <f aca="false">($AC87-$X87)/5+Y87</f>
        <v>0.95609484236821</v>
      </c>
      <c r="AA87" s="1" t="n">
        <f aca="false">($AC87-$X87)/5+Z87</f>
        <v>0.920136780733664</v>
      </c>
      <c r="AB87" s="1" t="n">
        <f aca="false">($AC87-$X87)/5+AA87</f>
        <v>0.884178719099119</v>
      </c>
      <c r="AC87" s="1" t="n">
        <v>0.848220657464574</v>
      </c>
      <c r="AD87" s="1" t="n">
        <f aca="false">($AH87-$AC87)/5+AC87</f>
        <v>0.848392961560593</v>
      </c>
      <c r="AE87" s="1" t="n">
        <f aca="false">($AH87-$AC87)/5+AD87</f>
        <v>0.848565265656611</v>
      </c>
      <c r="AF87" s="1" t="n">
        <f aca="false">($AH87-$AC87)/5+AE87</f>
        <v>0.84873756975263</v>
      </c>
      <c r="AG87" s="1" t="n">
        <f aca="false">($AH87-$AC87)/5+AF87</f>
        <v>0.848909873848648</v>
      </c>
      <c r="AH87" s="1" t="n">
        <v>0.849082177944667</v>
      </c>
      <c r="AI87" s="1" t="n">
        <f aca="false">TREND($X87:$AH87,$X$1:$AH$1,AI$1,1)</f>
        <v>0.790132065390679</v>
      </c>
      <c r="AJ87" s="1" t="n">
        <f aca="false">TREND($X87:$AH87,$X$1:$AH$1,AJ$1,1)</f>
        <v>0.772239186621412</v>
      </c>
      <c r="AK87" s="1" t="n">
        <f aca="false">TREND($X87:$AH87,$X$1:$AH$1,AK$1,1)</f>
        <v>0.754346307852153</v>
      </c>
      <c r="AL87" s="1" t="n">
        <f aca="false">TREND($X87:$AH87,$X$1:$AH$1,AL$1,1)</f>
        <v>0.736453429082886</v>
      </c>
      <c r="AM87" s="1" t="n">
        <f aca="false">TREND($X87:$AH87,$X$1:$AH$1,AM$1,1)</f>
        <v>0.718560550313626</v>
      </c>
      <c r="AN87" s="1" t="n">
        <f aca="false">TREND($X87:$AH87,$X$1:$AH$1,AN$1,1)</f>
        <v>0.700667671544359</v>
      </c>
      <c r="AO87" s="1" t="n">
        <f aca="false">TREND($X87:$AH87,$X$1:$AH$1,AO$1,1)</f>
        <v>0.682774792775099</v>
      </c>
      <c r="AP87" s="1" t="n">
        <f aca="false">TREND($X87:$AH87,$X$1:$AH$1,AP$1,1)</f>
        <v>0.664881914005832</v>
      </c>
      <c r="AQ87" s="1" t="n">
        <f aca="false">TREND($X87:$AH87,$X$1:$AH$1,AQ$1,1)</f>
        <v>0.646989035236572</v>
      </c>
      <c r="AR87" s="1" t="n">
        <f aca="false">TREND($X87:$AH87,$X$1:$AH$1,AR$1,1)</f>
        <v>0.629096156467305</v>
      </c>
      <c r="AS87" s="1" t="n">
        <f aca="false">TREND($X87:$AH87,$X$1:$AH$1,AS$1,1)</f>
        <v>0.611203277698046</v>
      </c>
      <c r="AT87" s="1" t="n">
        <f aca="false">TREND($X87:$AH87,$X$1:$AH$1,AT$1,1)</f>
        <v>0.593310398928779</v>
      </c>
      <c r="AU87" s="1" t="n">
        <f aca="false">TREND($X87:$AH87,$X$1:$AH$1,AU$1,1)</f>
        <v>0.575417520159519</v>
      </c>
      <c r="AV87" s="1" t="n">
        <f aca="false">TREND($X87:$AH87,$X$1:$AH$1,AV$1,1)</f>
        <v>0.557524641390252</v>
      </c>
      <c r="AW87" s="1" t="n">
        <f aca="false">TREND($X87:$AH87,$X$1:$AH$1,AW$1,1)</f>
        <v>0.539631762620992</v>
      </c>
      <c r="AX87" s="1" t="n">
        <f aca="false">TREND($X87:$AH87,$X$1:$AH$1,AX$1,1)</f>
        <v>0.521738883851725</v>
      </c>
      <c r="AY87" s="1" t="n">
        <f aca="false">TREND($X87:$AH87,$X$1:$AH$1,AY$1,1)</f>
        <v>0.503846005082465</v>
      </c>
      <c r="AZ87" s="1" t="n">
        <f aca="false">TREND($X87:$AH87,$X$1:$AH$1,AZ$1,1)</f>
        <v>0.485953126313198</v>
      </c>
      <c r="BA87" s="1" t="n">
        <f aca="false">TREND($X87:$AH87,$X$1:$AH$1,BA$1,1)</f>
        <v>0.468060247543939</v>
      </c>
      <c r="BB87" s="1" t="n">
        <f aca="false">TREND($X87:$AH87,$X$1:$AH$1,BB$1,1)</f>
        <v>0.450167368774672</v>
      </c>
      <c r="BC87" s="1" t="n">
        <f aca="false">TREND($X87:$AH87,$X$1:$AH$1,BC$1,1)</f>
        <v>0.432274490005412</v>
      </c>
      <c r="BD87" s="1" t="n">
        <f aca="false">TREND($X87:$AH87,$X$1:$AH$1,BD$1,1)</f>
        <v>0.414381611236145</v>
      </c>
      <c r="BE87" s="1" t="n">
        <f aca="false">TREND($X87:$AH87,$X$1:$AH$1,BE$1,1)</f>
        <v>0.396488732466885</v>
      </c>
      <c r="BF87" s="1" t="n">
        <f aca="false">TREND($X87:$AH87,$X$1:$AH$1,BF$1,1)</f>
        <v>0.378595853697618</v>
      </c>
      <c r="BG87" s="1" t="n">
        <f aca="false">TREND($X87:$AH87,$X$1:$AH$1,BG$1,1)</f>
        <v>0.360702974928358</v>
      </c>
      <c r="BH87" s="1" t="n">
        <f aca="false">TREND($X87:$AH87,$X$1:$AH$1,BH$1,1)</f>
        <v>0.342810096159091</v>
      </c>
      <c r="BI87" s="1" t="n">
        <f aca="false">TREND($X87:$AH87,$X$1:$AH$1,BI$1,1)</f>
        <v>0.324917217389832</v>
      </c>
      <c r="BJ87" s="1" t="n">
        <f aca="false">TREND($X87:$AH87,$X$1:$AH$1,BJ$1,1)</f>
        <v>0.307024338620565</v>
      </c>
      <c r="BK87" s="1" t="n">
        <f aca="false">TREND($X87:$AH87,$X$1:$AH$1,BK$1,1)</f>
        <v>0.289131459851305</v>
      </c>
      <c r="BL87" s="1" t="n">
        <f aca="false">TREND($X87:$AH87,$X$1:$AH$1,BL$1,1)</f>
        <v>0.271238581082038</v>
      </c>
      <c r="BM87" s="1" t="n">
        <f aca="false">TREND($X87:$AH87,$X$1:$AH$1,BM$1,1)</f>
        <v>0.253345702312778</v>
      </c>
      <c r="BN87" s="1" t="n">
        <f aca="false">TREND($X87:$AH87,$X$1:$AH$1,BN$1,1)</f>
        <v>0.235452823543511</v>
      </c>
      <c r="BO87" s="1" t="n">
        <f aca="false">TREND($X87:$AH87,$X$1:$AH$1,BO$1,1)</f>
        <v>0.217559944774251</v>
      </c>
      <c r="BP87" s="1" t="n">
        <f aca="false">TREND($X87:$AH87,$X$1:$AH$1,BP$1,1)</f>
        <v>0.199667066004984</v>
      </c>
      <c r="BQ87" s="1" t="n">
        <f aca="false">TREND($X87:$AH87,$X$1:$AH$1,BQ$1,1)</f>
        <v>0.181774187235725</v>
      </c>
      <c r="BR87" s="1" t="n">
        <f aca="false">TREND($X87:$AH87,$X$1:$AH$1,BR$1,1)</f>
        <v>0.163881308466458</v>
      </c>
      <c r="BS87" s="1" t="n">
        <f aca="false">TREND($X87:$AH87,$X$1:$AH$1,BS$1,1)</f>
        <v>0.145988429697198</v>
      </c>
      <c r="BT87" s="1" t="n">
        <f aca="false">TREND($X87:$AH87,$X$1:$AH$1,BT$1,1)</f>
        <v>0.128095550927931</v>
      </c>
      <c r="BU87" s="1" t="n">
        <f aca="false">TREND($X87:$AH87,$X$1:$AH$1,BU$1,1)</f>
        <v>0.110202672158671</v>
      </c>
      <c r="BV87" s="1" t="n">
        <f aca="false">TREND($X87:$AH87,$X$1:$AH$1,BV$1,1)</f>
        <v>0.0923097933894042</v>
      </c>
      <c r="BW87" s="1" t="n">
        <f aca="false">TREND($X87:$AH87,$X$1:$AH$1,BW$1,1)</f>
        <v>0.0744169146201443</v>
      </c>
      <c r="BX87" s="1" t="n">
        <f aca="false">TREND($X87:$AH87,$X$1:$AH$1,BX$1,1)</f>
        <v>0.0565240358508774</v>
      </c>
      <c r="BY87" s="1" t="n">
        <f aca="false">TREND($X87:$AH87,$X$1:$AH$1,BY$1,1)</f>
        <v>0.0386311570816176</v>
      </c>
      <c r="BZ87" s="1" t="n">
        <f aca="false">TREND($X87:$AH87,$X$1:$AH$1,BZ$1,1)</f>
        <v>0.0207382783123506</v>
      </c>
      <c r="CA87" s="1" t="n">
        <f aca="false">TREND($X87:$AH87,$X$1:$AH$1,CA$1,1)</f>
        <v>0.00284539954309082</v>
      </c>
      <c r="CB87" s="1" t="n">
        <f aca="false">TREND($X87:$AH87,$X$1:$AH$1,CB$1,1)</f>
        <v>-0.0150474792261761</v>
      </c>
      <c r="CC87" s="1" t="n">
        <f aca="false">TREND($X87:$AH87,$X$1:$AH$1,CC$1,1)</f>
        <v>-0.0329403579954359</v>
      </c>
      <c r="CD87" s="1" t="n">
        <f aca="false">TREND($X87:$AH87,$X$1:$AH$1,CD$1,1)</f>
        <v>-0.0508332367647029</v>
      </c>
      <c r="CE87" s="1" t="n">
        <f aca="false">TREND($X87:$AH87,$X$1:$AH$1,CE$1,1)</f>
        <v>-0.0687261155339627</v>
      </c>
      <c r="CF87" s="1" t="n">
        <f aca="false">TREND($X87:$AH87,$X$1:$AH$1,CF$1,1)</f>
        <v>-0.0866189943032296</v>
      </c>
    </row>
    <row r="88" customFormat="false" ht="12.8" hidden="false" customHeight="false" outlineLevel="0" collapsed="false">
      <c r="A88" s="1" t="s">
        <v>17</v>
      </c>
      <c r="B88" s="1" t="s">
        <v>14</v>
      </c>
      <c r="C88" s="1" t="s">
        <v>7</v>
      </c>
      <c r="D88" s="1" t="n">
        <v>1.5285796438186</v>
      </c>
      <c r="E88" s="1" t="n">
        <f aca="false">($I88-$D88)/5+D88</f>
        <v>1.49742593204393</v>
      </c>
      <c r="F88" s="1" t="n">
        <f aca="false">($I88-$D88)/5+E88</f>
        <v>1.46627222026925</v>
      </c>
      <c r="G88" s="1" t="n">
        <f aca="false">($I88-$D88)/5+F88</f>
        <v>1.43511850849458</v>
      </c>
      <c r="H88" s="1" t="n">
        <f aca="false">($I88-$D88)/5+G88</f>
        <v>1.4039647967199</v>
      </c>
      <c r="I88" s="1" t="n">
        <v>1.37281108494523</v>
      </c>
      <c r="J88" s="1" t="n">
        <f aca="false">($N88-$I88)/5+I88</f>
        <v>1.40237143978109</v>
      </c>
      <c r="K88" s="1" t="n">
        <f aca="false">($N88-$I88)/5+J88</f>
        <v>1.43193179461695</v>
      </c>
      <c r="L88" s="1" t="n">
        <f aca="false">($N88-$I88)/5+K88</f>
        <v>1.46149214945282</v>
      </c>
      <c r="M88" s="1" t="n">
        <f aca="false">($N88-$I88)/5+L88</f>
        <v>1.49105250428868</v>
      </c>
      <c r="N88" s="1" t="n">
        <v>1.52061285912454</v>
      </c>
      <c r="O88" s="1" t="n">
        <f aca="false">($S88-$N88)/5+N88</f>
        <v>1.53062514933476</v>
      </c>
      <c r="P88" s="1" t="n">
        <f aca="false">($S88-$N88)/5+O88</f>
        <v>1.54063743954499</v>
      </c>
      <c r="Q88" s="1" t="n">
        <f aca="false">($S88-$N88)/5+P88</f>
        <v>1.55064972975521</v>
      </c>
      <c r="R88" s="1" t="n">
        <f aca="false">($S88-$N88)/5+Q88</f>
        <v>1.56066201996544</v>
      </c>
      <c r="S88" s="1" t="n">
        <v>1.57067431017566</v>
      </c>
      <c r="T88" s="1" t="n">
        <f aca="false">($X88-$S88)/5+S88</f>
        <v>1.5814258662766</v>
      </c>
      <c r="U88" s="1" t="n">
        <f aca="false">($X88-$S88)/5+T88</f>
        <v>1.59217742237754</v>
      </c>
      <c r="V88" s="1" t="n">
        <f aca="false">($X88-$S88)/5+U88</f>
        <v>1.60292897847848</v>
      </c>
      <c r="W88" s="1" t="n">
        <f aca="false">($X88-$S88)/5+V88</f>
        <v>1.61368053457942</v>
      </c>
      <c r="X88" s="1" t="n">
        <v>1.62443209068036</v>
      </c>
      <c r="Y88" s="1" t="n">
        <f aca="false">($AC88-$X88)/5+X88</f>
        <v>1.6188346394283</v>
      </c>
      <c r="Z88" s="1" t="n">
        <f aca="false">($AC88-$X88)/5+Y88</f>
        <v>1.61323718817625</v>
      </c>
      <c r="AA88" s="1" t="n">
        <f aca="false">($AC88-$X88)/5+Z88</f>
        <v>1.60763973692419</v>
      </c>
      <c r="AB88" s="1" t="n">
        <f aca="false">($AC88-$X88)/5+AA88</f>
        <v>1.60204228567214</v>
      </c>
      <c r="AC88" s="1" t="n">
        <v>1.59644483442008</v>
      </c>
      <c r="AD88" s="1" t="n">
        <f aca="false">($AH88-$AC88)/5+AC88</f>
        <v>1.59685777797886</v>
      </c>
      <c r="AE88" s="1" t="n">
        <f aca="false">($AH88-$AC88)/5+AD88</f>
        <v>1.59727072153765</v>
      </c>
      <c r="AF88" s="1" t="n">
        <f aca="false">($AH88-$AC88)/5+AE88</f>
        <v>1.59768366509643</v>
      </c>
      <c r="AG88" s="1" t="n">
        <f aca="false">($AH88-$AC88)/5+AF88</f>
        <v>1.59809660865522</v>
      </c>
      <c r="AH88" s="1" t="n">
        <v>1.598509552214</v>
      </c>
      <c r="AI88" s="1" t="n">
        <f aca="false">TREND($X88:$AH88,$X$1:$AH$1,AI$1,1)</f>
        <v>1.58908730426414</v>
      </c>
      <c r="AJ88" s="1" t="n">
        <f aca="false">TREND($X88:$AH88,$X$1:$AH$1,AJ$1,1)</f>
        <v>1.5864950504175</v>
      </c>
      <c r="AK88" s="1" t="n">
        <f aca="false">TREND($X88:$AH88,$X$1:$AH$1,AK$1,1)</f>
        <v>1.58390279657087</v>
      </c>
      <c r="AL88" s="1" t="n">
        <f aca="false">TREND($X88:$AH88,$X$1:$AH$1,AL$1,1)</f>
        <v>1.58131054272423</v>
      </c>
      <c r="AM88" s="1" t="n">
        <f aca="false">TREND($X88:$AH88,$X$1:$AH$1,AM$1,1)</f>
        <v>1.57871828887759</v>
      </c>
      <c r="AN88" s="1" t="n">
        <f aca="false">TREND($X88:$AH88,$X$1:$AH$1,AN$1,1)</f>
        <v>1.57612603503096</v>
      </c>
      <c r="AO88" s="1" t="n">
        <f aca="false">TREND($X88:$AH88,$X$1:$AH$1,AO$1,1)</f>
        <v>1.57353378118432</v>
      </c>
      <c r="AP88" s="1" t="n">
        <f aca="false">TREND($X88:$AH88,$X$1:$AH$1,AP$1,1)</f>
        <v>1.57094152733769</v>
      </c>
      <c r="AQ88" s="1" t="n">
        <f aca="false">TREND($X88:$AH88,$X$1:$AH$1,AQ$1,1)</f>
        <v>1.56834927349105</v>
      </c>
      <c r="AR88" s="1" t="n">
        <f aca="false">TREND($X88:$AH88,$X$1:$AH$1,AR$1,1)</f>
        <v>1.56575701964442</v>
      </c>
      <c r="AS88" s="1" t="n">
        <f aca="false">TREND($X88:$AH88,$X$1:$AH$1,AS$1,1)</f>
        <v>1.56316476579778</v>
      </c>
      <c r="AT88" s="1" t="n">
        <f aca="false">TREND($X88:$AH88,$X$1:$AH$1,AT$1,1)</f>
        <v>1.56057251195114</v>
      </c>
      <c r="AU88" s="1" t="n">
        <f aca="false">TREND($X88:$AH88,$X$1:$AH$1,AU$1,1)</f>
        <v>1.55798025810451</v>
      </c>
      <c r="AV88" s="1" t="n">
        <f aca="false">TREND($X88:$AH88,$X$1:$AH$1,AV$1,1)</f>
        <v>1.55538800425787</v>
      </c>
      <c r="AW88" s="1" t="n">
        <f aca="false">TREND($X88:$AH88,$X$1:$AH$1,AW$1,1)</f>
        <v>1.55279575041124</v>
      </c>
      <c r="AX88" s="1" t="n">
        <f aca="false">TREND($X88:$AH88,$X$1:$AH$1,AX$1,1)</f>
        <v>1.5502034965646</v>
      </c>
      <c r="AY88" s="1" t="n">
        <f aca="false">TREND($X88:$AH88,$X$1:$AH$1,AY$1,1)</f>
        <v>1.54761124271796</v>
      </c>
      <c r="AZ88" s="1" t="n">
        <f aca="false">TREND($X88:$AH88,$X$1:$AH$1,AZ$1,1)</f>
        <v>1.54501898887133</v>
      </c>
      <c r="BA88" s="1" t="n">
        <f aca="false">TREND($X88:$AH88,$X$1:$AH$1,BA$1,1)</f>
        <v>1.54242673502469</v>
      </c>
      <c r="BB88" s="1" t="n">
        <f aca="false">TREND($X88:$AH88,$X$1:$AH$1,BB$1,1)</f>
        <v>1.53983448117806</v>
      </c>
      <c r="BC88" s="1" t="n">
        <f aca="false">TREND($X88:$AH88,$X$1:$AH$1,BC$1,1)</f>
        <v>1.53724222733142</v>
      </c>
      <c r="BD88" s="1" t="n">
        <f aca="false">TREND($X88:$AH88,$X$1:$AH$1,BD$1,1)</f>
        <v>1.53464997348479</v>
      </c>
      <c r="BE88" s="1" t="n">
        <f aca="false">TREND($X88:$AH88,$X$1:$AH$1,BE$1,1)</f>
        <v>1.53205771963815</v>
      </c>
      <c r="BF88" s="1" t="n">
        <f aca="false">TREND($X88:$AH88,$X$1:$AH$1,BF$1,1)</f>
        <v>1.52946546579151</v>
      </c>
      <c r="BG88" s="1" t="n">
        <f aca="false">TREND($X88:$AH88,$X$1:$AH$1,BG$1,1)</f>
        <v>1.52687321194488</v>
      </c>
      <c r="BH88" s="1" t="n">
        <f aca="false">TREND($X88:$AH88,$X$1:$AH$1,BH$1,1)</f>
        <v>1.52428095809824</v>
      </c>
      <c r="BI88" s="1" t="n">
        <f aca="false">TREND($X88:$AH88,$X$1:$AH$1,BI$1,1)</f>
        <v>1.52168870425161</v>
      </c>
      <c r="BJ88" s="1" t="n">
        <f aca="false">TREND($X88:$AH88,$X$1:$AH$1,BJ$1,1)</f>
        <v>1.51909645040497</v>
      </c>
      <c r="BK88" s="1" t="n">
        <f aca="false">TREND($X88:$AH88,$X$1:$AH$1,BK$1,1)</f>
        <v>1.51650419655833</v>
      </c>
      <c r="BL88" s="1" t="n">
        <f aca="false">TREND($X88:$AH88,$X$1:$AH$1,BL$1,1)</f>
        <v>1.5139119427117</v>
      </c>
      <c r="BM88" s="1" t="n">
        <f aca="false">TREND($X88:$AH88,$X$1:$AH$1,BM$1,1)</f>
        <v>1.51131968886506</v>
      </c>
      <c r="BN88" s="1" t="n">
        <f aca="false">TREND($X88:$AH88,$X$1:$AH$1,BN$1,1)</f>
        <v>1.50872743501843</v>
      </c>
      <c r="BO88" s="1" t="n">
        <f aca="false">TREND($X88:$AH88,$X$1:$AH$1,BO$1,1)</f>
        <v>1.50613518117179</v>
      </c>
      <c r="BP88" s="1" t="n">
        <f aca="false">TREND($X88:$AH88,$X$1:$AH$1,BP$1,1)</f>
        <v>1.50354292732516</v>
      </c>
      <c r="BQ88" s="1" t="n">
        <f aca="false">TREND($X88:$AH88,$X$1:$AH$1,BQ$1,1)</f>
        <v>1.50095067347852</v>
      </c>
      <c r="BR88" s="1" t="n">
        <f aca="false">TREND($X88:$AH88,$X$1:$AH$1,BR$1,1)</f>
        <v>1.49835841963188</v>
      </c>
      <c r="BS88" s="1" t="n">
        <f aca="false">TREND($X88:$AH88,$X$1:$AH$1,BS$1,1)</f>
        <v>1.49576616578525</v>
      </c>
      <c r="BT88" s="1" t="n">
        <f aca="false">TREND($X88:$AH88,$X$1:$AH$1,BT$1,1)</f>
        <v>1.49317391193861</v>
      </c>
      <c r="BU88" s="1" t="n">
        <f aca="false">TREND($X88:$AH88,$X$1:$AH$1,BU$1,1)</f>
        <v>1.49058165809198</v>
      </c>
      <c r="BV88" s="1" t="n">
        <f aca="false">TREND($X88:$AH88,$X$1:$AH$1,BV$1,1)</f>
        <v>1.48798940424534</v>
      </c>
      <c r="BW88" s="1" t="n">
        <f aca="false">TREND($X88:$AH88,$X$1:$AH$1,BW$1,1)</f>
        <v>1.48539715039871</v>
      </c>
      <c r="BX88" s="1" t="n">
        <f aca="false">TREND($X88:$AH88,$X$1:$AH$1,BX$1,1)</f>
        <v>1.48280489655207</v>
      </c>
      <c r="BY88" s="1" t="n">
        <f aca="false">TREND($X88:$AH88,$X$1:$AH$1,BY$1,1)</f>
        <v>1.48021264270543</v>
      </c>
      <c r="BZ88" s="1" t="n">
        <f aca="false">TREND($X88:$AH88,$X$1:$AH$1,BZ$1,1)</f>
        <v>1.4776203888588</v>
      </c>
      <c r="CA88" s="1" t="n">
        <f aca="false">TREND($X88:$AH88,$X$1:$AH$1,CA$1,1)</f>
        <v>1.47502813501216</v>
      </c>
      <c r="CB88" s="1" t="n">
        <f aca="false">TREND($X88:$AH88,$X$1:$AH$1,CB$1,1)</f>
        <v>1.47243588116553</v>
      </c>
      <c r="CC88" s="1" t="n">
        <f aca="false">TREND($X88:$AH88,$X$1:$AH$1,CC$1,1)</f>
        <v>1.46984362731889</v>
      </c>
      <c r="CD88" s="1" t="n">
        <f aca="false">TREND($X88:$AH88,$X$1:$AH$1,CD$1,1)</f>
        <v>1.46725137347225</v>
      </c>
      <c r="CE88" s="1" t="n">
        <f aca="false">TREND($X88:$AH88,$X$1:$AH$1,CE$1,1)</f>
        <v>1.46465911962562</v>
      </c>
      <c r="CF88" s="1" t="n">
        <f aca="false">TREND($X88:$AH88,$X$1:$AH$1,CF$1,1)</f>
        <v>1.46206686577898</v>
      </c>
    </row>
    <row r="89" customFormat="false" ht="12.8" hidden="false" customHeight="false" outlineLevel="0" collapsed="false">
      <c r="A89" s="1" t="s">
        <v>17</v>
      </c>
      <c r="B89" s="1" t="s">
        <v>14</v>
      </c>
      <c r="C89" s="1" t="s">
        <v>15</v>
      </c>
      <c r="D89" s="1" t="n">
        <v>1.41745720456107</v>
      </c>
      <c r="E89" s="1" t="n">
        <f aca="false">($I89-$D89)/5+D89</f>
        <v>1.61349697598704</v>
      </c>
      <c r="F89" s="1" t="n">
        <f aca="false">($I89-$D89)/5+E89</f>
        <v>1.80953674741301</v>
      </c>
      <c r="G89" s="1" t="n">
        <f aca="false">($I89-$D89)/5+F89</f>
        <v>2.00557651883898</v>
      </c>
      <c r="H89" s="1" t="n">
        <f aca="false">($I89-$D89)/5+G89</f>
        <v>2.20161629026495</v>
      </c>
      <c r="I89" s="1" t="n">
        <v>2.39765606169092</v>
      </c>
      <c r="J89" s="1" t="n">
        <f aca="false">($N89-$I89)/5+I89</f>
        <v>2.39765606169092</v>
      </c>
      <c r="K89" s="1" t="n">
        <f aca="false">($N89-$I89)/5+J89</f>
        <v>2.39765606169092</v>
      </c>
      <c r="L89" s="1" t="n">
        <f aca="false">($N89-$I89)/5+K89</f>
        <v>2.39765606169092</v>
      </c>
      <c r="M89" s="1" t="n">
        <f aca="false">($N89-$I89)/5+L89</f>
        <v>2.39765606169092</v>
      </c>
      <c r="N89" s="1" t="n">
        <v>2.39765606169092</v>
      </c>
      <c r="O89" s="1" t="n">
        <f aca="false">($S89-$N89)/5+N89</f>
        <v>2.39430095150813</v>
      </c>
      <c r="P89" s="1" t="n">
        <f aca="false">($S89-$N89)/5+O89</f>
        <v>2.39094584132534</v>
      </c>
      <c r="Q89" s="1" t="n">
        <f aca="false">($S89-$N89)/5+P89</f>
        <v>2.38759073114256</v>
      </c>
      <c r="R89" s="1" t="n">
        <f aca="false">($S89-$N89)/5+Q89</f>
        <v>2.38423562095977</v>
      </c>
      <c r="S89" s="1" t="n">
        <v>2.38088051077698</v>
      </c>
      <c r="T89" s="1" t="n">
        <f aca="false">($X89-$S89)/5+S89</f>
        <v>2.31713175718022</v>
      </c>
      <c r="U89" s="1" t="n">
        <f aca="false">($X89-$S89)/5+T89</f>
        <v>2.25338300358345</v>
      </c>
      <c r="V89" s="1" t="n">
        <f aca="false">($X89-$S89)/5+U89</f>
        <v>2.18963424998669</v>
      </c>
      <c r="W89" s="1" t="n">
        <f aca="false">($X89-$S89)/5+V89</f>
        <v>2.12588549638992</v>
      </c>
      <c r="X89" s="1" t="n">
        <v>2.06213674279316</v>
      </c>
      <c r="Y89" s="1" t="n">
        <f aca="false">($AC89-$X89)/5+X89</f>
        <v>2.04138519539838</v>
      </c>
      <c r="Z89" s="1" t="n">
        <f aca="false">($AC89-$X89)/5+Y89</f>
        <v>2.0206336480036</v>
      </c>
      <c r="AA89" s="1" t="n">
        <f aca="false">($AC89-$X89)/5+Z89</f>
        <v>1.99988210060882</v>
      </c>
      <c r="AB89" s="1" t="n">
        <f aca="false">($AC89-$X89)/5+AA89</f>
        <v>1.97913055321404</v>
      </c>
      <c r="AC89" s="1" t="n">
        <v>1.95837900581926</v>
      </c>
      <c r="AD89" s="1" t="n">
        <f aca="false">($AH89-$AC89)/5+AC89</f>
        <v>1.95007838686135</v>
      </c>
      <c r="AE89" s="1" t="n">
        <f aca="false">($AH89-$AC89)/5+AD89</f>
        <v>1.94177776790344</v>
      </c>
      <c r="AF89" s="1" t="n">
        <f aca="false">($AH89-$AC89)/5+AE89</f>
        <v>1.93347714894552</v>
      </c>
      <c r="AG89" s="1" t="n">
        <f aca="false">($AH89-$AC89)/5+AF89</f>
        <v>1.92517652998761</v>
      </c>
      <c r="AH89" s="1" t="n">
        <v>1.9168759110297</v>
      </c>
      <c r="AI89" s="1" t="n">
        <f aca="false">TREND($X89:$AH89,$X$1:$AH$1,AI$1,1)</f>
        <v>1.88820104553873</v>
      </c>
      <c r="AJ89" s="1" t="n">
        <f aca="false">TREND($X89:$AH89,$X$1:$AH$1,AJ$1,1)</f>
        <v>1.87367496236239</v>
      </c>
      <c r="AK89" s="1" t="n">
        <f aca="false">TREND($X89:$AH89,$X$1:$AH$1,AK$1,1)</f>
        <v>1.85914887918604</v>
      </c>
      <c r="AL89" s="1" t="n">
        <f aca="false">TREND($X89:$AH89,$X$1:$AH$1,AL$1,1)</f>
        <v>1.84462279600969</v>
      </c>
      <c r="AM89" s="1" t="n">
        <f aca="false">TREND($X89:$AH89,$X$1:$AH$1,AM$1,1)</f>
        <v>1.83009671283335</v>
      </c>
      <c r="AN89" s="1" t="n">
        <f aca="false">TREND($X89:$AH89,$X$1:$AH$1,AN$1,1)</f>
        <v>1.815570629657</v>
      </c>
      <c r="AO89" s="1" t="n">
        <f aca="false">TREND($X89:$AH89,$X$1:$AH$1,AO$1,1)</f>
        <v>1.80104454648065</v>
      </c>
      <c r="AP89" s="1" t="n">
        <f aca="false">TREND($X89:$AH89,$X$1:$AH$1,AP$1,1)</f>
        <v>1.78651846330431</v>
      </c>
      <c r="AQ89" s="1" t="n">
        <f aca="false">TREND($X89:$AH89,$X$1:$AH$1,AQ$1,1)</f>
        <v>1.77199238012796</v>
      </c>
      <c r="AR89" s="1" t="n">
        <f aca="false">TREND($X89:$AH89,$X$1:$AH$1,AR$1,1)</f>
        <v>1.75746629695162</v>
      </c>
      <c r="AS89" s="1" t="n">
        <f aca="false">TREND($X89:$AH89,$X$1:$AH$1,AS$1,1)</f>
        <v>1.74294021377527</v>
      </c>
      <c r="AT89" s="1" t="n">
        <f aca="false">TREND($X89:$AH89,$X$1:$AH$1,AT$1,1)</f>
        <v>1.72841413059892</v>
      </c>
      <c r="AU89" s="1" t="n">
        <f aca="false">TREND($X89:$AH89,$X$1:$AH$1,AU$1,1)</f>
        <v>1.71388804742258</v>
      </c>
      <c r="AV89" s="1" t="n">
        <f aca="false">TREND($X89:$AH89,$X$1:$AH$1,AV$1,1)</f>
        <v>1.69936196424623</v>
      </c>
      <c r="AW89" s="1" t="n">
        <f aca="false">TREND($X89:$AH89,$X$1:$AH$1,AW$1,1)</f>
        <v>1.68483588106989</v>
      </c>
      <c r="AX89" s="1" t="n">
        <f aca="false">TREND($X89:$AH89,$X$1:$AH$1,AX$1,1)</f>
        <v>1.67030979789354</v>
      </c>
      <c r="AY89" s="1" t="n">
        <f aca="false">TREND($X89:$AH89,$X$1:$AH$1,AY$1,1)</f>
        <v>1.6557837147172</v>
      </c>
      <c r="AZ89" s="1" t="n">
        <f aca="false">TREND($X89:$AH89,$X$1:$AH$1,AZ$1,1)</f>
        <v>1.64125763154085</v>
      </c>
      <c r="BA89" s="1" t="n">
        <f aca="false">TREND($X89:$AH89,$X$1:$AH$1,BA$1,1)</f>
        <v>1.6267315483645</v>
      </c>
      <c r="BB89" s="1" t="n">
        <f aca="false">TREND($X89:$AH89,$X$1:$AH$1,BB$1,1)</f>
        <v>1.61220546518816</v>
      </c>
      <c r="BC89" s="1" t="n">
        <f aca="false">TREND($X89:$AH89,$X$1:$AH$1,BC$1,1)</f>
        <v>1.59767938201181</v>
      </c>
      <c r="BD89" s="1" t="n">
        <f aca="false">TREND($X89:$AH89,$X$1:$AH$1,BD$1,1)</f>
        <v>1.58315329883546</v>
      </c>
      <c r="BE89" s="1" t="n">
        <f aca="false">TREND($X89:$AH89,$X$1:$AH$1,BE$1,1)</f>
        <v>1.56862721565912</v>
      </c>
      <c r="BF89" s="1" t="n">
        <f aca="false">TREND($X89:$AH89,$X$1:$AH$1,BF$1,1)</f>
        <v>1.55410113248277</v>
      </c>
      <c r="BG89" s="1" t="n">
        <f aca="false">TREND($X89:$AH89,$X$1:$AH$1,BG$1,1)</f>
        <v>1.53957504930643</v>
      </c>
      <c r="BH89" s="1" t="n">
        <f aca="false">TREND($X89:$AH89,$X$1:$AH$1,BH$1,1)</f>
        <v>1.52504896613008</v>
      </c>
      <c r="BI89" s="1" t="n">
        <f aca="false">TREND($X89:$AH89,$X$1:$AH$1,BI$1,1)</f>
        <v>1.51052288295373</v>
      </c>
      <c r="BJ89" s="1" t="n">
        <f aca="false">TREND($X89:$AH89,$X$1:$AH$1,BJ$1,1)</f>
        <v>1.49599679977739</v>
      </c>
      <c r="BK89" s="1" t="n">
        <f aca="false">TREND($X89:$AH89,$X$1:$AH$1,BK$1,1)</f>
        <v>1.48147071660104</v>
      </c>
      <c r="BL89" s="1" t="n">
        <f aca="false">TREND($X89:$AH89,$X$1:$AH$1,BL$1,1)</f>
        <v>1.4669446334247</v>
      </c>
      <c r="BM89" s="1" t="n">
        <f aca="false">TREND($X89:$AH89,$X$1:$AH$1,BM$1,1)</f>
        <v>1.45241855024835</v>
      </c>
      <c r="BN89" s="1" t="n">
        <f aca="false">TREND($X89:$AH89,$X$1:$AH$1,BN$1,1)</f>
        <v>1.437892467072</v>
      </c>
      <c r="BO89" s="1" t="n">
        <f aca="false">TREND($X89:$AH89,$X$1:$AH$1,BO$1,1)</f>
        <v>1.42336638389566</v>
      </c>
      <c r="BP89" s="1" t="n">
        <f aca="false">TREND($X89:$AH89,$X$1:$AH$1,BP$1,1)</f>
        <v>1.40884030071931</v>
      </c>
      <c r="BQ89" s="1" t="n">
        <f aca="false">TREND($X89:$AH89,$X$1:$AH$1,BQ$1,1)</f>
        <v>1.39431421754297</v>
      </c>
      <c r="BR89" s="1" t="n">
        <f aca="false">TREND($X89:$AH89,$X$1:$AH$1,BR$1,1)</f>
        <v>1.37978813436662</v>
      </c>
      <c r="BS89" s="1" t="n">
        <f aca="false">TREND($X89:$AH89,$X$1:$AH$1,BS$1,1)</f>
        <v>1.36526205119027</v>
      </c>
      <c r="BT89" s="1" t="n">
        <f aca="false">TREND($X89:$AH89,$X$1:$AH$1,BT$1,1)</f>
        <v>1.35073596801393</v>
      </c>
      <c r="BU89" s="1" t="n">
        <f aca="false">TREND($X89:$AH89,$X$1:$AH$1,BU$1,1)</f>
        <v>1.33620988483758</v>
      </c>
      <c r="BV89" s="1" t="n">
        <f aca="false">TREND($X89:$AH89,$X$1:$AH$1,BV$1,1)</f>
        <v>1.32168380166123</v>
      </c>
      <c r="BW89" s="1" t="n">
        <f aca="false">TREND($X89:$AH89,$X$1:$AH$1,BW$1,1)</f>
        <v>1.30715771848489</v>
      </c>
      <c r="BX89" s="1" t="n">
        <f aca="false">TREND($X89:$AH89,$X$1:$AH$1,BX$1,1)</f>
        <v>1.29263163530854</v>
      </c>
      <c r="BY89" s="1" t="n">
        <f aca="false">TREND($X89:$AH89,$X$1:$AH$1,BY$1,1)</f>
        <v>1.2781055521322</v>
      </c>
      <c r="BZ89" s="1" t="n">
        <f aca="false">TREND($X89:$AH89,$X$1:$AH$1,BZ$1,1)</f>
        <v>1.26357946895585</v>
      </c>
      <c r="CA89" s="1" t="n">
        <f aca="false">TREND($X89:$AH89,$X$1:$AH$1,CA$1,1)</f>
        <v>1.2490533857795</v>
      </c>
      <c r="CB89" s="1" t="n">
        <f aca="false">TREND($X89:$AH89,$X$1:$AH$1,CB$1,1)</f>
        <v>1.23452730260316</v>
      </c>
      <c r="CC89" s="1" t="n">
        <f aca="false">TREND($X89:$AH89,$X$1:$AH$1,CC$1,1)</f>
        <v>1.22000121942681</v>
      </c>
      <c r="CD89" s="1" t="n">
        <f aca="false">TREND($X89:$AH89,$X$1:$AH$1,CD$1,1)</f>
        <v>1.20547513625047</v>
      </c>
      <c r="CE89" s="1" t="n">
        <f aca="false">TREND($X89:$AH89,$X$1:$AH$1,CE$1,1)</f>
        <v>1.19094905307412</v>
      </c>
      <c r="CF89" s="1" t="n">
        <f aca="false">TREND($X89:$AH89,$X$1:$AH$1,CF$1,1)</f>
        <v>1.17642296989778</v>
      </c>
    </row>
    <row r="90" customFormat="false" ht="12.8" hidden="false" customHeight="false" outlineLevel="0" collapsed="false">
      <c r="A90" s="1" t="s">
        <v>17</v>
      </c>
      <c r="B90" s="1" t="s">
        <v>14</v>
      </c>
      <c r="C90" s="1" t="s">
        <v>9</v>
      </c>
      <c r="D90" s="1" t="n">
        <v>0.240043780395021</v>
      </c>
      <c r="E90" s="1" t="n">
        <f aca="false">($I90-$D90)/5+D90</f>
        <v>0.260953235407085</v>
      </c>
      <c r="F90" s="1" t="n">
        <f aca="false">($I90-$D90)/5+E90</f>
        <v>0.281862690419149</v>
      </c>
      <c r="G90" s="1" t="n">
        <f aca="false">($I90-$D90)/5+F90</f>
        <v>0.302772145431213</v>
      </c>
      <c r="H90" s="1" t="n">
        <f aca="false">($I90-$D90)/5+G90</f>
        <v>0.323681600443277</v>
      </c>
      <c r="I90" s="1" t="n">
        <v>0.344591055455341</v>
      </c>
      <c r="J90" s="1" t="n">
        <f aca="false">($N90-$I90)/5+I90</f>
        <v>0.378693785987527</v>
      </c>
      <c r="K90" s="1" t="n">
        <f aca="false">($N90-$I90)/5+J90</f>
        <v>0.412796516519713</v>
      </c>
      <c r="L90" s="1" t="n">
        <f aca="false">($N90-$I90)/5+K90</f>
        <v>0.446899247051898</v>
      </c>
      <c r="M90" s="1" t="n">
        <f aca="false">($N90-$I90)/5+L90</f>
        <v>0.481001977584084</v>
      </c>
      <c r="N90" s="1" t="n">
        <v>0.515104708116269</v>
      </c>
      <c r="O90" s="1" t="n">
        <f aca="false">($S90-$N90)/5+N90</f>
        <v>0.573297350981185</v>
      </c>
      <c r="P90" s="1" t="n">
        <f aca="false">($S90-$N90)/5+O90</f>
        <v>0.631489993846101</v>
      </c>
      <c r="Q90" s="1" t="n">
        <f aca="false">($S90-$N90)/5+P90</f>
        <v>0.689682636711016</v>
      </c>
      <c r="R90" s="1" t="n">
        <f aca="false">($S90-$N90)/5+Q90</f>
        <v>0.747875279575932</v>
      </c>
      <c r="S90" s="1" t="n">
        <v>0.806067922440847</v>
      </c>
      <c r="T90" s="1" t="n">
        <f aca="false">($X90-$S90)/5+S90</f>
        <v>0.899083593945668</v>
      </c>
      <c r="U90" s="1" t="n">
        <f aca="false">($X90-$S90)/5+T90</f>
        <v>0.992099265450489</v>
      </c>
      <c r="V90" s="1" t="n">
        <f aca="false">($X90-$S90)/5+U90</f>
        <v>1.08511493695531</v>
      </c>
      <c r="W90" s="1" t="n">
        <f aca="false">($X90-$S90)/5+V90</f>
        <v>1.17813060846013</v>
      </c>
      <c r="X90" s="1" t="n">
        <v>1.27114627996495</v>
      </c>
      <c r="Y90" s="1" t="n">
        <f aca="false">($AC90-$X90)/5+X90</f>
        <v>1.35799428078281</v>
      </c>
      <c r="Z90" s="1" t="n">
        <f aca="false">($AC90-$X90)/5+Y90</f>
        <v>1.44484228160066</v>
      </c>
      <c r="AA90" s="1" t="n">
        <f aca="false">($AC90-$X90)/5+Z90</f>
        <v>1.53169028241852</v>
      </c>
      <c r="AB90" s="1" t="n">
        <f aca="false">($AC90-$X90)/5+AA90</f>
        <v>1.61853828323637</v>
      </c>
      <c r="AC90" s="1" t="n">
        <v>1.70538628405423</v>
      </c>
      <c r="AD90" s="1" t="n">
        <f aca="false">($AH90-$AC90)/5+AC90</f>
        <v>1.73041625499841</v>
      </c>
      <c r="AE90" s="1" t="n">
        <f aca="false">($AH90-$AC90)/5+AD90</f>
        <v>1.75544622594259</v>
      </c>
      <c r="AF90" s="1" t="n">
        <f aca="false">($AH90-$AC90)/5+AE90</f>
        <v>1.78047619688677</v>
      </c>
      <c r="AG90" s="1" t="n">
        <f aca="false">($AH90-$AC90)/5+AF90</f>
        <v>1.80550616783095</v>
      </c>
      <c r="AH90" s="1" t="n">
        <v>1.83053613877513</v>
      </c>
      <c r="AI90" s="1" t="n">
        <f aca="false">TREND($X90:$AH90,$X$1:$AH$1,AI$1,1)</f>
        <v>1.95672288587623</v>
      </c>
      <c r="AJ90" s="1" t="n">
        <f aca="false">TREND($X90:$AH90,$X$1:$AH$1,AJ$1,1)</f>
        <v>2.01266187175725</v>
      </c>
      <c r="AK90" s="1" t="n">
        <f aca="false">TREND($X90:$AH90,$X$1:$AH$1,AK$1,1)</f>
        <v>2.06860085763827</v>
      </c>
      <c r="AL90" s="1" t="n">
        <f aca="false">TREND($X90:$AH90,$X$1:$AH$1,AL$1,1)</f>
        <v>2.12453984351929</v>
      </c>
      <c r="AM90" s="1" t="n">
        <f aca="false">TREND($X90:$AH90,$X$1:$AH$1,AM$1,1)</f>
        <v>2.1804788294003</v>
      </c>
      <c r="AN90" s="1" t="n">
        <f aca="false">TREND($X90:$AH90,$X$1:$AH$1,AN$1,1)</f>
        <v>2.23641781528131</v>
      </c>
      <c r="AO90" s="1" t="n">
        <f aca="false">TREND($X90:$AH90,$X$1:$AH$1,AO$1,1)</f>
        <v>2.29235680116234</v>
      </c>
      <c r="AP90" s="1" t="n">
        <f aca="false">TREND($X90:$AH90,$X$1:$AH$1,AP$1,1)</f>
        <v>2.34829578704336</v>
      </c>
      <c r="AQ90" s="1" t="n">
        <f aca="false">TREND($X90:$AH90,$X$1:$AH$1,AQ$1,1)</f>
        <v>2.40423477292437</v>
      </c>
      <c r="AR90" s="1" t="n">
        <f aca="false">TREND($X90:$AH90,$X$1:$AH$1,AR$1,1)</f>
        <v>2.4601737588054</v>
      </c>
      <c r="AS90" s="1" t="n">
        <f aca="false">TREND($X90:$AH90,$X$1:$AH$1,AS$1,1)</f>
        <v>2.51611274468641</v>
      </c>
      <c r="AT90" s="1" t="n">
        <f aca="false">TREND($X90:$AH90,$X$1:$AH$1,AT$1,1)</f>
        <v>2.57205173056742</v>
      </c>
      <c r="AU90" s="1" t="n">
        <f aca="false">TREND($X90:$AH90,$X$1:$AH$1,AU$1,1)</f>
        <v>2.62799071644845</v>
      </c>
      <c r="AV90" s="1" t="n">
        <f aca="false">TREND($X90:$AH90,$X$1:$AH$1,AV$1,1)</f>
        <v>2.68392970232946</v>
      </c>
      <c r="AW90" s="1" t="n">
        <f aca="false">TREND($X90:$AH90,$X$1:$AH$1,AW$1,1)</f>
        <v>2.73986868821048</v>
      </c>
      <c r="AX90" s="1" t="n">
        <f aca="false">TREND($X90:$AH90,$X$1:$AH$1,AX$1,1)</f>
        <v>2.79580767409151</v>
      </c>
      <c r="AY90" s="1" t="n">
        <f aca="false">TREND($X90:$AH90,$X$1:$AH$1,AY$1,1)</f>
        <v>2.85174665997252</v>
      </c>
      <c r="AZ90" s="1" t="n">
        <f aca="false">TREND($X90:$AH90,$X$1:$AH$1,AZ$1,1)</f>
        <v>2.90768564585353</v>
      </c>
      <c r="BA90" s="1" t="n">
        <f aca="false">TREND($X90:$AH90,$X$1:$AH$1,BA$1,1)</f>
        <v>2.96362463173455</v>
      </c>
      <c r="BB90" s="1" t="n">
        <f aca="false">TREND($X90:$AH90,$X$1:$AH$1,BB$1,1)</f>
        <v>3.01956361761557</v>
      </c>
      <c r="BC90" s="1" t="n">
        <f aca="false">TREND($X90:$AH90,$X$1:$AH$1,BC$1,1)</f>
        <v>3.07550260349659</v>
      </c>
      <c r="BD90" s="1" t="n">
        <f aca="false">TREND($X90:$AH90,$X$1:$AH$1,BD$1,1)</f>
        <v>3.1314415893776</v>
      </c>
      <c r="BE90" s="1" t="n">
        <f aca="false">TREND($X90:$AH90,$X$1:$AH$1,BE$1,1)</f>
        <v>3.18738057525863</v>
      </c>
      <c r="BF90" s="1" t="n">
        <f aca="false">TREND($X90:$AH90,$X$1:$AH$1,BF$1,1)</f>
        <v>3.24331956113964</v>
      </c>
      <c r="BG90" s="1" t="n">
        <f aca="false">TREND($X90:$AH90,$X$1:$AH$1,BG$1,1)</f>
        <v>3.29925854702066</v>
      </c>
      <c r="BH90" s="1" t="n">
        <f aca="false">TREND($X90:$AH90,$X$1:$AH$1,BH$1,1)</f>
        <v>3.35519753290168</v>
      </c>
      <c r="BI90" s="1" t="n">
        <f aca="false">TREND($X90:$AH90,$X$1:$AH$1,BI$1,1)</f>
        <v>3.4111365187827</v>
      </c>
      <c r="BJ90" s="1" t="n">
        <f aca="false">TREND($X90:$AH90,$X$1:$AH$1,BJ$1,1)</f>
        <v>3.46707550466371</v>
      </c>
      <c r="BK90" s="1" t="n">
        <f aca="false">TREND($X90:$AH90,$X$1:$AH$1,BK$1,1)</f>
        <v>3.52301449054474</v>
      </c>
      <c r="BL90" s="1" t="n">
        <f aca="false">TREND($X90:$AH90,$X$1:$AH$1,BL$1,1)</f>
        <v>3.57895347642575</v>
      </c>
      <c r="BM90" s="1" t="n">
        <f aca="false">TREND($X90:$AH90,$X$1:$AH$1,BM$1,1)</f>
        <v>3.63489246230677</v>
      </c>
      <c r="BN90" s="1" t="n">
        <f aca="false">TREND($X90:$AH90,$X$1:$AH$1,BN$1,1)</f>
        <v>3.69083144818778</v>
      </c>
      <c r="BO90" s="1" t="n">
        <f aca="false">TREND($X90:$AH90,$X$1:$AH$1,BO$1,1)</f>
        <v>3.74677043406881</v>
      </c>
      <c r="BP90" s="1" t="n">
        <f aca="false">TREND($X90:$AH90,$X$1:$AH$1,BP$1,1)</f>
        <v>3.80270941994982</v>
      </c>
      <c r="BQ90" s="1" t="n">
        <f aca="false">TREND($X90:$AH90,$X$1:$AH$1,BQ$1,1)</f>
        <v>3.85864840583083</v>
      </c>
      <c r="BR90" s="1" t="n">
        <f aca="false">TREND($X90:$AH90,$X$1:$AH$1,BR$1,1)</f>
        <v>3.91458739171186</v>
      </c>
      <c r="BS90" s="1" t="n">
        <f aca="false">TREND($X90:$AH90,$X$1:$AH$1,BS$1,1)</f>
        <v>3.97052637759288</v>
      </c>
      <c r="BT90" s="1" t="n">
        <f aca="false">TREND($X90:$AH90,$X$1:$AH$1,BT$1,1)</f>
        <v>4.02646536347389</v>
      </c>
      <c r="BU90" s="1" t="n">
        <f aca="false">TREND($X90:$AH90,$X$1:$AH$1,BU$1,1)</f>
        <v>4.08240434935492</v>
      </c>
      <c r="BV90" s="1" t="n">
        <f aca="false">TREND($X90:$AH90,$X$1:$AH$1,BV$1,1)</f>
        <v>4.13834333523593</v>
      </c>
      <c r="BW90" s="1" t="n">
        <f aca="false">TREND($X90:$AH90,$X$1:$AH$1,BW$1,1)</f>
        <v>4.19428232111694</v>
      </c>
      <c r="BX90" s="1" t="n">
        <f aca="false">TREND($X90:$AH90,$X$1:$AH$1,BX$1,1)</f>
        <v>4.25022130699796</v>
      </c>
      <c r="BY90" s="1" t="n">
        <f aca="false">TREND($X90:$AH90,$X$1:$AH$1,BY$1,1)</f>
        <v>4.30616029287899</v>
      </c>
      <c r="BZ90" s="1" t="n">
        <f aca="false">TREND($X90:$AH90,$X$1:$AH$1,BZ$1,1)</f>
        <v>4.36209927876</v>
      </c>
      <c r="CA90" s="1" t="n">
        <f aca="false">TREND($X90:$AH90,$X$1:$AH$1,CA$1,1)</f>
        <v>4.41803826464101</v>
      </c>
      <c r="CB90" s="1" t="n">
        <f aca="false">TREND($X90:$AH90,$X$1:$AH$1,CB$1,1)</f>
        <v>4.47397725052204</v>
      </c>
      <c r="CC90" s="1" t="n">
        <f aca="false">TREND($X90:$AH90,$X$1:$AH$1,CC$1,1)</f>
        <v>4.52991623640305</v>
      </c>
      <c r="CD90" s="1" t="n">
        <f aca="false">TREND($X90:$AH90,$X$1:$AH$1,CD$1,1)</f>
        <v>4.58585522228407</v>
      </c>
      <c r="CE90" s="1" t="n">
        <f aca="false">TREND($X90:$AH90,$X$1:$AH$1,CE$1,1)</f>
        <v>4.6417942081651</v>
      </c>
      <c r="CF90" s="1" t="n">
        <f aca="false">TREND($X90:$AH90,$X$1:$AH$1,CF$1,1)</f>
        <v>4.69773319404611</v>
      </c>
    </row>
    <row r="91" customFormat="false" ht="12.8" hidden="false" customHeight="false" outlineLevel="0" collapsed="false">
      <c r="A91" s="1" t="s">
        <v>17</v>
      </c>
      <c r="B91" s="1" t="s">
        <v>14</v>
      </c>
      <c r="C91" s="1" t="s">
        <v>10</v>
      </c>
      <c r="D91" s="1" t="n">
        <v>4.58056432347875</v>
      </c>
      <c r="E91" s="1" t="n">
        <f aca="false">($I91-$D91)/5+D91</f>
        <v>4.7690841518558</v>
      </c>
      <c r="F91" s="1" t="n">
        <f aca="false">($I91-$D91)/5+E91</f>
        <v>4.95760398023285</v>
      </c>
      <c r="G91" s="1" t="n">
        <f aca="false">($I91-$D91)/5+F91</f>
        <v>5.1461238086099</v>
      </c>
      <c r="H91" s="1" t="n">
        <f aca="false">($I91-$D91)/5+G91</f>
        <v>5.33464363698695</v>
      </c>
      <c r="I91" s="1" t="n">
        <v>5.523163465364</v>
      </c>
      <c r="J91" s="1" t="n">
        <f aca="false">($N91-$I91)/5+I91</f>
        <v>5.57122885729042</v>
      </c>
      <c r="K91" s="1" t="n">
        <f aca="false">($N91-$I91)/5+J91</f>
        <v>5.61929424921684</v>
      </c>
      <c r="L91" s="1" t="n">
        <f aca="false">($N91-$I91)/5+K91</f>
        <v>5.66735964114327</v>
      </c>
      <c r="M91" s="1" t="n">
        <f aca="false">($N91-$I91)/5+L91</f>
        <v>5.71542503306969</v>
      </c>
      <c r="N91" s="1" t="n">
        <v>5.76349042499611</v>
      </c>
      <c r="O91" s="1" t="n">
        <f aca="false">($S91-$N91)/5+N91</f>
        <v>5.79619502817536</v>
      </c>
      <c r="P91" s="1" t="n">
        <f aca="false">($S91-$N91)/5+O91</f>
        <v>5.82889963135462</v>
      </c>
      <c r="Q91" s="1" t="n">
        <f aca="false">($S91-$N91)/5+P91</f>
        <v>5.86160423453388</v>
      </c>
      <c r="R91" s="1" t="n">
        <f aca="false">($S91-$N91)/5+Q91</f>
        <v>5.89430883771313</v>
      </c>
      <c r="S91" s="1" t="n">
        <v>5.92701344089239</v>
      </c>
      <c r="T91" s="1" t="n">
        <f aca="false">($X91-$S91)/5+S91</f>
        <v>5.93901596852906</v>
      </c>
      <c r="U91" s="1" t="n">
        <f aca="false">($X91-$S91)/5+T91</f>
        <v>5.95101849616574</v>
      </c>
      <c r="V91" s="1" t="n">
        <f aca="false">($X91-$S91)/5+U91</f>
        <v>5.96302102380242</v>
      </c>
      <c r="W91" s="1" t="n">
        <f aca="false">($X91-$S91)/5+V91</f>
        <v>5.97502355143909</v>
      </c>
      <c r="X91" s="1" t="n">
        <v>5.98702607907577</v>
      </c>
      <c r="Y91" s="1" t="n">
        <f aca="false">($AC91-$X91)/5+X91</f>
        <v>6.01156701961225</v>
      </c>
      <c r="Z91" s="1" t="n">
        <f aca="false">($AC91-$X91)/5+Y91</f>
        <v>6.03610796014872</v>
      </c>
      <c r="AA91" s="1" t="n">
        <f aca="false">($AC91-$X91)/5+Z91</f>
        <v>6.06064890068519</v>
      </c>
      <c r="AB91" s="1" t="n">
        <f aca="false">($AC91-$X91)/5+AA91</f>
        <v>6.08518984122167</v>
      </c>
      <c r="AC91" s="1" t="n">
        <v>6.10973078175814</v>
      </c>
      <c r="AD91" s="1" t="n">
        <f aca="false">($AH91-$AC91)/5+AC91</f>
        <v>6.12704538139921</v>
      </c>
      <c r="AE91" s="1" t="n">
        <f aca="false">($AH91-$AC91)/5+AD91</f>
        <v>6.14435998104028</v>
      </c>
      <c r="AF91" s="1" t="n">
        <f aca="false">($AH91-$AC91)/5+AE91</f>
        <v>6.16167458068135</v>
      </c>
      <c r="AG91" s="1" t="n">
        <f aca="false">($AH91-$AC91)/5+AF91</f>
        <v>6.17898918032242</v>
      </c>
      <c r="AH91" s="1" t="n">
        <v>6.19630377996349</v>
      </c>
      <c r="AI91" s="1" t="n">
        <f aca="false">TREND($X91:$AH91,$X$1:$AH$1,AI$1,1)</f>
        <v>6.22544330106976</v>
      </c>
      <c r="AJ91" s="1" t="n">
        <f aca="false">TREND($X91:$AH91,$X$1:$AH$1,AJ$1,1)</f>
        <v>6.24637107115854</v>
      </c>
      <c r="AK91" s="1" t="n">
        <f aca="false">TREND($X91:$AH91,$X$1:$AH$1,AK$1,1)</f>
        <v>6.2672988412473</v>
      </c>
      <c r="AL91" s="1" t="n">
        <f aca="false">TREND($X91:$AH91,$X$1:$AH$1,AL$1,1)</f>
        <v>6.28822661133608</v>
      </c>
      <c r="AM91" s="1" t="n">
        <f aca="false">TREND($X91:$AH91,$X$1:$AH$1,AM$1,1)</f>
        <v>6.30915438142485</v>
      </c>
      <c r="AN91" s="1" t="n">
        <f aca="false">TREND($X91:$AH91,$X$1:$AH$1,AN$1,1)</f>
        <v>6.33008215151362</v>
      </c>
      <c r="AO91" s="1" t="n">
        <f aca="false">TREND($X91:$AH91,$X$1:$AH$1,AO$1,1)</f>
        <v>6.35100992160239</v>
      </c>
      <c r="AP91" s="1" t="n">
        <f aca="false">TREND($X91:$AH91,$X$1:$AH$1,AP$1,1)</f>
        <v>6.37193769169117</v>
      </c>
      <c r="AQ91" s="1" t="n">
        <f aca="false">TREND($X91:$AH91,$X$1:$AH$1,AQ$1,1)</f>
        <v>6.39286546177993</v>
      </c>
      <c r="AR91" s="1" t="n">
        <f aca="false">TREND($X91:$AH91,$X$1:$AH$1,AR$1,1)</f>
        <v>6.41379323186871</v>
      </c>
      <c r="AS91" s="1" t="n">
        <f aca="false">TREND($X91:$AH91,$X$1:$AH$1,AS$1,1)</f>
        <v>6.43472100195748</v>
      </c>
      <c r="AT91" s="1" t="n">
        <f aca="false">TREND($X91:$AH91,$X$1:$AH$1,AT$1,1)</f>
        <v>6.45564877204625</v>
      </c>
      <c r="AU91" s="1" t="n">
        <f aca="false">TREND($X91:$AH91,$X$1:$AH$1,AU$1,1)</f>
        <v>6.47657654213502</v>
      </c>
      <c r="AV91" s="1" t="n">
        <f aca="false">TREND($X91:$AH91,$X$1:$AH$1,AV$1,1)</f>
        <v>6.4975043122238</v>
      </c>
      <c r="AW91" s="1" t="n">
        <f aca="false">TREND($X91:$AH91,$X$1:$AH$1,AW$1,1)</f>
        <v>6.51843208231256</v>
      </c>
      <c r="AX91" s="1" t="n">
        <f aca="false">TREND($X91:$AH91,$X$1:$AH$1,AX$1,1)</f>
        <v>6.53935985240134</v>
      </c>
      <c r="AY91" s="1" t="n">
        <f aca="false">TREND($X91:$AH91,$X$1:$AH$1,AY$1,1)</f>
        <v>6.56028762249011</v>
      </c>
      <c r="AZ91" s="1" t="n">
        <f aca="false">TREND($X91:$AH91,$X$1:$AH$1,AZ$1,1)</f>
        <v>6.58121539257888</v>
      </c>
      <c r="BA91" s="1" t="n">
        <f aca="false">TREND($X91:$AH91,$X$1:$AH$1,BA$1,1)</f>
        <v>6.60214316266765</v>
      </c>
      <c r="BB91" s="1" t="n">
        <f aca="false">TREND($X91:$AH91,$X$1:$AH$1,BB$1,1)</f>
        <v>6.62307093275643</v>
      </c>
      <c r="BC91" s="1" t="n">
        <f aca="false">TREND($X91:$AH91,$X$1:$AH$1,BC$1,1)</f>
        <v>6.6439987028452</v>
      </c>
      <c r="BD91" s="1" t="n">
        <f aca="false">TREND($X91:$AH91,$X$1:$AH$1,BD$1,1)</f>
        <v>6.66492647293397</v>
      </c>
      <c r="BE91" s="1" t="n">
        <f aca="false">TREND($X91:$AH91,$X$1:$AH$1,BE$1,1)</f>
        <v>6.68585424302274</v>
      </c>
      <c r="BF91" s="1" t="n">
        <f aca="false">TREND($X91:$AH91,$X$1:$AH$1,BF$1,1)</f>
        <v>6.70678201311151</v>
      </c>
      <c r="BG91" s="1" t="n">
        <f aca="false">TREND($X91:$AH91,$X$1:$AH$1,BG$1,1)</f>
        <v>6.72770978320028</v>
      </c>
      <c r="BH91" s="1" t="n">
        <f aca="false">TREND($X91:$AH91,$X$1:$AH$1,BH$1,1)</f>
        <v>6.74863755328906</v>
      </c>
      <c r="BI91" s="1" t="n">
        <f aca="false">TREND($X91:$AH91,$X$1:$AH$1,BI$1,1)</f>
        <v>6.76956532337783</v>
      </c>
      <c r="BJ91" s="1" t="n">
        <f aca="false">TREND($X91:$AH91,$X$1:$AH$1,BJ$1,1)</f>
        <v>6.7904930934666</v>
      </c>
      <c r="BK91" s="1" t="n">
        <f aca="false">TREND($X91:$AH91,$X$1:$AH$1,BK$1,1)</f>
        <v>6.81142086355537</v>
      </c>
      <c r="BL91" s="1" t="n">
        <f aca="false">TREND($X91:$AH91,$X$1:$AH$1,BL$1,1)</f>
        <v>6.83234863364415</v>
      </c>
      <c r="BM91" s="1" t="n">
        <f aca="false">TREND($X91:$AH91,$X$1:$AH$1,BM$1,1)</f>
        <v>6.85327640373291</v>
      </c>
      <c r="BN91" s="1" t="n">
        <f aca="false">TREND($X91:$AH91,$X$1:$AH$1,BN$1,1)</f>
        <v>6.87420417382169</v>
      </c>
      <c r="BO91" s="1" t="n">
        <f aca="false">TREND($X91:$AH91,$X$1:$AH$1,BO$1,1)</f>
        <v>6.89513194391046</v>
      </c>
      <c r="BP91" s="1" t="n">
        <f aca="false">TREND($X91:$AH91,$X$1:$AH$1,BP$1,1)</f>
        <v>6.91605971399923</v>
      </c>
      <c r="BQ91" s="1" t="n">
        <f aca="false">TREND($X91:$AH91,$X$1:$AH$1,BQ$1,1)</f>
        <v>6.936987484088</v>
      </c>
      <c r="BR91" s="1" t="n">
        <f aca="false">TREND($X91:$AH91,$X$1:$AH$1,BR$1,1)</f>
        <v>6.95791525417678</v>
      </c>
      <c r="BS91" s="1" t="n">
        <f aca="false">TREND($X91:$AH91,$X$1:$AH$1,BS$1,1)</f>
        <v>6.97884302426554</v>
      </c>
      <c r="BT91" s="1" t="n">
        <f aca="false">TREND($X91:$AH91,$X$1:$AH$1,BT$1,1)</f>
        <v>6.99977079435431</v>
      </c>
      <c r="BU91" s="1" t="n">
        <f aca="false">TREND($X91:$AH91,$X$1:$AH$1,BU$1,1)</f>
        <v>7.02069856444309</v>
      </c>
      <c r="BV91" s="1" t="n">
        <f aca="false">TREND($X91:$AH91,$X$1:$AH$1,BV$1,1)</f>
        <v>7.04162633453186</v>
      </c>
      <c r="BW91" s="1" t="n">
        <f aca="false">TREND($X91:$AH91,$X$1:$AH$1,BW$1,1)</f>
        <v>7.06255410462063</v>
      </c>
      <c r="BX91" s="1" t="n">
        <f aca="false">TREND($X91:$AH91,$X$1:$AH$1,BX$1,1)</f>
        <v>7.0834818747094</v>
      </c>
      <c r="BY91" s="1" t="n">
        <f aca="false">TREND($X91:$AH91,$X$1:$AH$1,BY$1,1)</f>
        <v>7.10440964479817</v>
      </c>
      <c r="BZ91" s="1" t="n">
        <f aca="false">TREND($X91:$AH91,$X$1:$AH$1,BZ$1,1)</f>
        <v>7.12533741488694</v>
      </c>
      <c r="CA91" s="1" t="n">
        <f aca="false">TREND($X91:$AH91,$X$1:$AH$1,CA$1,1)</f>
        <v>7.14626518497572</v>
      </c>
      <c r="CB91" s="1" t="n">
        <f aca="false">TREND($X91:$AH91,$X$1:$AH$1,CB$1,1)</f>
        <v>7.16719295506449</v>
      </c>
      <c r="CC91" s="1" t="n">
        <f aca="false">TREND($X91:$AH91,$X$1:$AH$1,CC$1,1)</f>
        <v>7.18812072515326</v>
      </c>
      <c r="CD91" s="1" t="n">
        <f aca="false">TREND($X91:$AH91,$X$1:$AH$1,CD$1,1)</f>
        <v>7.20904849524203</v>
      </c>
      <c r="CE91" s="1" t="n">
        <f aca="false">TREND($X91:$AH91,$X$1:$AH$1,CE$1,1)</f>
        <v>7.22997626533081</v>
      </c>
      <c r="CF91" s="1" t="n">
        <f aca="false">TREND($X91:$AH91,$X$1:$AH$1,CF$1,1)</f>
        <v>7.25090403541957</v>
      </c>
    </row>
    <row r="92" customFormat="false" ht="12.8" hidden="false" customHeight="false" outlineLevel="0" collapsed="false">
      <c r="A92" s="1" t="s">
        <v>18</v>
      </c>
      <c r="B92" s="1" t="s">
        <v>4</v>
      </c>
      <c r="C92" s="1" t="s">
        <v>5</v>
      </c>
      <c r="D92" s="1" t="n">
        <v>0.682783595643811</v>
      </c>
      <c r="E92" s="1" t="n">
        <f aca="false">($I92-$D92)/5+D92</f>
        <v>0.680878076471082</v>
      </c>
      <c r="F92" s="1" t="n">
        <f aca="false">($I92-$D92)/5+E92</f>
        <v>0.678972557298352</v>
      </c>
      <c r="G92" s="1" t="n">
        <f aca="false">($I92-$D92)/5+F92</f>
        <v>0.677067038125623</v>
      </c>
      <c r="H92" s="1" t="n">
        <f aca="false">($I92-$D92)/5+G92</f>
        <v>0.675161518952894</v>
      </c>
      <c r="I92" s="1" t="n">
        <v>0.673255999780165</v>
      </c>
      <c r="J92" s="1" t="n">
        <f aca="false">($N92-$I92)/5+I92</f>
        <v>0.673926938737873</v>
      </c>
      <c r="K92" s="1" t="n">
        <f aca="false">($N92-$I92)/5+J92</f>
        <v>0.674597877695582</v>
      </c>
      <c r="L92" s="1" t="n">
        <f aca="false">($N92-$I92)/5+K92</f>
        <v>0.675268816653291</v>
      </c>
      <c r="M92" s="1" t="n">
        <f aca="false">($N92-$I92)/5+L92</f>
        <v>0.675939755611</v>
      </c>
      <c r="N92" s="1" t="n">
        <v>0.676610694568708</v>
      </c>
      <c r="O92" s="1" t="n">
        <f aca="false">($S92-$N92)/5+N92</f>
        <v>0.677808377104542</v>
      </c>
      <c r="P92" s="1" t="n">
        <f aca="false">($S92-$N92)/5+O92</f>
        <v>0.679006059640376</v>
      </c>
      <c r="Q92" s="1" t="n">
        <f aca="false">($S92-$N92)/5+P92</f>
        <v>0.68020374217621</v>
      </c>
      <c r="R92" s="1" t="n">
        <f aca="false">($S92-$N92)/5+Q92</f>
        <v>0.681401424712043</v>
      </c>
      <c r="S92" s="1" t="n">
        <v>0.682599107247877</v>
      </c>
      <c r="T92" s="1" t="n">
        <f aca="false">($X92-$S92)/5+S92</f>
        <v>0.684029384421951</v>
      </c>
      <c r="U92" s="1" t="n">
        <f aca="false">($X92-$S92)/5+T92</f>
        <v>0.685459661596025</v>
      </c>
      <c r="V92" s="1" t="n">
        <f aca="false">($X92-$S92)/5+U92</f>
        <v>0.686889938770099</v>
      </c>
      <c r="W92" s="1" t="n">
        <f aca="false">($X92-$S92)/5+V92</f>
        <v>0.688320215944173</v>
      </c>
      <c r="X92" s="1" t="n">
        <v>0.689750493118247</v>
      </c>
      <c r="Y92" s="1" t="n">
        <f aca="false">($AC92-$X92)/5+X92</f>
        <v>0.69142670279927</v>
      </c>
      <c r="Z92" s="1" t="n">
        <f aca="false">($AC92-$X92)/5+Y92</f>
        <v>0.693102912480293</v>
      </c>
      <c r="AA92" s="1" t="n">
        <f aca="false">($AC92-$X92)/5+Z92</f>
        <v>0.694779122161317</v>
      </c>
      <c r="AB92" s="1" t="n">
        <f aca="false">($AC92-$X92)/5+AA92</f>
        <v>0.69645533184234</v>
      </c>
      <c r="AC92" s="1" t="n">
        <v>0.698131541523363</v>
      </c>
      <c r="AD92" s="1" t="n">
        <f aca="false">($AH92-$AC92)/5+AC92</f>
        <v>0.700188375797952</v>
      </c>
      <c r="AE92" s="1" t="n">
        <f aca="false">($AH92-$AC92)/5+AD92</f>
        <v>0.702245210072541</v>
      </c>
      <c r="AF92" s="1" t="n">
        <f aca="false">($AH92-$AC92)/5+AE92</f>
        <v>0.70430204434713</v>
      </c>
      <c r="AG92" s="1" t="n">
        <f aca="false">($AH92-$AC92)/5+AF92</f>
        <v>0.706358878621719</v>
      </c>
      <c r="AH92" s="1" t="n">
        <v>0.708415712896308</v>
      </c>
      <c r="AI92" s="1" t="n">
        <f aca="false">TREND($X92:$AH92,$X$1:$AH$1,AI$1,1)</f>
        <v>0.709849706926881</v>
      </c>
      <c r="AJ92" s="1" t="n">
        <f aca="false">TREND($X92:$AH92,$X$1:$AH$1,AJ$1,1)</f>
        <v>0.711716228904687</v>
      </c>
      <c r="AK92" s="1" t="n">
        <f aca="false">TREND($X92:$AH92,$X$1:$AH$1,AK$1,1)</f>
        <v>0.713582750882493</v>
      </c>
      <c r="AL92" s="1" t="n">
        <f aca="false">TREND($X92:$AH92,$X$1:$AH$1,AL$1,1)</f>
        <v>0.715449272860299</v>
      </c>
      <c r="AM92" s="1" t="n">
        <f aca="false">TREND($X92:$AH92,$X$1:$AH$1,AM$1,1)</f>
        <v>0.717315794838105</v>
      </c>
      <c r="AN92" s="1" t="n">
        <f aca="false">TREND($X92:$AH92,$X$1:$AH$1,AN$1,1)</f>
        <v>0.719182316815911</v>
      </c>
      <c r="AO92" s="1" t="n">
        <f aca="false">TREND($X92:$AH92,$X$1:$AH$1,AO$1,1)</f>
        <v>0.721048838793717</v>
      </c>
      <c r="AP92" s="1" t="n">
        <f aca="false">TREND($X92:$AH92,$X$1:$AH$1,AP$1,1)</f>
        <v>0.722915360771523</v>
      </c>
      <c r="AQ92" s="1" t="n">
        <f aca="false">TREND($X92:$AH92,$X$1:$AH$1,AQ$1,1)</f>
        <v>0.724781882749329</v>
      </c>
      <c r="AR92" s="1" t="n">
        <f aca="false">TREND($X92:$AH92,$X$1:$AH$1,AR$1,1)</f>
        <v>0.726648404727135</v>
      </c>
      <c r="AS92" s="1" t="n">
        <f aca="false">TREND($X92:$AH92,$X$1:$AH$1,AS$1,1)</f>
        <v>0.728514926704942</v>
      </c>
      <c r="AT92" s="1" t="n">
        <f aca="false">TREND($X92:$AH92,$X$1:$AH$1,AT$1,1)</f>
        <v>0.730381448682748</v>
      </c>
      <c r="AU92" s="1" t="n">
        <f aca="false">TREND($X92:$AH92,$X$1:$AH$1,AU$1,1)</f>
        <v>0.732247970660554</v>
      </c>
      <c r="AV92" s="1" t="n">
        <f aca="false">TREND($X92:$AH92,$X$1:$AH$1,AV$1,1)</f>
        <v>0.73411449263836</v>
      </c>
      <c r="AW92" s="1" t="n">
        <f aca="false">TREND($X92:$AH92,$X$1:$AH$1,AW$1,1)</f>
        <v>0.735981014616166</v>
      </c>
      <c r="AX92" s="1" t="n">
        <f aca="false">TREND($X92:$AH92,$X$1:$AH$1,AX$1,1)</f>
        <v>0.737847536593972</v>
      </c>
      <c r="AY92" s="1" t="n">
        <f aca="false">TREND($X92:$AH92,$X$1:$AH$1,AY$1,1)</f>
        <v>0.739714058571778</v>
      </c>
      <c r="AZ92" s="1" t="n">
        <f aca="false">TREND($X92:$AH92,$X$1:$AH$1,AZ$1,1)</f>
        <v>0.741580580549584</v>
      </c>
      <c r="BA92" s="1" t="n">
        <f aca="false">TREND($X92:$AH92,$X$1:$AH$1,BA$1,1)</f>
        <v>0.74344710252739</v>
      </c>
      <c r="BB92" s="1" t="n">
        <f aca="false">TREND($X92:$AH92,$X$1:$AH$1,BB$1,1)</f>
        <v>0.745313624505197</v>
      </c>
      <c r="BC92" s="1" t="n">
        <f aca="false">TREND($X92:$AH92,$X$1:$AH$1,BC$1,1)</f>
        <v>0.747180146483003</v>
      </c>
      <c r="BD92" s="1" t="n">
        <f aca="false">TREND($X92:$AH92,$X$1:$AH$1,BD$1,1)</f>
        <v>0.749046668460809</v>
      </c>
      <c r="BE92" s="1" t="n">
        <f aca="false">TREND($X92:$AH92,$X$1:$AH$1,BE$1,1)</f>
        <v>0.750913190438615</v>
      </c>
      <c r="BF92" s="1" t="n">
        <f aca="false">TREND($X92:$AH92,$X$1:$AH$1,BF$1,1)</f>
        <v>0.752779712416421</v>
      </c>
      <c r="BG92" s="1" t="n">
        <f aca="false">TREND($X92:$AH92,$X$1:$AH$1,BG$1,1)</f>
        <v>0.754646234394227</v>
      </c>
      <c r="BH92" s="1" t="n">
        <f aca="false">TREND($X92:$AH92,$X$1:$AH$1,BH$1,1)</f>
        <v>0.756512756372033</v>
      </c>
      <c r="BI92" s="1" t="n">
        <f aca="false">TREND($X92:$AH92,$X$1:$AH$1,BI$1,1)</f>
        <v>0.758379278349839</v>
      </c>
      <c r="BJ92" s="1" t="n">
        <f aca="false">TREND($X92:$AH92,$X$1:$AH$1,BJ$1,1)</f>
        <v>0.760245800327645</v>
      </c>
      <c r="BK92" s="1" t="n">
        <f aca="false">TREND($X92:$AH92,$X$1:$AH$1,BK$1,1)</f>
        <v>0.762112322305451</v>
      </c>
      <c r="BL92" s="1" t="n">
        <f aca="false">TREND($X92:$AH92,$X$1:$AH$1,BL$1,1)</f>
        <v>0.763978844283258</v>
      </c>
      <c r="BM92" s="1" t="n">
        <f aca="false">TREND($X92:$AH92,$X$1:$AH$1,BM$1,1)</f>
        <v>0.765845366261064</v>
      </c>
      <c r="BN92" s="1" t="n">
        <f aca="false">TREND($X92:$AH92,$X$1:$AH$1,BN$1,1)</f>
        <v>0.76771188823887</v>
      </c>
      <c r="BO92" s="1" t="n">
        <f aca="false">TREND($X92:$AH92,$X$1:$AH$1,BO$1,1)</f>
        <v>0.769578410216676</v>
      </c>
      <c r="BP92" s="1" t="n">
        <f aca="false">TREND($X92:$AH92,$X$1:$AH$1,BP$1,1)</f>
        <v>0.771444932194482</v>
      </c>
      <c r="BQ92" s="1" t="n">
        <f aca="false">TREND($X92:$AH92,$X$1:$AH$1,BQ$1,1)</f>
        <v>0.773311454172288</v>
      </c>
      <c r="BR92" s="1" t="n">
        <f aca="false">TREND($X92:$AH92,$X$1:$AH$1,BR$1,1)</f>
        <v>0.775177976150094</v>
      </c>
      <c r="BS92" s="1" t="n">
        <f aca="false">TREND($X92:$AH92,$X$1:$AH$1,BS$1,1)</f>
        <v>0.7770444981279</v>
      </c>
      <c r="BT92" s="1" t="n">
        <f aca="false">TREND($X92:$AH92,$X$1:$AH$1,BT$1,1)</f>
        <v>0.778911020105706</v>
      </c>
      <c r="BU92" s="1" t="n">
        <f aca="false">TREND($X92:$AH92,$X$1:$AH$1,BU$1,1)</f>
        <v>0.780777542083512</v>
      </c>
      <c r="BV92" s="1" t="n">
        <f aca="false">TREND($X92:$AH92,$X$1:$AH$1,BV$1,1)</f>
        <v>0.782644064061319</v>
      </c>
      <c r="BW92" s="1" t="n">
        <f aca="false">TREND($X92:$AH92,$X$1:$AH$1,BW$1,1)</f>
        <v>0.784510586039125</v>
      </c>
      <c r="BX92" s="1" t="n">
        <f aca="false">TREND($X92:$AH92,$X$1:$AH$1,BX$1,1)</f>
        <v>0.786377108016931</v>
      </c>
      <c r="BY92" s="1" t="n">
        <f aca="false">TREND($X92:$AH92,$X$1:$AH$1,BY$1,1)</f>
        <v>0.788243629994737</v>
      </c>
      <c r="BZ92" s="1" t="n">
        <f aca="false">TREND($X92:$AH92,$X$1:$AH$1,BZ$1,1)</f>
        <v>0.790110151972543</v>
      </c>
      <c r="CA92" s="1" t="n">
        <f aca="false">TREND($X92:$AH92,$X$1:$AH$1,CA$1,1)</f>
        <v>0.791976673950349</v>
      </c>
      <c r="CB92" s="1" t="n">
        <f aca="false">TREND($X92:$AH92,$X$1:$AH$1,CB$1,1)</f>
        <v>0.793843195928155</v>
      </c>
      <c r="CC92" s="1" t="n">
        <f aca="false">TREND($X92:$AH92,$X$1:$AH$1,CC$1,1)</f>
        <v>0.795709717905961</v>
      </c>
      <c r="CD92" s="1" t="n">
        <f aca="false">TREND($X92:$AH92,$X$1:$AH$1,CD$1,1)</f>
        <v>0.797576239883767</v>
      </c>
      <c r="CE92" s="1" t="n">
        <f aca="false">TREND($X92:$AH92,$X$1:$AH$1,CE$1,1)</f>
        <v>0.799442761861573</v>
      </c>
      <c r="CF92" s="1" t="n">
        <f aca="false">TREND($X92:$AH92,$X$1:$AH$1,CF$1,1)</f>
        <v>0.80130928383938</v>
      </c>
    </row>
    <row r="93" customFormat="false" ht="12.8" hidden="false" customHeight="false" outlineLevel="0" collapsed="false">
      <c r="A93" s="1" t="s">
        <v>18</v>
      </c>
      <c r="B93" s="1" t="s">
        <v>4</v>
      </c>
      <c r="C93" s="1" t="s">
        <v>6</v>
      </c>
      <c r="D93" s="1" t="n">
        <v>4.75907325345287</v>
      </c>
      <c r="E93" s="1" t="n">
        <f aca="false">($I93-$D93)/5+D93</f>
        <v>4.80351194551202</v>
      </c>
      <c r="F93" s="1" t="n">
        <f aca="false">($I93-$D93)/5+E93</f>
        <v>4.84795063757117</v>
      </c>
      <c r="G93" s="1" t="n">
        <f aca="false">($I93-$D93)/5+F93</f>
        <v>4.89238932963032</v>
      </c>
      <c r="H93" s="1" t="n">
        <f aca="false">($I93-$D93)/5+G93</f>
        <v>4.93682802168946</v>
      </c>
      <c r="I93" s="1" t="n">
        <v>4.98126671374861</v>
      </c>
      <c r="J93" s="1" t="n">
        <f aca="false">($N93-$I93)/5+I93</f>
        <v>5.03317317884345</v>
      </c>
      <c r="K93" s="1" t="n">
        <f aca="false">($N93-$I93)/5+J93</f>
        <v>5.08507964393828</v>
      </c>
      <c r="L93" s="1" t="n">
        <f aca="false">($N93-$I93)/5+K93</f>
        <v>5.13698610903311</v>
      </c>
      <c r="M93" s="1" t="n">
        <f aca="false">($N93-$I93)/5+L93</f>
        <v>5.18889257412795</v>
      </c>
      <c r="N93" s="1" t="n">
        <v>5.24079903922278</v>
      </c>
      <c r="O93" s="1" t="n">
        <f aca="false">($S93-$N93)/5+N93</f>
        <v>5.28856235550247</v>
      </c>
      <c r="P93" s="1" t="n">
        <f aca="false">($S93-$N93)/5+O93</f>
        <v>5.33632567178216</v>
      </c>
      <c r="Q93" s="1" t="n">
        <f aca="false">($S93-$N93)/5+P93</f>
        <v>5.38408898806185</v>
      </c>
      <c r="R93" s="1" t="n">
        <f aca="false">($S93-$N93)/5+Q93</f>
        <v>5.43185230434154</v>
      </c>
      <c r="S93" s="1" t="n">
        <v>5.47961562062123</v>
      </c>
      <c r="T93" s="1" t="n">
        <f aca="false">($X93-$S93)/5+S93</f>
        <v>5.52246371844112</v>
      </c>
      <c r="U93" s="1" t="n">
        <f aca="false">($X93-$S93)/5+T93</f>
        <v>5.56531181626101</v>
      </c>
      <c r="V93" s="1" t="n">
        <f aca="false">($X93-$S93)/5+U93</f>
        <v>5.60815991408089</v>
      </c>
      <c r="W93" s="1" t="n">
        <f aca="false">($X93-$S93)/5+V93</f>
        <v>5.65100801190078</v>
      </c>
      <c r="X93" s="1" t="n">
        <v>5.69385610972067</v>
      </c>
      <c r="Y93" s="1" t="n">
        <f aca="false">($AC93-$X93)/5+X93</f>
        <v>5.73165674978318</v>
      </c>
      <c r="Z93" s="1" t="n">
        <f aca="false">($AC93-$X93)/5+Y93</f>
        <v>5.76945738984569</v>
      </c>
      <c r="AA93" s="1" t="n">
        <f aca="false">($AC93-$X93)/5+Z93</f>
        <v>5.80725802990821</v>
      </c>
      <c r="AB93" s="1" t="n">
        <f aca="false">($AC93-$X93)/5+AA93</f>
        <v>5.84505866997072</v>
      </c>
      <c r="AC93" s="1" t="n">
        <v>5.88285931003324</v>
      </c>
      <c r="AD93" s="1" t="n">
        <f aca="false">($AH93-$AC93)/5+AC93</f>
        <v>5.91677258579572</v>
      </c>
      <c r="AE93" s="1" t="n">
        <f aca="false">($AH93-$AC93)/5+AD93</f>
        <v>5.9506858615582</v>
      </c>
      <c r="AF93" s="1" t="n">
        <f aca="false">($AH93-$AC93)/5+AE93</f>
        <v>5.98459913732068</v>
      </c>
      <c r="AG93" s="1" t="n">
        <f aca="false">($AH93-$AC93)/5+AF93</f>
        <v>6.01851241308316</v>
      </c>
      <c r="AH93" s="1" t="n">
        <v>6.05242568884563</v>
      </c>
      <c r="AI93" s="1" t="n">
        <f aca="false">TREND($X93:$AH93,$X$1:$AH$1,AI$1,1)</f>
        <v>6.09270010618998</v>
      </c>
      <c r="AJ93" s="1" t="n">
        <f aca="false">TREND($X93:$AH93,$X$1:$AH$1,AJ$1,1)</f>
        <v>6.12855706410248</v>
      </c>
      <c r="AK93" s="1" t="n">
        <f aca="false">TREND($X93:$AH93,$X$1:$AH$1,AK$1,1)</f>
        <v>6.16441402201498</v>
      </c>
      <c r="AL93" s="1" t="n">
        <f aca="false">TREND($X93:$AH93,$X$1:$AH$1,AL$1,1)</f>
        <v>6.20027097992748</v>
      </c>
      <c r="AM93" s="1" t="n">
        <f aca="false">TREND($X93:$AH93,$X$1:$AH$1,AM$1,1)</f>
        <v>6.23612793783997</v>
      </c>
      <c r="AN93" s="1" t="n">
        <f aca="false">TREND($X93:$AH93,$X$1:$AH$1,AN$1,1)</f>
        <v>6.27198489575247</v>
      </c>
      <c r="AO93" s="1" t="n">
        <f aca="false">TREND($X93:$AH93,$X$1:$AH$1,AO$1,1)</f>
        <v>6.30784185366497</v>
      </c>
      <c r="AP93" s="1" t="n">
        <f aca="false">TREND($X93:$AH93,$X$1:$AH$1,AP$1,1)</f>
        <v>6.34369881157747</v>
      </c>
      <c r="AQ93" s="1" t="n">
        <f aca="false">TREND($X93:$AH93,$X$1:$AH$1,AQ$1,1)</f>
        <v>6.37955576948995</v>
      </c>
      <c r="AR93" s="1" t="n">
        <f aca="false">TREND($X93:$AH93,$X$1:$AH$1,AR$1,1)</f>
        <v>6.41541272740245</v>
      </c>
      <c r="AS93" s="1" t="n">
        <f aca="false">TREND($X93:$AH93,$X$1:$AH$1,AS$1,1)</f>
        <v>6.45126968531496</v>
      </c>
      <c r="AT93" s="1" t="n">
        <f aca="false">TREND($X93:$AH93,$X$1:$AH$1,AT$1,1)</f>
        <v>6.48712664322746</v>
      </c>
      <c r="AU93" s="1" t="n">
        <f aca="false">TREND($X93:$AH93,$X$1:$AH$1,AU$1,1)</f>
        <v>6.52298360113996</v>
      </c>
      <c r="AV93" s="1" t="n">
        <f aca="false">TREND($X93:$AH93,$X$1:$AH$1,AV$1,1)</f>
        <v>6.55884055905244</v>
      </c>
      <c r="AW93" s="1" t="n">
        <f aca="false">TREND($X93:$AH93,$X$1:$AH$1,AW$1,1)</f>
        <v>6.59469751696494</v>
      </c>
      <c r="AX93" s="1" t="n">
        <f aca="false">TREND($X93:$AH93,$X$1:$AH$1,AX$1,1)</f>
        <v>6.63055447487744</v>
      </c>
      <c r="AY93" s="1" t="n">
        <f aca="false">TREND($X93:$AH93,$X$1:$AH$1,AY$1,1)</f>
        <v>6.66641143278994</v>
      </c>
      <c r="AZ93" s="1" t="n">
        <f aca="false">TREND($X93:$AH93,$X$1:$AH$1,AZ$1,1)</f>
        <v>6.70226839070243</v>
      </c>
      <c r="BA93" s="1" t="n">
        <f aca="false">TREND($X93:$AH93,$X$1:$AH$1,BA$1,1)</f>
        <v>6.73812534861493</v>
      </c>
      <c r="BB93" s="1" t="n">
        <f aca="false">TREND($X93:$AH93,$X$1:$AH$1,BB$1,1)</f>
        <v>6.77398230652743</v>
      </c>
      <c r="BC93" s="1" t="n">
        <f aca="false">TREND($X93:$AH93,$X$1:$AH$1,BC$1,1)</f>
        <v>6.80983926443993</v>
      </c>
      <c r="BD93" s="1" t="n">
        <f aca="false">TREND($X93:$AH93,$X$1:$AH$1,BD$1,1)</f>
        <v>6.84569622235242</v>
      </c>
      <c r="BE93" s="1" t="n">
        <f aca="false">TREND($X93:$AH93,$X$1:$AH$1,BE$1,1)</f>
        <v>6.88155318026492</v>
      </c>
      <c r="BF93" s="1" t="n">
        <f aca="false">TREND($X93:$AH93,$X$1:$AH$1,BF$1,1)</f>
        <v>6.91741013817742</v>
      </c>
      <c r="BG93" s="1" t="n">
        <f aca="false">TREND($X93:$AH93,$X$1:$AH$1,BG$1,1)</f>
        <v>6.95326709608992</v>
      </c>
      <c r="BH93" s="1" t="n">
        <f aca="false">TREND($X93:$AH93,$X$1:$AH$1,BH$1,1)</f>
        <v>6.9891240540024</v>
      </c>
      <c r="BI93" s="1" t="n">
        <f aca="false">TREND($X93:$AH93,$X$1:$AH$1,BI$1,1)</f>
        <v>7.0249810119149</v>
      </c>
      <c r="BJ93" s="1" t="n">
        <f aca="false">TREND($X93:$AH93,$X$1:$AH$1,BJ$1,1)</f>
        <v>7.0608379698274</v>
      </c>
      <c r="BK93" s="1" t="n">
        <f aca="false">TREND($X93:$AH93,$X$1:$AH$1,BK$1,1)</f>
        <v>7.0966949277399</v>
      </c>
      <c r="BL93" s="1" t="n">
        <f aca="false">TREND($X93:$AH93,$X$1:$AH$1,BL$1,1)</f>
        <v>7.1325518856524</v>
      </c>
      <c r="BM93" s="1" t="n">
        <f aca="false">TREND($X93:$AH93,$X$1:$AH$1,BM$1,1)</f>
        <v>7.16840884356489</v>
      </c>
      <c r="BN93" s="1" t="n">
        <f aca="false">TREND($X93:$AH93,$X$1:$AH$1,BN$1,1)</f>
        <v>7.20426580147739</v>
      </c>
      <c r="BO93" s="1" t="n">
        <f aca="false">TREND($X93:$AH93,$X$1:$AH$1,BO$1,1)</f>
        <v>7.24012275938989</v>
      </c>
      <c r="BP93" s="1" t="n">
        <f aca="false">TREND($X93:$AH93,$X$1:$AH$1,BP$1,1)</f>
        <v>7.27597971730239</v>
      </c>
      <c r="BQ93" s="1" t="n">
        <f aca="false">TREND($X93:$AH93,$X$1:$AH$1,BQ$1,1)</f>
        <v>7.31183667521488</v>
      </c>
      <c r="BR93" s="1" t="n">
        <f aca="false">TREND($X93:$AH93,$X$1:$AH$1,BR$1,1)</f>
        <v>7.34769363312738</v>
      </c>
      <c r="BS93" s="1" t="n">
        <f aca="false">TREND($X93:$AH93,$X$1:$AH$1,BS$1,1)</f>
        <v>7.38355059103988</v>
      </c>
      <c r="BT93" s="1" t="n">
        <f aca="false">TREND($X93:$AH93,$X$1:$AH$1,BT$1,1)</f>
        <v>7.41940754895238</v>
      </c>
      <c r="BU93" s="1" t="n">
        <f aca="false">TREND($X93:$AH93,$X$1:$AH$1,BU$1,1)</f>
        <v>7.45526450686486</v>
      </c>
      <c r="BV93" s="1" t="n">
        <f aca="false">TREND($X93:$AH93,$X$1:$AH$1,BV$1,1)</f>
        <v>7.49112146477737</v>
      </c>
      <c r="BW93" s="1" t="n">
        <f aca="false">TREND($X93:$AH93,$X$1:$AH$1,BW$1,1)</f>
        <v>7.52697842268987</v>
      </c>
      <c r="BX93" s="1" t="n">
        <f aca="false">TREND($X93:$AH93,$X$1:$AH$1,BX$1,1)</f>
        <v>7.56283538060237</v>
      </c>
      <c r="BY93" s="1" t="n">
        <f aca="false">TREND($X93:$AH93,$X$1:$AH$1,BY$1,1)</f>
        <v>7.59869233851487</v>
      </c>
      <c r="BZ93" s="1" t="n">
        <f aca="false">TREND($X93:$AH93,$X$1:$AH$1,BZ$1,1)</f>
        <v>7.63454929642735</v>
      </c>
      <c r="CA93" s="1" t="n">
        <f aca="false">TREND($X93:$AH93,$X$1:$AH$1,CA$1,1)</f>
        <v>7.67040625433985</v>
      </c>
      <c r="CB93" s="1" t="n">
        <f aca="false">TREND($X93:$AH93,$X$1:$AH$1,CB$1,1)</f>
        <v>7.70626321225235</v>
      </c>
      <c r="CC93" s="1" t="n">
        <f aca="false">TREND($X93:$AH93,$X$1:$AH$1,CC$1,1)</f>
        <v>7.74212017016485</v>
      </c>
      <c r="CD93" s="1" t="n">
        <f aca="false">TREND($X93:$AH93,$X$1:$AH$1,CD$1,1)</f>
        <v>7.77797712807734</v>
      </c>
      <c r="CE93" s="1" t="n">
        <f aca="false">TREND($X93:$AH93,$X$1:$AH$1,CE$1,1)</f>
        <v>7.81383408598984</v>
      </c>
      <c r="CF93" s="1" t="n">
        <f aca="false">TREND($X93:$AH93,$X$1:$AH$1,CF$1,1)</f>
        <v>7.84969104390234</v>
      </c>
    </row>
    <row r="94" customFormat="false" ht="12.8" hidden="false" customHeight="false" outlineLevel="0" collapsed="false">
      <c r="A94" s="1" t="s">
        <v>18</v>
      </c>
      <c r="B94" s="1" t="s">
        <v>4</v>
      </c>
      <c r="C94" s="1" t="s">
        <v>7</v>
      </c>
      <c r="D94" s="1" t="n">
        <v>0.524784422241031</v>
      </c>
      <c r="E94" s="1" t="n">
        <f aca="false">($I94-$D94)/5+D94</f>
        <v>0.509536360221103</v>
      </c>
      <c r="F94" s="1" t="n">
        <f aca="false">($I94-$D94)/5+E94</f>
        <v>0.494288298201175</v>
      </c>
      <c r="G94" s="1" t="n">
        <f aca="false">($I94-$D94)/5+F94</f>
        <v>0.479040236181247</v>
      </c>
      <c r="H94" s="1" t="n">
        <f aca="false">($I94-$D94)/5+G94</f>
        <v>0.46379217416132</v>
      </c>
      <c r="I94" s="1" t="n">
        <v>0.448544112141392</v>
      </c>
      <c r="J94" s="1" t="n">
        <f aca="false">($N94-$I94)/5+I94</f>
        <v>0.440080747136913</v>
      </c>
      <c r="K94" s="1" t="n">
        <f aca="false">($N94-$I94)/5+J94</f>
        <v>0.431617382132434</v>
      </c>
      <c r="L94" s="1" t="n">
        <f aca="false">($N94-$I94)/5+K94</f>
        <v>0.423154017127955</v>
      </c>
      <c r="M94" s="1" t="n">
        <f aca="false">($N94-$I94)/5+L94</f>
        <v>0.414690652123477</v>
      </c>
      <c r="N94" s="1" t="n">
        <v>0.406227287118998</v>
      </c>
      <c r="O94" s="1" t="n">
        <f aca="false">($S94-$N94)/5+N94</f>
        <v>0.400386991145169</v>
      </c>
      <c r="P94" s="1" t="n">
        <f aca="false">($S94-$N94)/5+O94</f>
        <v>0.394546695171339</v>
      </c>
      <c r="Q94" s="1" t="n">
        <f aca="false">($S94-$N94)/5+P94</f>
        <v>0.38870639919751</v>
      </c>
      <c r="R94" s="1" t="n">
        <f aca="false">($S94-$N94)/5+Q94</f>
        <v>0.38286610322368</v>
      </c>
      <c r="S94" s="1" t="n">
        <v>0.377025807249851</v>
      </c>
      <c r="T94" s="1" t="n">
        <f aca="false">($X94-$S94)/5+S94</f>
        <v>0.373959405623237</v>
      </c>
      <c r="U94" s="1" t="n">
        <f aca="false">($X94-$S94)/5+T94</f>
        <v>0.370893003996624</v>
      </c>
      <c r="V94" s="1" t="n">
        <f aca="false">($X94-$S94)/5+U94</f>
        <v>0.36782660237001</v>
      </c>
      <c r="W94" s="1" t="n">
        <f aca="false">($X94-$S94)/5+V94</f>
        <v>0.364760200743397</v>
      </c>
      <c r="X94" s="1" t="n">
        <v>0.361693799116783</v>
      </c>
      <c r="Y94" s="1" t="n">
        <f aca="false">($AC94-$X94)/5+X94</f>
        <v>0.361138852062154</v>
      </c>
      <c r="Z94" s="1" t="n">
        <f aca="false">($AC94-$X94)/5+Y94</f>
        <v>0.360583905007525</v>
      </c>
      <c r="AA94" s="1" t="n">
        <f aca="false">($AC94-$X94)/5+Z94</f>
        <v>0.360028957952896</v>
      </c>
      <c r="AB94" s="1" t="n">
        <f aca="false">($AC94-$X94)/5+AA94</f>
        <v>0.359474010898267</v>
      </c>
      <c r="AC94" s="1" t="n">
        <v>0.358919063843638</v>
      </c>
      <c r="AD94" s="1" t="n">
        <f aca="false">($AH94-$AC94)/5+AC94</f>
        <v>0.361286121557333</v>
      </c>
      <c r="AE94" s="1" t="n">
        <f aca="false">($AH94-$AC94)/5+AD94</f>
        <v>0.363653179271027</v>
      </c>
      <c r="AF94" s="1" t="n">
        <f aca="false">($AH94-$AC94)/5+AE94</f>
        <v>0.366020236984722</v>
      </c>
      <c r="AG94" s="1" t="n">
        <f aca="false">($AH94-$AC94)/5+AF94</f>
        <v>0.368387294698417</v>
      </c>
      <c r="AH94" s="1" t="n">
        <v>0.370754352412111</v>
      </c>
      <c r="AI94" s="1" t="n">
        <f aca="false">TREND($X94:$AH94,$X$1:$AH$1,AI$1,1)</f>
        <v>0.36833994777764</v>
      </c>
      <c r="AJ94" s="1" t="n">
        <f aca="false">TREND($X94:$AH94,$X$1:$AH$1,AJ$1,1)</f>
        <v>0.369246003107173</v>
      </c>
      <c r="AK94" s="1" t="n">
        <f aca="false">TREND($X94:$AH94,$X$1:$AH$1,AK$1,1)</f>
        <v>0.370152058436705</v>
      </c>
      <c r="AL94" s="1" t="n">
        <f aca="false">TREND($X94:$AH94,$X$1:$AH$1,AL$1,1)</f>
        <v>0.371058113766239</v>
      </c>
      <c r="AM94" s="1" t="n">
        <f aca="false">TREND($X94:$AH94,$X$1:$AH$1,AM$1,1)</f>
        <v>0.371964169095771</v>
      </c>
      <c r="AN94" s="1" t="n">
        <f aca="false">TREND($X94:$AH94,$X$1:$AH$1,AN$1,1)</f>
        <v>0.372870224425304</v>
      </c>
      <c r="AO94" s="1" t="n">
        <f aca="false">TREND($X94:$AH94,$X$1:$AH$1,AO$1,1)</f>
        <v>0.373776279754837</v>
      </c>
      <c r="AP94" s="1" t="n">
        <f aca="false">TREND($X94:$AH94,$X$1:$AH$1,AP$1,1)</f>
        <v>0.37468233508437</v>
      </c>
      <c r="AQ94" s="1" t="n">
        <f aca="false">TREND($X94:$AH94,$X$1:$AH$1,AQ$1,1)</f>
        <v>0.375588390413903</v>
      </c>
      <c r="AR94" s="1" t="n">
        <f aca="false">TREND($X94:$AH94,$X$1:$AH$1,AR$1,1)</f>
        <v>0.376494445743435</v>
      </c>
      <c r="AS94" s="1" t="n">
        <f aca="false">TREND($X94:$AH94,$X$1:$AH$1,AS$1,1)</f>
        <v>0.377400501072968</v>
      </c>
      <c r="AT94" s="1" t="n">
        <f aca="false">TREND($X94:$AH94,$X$1:$AH$1,AT$1,1)</f>
        <v>0.378306556402501</v>
      </c>
      <c r="AU94" s="1" t="n">
        <f aca="false">TREND($X94:$AH94,$X$1:$AH$1,AU$1,1)</f>
        <v>0.379212611732034</v>
      </c>
      <c r="AV94" s="1" t="n">
        <f aca="false">TREND($X94:$AH94,$X$1:$AH$1,AV$1,1)</f>
        <v>0.380118667061567</v>
      </c>
      <c r="AW94" s="1" t="n">
        <f aca="false">TREND($X94:$AH94,$X$1:$AH$1,AW$1,1)</f>
        <v>0.3810247223911</v>
      </c>
      <c r="AX94" s="1" t="n">
        <f aca="false">TREND($X94:$AH94,$X$1:$AH$1,AX$1,1)</f>
        <v>0.381930777720632</v>
      </c>
      <c r="AY94" s="1" t="n">
        <f aca="false">TREND($X94:$AH94,$X$1:$AH$1,AY$1,1)</f>
        <v>0.382836833050165</v>
      </c>
      <c r="AZ94" s="1" t="n">
        <f aca="false">TREND($X94:$AH94,$X$1:$AH$1,AZ$1,1)</f>
        <v>0.383742888379698</v>
      </c>
      <c r="BA94" s="1" t="n">
        <f aca="false">TREND($X94:$AH94,$X$1:$AH$1,BA$1,1)</f>
        <v>0.384648943709231</v>
      </c>
      <c r="BB94" s="1" t="n">
        <f aca="false">TREND($X94:$AH94,$X$1:$AH$1,BB$1,1)</f>
        <v>0.385554999038764</v>
      </c>
      <c r="BC94" s="1" t="n">
        <f aca="false">TREND($X94:$AH94,$X$1:$AH$1,BC$1,1)</f>
        <v>0.386461054368296</v>
      </c>
      <c r="BD94" s="1" t="n">
        <f aca="false">TREND($X94:$AH94,$X$1:$AH$1,BD$1,1)</f>
        <v>0.387367109697829</v>
      </c>
      <c r="BE94" s="1" t="n">
        <f aca="false">TREND($X94:$AH94,$X$1:$AH$1,BE$1,1)</f>
        <v>0.388273165027362</v>
      </c>
      <c r="BF94" s="1" t="n">
        <f aca="false">TREND($X94:$AH94,$X$1:$AH$1,BF$1,1)</f>
        <v>0.389179220356895</v>
      </c>
      <c r="BG94" s="1" t="n">
        <f aca="false">TREND($X94:$AH94,$X$1:$AH$1,BG$1,1)</f>
        <v>0.390085275686428</v>
      </c>
      <c r="BH94" s="1" t="n">
        <f aca="false">TREND($X94:$AH94,$X$1:$AH$1,BH$1,1)</f>
        <v>0.390991331015961</v>
      </c>
      <c r="BI94" s="1" t="n">
        <f aca="false">TREND($X94:$AH94,$X$1:$AH$1,BI$1,1)</f>
        <v>0.391897386345494</v>
      </c>
      <c r="BJ94" s="1" t="n">
        <f aca="false">TREND($X94:$AH94,$X$1:$AH$1,BJ$1,1)</f>
        <v>0.392803441675026</v>
      </c>
      <c r="BK94" s="1" t="n">
        <f aca="false">TREND($X94:$AH94,$X$1:$AH$1,BK$1,1)</f>
        <v>0.393709497004559</v>
      </c>
      <c r="BL94" s="1" t="n">
        <f aca="false">TREND($X94:$AH94,$X$1:$AH$1,BL$1,1)</f>
        <v>0.394615552334092</v>
      </c>
      <c r="BM94" s="1" t="n">
        <f aca="false">TREND($X94:$AH94,$X$1:$AH$1,BM$1,1)</f>
        <v>0.395521607663625</v>
      </c>
      <c r="BN94" s="1" t="n">
        <f aca="false">TREND($X94:$AH94,$X$1:$AH$1,BN$1,1)</f>
        <v>0.396427662993158</v>
      </c>
      <c r="BO94" s="1" t="n">
        <f aca="false">TREND($X94:$AH94,$X$1:$AH$1,BO$1,1)</f>
        <v>0.39733371832269</v>
      </c>
      <c r="BP94" s="1" t="n">
        <f aca="false">TREND($X94:$AH94,$X$1:$AH$1,BP$1,1)</f>
        <v>0.398239773652223</v>
      </c>
      <c r="BQ94" s="1" t="n">
        <f aca="false">TREND($X94:$AH94,$X$1:$AH$1,BQ$1,1)</f>
        <v>0.399145828981756</v>
      </c>
      <c r="BR94" s="1" t="n">
        <f aca="false">TREND($X94:$AH94,$X$1:$AH$1,BR$1,1)</f>
        <v>0.400051884311289</v>
      </c>
      <c r="BS94" s="1" t="n">
        <f aca="false">TREND($X94:$AH94,$X$1:$AH$1,BS$1,1)</f>
        <v>0.400957939640822</v>
      </c>
      <c r="BT94" s="1" t="n">
        <f aca="false">TREND($X94:$AH94,$X$1:$AH$1,BT$1,1)</f>
        <v>0.401863994970355</v>
      </c>
      <c r="BU94" s="1" t="n">
        <f aca="false">TREND($X94:$AH94,$X$1:$AH$1,BU$1,1)</f>
        <v>0.402770050299887</v>
      </c>
      <c r="BV94" s="1" t="n">
        <f aca="false">TREND($X94:$AH94,$X$1:$AH$1,BV$1,1)</f>
        <v>0.40367610562942</v>
      </c>
      <c r="BW94" s="1" t="n">
        <f aca="false">TREND($X94:$AH94,$X$1:$AH$1,BW$1,1)</f>
        <v>0.404582160958953</v>
      </c>
      <c r="BX94" s="1" t="n">
        <f aca="false">TREND($X94:$AH94,$X$1:$AH$1,BX$1,1)</f>
        <v>0.405488216288486</v>
      </c>
      <c r="BY94" s="1" t="n">
        <f aca="false">TREND($X94:$AH94,$X$1:$AH$1,BY$1,1)</f>
        <v>0.406394271618019</v>
      </c>
      <c r="BZ94" s="1" t="n">
        <f aca="false">TREND($X94:$AH94,$X$1:$AH$1,BZ$1,1)</f>
        <v>0.407300326947552</v>
      </c>
      <c r="CA94" s="1" t="n">
        <f aca="false">TREND($X94:$AH94,$X$1:$AH$1,CA$1,1)</f>
        <v>0.408206382277085</v>
      </c>
      <c r="CB94" s="1" t="n">
        <f aca="false">TREND($X94:$AH94,$X$1:$AH$1,CB$1,1)</f>
        <v>0.409112437606617</v>
      </c>
      <c r="CC94" s="1" t="n">
        <f aca="false">TREND($X94:$AH94,$X$1:$AH$1,CC$1,1)</f>
        <v>0.41001849293615</v>
      </c>
      <c r="CD94" s="1" t="n">
        <f aca="false">TREND($X94:$AH94,$X$1:$AH$1,CD$1,1)</f>
        <v>0.410924548265683</v>
      </c>
      <c r="CE94" s="1" t="n">
        <f aca="false">TREND($X94:$AH94,$X$1:$AH$1,CE$1,1)</f>
        <v>0.411830603595216</v>
      </c>
      <c r="CF94" s="1" t="n">
        <f aca="false">TREND($X94:$AH94,$X$1:$AH$1,CF$1,1)</f>
        <v>0.412736658924749</v>
      </c>
    </row>
    <row r="95" customFormat="false" ht="12.8" hidden="false" customHeight="false" outlineLevel="0" collapsed="false">
      <c r="A95" s="1" t="s">
        <v>18</v>
      </c>
      <c r="B95" s="1" t="s">
        <v>4</v>
      </c>
      <c r="C95" s="1" t="s">
        <v>8</v>
      </c>
      <c r="D95" s="1" t="n">
        <v>0.567957946777344</v>
      </c>
      <c r="E95" s="1" t="n">
        <f aca="false">($I95-$D95)/5+D95</f>
        <v>0.582653173828125</v>
      </c>
      <c r="F95" s="1" t="n">
        <f aca="false">($I95-$D95)/5+E95</f>
        <v>0.597348400878906</v>
      </c>
      <c r="G95" s="1" t="n">
        <f aca="false">($I95-$D95)/5+F95</f>
        <v>0.612043627929688</v>
      </c>
      <c r="H95" s="1" t="n">
        <f aca="false">($I95-$D95)/5+G95</f>
        <v>0.626738854980469</v>
      </c>
      <c r="I95" s="1" t="n">
        <v>0.64143408203125</v>
      </c>
      <c r="J95" s="1" t="n">
        <f aca="false">($N95-$I95)/5+I95</f>
        <v>0.654695544433594</v>
      </c>
      <c r="K95" s="1" t="n">
        <f aca="false">($N95-$I95)/5+J95</f>
        <v>0.667957006835938</v>
      </c>
      <c r="L95" s="1" t="n">
        <f aca="false">($N95-$I95)/5+K95</f>
        <v>0.681218469238281</v>
      </c>
      <c r="M95" s="1" t="n">
        <f aca="false">($N95-$I95)/5+L95</f>
        <v>0.694479931640625</v>
      </c>
      <c r="N95" s="1" t="n">
        <v>0.707741394042969</v>
      </c>
      <c r="O95" s="1" t="n">
        <f aca="false">($S95-$N95)/5+N95</f>
        <v>0.719753063964844</v>
      </c>
      <c r="P95" s="1" t="n">
        <f aca="false">($S95-$N95)/5+O95</f>
        <v>0.731764733886719</v>
      </c>
      <c r="Q95" s="1" t="n">
        <f aca="false">($S95-$N95)/5+P95</f>
        <v>0.743776403808594</v>
      </c>
      <c r="R95" s="1" t="n">
        <f aca="false">($S95-$N95)/5+Q95</f>
        <v>0.755788073730469</v>
      </c>
      <c r="S95" s="1" t="n">
        <v>0.767799743652344</v>
      </c>
      <c r="T95" s="1" t="n">
        <f aca="false">($X95-$S95)/5+S95</f>
        <v>0.7802935546875</v>
      </c>
      <c r="U95" s="1" t="n">
        <f aca="false">($X95-$S95)/5+T95</f>
        <v>0.792787365722656</v>
      </c>
      <c r="V95" s="1" t="n">
        <f aca="false">($X95-$S95)/5+U95</f>
        <v>0.805281176757813</v>
      </c>
      <c r="W95" s="1" t="n">
        <f aca="false">($X95-$S95)/5+V95</f>
        <v>0.817774987792969</v>
      </c>
      <c r="X95" s="1" t="n">
        <v>0.830268798828125</v>
      </c>
      <c r="Y95" s="1" t="n">
        <f aca="false">($AC95-$X95)/5+X95</f>
        <v>0.839344079589844</v>
      </c>
      <c r="Z95" s="1" t="n">
        <f aca="false">($AC95-$X95)/5+Y95</f>
        <v>0.848419360351563</v>
      </c>
      <c r="AA95" s="1" t="n">
        <f aca="false">($AC95-$X95)/5+Z95</f>
        <v>0.857494641113281</v>
      </c>
      <c r="AB95" s="1" t="n">
        <f aca="false">($AC95-$X95)/5+AA95</f>
        <v>0.866569921875</v>
      </c>
      <c r="AC95" s="1" t="n">
        <v>0.875645202636719</v>
      </c>
      <c r="AD95" s="1" t="n">
        <f aca="false">($AH95-$AC95)/5+AC95</f>
        <v>0.884490222167969</v>
      </c>
      <c r="AE95" s="1" t="n">
        <f aca="false">($AH95-$AC95)/5+AD95</f>
        <v>0.893335241699219</v>
      </c>
      <c r="AF95" s="1" t="n">
        <f aca="false">($AH95-$AC95)/5+AE95</f>
        <v>0.902180261230469</v>
      </c>
      <c r="AG95" s="1" t="n">
        <f aca="false">($AH95-$AC95)/5+AF95</f>
        <v>0.911025280761719</v>
      </c>
      <c r="AH95" s="1" t="n">
        <v>0.919870300292969</v>
      </c>
      <c r="AI95" s="1" t="n">
        <f aca="false">TREND($X95:$AH95,$X$1:$AH$1,AI$1,1)</f>
        <v>0.929092110928622</v>
      </c>
      <c r="AJ95" s="1" t="n">
        <f aca="false">TREND($X95:$AH95,$X$1:$AH$1,AJ$1,1)</f>
        <v>0.938052261075107</v>
      </c>
      <c r="AK95" s="1" t="n">
        <f aca="false">TREND($X95:$AH95,$X$1:$AH$1,AK$1,1)</f>
        <v>0.947012411221589</v>
      </c>
      <c r="AL95" s="1" t="n">
        <f aca="false">TREND($X95:$AH95,$X$1:$AH$1,AL$1,1)</f>
        <v>0.955972561368075</v>
      </c>
      <c r="AM95" s="1" t="n">
        <f aca="false">TREND($X95:$AH95,$X$1:$AH$1,AM$1,1)</f>
        <v>0.96493271151456</v>
      </c>
      <c r="AN95" s="1" t="n">
        <f aca="false">TREND($X95:$AH95,$X$1:$AH$1,AN$1,1)</f>
        <v>0.973892861661042</v>
      </c>
      <c r="AO95" s="1" t="n">
        <f aca="false">TREND($X95:$AH95,$X$1:$AH$1,AO$1,1)</f>
        <v>0.982853011807528</v>
      </c>
      <c r="AP95" s="1" t="n">
        <f aca="false">TREND($X95:$AH95,$X$1:$AH$1,AP$1,1)</f>
        <v>0.991813161954013</v>
      </c>
      <c r="AQ95" s="1" t="n">
        <f aca="false">TREND($X95:$AH95,$X$1:$AH$1,AQ$1,1)</f>
        <v>1.0007733121005</v>
      </c>
      <c r="AR95" s="1" t="n">
        <f aca="false">TREND($X95:$AH95,$X$1:$AH$1,AR$1,1)</f>
        <v>1.00973346224698</v>
      </c>
      <c r="AS95" s="1" t="n">
        <f aca="false">TREND($X95:$AH95,$X$1:$AH$1,AS$1,1)</f>
        <v>1.01869361239347</v>
      </c>
      <c r="AT95" s="1" t="n">
        <f aca="false">TREND($X95:$AH95,$X$1:$AH$1,AT$1,1)</f>
        <v>1.02765376253995</v>
      </c>
      <c r="AU95" s="1" t="n">
        <f aca="false">TREND($X95:$AH95,$X$1:$AH$1,AU$1,1)</f>
        <v>1.03661391268643</v>
      </c>
      <c r="AV95" s="1" t="n">
        <f aca="false">TREND($X95:$AH95,$X$1:$AH$1,AV$1,1)</f>
        <v>1.04557406283292</v>
      </c>
      <c r="AW95" s="1" t="n">
        <f aca="false">TREND($X95:$AH95,$X$1:$AH$1,AW$1,1)</f>
        <v>1.0545342129794</v>
      </c>
      <c r="AX95" s="1" t="n">
        <f aca="false">TREND($X95:$AH95,$X$1:$AH$1,AX$1,1)</f>
        <v>1.06349436312589</v>
      </c>
      <c r="AY95" s="1" t="n">
        <f aca="false">TREND($X95:$AH95,$X$1:$AH$1,AY$1,1)</f>
        <v>1.07245451327237</v>
      </c>
      <c r="AZ95" s="1" t="n">
        <f aca="false">TREND($X95:$AH95,$X$1:$AH$1,AZ$1,1)</f>
        <v>1.08141466341885</v>
      </c>
      <c r="BA95" s="1" t="n">
        <f aca="false">TREND($X95:$AH95,$X$1:$AH$1,BA$1,1)</f>
        <v>1.09037481356534</v>
      </c>
      <c r="BB95" s="1" t="n">
        <f aca="false">TREND($X95:$AH95,$X$1:$AH$1,BB$1,1)</f>
        <v>1.09933496371183</v>
      </c>
      <c r="BC95" s="1" t="n">
        <f aca="false">TREND($X95:$AH95,$X$1:$AH$1,BC$1,1)</f>
        <v>1.10829511385831</v>
      </c>
      <c r="BD95" s="1" t="n">
        <f aca="false">TREND($X95:$AH95,$X$1:$AH$1,BD$1,1)</f>
        <v>1.11725526400479</v>
      </c>
      <c r="BE95" s="1" t="n">
        <f aca="false">TREND($X95:$AH95,$X$1:$AH$1,BE$1,1)</f>
        <v>1.12621541415128</v>
      </c>
      <c r="BF95" s="1" t="n">
        <f aca="false">TREND($X95:$AH95,$X$1:$AH$1,BF$1,1)</f>
        <v>1.13517556429776</v>
      </c>
      <c r="BG95" s="1" t="n">
        <f aca="false">TREND($X95:$AH95,$X$1:$AH$1,BG$1,1)</f>
        <v>1.14413571444425</v>
      </c>
      <c r="BH95" s="1" t="n">
        <f aca="false">TREND($X95:$AH95,$X$1:$AH$1,BH$1,1)</f>
        <v>1.15309586459073</v>
      </c>
      <c r="BI95" s="1" t="n">
        <f aca="false">TREND($X95:$AH95,$X$1:$AH$1,BI$1,1)</f>
        <v>1.16205601473722</v>
      </c>
      <c r="BJ95" s="1" t="n">
        <f aca="false">TREND($X95:$AH95,$X$1:$AH$1,BJ$1,1)</f>
        <v>1.1710161648837</v>
      </c>
      <c r="BK95" s="1" t="n">
        <f aca="false">TREND($X95:$AH95,$X$1:$AH$1,BK$1,1)</f>
        <v>1.17997631503019</v>
      </c>
      <c r="BL95" s="1" t="n">
        <f aca="false">TREND($X95:$AH95,$X$1:$AH$1,BL$1,1)</f>
        <v>1.18893646517667</v>
      </c>
      <c r="BM95" s="1" t="n">
        <f aca="false">TREND($X95:$AH95,$X$1:$AH$1,BM$1,1)</f>
        <v>1.19789661532315</v>
      </c>
      <c r="BN95" s="1" t="n">
        <f aca="false">TREND($X95:$AH95,$X$1:$AH$1,BN$1,1)</f>
        <v>1.20685676546964</v>
      </c>
      <c r="BO95" s="1" t="n">
        <f aca="false">TREND($X95:$AH95,$X$1:$AH$1,BO$1,1)</f>
        <v>1.21581691561612</v>
      </c>
      <c r="BP95" s="1" t="n">
        <f aca="false">TREND($X95:$AH95,$X$1:$AH$1,BP$1,1)</f>
        <v>1.22477706576261</v>
      </c>
      <c r="BQ95" s="1" t="n">
        <f aca="false">TREND($X95:$AH95,$X$1:$AH$1,BQ$1,1)</f>
        <v>1.23373721590909</v>
      </c>
      <c r="BR95" s="1" t="n">
        <f aca="false">TREND($X95:$AH95,$X$1:$AH$1,BR$1,1)</f>
        <v>1.24269736605558</v>
      </c>
      <c r="BS95" s="1" t="n">
        <f aca="false">TREND($X95:$AH95,$X$1:$AH$1,BS$1,1)</f>
        <v>1.25165751620206</v>
      </c>
      <c r="BT95" s="1" t="n">
        <f aca="false">TREND($X95:$AH95,$X$1:$AH$1,BT$1,1)</f>
        <v>1.26061766634854</v>
      </c>
      <c r="BU95" s="1" t="n">
        <f aca="false">TREND($X95:$AH95,$X$1:$AH$1,BU$1,1)</f>
        <v>1.26957781649503</v>
      </c>
      <c r="BV95" s="1" t="n">
        <f aca="false">TREND($X95:$AH95,$X$1:$AH$1,BV$1,1)</f>
        <v>1.27853796664151</v>
      </c>
      <c r="BW95" s="1" t="n">
        <f aca="false">TREND($X95:$AH95,$X$1:$AH$1,BW$1,1)</f>
        <v>1.287498116788</v>
      </c>
      <c r="BX95" s="1" t="n">
        <f aca="false">TREND($X95:$AH95,$X$1:$AH$1,BX$1,1)</f>
        <v>1.29645826693448</v>
      </c>
      <c r="BY95" s="1" t="n">
        <f aca="false">TREND($X95:$AH95,$X$1:$AH$1,BY$1,1)</f>
        <v>1.30541841708096</v>
      </c>
      <c r="BZ95" s="1" t="n">
        <f aca="false">TREND($X95:$AH95,$X$1:$AH$1,BZ$1,1)</f>
        <v>1.31437856722745</v>
      </c>
      <c r="CA95" s="1" t="n">
        <f aca="false">TREND($X95:$AH95,$X$1:$AH$1,CA$1,1)</f>
        <v>1.32333871737394</v>
      </c>
      <c r="CB95" s="1" t="n">
        <f aca="false">TREND($X95:$AH95,$X$1:$AH$1,CB$1,1)</f>
        <v>1.33229886752042</v>
      </c>
      <c r="CC95" s="1" t="n">
        <f aca="false">TREND($X95:$AH95,$X$1:$AH$1,CC$1,1)</f>
        <v>1.3412590176669</v>
      </c>
      <c r="CD95" s="1" t="n">
        <f aca="false">TREND($X95:$AH95,$X$1:$AH$1,CD$1,1)</f>
        <v>1.35021916781339</v>
      </c>
      <c r="CE95" s="1" t="n">
        <f aca="false">TREND($X95:$AH95,$X$1:$AH$1,CE$1,1)</f>
        <v>1.35917931795987</v>
      </c>
      <c r="CF95" s="1" t="n">
        <f aca="false">TREND($X95:$AH95,$X$1:$AH$1,CF$1,1)</f>
        <v>1.36813946810636</v>
      </c>
    </row>
    <row r="96" customFormat="false" ht="12.8" hidden="false" customHeight="false" outlineLevel="0" collapsed="false">
      <c r="A96" s="1" t="s">
        <v>18</v>
      </c>
      <c r="B96" s="1" t="s">
        <v>4</v>
      </c>
      <c r="C96" s="1" t="s">
        <v>9</v>
      </c>
      <c r="D96" s="1" t="n">
        <v>0</v>
      </c>
      <c r="E96" s="1" t="n">
        <f aca="false">($I96-$D96)/5+D96</f>
        <v>0</v>
      </c>
      <c r="F96" s="1" t="n">
        <f aca="false">($I96-$D96)/5+E96</f>
        <v>0</v>
      </c>
      <c r="G96" s="1" t="n">
        <f aca="false">($I96-$D96)/5+F96</f>
        <v>0</v>
      </c>
      <c r="H96" s="1" t="n">
        <f aca="false">($I96-$D96)/5+G96</f>
        <v>0</v>
      </c>
      <c r="I96" s="1" t="n">
        <v>0</v>
      </c>
      <c r="J96" s="1" t="n">
        <f aca="false">($N96-$I96)/5+I96</f>
        <v>0</v>
      </c>
      <c r="K96" s="1" t="n">
        <f aca="false">($N96-$I96)/5+J96</f>
        <v>0</v>
      </c>
      <c r="L96" s="1" t="n">
        <f aca="false">($N96-$I96)/5+K96</f>
        <v>0</v>
      </c>
      <c r="M96" s="1" t="n">
        <f aca="false">($N96-$I96)/5+L96</f>
        <v>0</v>
      </c>
      <c r="N96" s="1" t="n">
        <v>0</v>
      </c>
      <c r="O96" s="1" t="n">
        <f aca="false">($S96-$N96)/5+N96</f>
        <v>0</v>
      </c>
      <c r="P96" s="1" t="n">
        <f aca="false">($S96-$N96)/5+O96</f>
        <v>0</v>
      </c>
      <c r="Q96" s="1" t="n">
        <f aca="false">($S96-$N96)/5+P96</f>
        <v>0</v>
      </c>
      <c r="R96" s="1" t="n">
        <f aca="false">($S96-$N96)/5+Q96</f>
        <v>0</v>
      </c>
      <c r="S96" s="1" t="n">
        <v>0</v>
      </c>
      <c r="T96" s="1" t="n">
        <f aca="false">($X96-$S96)/5+S96</f>
        <v>0</v>
      </c>
      <c r="U96" s="1" t="n">
        <f aca="false">($X96-$S96)/5+T96</f>
        <v>0</v>
      </c>
      <c r="V96" s="1" t="n">
        <f aca="false">($X96-$S96)/5+U96</f>
        <v>0</v>
      </c>
      <c r="W96" s="1" t="n">
        <f aca="false">($X96-$S96)/5+V96</f>
        <v>0</v>
      </c>
      <c r="X96" s="1" t="n">
        <v>0</v>
      </c>
      <c r="Y96" s="1" t="n">
        <f aca="false">($AC96-$X96)/5+X96</f>
        <v>0</v>
      </c>
      <c r="Z96" s="1" t="n">
        <f aca="false">($AC96-$X96)/5+Y96</f>
        <v>0</v>
      </c>
      <c r="AA96" s="1" t="n">
        <f aca="false">($AC96-$X96)/5+Z96</f>
        <v>0</v>
      </c>
      <c r="AB96" s="1" t="n">
        <f aca="false">($AC96-$X96)/5+AA96</f>
        <v>0</v>
      </c>
      <c r="AC96" s="1" t="n">
        <v>0</v>
      </c>
      <c r="AD96" s="1" t="n">
        <f aca="false">($AH96-$AC96)/5+AC96</f>
        <v>0</v>
      </c>
      <c r="AE96" s="1" t="n">
        <f aca="false">($AH96-$AC96)/5+AD96</f>
        <v>0</v>
      </c>
      <c r="AF96" s="1" t="n">
        <f aca="false">($AH96-$AC96)/5+AE96</f>
        <v>0</v>
      </c>
      <c r="AG96" s="1" t="n">
        <f aca="false">($AH96-$AC96)/5+AF96</f>
        <v>0</v>
      </c>
      <c r="AH96" s="1" t="n">
        <v>0</v>
      </c>
      <c r="AI96" s="1" t="n">
        <f aca="false">TREND($X96:$AH96,$X$1:$AH$1,AI$1,1)</f>
        <v>0</v>
      </c>
      <c r="AJ96" s="1" t="n">
        <f aca="false">TREND($X96:$AH96,$X$1:$AH$1,AJ$1,1)</f>
        <v>0</v>
      </c>
      <c r="AK96" s="1" t="n">
        <f aca="false">TREND($X96:$AH96,$X$1:$AH$1,AK$1,1)</f>
        <v>0</v>
      </c>
      <c r="AL96" s="1" t="n">
        <f aca="false">TREND($X96:$AH96,$X$1:$AH$1,AL$1,1)</f>
        <v>0</v>
      </c>
      <c r="AM96" s="1" t="n">
        <f aca="false">TREND($X96:$AH96,$X$1:$AH$1,AM$1,1)</f>
        <v>0</v>
      </c>
      <c r="AN96" s="1" t="n">
        <f aca="false">TREND($X96:$AH96,$X$1:$AH$1,AN$1,1)</f>
        <v>0</v>
      </c>
      <c r="AO96" s="1" t="n">
        <f aca="false">TREND($X96:$AH96,$X$1:$AH$1,AO$1,1)</f>
        <v>0</v>
      </c>
      <c r="AP96" s="1" t="n">
        <f aca="false">TREND($X96:$AH96,$X$1:$AH$1,AP$1,1)</f>
        <v>0</v>
      </c>
      <c r="AQ96" s="1" t="n">
        <f aca="false">TREND($X96:$AH96,$X$1:$AH$1,AQ$1,1)</f>
        <v>0</v>
      </c>
      <c r="AR96" s="1" t="n">
        <f aca="false">TREND($X96:$AH96,$X$1:$AH$1,AR$1,1)</f>
        <v>0</v>
      </c>
      <c r="AS96" s="1" t="n">
        <f aca="false">TREND($X96:$AH96,$X$1:$AH$1,AS$1,1)</f>
        <v>0</v>
      </c>
      <c r="AT96" s="1" t="n">
        <f aca="false">TREND($X96:$AH96,$X$1:$AH$1,AT$1,1)</f>
        <v>0</v>
      </c>
      <c r="AU96" s="1" t="n">
        <f aca="false">TREND($X96:$AH96,$X$1:$AH$1,AU$1,1)</f>
        <v>0</v>
      </c>
      <c r="AV96" s="1" t="n">
        <f aca="false">TREND($X96:$AH96,$X$1:$AH$1,AV$1,1)</f>
        <v>0</v>
      </c>
      <c r="AW96" s="1" t="n">
        <f aca="false">TREND($X96:$AH96,$X$1:$AH$1,AW$1,1)</f>
        <v>0</v>
      </c>
      <c r="AX96" s="1" t="n">
        <f aca="false">TREND($X96:$AH96,$X$1:$AH$1,AX$1,1)</f>
        <v>0</v>
      </c>
      <c r="AY96" s="1" t="n">
        <f aca="false">TREND($X96:$AH96,$X$1:$AH$1,AY$1,1)</f>
        <v>0</v>
      </c>
      <c r="AZ96" s="1" t="n">
        <f aca="false">TREND($X96:$AH96,$X$1:$AH$1,AZ$1,1)</f>
        <v>0</v>
      </c>
      <c r="BA96" s="1" t="n">
        <f aca="false">TREND($X96:$AH96,$X$1:$AH$1,BA$1,1)</f>
        <v>0</v>
      </c>
      <c r="BB96" s="1" t="n">
        <f aca="false">TREND($X96:$AH96,$X$1:$AH$1,BB$1,1)</f>
        <v>0</v>
      </c>
      <c r="BC96" s="1" t="n">
        <f aca="false">TREND($X96:$AH96,$X$1:$AH$1,BC$1,1)</f>
        <v>0</v>
      </c>
      <c r="BD96" s="1" t="n">
        <f aca="false">TREND($X96:$AH96,$X$1:$AH$1,BD$1,1)</f>
        <v>0</v>
      </c>
      <c r="BE96" s="1" t="n">
        <f aca="false">TREND($X96:$AH96,$X$1:$AH$1,BE$1,1)</f>
        <v>0</v>
      </c>
      <c r="BF96" s="1" t="n">
        <f aca="false">TREND($X96:$AH96,$X$1:$AH$1,BF$1,1)</f>
        <v>0</v>
      </c>
      <c r="BG96" s="1" t="n">
        <f aca="false">TREND($X96:$AH96,$X$1:$AH$1,BG$1,1)</f>
        <v>0</v>
      </c>
      <c r="BH96" s="1" t="n">
        <f aca="false">TREND($X96:$AH96,$X$1:$AH$1,BH$1,1)</f>
        <v>0</v>
      </c>
      <c r="BI96" s="1" t="n">
        <f aca="false">TREND($X96:$AH96,$X$1:$AH$1,BI$1,1)</f>
        <v>0</v>
      </c>
      <c r="BJ96" s="1" t="n">
        <f aca="false">TREND($X96:$AH96,$X$1:$AH$1,BJ$1,1)</f>
        <v>0</v>
      </c>
      <c r="BK96" s="1" t="n">
        <f aca="false">TREND($X96:$AH96,$X$1:$AH$1,BK$1,1)</f>
        <v>0</v>
      </c>
      <c r="BL96" s="1" t="n">
        <f aca="false">TREND($X96:$AH96,$X$1:$AH$1,BL$1,1)</f>
        <v>0</v>
      </c>
      <c r="BM96" s="1" t="n">
        <f aca="false">TREND($X96:$AH96,$X$1:$AH$1,BM$1,1)</f>
        <v>0</v>
      </c>
      <c r="BN96" s="1" t="n">
        <f aca="false">TREND($X96:$AH96,$X$1:$AH$1,BN$1,1)</f>
        <v>0</v>
      </c>
      <c r="BO96" s="1" t="n">
        <f aca="false">TREND($X96:$AH96,$X$1:$AH$1,BO$1,1)</f>
        <v>0</v>
      </c>
      <c r="BP96" s="1" t="n">
        <f aca="false">TREND($X96:$AH96,$X$1:$AH$1,BP$1,1)</f>
        <v>0</v>
      </c>
      <c r="BQ96" s="1" t="n">
        <f aca="false">TREND($X96:$AH96,$X$1:$AH$1,BQ$1,1)</f>
        <v>0</v>
      </c>
      <c r="BR96" s="1" t="n">
        <f aca="false">TREND($X96:$AH96,$X$1:$AH$1,BR$1,1)</f>
        <v>0</v>
      </c>
      <c r="BS96" s="1" t="n">
        <f aca="false">TREND($X96:$AH96,$X$1:$AH$1,BS$1,1)</f>
        <v>0</v>
      </c>
      <c r="BT96" s="1" t="n">
        <f aca="false">TREND($X96:$AH96,$X$1:$AH$1,BT$1,1)</f>
        <v>0</v>
      </c>
      <c r="BU96" s="1" t="n">
        <f aca="false">TREND($X96:$AH96,$X$1:$AH$1,BU$1,1)</f>
        <v>0</v>
      </c>
      <c r="BV96" s="1" t="n">
        <f aca="false">TREND($X96:$AH96,$X$1:$AH$1,BV$1,1)</f>
        <v>0</v>
      </c>
      <c r="BW96" s="1" t="n">
        <f aca="false">TREND($X96:$AH96,$X$1:$AH$1,BW$1,1)</f>
        <v>0</v>
      </c>
      <c r="BX96" s="1" t="n">
        <f aca="false">TREND($X96:$AH96,$X$1:$AH$1,BX$1,1)</f>
        <v>0</v>
      </c>
      <c r="BY96" s="1" t="n">
        <f aca="false">TREND($X96:$AH96,$X$1:$AH$1,BY$1,1)</f>
        <v>0</v>
      </c>
      <c r="BZ96" s="1" t="n">
        <f aca="false">TREND($X96:$AH96,$X$1:$AH$1,BZ$1,1)</f>
        <v>0</v>
      </c>
      <c r="CA96" s="1" t="n">
        <f aca="false">TREND($X96:$AH96,$X$1:$AH$1,CA$1,1)</f>
        <v>0</v>
      </c>
      <c r="CB96" s="1" t="n">
        <f aca="false">TREND($X96:$AH96,$X$1:$AH$1,CB$1,1)</f>
        <v>0</v>
      </c>
      <c r="CC96" s="1" t="n">
        <f aca="false">TREND($X96:$AH96,$X$1:$AH$1,CC$1,1)</f>
        <v>0</v>
      </c>
      <c r="CD96" s="1" t="n">
        <f aca="false">TREND($X96:$AH96,$X$1:$AH$1,CD$1,1)</f>
        <v>0</v>
      </c>
      <c r="CE96" s="1" t="n">
        <f aca="false">TREND($X96:$AH96,$X$1:$AH$1,CE$1,1)</f>
        <v>0</v>
      </c>
      <c r="CF96" s="1" t="n">
        <f aca="false">TREND($X96:$AH96,$X$1:$AH$1,CF$1,1)</f>
        <v>0</v>
      </c>
    </row>
    <row r="97" customFormat="false" ht="12.8" hidden="false" customHeight="false" outlineLevel="0" collapsed="false">
      <c r="A97" s="1" t="s">
        <v>18</v>
      </c>
      <c r="B97" s="1" t="s">
        <v>4</v>
      </c>
      <c r="C97" s="1" t="s">
        <v>10</v>
      </c>
      <c r="D97" s="1" t="n">
        <v>6.53459921811506</v>
      </c>
      <c r="E97" s="1" t="n">
        <f aca="false">($I97-$D97)/5+D97</f>
        <v>6.57657955603233</v>
      </c>
      <c r="F97" s="1" t="n">
        <f aca="false">($I97-$D97)/5+E97</f>
        <v>6.6185598939496</v>
      </c>
      <c r="G97" s="1" t="n">
        <f aca="false">($I97-$D97)/5+F97</f>
        <v>6.66054023186687</v>
      </c>
      <c r="H97" s="1" t="n">
        <f aca="false">($I97-$D97)/5+G97</f>
        <v>6.70252056978415</v>
      </c>
      <c r="I97" s="1" t="n">
        <v>6.74450090770142</v>
      </c>
      <c r="J97" s="1" t="n">
        <f aca="false">($N97-$I97)/5+I97</f>
        <v>6.80187640915183</v>
      </c>
      <c r="K97" s="1" t="n">
        <f aca="false">($N97-$I97)/5+J97</f>
        <v>6.85925191060223</v>
      </c>
      <c r="L97" s="1" t="n">
        <f aca="false">($N97-$I97)/5+K97</f>
        <v>6.91662741205264</v>
      </c>
      <c r="M97" s="1" t="n">
        <f aca="false">($N97-$I97)/5+L97</f>
        <v>6.97400291350305</v>
      </c>
      <c r="N97" s="1" t="n">
        <v>7.03137841495346</v>
      </c>
      <c r="O97" s="1" t="n">
        <f aca="false">($S97-$N97)/5+N97</f>
        <v>7.08651078771703</v>
      </c>
      <c r="P97" s="1" t="n">
        <f aca="false">($S97-$N97)/5+O97</f>
        <v>7.14164316048059</v>
      </c>
      <c r="Q97" s="1" t="n">
        <f aca="false">($S97-$N97)/5+P97</f>
        <v>7.19677553324416</v>
      </c>
      <c r="R97" s="1" t="n">
        <f aca="false">($S97-$N97)/5+Q97</f>
        <v>7.25190790600773</v>
      </c>
      <c r="S97" s="1" t="n">
        <v>7.3070402787713</v>
      </c>
      <c r="T97" s="1" t="n">
        <f aca="false">($X97-$S97)/5+S97</f>
        <v>7.36074606317381</v>
      </c>
      <c r="U97" s="1" t="n">
        <f aca="false">($X97-$S97)/5+T97</f>
        <v>7.41445184757631</v>
      </c>
      <c r="V97" s="1" t="n">
        <f aca="false">($X97-$S97)/5+U97</f>
        <v>7.46815763197882</v>
      </c>
      <c r="W97" s="1" t="n">
        <f aca="false">($X97-$S97)/5+V97</f>
        <v>7.52186341638132</v>
      </c>
      <c r="X97" s="1" t="n">
        <v>7.57556920078382</v>
      </c>
      <c r="Y97" s="1" t="n">
        <f aca="false">($AC97-$X97)/5+X97</f>
        <v>7.62356638423445</v>
      </c>
      <c r="Z97" s="1" t="n">
        <f aca="false">($AC97-$X97)/5+Y97</f>
        <v>7.67156356768508</v>
      </c>
      <c r="AA97" s="1" t="n">
        <f aca="false">($AC97-$X97)/5+Z97</f>
        <v>7.7195607511357</v>
      </c>
      <c r="AB97" s="1" t="n">
        <f aca="false">($AC97-$X97)/5+AA97</f>
        <v>7.76755793458633</v>
      </c>
      <c r="AC97" s="1" t="n">
        <v>7.81555511803696</v>
      </c>
      <c r="AD97" s="1" t="n">
        <f aca="false">($AH97-$AC97)/5+AC97</f>
        <v>7.86273730531897</v>
      </c>
      <c r="AE97" s="1" t="n">
        <f aca="false">($AH97-$AC97)/5+AD97</f>
        <v>7.90991949260098</v>
      </c>
      <c r="AF97" s="1" t="n">
        <f aca="false">($AH97-$AC97)/5+AE97</f>
        <v>7.95710167988299</v>
      </c>
      <c r="AG97" s="1" t="n">
        <f aca="false">($AH97-$AC97)/5+AF97</f>
        <v>8.00428386716501</v>
      </c>
      <c r="AH97" s="1" t="n">
        <v>8.05146605444702</v>
      </c>
      <c r="AI97" s="1" t="n">
        <f aca="false">TREND($X97:$AH97,$X$1:$AH$1,AI$1,1)</f>
        <v>8.09998187182312</v>
      </c>
      <c r="AJ97" s="1" t="n">
        <f aca="false">TREND($X97:$AH97,$X$1:$AH$1,AJ$1,1)</f>
        <v>8.14757155718944</v>
      </c>
      <c r="AK97" s="1" t="n">
        <f aca="false">TREND($X97:$AH97,$X$1:$AH$1,AK$1,1)</f>
        <v>8.19516124255576</v>
      </c>
      <c r="AL97" s="1" t="n">
        <f aca="false">TREND($X97:$AH97,$X$1:$AH$1,AL$1,1)</f>
        <v>8.24275092792207</v>
      </c>
      <c r="AM97" s="1" t="n">
        <f aca="false">TREND($X97:$AH97,$X$1:$AH$1,AM$1,1)</f>
        <v>8.29034061328841</v>
      </c>
      <c r="AN97" s="1" t="n">
        <f aca="false">TREND($X97:$AH97,$X$1:$AH$1,AN$1,1)</f>
        <v>8.33793029865473</v>
      </c>
      <c r="AO97" s="1" t="n">
        <f aca="false">TREND($X97:$AH97,$X$1:$AH$1,AO$1,1)</f>
        <v>8.38551998402104</v>
      </c>
      <c r="AP97" s="1" t="n">
        <f aca="false">TREND($X97:$AH97,$X$1:$AH$1,AP$1,1)</f>
        <v>8.43310966938736</v>
      </c>
      <c r="AQ97" s="1" t="n">
        <f aca="false">TREND($X97:$AH97,$X$1:$AH$1,AQ$1,1)</f>
        <v>8.48069935475368</v>
      </c>
      <c r="AR97" s="1" t="n">
        <f aca="false">TREND($X97:$AH97,$X$1:$AH$1,AR$1,1)</f>
        <v>8.52828904012</v>
      </c>
      <c r="AS97" s="1" t="n">
        <f aca="false">TREND($X97:$AH97,$X$1:$AH$1,AS$1,1)</f>
        <v>8.57587872548632</v>
      </c>
      <c r="AT97" s="1" t="n">
        <f aca="false">TREND($X97:$AH97,$X$1:$AH$1,AT$1,1)</f>
        <v>8.62346841085264</v>
      </c>
      <c r="AU97" s="1" t="n">
        <f aca="false">TREND($X97:$AH97,$X$1:$AH$1,AU$1,1)</f>
        <v>8.67105809621896</v>
      </c>
      <c r="AV97" s="1" t="n">
        <f aca="false">TREND($X97:$AH97,$X$1:$AH$1,AV$1,1)</f>
        <v>8.71864778158528</v>
      </c>
      <c r="AW97" s="1" t="n">
        <f aca="false">TREND($X97:$AH97,$X$1:$AH$1,AW$1,1)</f>
        <v>8.76623746695159</v>
      </c>
      <c r="AX97" s="1" t="n">
        <f aca="false">TREND($X97:$AH97,$X$1:$AH$1,AX$1,1)</f>
        <v>8.81382715231791</v>
      </c>
      <c r="AY97" s="1" t="n">
        <f aca="false">TREND($X97:$AH97,$X$1:$AH$1,AY$1,1)</f>
        <v>8.86141683768423</v>
      </c>
      <c r="AZ97" s="1" t="n">
        <f aca="false">TREND($X97:$AH97,$X$1:$AH$1,AZ$1,1)</f>
        <v>8.90900652305055</v>
      </c>
      <c r="BA97" s="1" t="n">
        <f aca="false">TREND($X97:$AH97,$X$1:$AH$1,BA$1,1)</f>
        <v>8.95659620841688</v>
      </c>
      <c r="BB97" s="1" t="n">
        <f aca="false">TREND($X97:$AH97,$X$1:$AH$1,BB$1,1)</f>
        <v>9.0041858937832</v>
      </c>
      <c r="BC97" s="1" t="n">
        <f aca="false">TREND($X97:$AH97,$X$1:$AH$1,BC$1,1)</f>
        <v>9.05177557914952</v>
      </c>
      <c r="BD97" s="1" t="n">
        <f aca="false">TREND($X97:$AH97,$X$1:$AH$1,BD$1,1)</f>
        <v>9.09936526451584</v>
      </c>
      <c r="BE97" s="1" t="n">
        <f aca="false">TREND($X97:$AH97,$X$1:$AH$1,BE$1,1)</f>
        <v>9.14695494988216</v>
      </c>
      <c r="BF97" s="1" t="n">
        <f aca="false">TREND($X97:$AH97,$X$1:$AH$1,BF$1,1)</f>
        <v>9.19454463524848</v>
      </c>
      <c r="BG97" s="1" t="n">
        <f aca="false">TREND($X97:$AH97,$X$1:$AH$1,BG$1,1)</f>
        <v>9.2421343206148</v>
      </c>
      <c r="BH97" s="1" t="n">
        <f aca="false">TREND($X97:$AH97,$X$1:$AH$1,BH$1,1)</f>
        <v>9.28972400598111</v>
      </c>
      <c r="BI97" s="1" t="n">
        <f aca="false">TREND($X97:$AH97,$X$1:$AH$1,BI$1,1)</f>
        <v>9.33731369134743</v>
      </c>
      <c r="BJ97" s="1" t="n">
        <f aca="false">TREND($X97:$AH97,$X$1:$AH$1,BJ$1,1)</f>
        <v>9.38490337671375</v>
      </c>
      <c r="BK97" s="1" t="n">
        <f aca="false">TREND($X97:$AH97,$X$1:$AH$1,BK$1,1)</f>
        <v>9.43249306208007</v>
      </c>
      <c r="BL97" s="1" t="n">
        <f aca="false">TREND($X97:$AH97,$X$1:$AH$1,BL$1,1)</f>
        <v>9.48008274744639</v>
      </c>
      <c r="BM97" s="1" t="n">
        <f aca="false">TREND($X97:$AH97,$X$1:$AH$1,BM$1,1)</f>
        <v>9.52767243281271</v>
      </c>
      <c r="BN97" s="1" t="n">
        <f aca="false">TREND($X97:$AH97,$X$1:$AH$1,BN$1,1)</f>
        <v>9.57526211817904</v>
      </c>
      <c r="BO97" s="1" t="n">
        <f aca="false">TREND($X97:$AH97,$X$1:$AH$1,BO$1,1)</f>
        <v>9.62285180354536</v>
      </c>
      <c r="BP97" s="1" t="n">
        <f aca="false">TREND($X97:$AH97,$X$1:$AH$1,BP$1,1)</f>
        <v>9.67044148891168</v>
      </c>
      <c r="BQ97" s="1" t="n">
        <f aca="false">TREND($X97:$AH97,$X$1:$AH$1,BQ$1,1)</f>
        <v>9.718031174278</v>
      </c>
      <c r="BR97" s="1" t="n">
        <f aca="false">TREND($X97:$AH97,$X$1:$AH$1,BR$1,1)</f>
        <v>9.76562085964432</v>
      </c>
      <c r="BS97" s="1" t="n">
        <f aca="false">TREND($X97:$AH97,$X$1:$AH$1,BS$1,1)</f>
        <v>9.81321054501063</v>
      </c>
      <c r="BT97" s="1" t="n">
        <f aca="false">TREND($X97:$AH97,$X$1:$AH$1,BT$1,1)</f>
        <v>9.86080023037695</v>
      </c>
      <c r="BU97" s="1" t="n">
        <f aca="false">TREND($X97:$AH97,$X$1:$AH$1,BU$1,1)</f>
        <v>9.90838991574327</v>
      </c>
      <c r="BV97" s="1" t="n">
        <f aca="false">TREND($X97:$AH97,$X$1:$AH$1,BV$1,1)</f>
        <v>9.95597960110959</v>
      </c>
      <c r="BW97" s="1" t="n">
        <f aca="false">TREND($X97:$AH97,$X$1:$AH$1,BW$1,1)</f>
        <v>10.0035692864759</v>
      </c>
      <c r="BX97" s="1" t="n">
        <f aca="false">TREND($X97:$AH97,$X$1:$AH$1,BX$1,1)</f>
        <v>10.0511589718422</v>
      </c>
      <c r="BY97" s="1" t="n">
        <f aca="false">TREND($X97:$AH97,$X$1:$AH$1,BY$1,1)</f>
        <v>10.0987486572085</v>
      </c>
      <c r="BZ97" s="1" t="n">
        <f aca="false">TREND($X97:$AH97,$X$1:$AH$1,BZ$1,1)</f>
        <v>10.1463383425749</v>
      </c>
      <c r="CA97" s="1" t="n">
        <f aca="false">TREND($X97:$AH97,$X$1:$AH$1,CA$1,1)</f>
        <v>10.1939280279412</v>
      </c>
      <c r="CB97" s="1" t="n">
        <f aca="false">TREND($X97:$AH97,$X$1:$AH$1,CB$1,1)</f>
        <v>10.2415177133075</v>
      </c>
      <c r="CC97" s="1" t="n">
        <f aca="false">TREND($X97:$AH97,$X$1:$AH$1,CC$1,1)</f>
        <v>10.2891073986738</v>
      </c>
      <c r="CD97" s="1" t="n">
        <f aca="false">TREND($X97:$AH97,$X$1:$AH$1,CD$1,1)</f>
        <v>10.3366970840402</v>
      </c>
      <c r="CE97" s="1" t="n">
        <f aca="false">TREND($X97:$AH97,$X$1:$AH$1,CE$1,1)</f>
        <v>10.3842867694065</v>
      </c>
      <c r="CF97" s="1" t="n">
        <f aca="false">TREND($X97:$AH97,$X$1:$AH$1,CF$1,1)</f>
        <v>10.4318764547728</v>
      </c>
    </row>
    <row r="98" customFormat="false" ht="12.8" hidden="false" customHeight="false" outlineLevel="0" collapsed="false">
      <c r="A98" s="1" t="s">
        <v>18</v>
      </c>
      <c r="B98" s="1" t="s">
        <v>11</v>
      </c>
      <c r="C98" s="1" t="s">
        <v>5</v>
      </c>
      <c r="D98" s="1" t="n">
        <v>0.136747214370739</v>
      </c>
      <c r="E98" s="1" t="n">
        <f aca="false">($I98-$D98)/5+D98</f>
        <v>0.133475849770185</v>
      </c>
      <c r="F98" s="1" t="n">
        <f aca="false">($I98-$D98)/5+E98</f>
        <v>0.13020448516963</v>
      </c>
      <c r="G98" s="1" t="n">
        <f aca="false">($I98-$D98)/5+F98</f>
        <v>0.126933120569075</v>
      </c>
      <c r="H98" s="1" t="n">
        <f aca="false">($I98-$D98)/5+G98</f>
        <v>0.123661755968521</v>
      </c>
      <c r="I98" s="1" t="n">
        <v>0.120390391367966</v>
      </c>
      <c r="J98" s="1" t="n">
        <f aca="false">($N98-$I98)/5+I98</f>
        <v>0.119964288940502</v>
      </c>
      <c r="K98" s="1" t="n">
        <f aca="false">($N98-$I98)/5+J98</f>
        <v>0.119538186513037</v>
      </c>
      <c r="L98" s="1" t="n">
        <f aca="false">($N98-$I98)/5+K98</f>
        <v>0.119112084085572</v>
      </c>
      <c r="M98" s="1" t="n">
        <f aca="false">($N98-$I98)/5+L98</f>
        <v>0.118685981658107</v>
      </c>
      <c r="N98" s="1" t="n">
        <v>0.118259879230643</v>
      </c>
      <c r="O98" s="1" t="n">
        <f aca="false">($S98-$N98)/5+N98</f>
        <v>0.117994753077539</v>
      </c>
      <c r="P98" s="1" t="n">
        <f aca="false">($S98-$N98)/5+O98</f>
        <v>0.117729626924436</v>
      </c>
      <c r="Q98" s="1" t="n">
        <f aca="false">($S98-$N98)/5+P98</f>
        <v>0.117464500771333</v>
      </c>
      <c r="R98" s="1" t="n">
        <f aca="false">($S98-$N98)/5+Q98</f>
        <v>0.117199374618229</v>
      </c>
      <c r="S98" s="1" t="n">
        <v>0.116934248465126</v>
      </c>
      <c r="T98" s="1" t="n">
        <f aca="false">($X98-$S98)/5+S98</f>
        <v>0.116591386541392</v>
      </c>
      <c r="U98" s="1" t="n">
        <f aca="false">($X98-$S98)/5+T98</f>
        <v>0.116248524617658</v>
      </c>
      <c r="V98" s="1" t="n">
        <f aca="false">($X98-$S98)/5+U98</f>
        <v>0.115905662693924</v>
      </c>
      <c r="W98" s="1" t="n">
        <f aca="false">($X98-$S98)/5+V98</f>
        <v>0.11556280077019</v>
      </c>
      <c r="X98" s="1" t="n">
        <v>0.115219938846456</v>
      </c>
      <c r="Y98" s="1" t="n">
        <f aca="false">($AC98-$X98)/5+X98</f>
        <v>0.115095928627958</v>
      </c>
      <c r="Z98" s="1" t="n">
        <f aca="false">($AC98-$X98)/5+Y98</f>
        <v>0.114971918409461</v>
      </c>
      <c r="AA98" s="1" t="n">
        <f aca="false">($AC98-$X98)/5+Z98</f>
        <v>0.114847908190964</v>
      </c>
      <c r="AB98" s="1" t="n">
        <f aca="false">($AC98-$X98)/5+AA98</f>
        <v>0.114723897972467</v>
      </c>
      <c r="AC98" s="1" t="n">
        <v>0.11459988775397</v>
      </c>
      <c r="AD98" s="1" t="n">
        <f aca="false">($AH98-$AC98)/5+AC98</f>
        <v>0.114366026923831</v>
      </c>
      <c r="AE98" s="1" t="n">
        <f aca="false">($AH98-$AC98)/5+AD98</f>
        <v>0.114132166093692</v>
      </c>
      <c r="AF98" s="1" t="n">
        <f aca="false">($AH98-$AC98)/5+AE98</f>
        <v>0.113898305263554</v>
      </c>
      <c r="AG98" s="1" t="n">
        <f aca="false">($AH98-$AC98)/5+AF98</f>
        <v>0.113664444433415</v>
      </c>
      <c r="AH98" s="1" t="n">
        <v>0.113430583603276</v>
      </c>
      <c r="AI98" s="1" t="n">
        <f aca="false">TREND($X98:$AH98,$X$1:$AH$1,AI$1,1)</f>
        <v>0.11337647831946</v>
      </c>
      <c r="AJ98" s="1" t="n">
        <f aca="false">TREND($X98:$AH98,$X$1:$AH$1,AJ$1,1)</f>
        <v>0.113197542795142</v>
      </c>
      <c r="AK98" s="1" t="n">
        <f aca="false">TREND($X98:$AH98,$X$1:$AH$1,AK$1,1)</f>
        <v>0.113018607270824</v>
      </c>
      <c r="AL98" s="1" t="n">
        <f aca="false">TREND($X98:$AH98,$X$1:$AH$1,AL$1,1)</f>
        <v>0.112839671746506</v>
      </c>
      <c r="AM98" s="1" t="n">
        <f aca="false">TREND($X98:$AH98,$X$1:$AH$1,AM$1,1)</f>
        <v>0.112660736222188</v>
      </c>
      <c r="AN98" s="1" t="n">
        <f aca="false">TREND($X98:$AH98,$X$1:$AH$1,AN$1,1)</f>
        <v>0.11248180069787</v>
      </c>
      <c r="AO98" s="1" t="n">
        <f aca="false">TREND($X98:$AH98,$X$1:$AH$1,AO$1,1)</f>
        <v>0.112302865173552</v>
      </c>
      <c r="AP98" s="1" t="n">
        <f aca="false">TREND($X98:$AH98,$X$1:$AH$1,AP$1,1)</f>
        <v>0.112123929649235</v>
      </c>
      <c r="AQ98" s="1" t="n">
        <f aca="false">TREND($X98:$AH98,$X$1:$AH$1,AQ$1,1)</f>
        <v>0.111944994124917</v>
      </c>
      <c r="AR98" s="1" t="n">
        <f aca="false">TREND($X98:$AH98,$X$1:$AH$1,AR$1,1)</f>
        <v>0.111766058600599</v>
      </c>
      <c r="AS98" s="1" t="n">
        <f aca="false">TREND($X98:$AH98,$X$1:$AH$1,AS$1,1)</f>
        <v>0.111587123076281</v>
      </c>
      <c r="AT98" s="1" t="n">
        <f aca="false">TREND($X98:$AH98,$X$1:$AH$1,AT$1,1)</f>
        <v>0.111408187551963</v>
      </c>
      <c r="AU98" s="1" t="n">
        <f aca="false">TREND($X98:$AH98,$X$1:$AH$1,AU$1,1)</f>
        <v>0.111229252027645</v>
      </c>
      <c r="AV98" s="1" t="n">
        <f aca="false">TREND($X98:$AH98,$X$1:$AH$1,AV$1,1)</f>
        <v>0.111050316503327</v>
      </c>
      <c r="AW98" s="1" t="n">
        <f aca="false">TREND($X98:$AH98,$X$1:$AH$1,AW$1,1)</f>
        <v>0.110871380979009</v>
      </c>
      <c r="AX98" s="1" t="n">
        <f aca="false">TREND($X98:$AH98,$X$1:$AH$1,AX$1,1)</f>
        <v>0.110692445454691</v>
      </c>
      <c r="AY98" s="1" t="n">
        <f aca="false">TREND($X98:$AH98,$X$1:$AH$1,AY$1,1)</f>
        <v>0.110513509930373</v>
      </c>
      <c r="AZ98" s="1" t="n">
        <f aca="false">TREND($X98:$AH98,$X$1:$AH$1,AZ$1,1)</f>
        <v>0.110334574406055</v>
      </c>
      <c r="BA98" s="1" t="n">
        <f aca="false">TREND($X98:$AH98,$X$1:$AH$1,BA$1,1)</f>
        <v>0.110155638881737</v>
      </c>
      <c r="BB98" s="1" t="n">
        <f aca="false">TREND($X98:$AH98,$X$1:$AH$1,BB$1,1)</f>
        <v>0.109976703357419</v>
      </c>
      <c r="BC98" s="1" t="n">
        <f aca="false">TREND($X98:$AH98,$X$1:$AH$1,BC$1,1)</f>
        <v>0.109797767833101</v>
      </c>
      <c r="BD98" s="1" t="n">
        <f aca="false">TREND($X98:$AH98,$X$1:$AH$1,BD$1,1)</f>
        <v>0.109618832308783</v>
      </c>
      <c r="BE98" s="1" t="n">
        <f aca="false">TREND($X98:$AH98,$X$1:$AH$1,BE$1,1)</f>
        <v>0.109439896784465</v>
      </c>
      <c r="BF98" s="1" t="n">
        <f aca="false">TREND($X98:$AH98,$X$1:$AH$1,BF$1,1)</f>
        <v>0.109260961260148</v>
      </c>
      <c r="BG98" s="1" t="n">
        <f aca="false">TREND($X98:$AH98,$X$1:$AH$1,BG$1,1)</f>
        <v>0.10908202573583</v>
      </c>
      <c r="BH98" s="1" t="n">
        <f aca="false">TREND($X98:$AH98,$X$1:$AH$1,BH$1,1)</f>
        <v>0.108903090211512</v>
      </c>
      <c r="BI98" s="1" t="n">
        <f aca="false">TREND($X98:$AH98,$X$1:$AH$1,BI$1,1)</f>
        <v>0.108724154687194</v>
      </c>
      <c r="BJ98" s="1" t="n">
        <f aca="false">TREND($X98:$AH98,$X$1:$AH$1,BJ$1,1)</f>
        <v>0.108545219162876</v>
      </c>
      <c r="BK98" s="1" t="n">
        <f aca="false">TREND($X98:$AH98,$X$1:$AH$1,BK$1,1)</f>
        <v>0.108366283638558</v>
      </c>
      <c r="BL98" s="1" t="n">
        <f aca="false">TREND($X98:$AH98,$X$1:$AH$1,BL$1,1)</f>
        <v>0.10818734811424</v>
      </c>
      <c r="BM98" s="1" t="n">
        <f aca="false">TREND($X98:$AH98,$X$1:$AH$1,BM$1,1)</f>
        <v>0.108008412589922</v>
      </c>
      <c r="BN98" s="1" t="n">
        <f aca="false">TREND($X98:$AH98,$X$1:$AH$1,BN$1,1)</f>
        <v>0.107829477065604</v>
      </c>
      <c r="BO98" s="1" t="n">
        <f aca="false">TREND($X98:$AH98,$X$1:$AH$1,BO$1,1)</f>
        <v>0.107650541541286</v>
      </c>
      <c r="BP98" s="1" t="n">
        <f aca="false">TREND($X98:$AH98,$X$1:$AH$1,BP$1,1)</f>
        <v>0.107471606016968</v>
      </c>
      <c r="BQ98" s="1" t="n">
        <f aca="false">TREND($X98:$AH98,$X$1:$AH$1,BQ$1,1)</f>
        <v>0.10729267049265</v>
      </c>
      <c r="BR98" s="1" t="n">
        <f aca="false">TREND($X98:$AH98,$X$1:$AH$1,BR$1,1)</f>
        <v>0.107113734968332</v>
      </c>
      <c r="BS98" s="1" t="n">
        <f aca="false">TREND($X98:$AH98,$X$1:$AH$1,BS$1,1)</f>
        <v>0.106934799444014</v>
      </c>
      <c r="BT98" s="1" t="n">
        <f aca="false">TREND($X98:$AH98,$X$1:$AH$1,BT$1,1)</f>
        <v>0.106755863919696</v>
      </c>
      <c r="BU98" s="1" t="n">
        <f aca="false">TREND($X98:$AH98,$X$1:$AH$1,BU$1,1)</f>
        <v>0.106576928395378</v>
      </c>
      <c r="BV98" s="1" t="n">
        <f aca="false">TREND($X98:$AH98,$X$1:$AH$1,BV$1,1)</f>
        <v>0.106397992871061</v>
      </c>
      <c r="BW98" s="1" t="n">
        <f aca="false">TREND($X98:$AH98,$X$1:$AH$1,BW$1,1)</f>
        <v>0.106219057346743</v>
      </c>
      <c r="BX98" s="1" t="n">
        <f aca="false">TREND($X98:$AH98,$X$1:$AH$1,BX$1,1)</f>
        <v>0.106040121822425</v>
      </c>
      <c r="BY98" s="1" t="n">
        <f aca="false">TREND($X98:$AH98,$X$1:$AH$1,BY$1,1)</f>
        <v>0.105861186298107</v>
      </c>
      <c r="BZ98" s="1" t="n">
        <f aca="false">TREND($X98:$AH98,$X$1:$AH$1,BZ$1,1)</f>
        <v>0.105682250773789</v>
      </c>
      <c r="CA98" s="1" t="n">
        <f aca="false">TREND($X98:$AH98,$X$1:$AH$1,CA$1,1)</f>
        <v>0.105503315249471</v>
      </c>
      <c r="CB98" s="1" t="n">
        <f aca="false">TREND($X98:$AH98,$X$1:$AH$1,CB$1,1)</f>
        <v>0.105324379725153</v>
      </c>
      <c r="CC98" s="1" t="n">
        <f aca="false">TREND($X98:$AH98,$X$1:$AH$1,CC$1,1)</f>
        <v>0.105145444200835</v>
      </c>
      <c r="CD98" s="1" t="n">
        <f aca="false">TREND($X98:$AH98,$X$1:$AH$1,CD$1,1)</f>
        <v>0.104966508676517</v>
      </c>
      <c r="CE98" s="1" t="n">
        <f aca="false">TREND($X98:$AH98,$X$1:$AH$1,CE$1,1)</f>
        <v>0.104787573152199</v>
      </c>
      <c r="CF98" s="1" t="n">
        <f aca="false">TREND($X98:$AH98,$X$1:$AH$1,CF$1,1)</f>
        <v>0.104608637627881</v>
      </c>
    </row>
    <row r="99" customFormat="false" ht="12.8" hidden="false" customHeight="false" outlineLevel="0" collapsed="false">
      <c r="A99" s="1" t="s">
        <v>18</v>
      </c>
      <c r="B99" s="1" t="s">
        <v>11</v>
      </c>
      <c r="C99" s="1" t="s">
        <v>6</v>
      </c>
      <c r="D99" s="1" t="n">
        <v>0.729788407369059</v>
      </c>
      <c r="E99" s="1" t="n">
        <f aca="false">($I99-$D99)/5+D99</f>
        <v>0.727943169694325</v>
      </c>
      <c r="F99" s="1" t="n">
        <f aca="false">($I99-$D99)/5+E99</f>
        <v>0.726097932019591</v>
      </c>
      <c r="G99" s="1" t="n">
        <f aca="false">($I99-$D99)/5+F99</f>
        <v>0.724252694344857</v>
      </c>
      <c r="H99" s="1" t="n">
        <f aca="false">($I99-$D99)/5+G99</f>
        <v>0.722407456670123</v>
      </c>
      <c r="I99" s="1" t="n">
        <v>0.720562218995389</v>
      </c>
      <c r="J99" s="1" t="n">
        <f aca="false">($N99-$I99)/5+I99</f>
        <v>0.723062753938121</v>
      </c>
      <c r="K99" s="1" t="n">
        <f aca="false">($N99-$I99)/5+J99</f>
        <v>0.725563288880852</v>
      </c>
      <c r="L99" s="1" t="n">
        <f aca="false">($N99-$I99)/5+K99</f>
        <v>0.728063823823584</v>
      </c>
      <c r="M99" s="1" t="n">
        <f aca="false">($N99-$I99)/5+L99</f>
        <v>0.730564358766315</v>
      </c>
      <c r="N99" s="1" t="n">
        <v>0.733064893709047</v>
      </c>
      <c r="O99" s="1" t="n">
        <f aca="false">($S99-$N99)/5+N99</f>
        <v>0.734588958158636</v>
      </c>
      <c r="P99" s="1" t="n">
        <f aca="false">($S99-$N99)/5+O99</f>
        <v>0.736113022608224</v>
      </c>
      <c r="Q99" s="1" t="n">
        <f aca="false">($S99-$N99)/5+P99</f>
        <v>0.737637087057813</v>
      </c>
      <c r="R99" s="1" t="n">
        <f aca="false">($S99-$N99)/5+Q99</f>
        <v>0.739161151507402</v>
      </c>
      <c r="S99" s="1" t="n">
        <v>0.740685215956991</v>
      </c>
      <c r="T99" s="1" t="n">
        <f aca="false">($X99-$S99)/5+S99</f>
        <v>0.741454827793929</v>
      </c>
      <c r="U99" s="1" t="n">
        <f aca="false">($X99-$S99)/5+T99</f>
        <v>0.742224439630866</v>
      </c>
      <c r="V99" s="1" t="n">
        <f aca="false">($X99-$S99)/5+U99</f>
        <v>0.742994051467803</v>
      </c>
      <c r="W99" s="1" t="n">
        <f aca="false">($X99-$S99)/5+V99</f>
        <v>0.743763663304741</v>
      </c>
      <c r="X99" s="1" t="n">
        <v>0.744533275141678</v>
      </c>
      <c r="Y99" s="1" t="n">
        <f aca="false">($AC99-$X99)/5+X99</f>
        <v>0.744710110221712</v>
      </c>
      <c r="Z99" s="1" t="n">
        <f aca="false">($AC99-$X99)/5+Y99</f>
        <v>0.744886945301745</v>
      </c>
      <c r="AA99" s="1" t="n">
        <f aca="false">($AC99-$X99)/5+Z99</f>
        <v>0.745063780381778</v>
      </c>
      <c r="AB99" s="1" t="n">
        <f aca="false">($AC99-$X99)/5+AA99</f>
        <v>0.745240615461811</v>
      </c>
      <c r="AC99" s="1" t="n">
        <v>0.745417450541845</v>
      </c>
      <c r="AD99" s="1" t="n">
        <f aca="false">($AH99-$AC99)/5+AC99</f>
        <v>0.744726359549399</v>
      </c>
      <c r="AE99" s="1" t="n">
        <f aca="false">($AH99-$AC99)/5+AD99</f>
        <v>0.744035268556954</v>
      </c>
      <c r="AF99" s="1" t="n">
        <f aca="false">($AH99-$AC99)/5+AE99</f>
        <v>0.743344177564508</v>
      </c>
      <c r="AG99" s="1" t="n">
        <f aca="false">($AH99-$AC99)/5+AF99</f>
        <v>0.742653086572062</v>
      </c>
      <c r="AH99" s="1" t="n">
        <v>0.741961995579617</v>
      </c>
      <c r="AI99" s="1" t="n">
        <f aca="false">TREND($X99:$AH99,$X$1:$AH$1,AI$1,1)</f>
        <v>0.742691147251228</v>
      </c>
      <c r="AJ99" s="1" t="n">
        <f aca="false">TREND($X99:$AH99,$X$1:$AH$1,AJ$1,1)</f>
        <v>0.742434019295022</v>
      </c>
      <c r="AK99" s="1" t="n">
        <f aca="false">TREND($X99:$AH99,$X$1:$AH$1,AK$1,1)</f>
        <v>0.742176891338816</v>
      </c>
      <c r="AL99" s="1" t="n">
        <f aca="false">TREND($X99:$AH99,$X$1:$AH$1,AL$1,1)</f>
        <v>0.741919763382609</v>
      </c>
      <c r="AM99" s="1" t="n">
        <f aca="false">TREND($X99:$AH99,$X$1:$AH$1,AM$1,1)</f>
        <v>0.741662635426403</v>
      </c>
      <c r="AN99" s="1" t="n">
        <f aca="false">TREND($X99:$AH99,$X$1:$AH$1,AN$1,1)</f>
        <v>0.741405507470197</v>
      </c>
      <c r="AO99" s="1" t="n">
        <f aca="false">TREND($X99:$AH99,$X$1:$AH$1,AO$1,1)</f>
        <v>0.741148379513991</v>
      </c>
      <c r="AP99" s="1" t="n">
        <f aca="false">TREND($X99:$AH99,$X$1:$AH$1,AP$1,1)</f>
        <v>0.740891251557785</v>
      </c>
      <c r="AQ99" s="1" t="n">
        <f aca="false">TREND($X99:$AH99,$X$1:$AH$1,AQ$1,1)</f>
        <v>0.740634123601579</v>
      </c>
      <c r="AR99" s="1" t="n">
        <f aca="false">TREND($X99:$AH99,$X$1:$AH$1,AR$1,1)</f>
        <v>0.740376995645373</v>
      </c>
      <c r="AS99" s="1" t="n">
        <f aca="false">TREND($X99:$AH99,$X$1:$AH$1,AS$1,1)</f>
        <v>0.740119867689166</v>
      </c>
      <c r="AT99" s="1" t="n">
        <f aca="false">TREND($X99:$AH99,$X$1:$AH$1,AT$1,1)</f>
        <v>0.73986273973296</v>
      </c>
      <c r="AU99" s="1" t="n">
        <f aca="false">TREND($X99:$AH99,$X$1:$AH$1,AU$1,1)</f>
        <v>0.739605611776754</v>
      </c>
      <c r="AV99" s="1" t="n">
        <f aca="false">TREND($X99:$AH99,$X$1:$AH$1,AV$1,1)</f>
        <v>0.739348483820548</v>
      </c>
      <c r="AW99" s="1" t="n">
        <f aca="false">TREND($X99:$AH99,$X$1:$AH$1,AW$1,1)</f>
        <v>0.739091355864342</v>
      </c>
      <c r="AX99" s="1" t="n">
        <f aca="false">TREND($X99:$AH99,$X$1:$AH$1,AX$1,1)</f>
        <v>0.738834227908136</v>
      </c>
      <c r="AY99" s="1" t="n">
        <f aca="false">TREND($X99:$AH99,$X$1:$AH$1,AY$1,1)</f>
        <v>0.73857709995193</v>
      </c>
      <c r="AZ99" s="1" t="n">
        <f aca="false">TREND($X99:$AH99,$X$1:$AH$1,AZ$1,1)</f>
        <v>0.738319971995723</v>
      </c>
      <c r="BA99" s="1" t="n">
        <f aca="false">TREND($X99:$AH99,$X$1:$AH$1,BA$1,1)</f>
        <v>0.738062844039517</v>
      </c>
      <c r="BB99" s="1" t="n">
        <f aca="false">TREND($X99:$AH99,$X$1:$AH$1,BB$1,1)</f>
        <v>0.737805716083311</v>
      </c>
      <c r="BC99" s="1" t="n">
        <f aca="false">TREND($X99:$AH99,$X$1:$AH$1,BC$1,1)</f>
        <v>0.737548588127105</v>
      </c>
      <c r="BD99" s="1" t="n">
        <f aca="false">TREND($X99:$AH99,$X$1:$AH$1,BD$1,1)</f>
        <v>0.737291460170899</v>
      </c>
      <c r="BE99" s="1" t="n">
        <f aca="false">TREND($X99:$AH99,$X$1:$AH$1,BE$1,1)</f>
        <v>0.737034332214693</v>
      </c>
      <c r="BF99" s="1" t="n">
        <f aca="false">TREND($X99:$AH99,$X$1:$AH$1,BF$1,1)</f>
        <v>0.736777204258486</v>
      </c>
      <c r="BG99" s="1" t="n">
        <f aca="false">TREND($X99:$AH99,$X$1:$AH$1,BG$1,1)</f>
        <v>0.73652007630228</v>
      </c>
      <c r="BH99" s="1" t="n">
        <f aca="false">TREND($X99:$AH99,$X$1:$AH$1,BH$1,1)</f>
        <v>0.736262948346074</v>
      </c>
      <c r="BI99" s="1" t="n">
        <f aca="false">TREND($X99:$AH99,$X$1:$AH$1,BI$1,1)</f>
        <v>0.736005820389868</v>
      </c>
      <c r="BJ99" s="1" t="n">
        <f aca="false">TREND($X99:$AH99,$X$1:$AH$1,BJ$1,1)</f>
        <v>0.735748692433662</v>
      </c>
      <c r="BK99" s="1" t="n">
        <f aca="false">TREND($X99:$AH99,$X$1:$AH$1,BK$1,1)</f>
        <v>0.735491564477456</v>
      </c>
      <c r="BL99" s="1" t="n">
        <f aca="false">TREND($X99:$AH99,$X$1:$AH$1,BL$1,1)</f>
        <v>0.73523443652125</v>
      </c>
      <c r="BM99" s="1" t="n">
        <f aca="false">TREND($X99:$AH99,$X$1:$AH$1,BM$1,1)</f>
        <v>0.734977308565044</v>
      </c>
      <c r="BN99" s="1" t="n">
        <f aca="false">TREND($X99:$AH99,$X$1:$AH$1,BN$1,1)</f>
        <v>0.734720180608837</v>
      </c>
      <c r="BO99" s="1" t="n">
        <f aca="false">TREND($X99:$AH99,$X$1:$AH$1,BO$1,1)</f>
        <v>0.734463052652631</v>
      </c>
      <c r="BP99" s="1" t="n">
        <f aca="false">TREND($X99:$AH99,$X$1:$AH$1,BP$1,1)</f>
        <v>0.734205924696425</v>
      </c>
      <c r="BQ99" s="1" t="n">
        <f aca="false">TREND($X99:$AH99,$X$1:$AH$1,BQ$1,1)</f>
        <v>0.733948796740219</v>
      </c>
      <c r="BR99" s="1" t="n">
        <f aca="false">TREND($X99:$AH99,$X$1:$AH$1,BR$1,1)</f>
        <v>0.733691668784013</v>
      </c>
      <c r="BS99" s="1" t="n">
        <f aca="false">TREND($X99:$AH99,$X$1:$AH$1,BS$1,1)</f>
        <v>0.733434540827807</v>
      </c>
      <c r="BT99" s="1" t="n">
        <f aca="false">TREND($X99:$AH99,$X$1:$AH$1,BT$1,1)</f>
        <v>0.7331774128716</v>
      </c>
      <c r="BU99" s="1" t="n">
        <f aca="false">TREND($X99:$AH99,$X$1:$AH$1,BU$1,1)</f>
        <v>0.732920284915394</v>
      </c>
      <c r="BV99" s="1" t="n">
        <f aca="false">TREND($X99:$AH99,$X$1:$AH$1,BV$1,1)</f>
        <v>0.732663156959188</v>
      </c>
      <c r="BW99" s="1" t="n">
        <f aca="false">TREND($X99:$AH99,$X$1:$AH$1,BW$1,1)</f>
        <v>0.732406029002982</v>
      </c>
      <c r="BX99" s="1" t="n">
        <f aca="false">TREND($X99:$AH99,$X$1:$AH$1,BX$1,1)</f>
        <v>0.732148901046776</v>
      </c>
      <c r="BY99" s="1" t="n">
        <f aca="false">TREND($X99:$AH99,$X$1:$AH$1,BY$1,1)</f>
        <v>0.73189177309057</v>
      </c>
      <c r="BZ99" s="1" t="n">
        <f aca="false">TREND($X99:$AH99,$X$1:$AH$1,BZ$1,1)</f>
        <v>0.731634645134364</v>
      </c>
      <c r="CA99" s="1" t="n">
        <f aca="false">TREND($X99:$AH99,$X$1:$AH$1,CA$1,1)</f>
        <v>0.731377517178157</v>
      </c>
      <c r="CB99" s="1" t="n">
        <f aca="false">TREND($X99:$AH99,$X$1:$AH$1,CB$1,1)</f>
        <v>0.731120389221951</v>
      </c>
      <c r="CC99" s="1" t="n">
        <f aca="false">TREND($X99:$AH99,$X$1:$AH$1,CC$1,1)</f>
        <v>0.730863261265745</v>
      </c>
      <c r="CD99" s="1" t="n">
        <f aca="false">TREND($X99:$AH99,$X$1:$AH$1,CD$1,1)</f>
        <v>0.730606133309539</v>
      </c>
      <c r="CE99" s="1" t="n">
        <f aca="false">TREND($X99:$AH99,$X$1:$AH$1,CE$1,1)</f>
        <v>0.730349005353333</v>
      </c>
      <c r="CF99" s="1" t="n">
        <f aca="false">TREND($X99:$AH99,$X$1:$AH$1,CF$1,1)</f>
        <v>0.730091877397127</v>
      </c>
    </row>
    <row r="100" customFormat="false" ht="12.8" hidden="false" customHeight="false" outlineLevel="0" collapsed="false">
      <c r="A100" s="1" t="s">
        <v>18</v>
      </c>
      <c r="B100" s="1" t="s">
        <v>11</v>
      </c>
      <c r="C100" s="1" t="s">
        <v>7</v>
      </c>
      <c r="D100" s="1" t="n">
        <v>0.182380031867043</v>
      </c>
      <c r="E100" s="1" t="n">
        <f aca="false">($I100-$D100)/5+D100</f>
        <v>0.176892952467743</v>
      </c>
      <c r="F100" s="1" t="n">
        <f aca="false">($I100-$D100)/5+E100</f>
        <v>0.171405873068442</v>
      </c>
      <c r="G100" s="1" t="n">
        <f aca="false">($I100-$D100)/5+F100</f>
        <v>0.165918793669142</v>
      </c>
      <c r="H100" s="1" t="n">
        <f aca="false">($I100-$D100)/5+G100</f>
        <v>0.160431714269841</v>
      </c>
      <c r="I100" s="1" t="n">
        <v>0.154944634870541</v>
      </c>
      <c r="J100" s="1" t="n">
        <f aca="false">($N100-$I100)/5+I100</f>
        <v>0.151648358765477</v>
      </c>
      <c r="K100" s="1" t="n">
        <f aca="false">($N100-$I100)/5+J100</f>
        <v>0.148352082660413</v>
      </c>
      <c r="L100" s="1" t="n">
        <f aca="false">($N100-$I100)/5+K100</f>
        <v>0.145055806555349</v>
      </c>
      <c r="M100" s="1" t="n">
        <f aca="false">($N100-$I100)/5+L100</f>
        <v>0.141759530450285</v>
      </c>
      <c r="N100" s="1" t="n">
        <v>0.138463254345222</v>
      </c>
      <c r="O100" s="1" t="n">
        <f aca="false">($S100-$N100)/5+N100</f>
        <v>0.136131749708686</v>
      </c>
      <c r="P100" s="1" t="n">
        <f aca="false">($S100-$N100)/5+O100</f>
        <v>0.133800245072151</v>
      </c>
      <c r="Q100" s="1" t="n">
        <f aca="false">($S100-$N100)/5+P100</f>
        <v>0.131468740435616</v>
      </c>
      <c r="R100" s="1" t="n">
        <f aca="false">($S100-$N100)/5+Q100</f>
        <v>0.129137235799081</v>
      </c>
      <c r="S100" s="1" t="n">
        <v>0.126805731162546</v>
      </c>
      <c r="T100" s="1" t="n">
        <f aca="false">($X100-$S100)/5+S100</f>
        <v>0.125474290817682</v>
      </c>
      <c r="U100" s="1" t="n">
        <f aca="false">($X100-$S100)/5+T100</f>
        <v>0.124142850472819</v>
      </c>
      <c r="V100" s="1" t="n">
        <f aca="false">($X100-$S100)/5+U100</f>
        <v>0.122811410127955</v>
      </c>
      <c r="W100" s="1" t="n">
        <f aca="false">($X100-$S100)/5+V100</f>
        <v>0.121479969783092</v>
      </c>
      <c r="X100" s="1" t="n">
        <v>0.120148529438228</v>
      </c>
      <c r="Y100" s="1" t="n">
        <f aca="false">($AC100-$X100)/5+X100</f>
        <v>0.119707893953418</v>
      </c>
      <c r="Z100" s="1" t="n">
        <f aca="false">($AC100-$X100)/5+Y100</f>
        <v>0.119267258468607</v>
      </c>
      <c r="AA100" s="1" t="n">
        <f aca="false">($AC100-$X100)/5+Z100</f>
        <v>0.118826622983797</v>
      </c>
      <c r="AB100" s="1" t="n">
        <f aca="false">($AC100-$X100)/5+AA100</f>
        <v>0.118385987498986</v>
      </c>
      <c r="AC100" s="1" t="n">
        <v>0.117945352014176</v>
      </c>
      <c r="AD100" s="1" t="n">
        <f aca="false">($AH100-$AC100)/5+AC100</f>
        <v>0.118576049083187</v>
      </c>
      <c r="AE100" s="1" t="n">
        <f aca="false">($AH100-$AC100)/5+AD100</f>
        <v>0.119206746152198</v>
      </c>
      <c r="AF100" s="1" t="n">
        <f aca="false">($AH100-$AC100)/5+AE100</f>
        <v>0.119837443221209</v>
      </c>
      <c r="AG100" s="1" t="n">
        <f aca="false">($AH100-$AC100)/5+AF100</f>
        <v>0.120468140290219</v>
      </c>
      <c r="AH100" s="1" t="n">
        <v>0.12109883735923</v>
      </c>
      <c r="AI100" s="1" t="n">
        <f aca="false">TREND($X100:$AH100,$X$1:$AH$1,AI$1,1)</f>
        <v>0.119976444794715</v>
      </c>
      <c r="AJ100" s="1" t="n">
        <f aca="false">TREND($X100:$AH100,$X$1:$AH$1,AJ$1,1)</f>
        <v>0.120071475586816</v>
      </c>
      <c r="AK100" s="1" t="n">
        <f aca="false">TREND($X100:$AH100,$X$1:$AH$1,AK$1,1)</f>
        <v>0.120166506378916</v>
      </c>
      <c r="AL100" s="1" t="n">
        <f aca="false">TREND($X100:$AH100,$X$1:$AH$1,AL$1,1)</f>
        <v>0.120261537171016</v>
      </c>
      <c r="AM100" s="1" t="n">
        <f aca="false">TREND($X100:$AH100,$X$1:$AH$1,AM$1,1)</f>
        <v>0.120356567963116</v>
      </c>
      <c r="AN100" s="1" t="n">
        <f aca="false">TREND($X100:$AH100,$X$1:$AH$1,AN$1,1)</f>
        <v>0.120451598755216</v>
      </c>
      <c r="AO100" s="1" t="n">
        <f aca="false">TREND($X100:$AH100,$X$1:$AH$1,AO$1,1)</f>
        <v>0.120546629547317</v>
      </c>
      <c r="AP100" s="1" t="n">
        <f aca="false">TREND($X100:$AH100,$X$1:$AH$1,AP$1,1)</f>
        <v>0.120641660339417</v>
      </c>
      <c r="AQ100" s="1" t="n">
        <f aca="false">TREND($X100:$AH100,$X$1:$AH$1,AQ$1,1)</f>
        <v>0.120736691131517</v>
      </c>
      <c r="AR100" s="1" t="n">
        <f aca="false">TREND($X100:$AH100,$X$1:$AH$1,AR$1,1)</f>
        <v>0.120831721923617</v>
      </c>
      <c r="AS100" s="1" t="n">
        <f aca="false">TREND($X100:$AH100,$X$1:$AH$1,AS$1,1)</f>
        <v>0.120926752715717</v>
      </c>
      <c r="AT100" s="1" t="n">
        <f aca="false">TREND($X100:$AH100,$X$1:$AH$1,AT$1,1)</f>
        <v>0.121021783507818</v>
      </c>
      <c r="AU100" s="1" t="n">
        <f aca="false">TREND($X100:$AH100,$X$1:$AH$1,AU$1,1)</f>
        <v>0.121116814299918</v>
      </c>
      <c r="AV100" s="1" t="n">
        <f aca="false">TREND($X100:$AH100,$X$1:$AH$1,AV$1,1)</f>
        <v>0.121211845092018</v>
      </c>
      <c r="AW100" s="1" t="n">
        <f aca="false">TREND($X100:$AH100,$X$1:$AH$1,AW$1,1)</f>
        <v>0.121306875884118</v>
      </c>
      <c r="AX100" s="1" t="n">
        <f aca="false">TREND($X100:$AH100,$X$1:$AH$1,AX$1,1)</f>
        <v>0.121401906676218</v>
      </c>
      <c r="AY100" s="1" t="n">
        <f aca="false">TREND($X100:$AH100,$X$1:$AH$1,AY$1,1)</f>
        <v>0.121496937468319</v>
      </c>
      <c r="AZ100" s="1" t="n">
        <f aca="false">TREND($X100:$AH100,$X$1:$AH$1,AZ$1,1)</f>
        <v>0.121591968260419</v>
      </c>
      <c r="BA100" s="1" t="n">
        <f aca="false">TREND($X100:$AH100,$X$1:$AH$1,BA$1,1)</f>
        <v>0.121686999052519</v>
      </c>
      <c r="BB100" s="1" t="n">
        <f aca="false">TREND($X100:$AH100,$X$1:$AH$1,BB$1,1)</f>
        <v>0.121782029844619</v>
      </c>
      <c r="BC100" s="1" t="n">
        <f aca="false">TREND($X100:$AH100,$X$1:$AH$1,BC$1,1)</f>
        <v>0.121877060636719</v>
      </c>
      <c r="BD100" s="1" t="n">
        <f aca="false">TREND($X100:$AH100,$X$1:$AH$1,BD$1,1)</f>
        <v>0.12197209142882</v>
      </c>
      <c r="BE100" s="1" t="n">
        <f aca="false">TREND($X100:$AH100,$X$1:$AH$1,BE$1,1)</f>
        <v>0.12206712222092</v>
      </c>
      <c r="BF100" s="1" t="n">
        <f aca="false">TREND($X100:$AH100,$X$1:$AH$1,BF$1,1)</f>
        <v>0.12216215301302</v>
      </c>
      <c r="BG100" s="1" t="n">
        <f aca="false">TREND($X100:$AH100,$X$1:$AH$1,BG$1,1)</f>
        <v>0.12225718380512</v>
      </c>
      <c r="BH100" s="1" t="n">
        <f aca="false">TREND($X100:$AH100,$X$1:$AH$1,BH$1,1)</f>
        <v>0.122352214597221</v>
      </c>
      <c r="BI100" s="1" t="n">
        <f aca="false">TREND($X100:$AH100,$X$1:$AH$1,BI$1,1)</f>
        <v>0.122447245389321</v>
      </c>
      <c r="BJ100" s="1" t="n">
        <f aca="false">TREND($X100:$AH100,$X$1:$AH$1,BJ$1,1)</f>
        <v>0.122542276181421</v>
      </c>
      <c r="BK100" s="1" t="n">
        <f aca="false">TREND($X100:$AH100,$X$1:$AH$1,BK$1,1)</f>
        <v>0.122637306973521</v>
      </c>
      <c r="BL100" s="1" t="n">
        <f aca="false">TREND($X100:$AH100,$X$1:$AH$1,BL$1,1)</f>
        <v>0.122732337765621</v>
      </c>
      <c r="BM100" s="1" t="n">
        <f aca="false">TREND($X100:$AH100,$X$1:$AH$1,BM$1,1)</f>
        <v>0.122827368557722</v>
      </c>
      <c r="BN100" s="1" t="n">
        <f aca="false">TREND($X100:$AH100,$X$1:$AH$1,BN$1,1)</f>
        <v>0.122922399349822</v>
      </c>
      <c r="BO100" s="1" t="n">
        <f aca="false">TREND($X100:$AH100,$X$1:$AH$1,BO$1,1)</f>
        <v>0.123017430141922</v>
      </c>
      <c r="BP100" s="1" t="n">
        <f aca="false">TREND($X100:$AH100,$X$1:$AH$1,BP$1,1)</f>
        <v>0.123112460934022</v>
      </c>
      <c r="BQ100" s="1" t="n">
        <f aca="false">TREND($X100:$AH100,$X$1:$AH$1,BQ$1,1)</f>
        <v>0.123207491726122</v>
      </c>
      <c r="BR100" s="1" t="n">
        <f aca="false">TREND($X100:$AH100,$X$1:$AH$1,BR$1,1)</f>
        <v>0.123302522518223</v>
      </c>
      <c r="BS100" s="1" t="n">
        <f aca="false">TREND($X100:$AH100,$X$1:$AH$1,BS$1,1)</f>
        <v>0.123397553310323</v>
      </c>
      <c r="BT100" s="1" t="n">
        <f aca="false">TREND($X100:$AH100,$X$1:$AH$1,BT$1,1)</f>
        <v>0.123492584102423</v>
      </c>
      <c r="BU100" s="1" t="n">
        <f aca="false">TREND($X100:$AH100,$X$1:$AH$1,BU$1,1)</f>
        <v>0.123587614894523</v>
      </c>
      <c r="BV100" s="1" t="n">
        <f aca="false">TREND($X100:$AH100,$X$1:$AH$1,BV$1,1)</f>
        <v>0.123682645686623</v>
      </c>
      <c r="BW100" s="1" t="n">
        <f aca="false">TREND($X100:$AH100,$X$1:$AH$1,BW$1,1)</f>
        <v>0.123777676478724</v>
      </c>
      <c r="BX100" s="1" t="n">
        <f aca="false">TREND($X100:$AH100,$X$1:$AH$1,BX$1,1)</f>
        <v>0.123872707270824</v>
      </c>
      <c r="BY100" s="1" t="n">
        <f aca="false">TREND($X100:$AH100,$X$1:$AH$1,BY$1,1)</f>
        <v>0.123967738062924</v>
      </c>
      <c r="BZ100" s="1" t="n">
        <f aca="false">TREND($X100:$AH100,$X$1:$AH$1,BZ$1,1)</f>
        <v>0.124062768855024</v>
      </c>
      <c r="CA100" s="1" t="n">
        <f aca="false">TREND($X100:$AH100,$X$1:$AH$1,CA$1,1)</f>
        <v>0.124157799647125</v>
      </c>
      <c r="CB100" s="1" t="n">
        <f aca="false">TREND($X100:$AH100,$X$1:$AH$1,CB$1,1)</f>
        <v>0.124252830439225</v>
      </c>
      <c r="CC100" s="1" t="n">
        <f aca="false">TREND($X100:$AH100,$X$1:$AH$1,CC$1,1)</f>
        <v>0.124347861231325</v>
      </c>
      <c r="CD100" s="1" t="n">
        <f aca="false">TREND($X100:$AH100,$X$1:$AH$1,CD$1,1)</f>
        <v>0.124442892023425</v>
      </c>
      <c r="CE100" s="1" t="n">
        <f aca="false">TREND($X100:$AH100,$X$1:$AH$1,CE$1,1)</f>
        <v>0.124537922815525</v>
      </c>
      <c r="CF100" s="1" t="n">
        <f aca="false">TREND($X100:$AH100,$X$1:$AH$1,CF$1,1)</f>
        <v>0.124632953607626</v>
      </c>
    </row>
    <row r="101" customFormat="false" ht="12.8" hidden="false" customHeight="false" outlineLevel="0" collapsed="false">
      <c r="A101" s="1" t="s">
        <v>18</v>
      </c>
      <c r="B101" s="1" t="s">
        <v>11</v>
      </c>
      <c r="C101" s="1" t="s">
        <v>8</v>
      </c>
      <c r="D101" s="1" t="n">
        <v>0.518067565917969</v>
      </c>
      <c r="E101" s="1" t="n">
        <f aca="false">($I101-$D101)/5+D101</f>
        <v>0.528829809570313</v>
      </c>
      <c r="F101" s="1" t="n">
        <f aca="false">($I101-$D101)/5+E101</f>
        <v>0.539592053222656</v>
      </c>
      <c r="G101" s="1" t="n">
        <f aca="false">($I101-$D101)/5+F101</f>
        <v>0.550354296875</v>
      </c>
      <c r="H101" s="1" t="n">
        <f aca="false">($I101-$D101)/5+G101</f>
        <v>0.561116540527344</v>
      </c>
      <c r="I101" s="1" t="n">
        <v>0.571878784179688</v>
      </c>
      <c r="J101" s="1" t="n">
        <f aca="false">($N101-$I101)/5+I101</f>
        <v>0.576763366699219</v>
      </c>
      <c r="K101" s="1" t="n">
        <f aca="false">($N101-$I101)/5+J101</f>
        <v>0.58164794921875</v>
      </c>
      <c r="L101" s="1" t="n">
        <f aca="false">($N101-$I101)/5+K101</f>
        <v>0.586532531738281</v>
      </c>
      <c r="M101" s="1" t="n">
        <f aca="false">($N101-$I101)/5+L101</f>
        <v>0.591417114257813</v>
      </c>
      <c r="N101" s="1" t="n">
        <v>0.596301696777344</v>
      </c>
      <c r="O101" s="1" t="n">
        <f aca="false">($S101-$N101)/5+N101</f>
        <v>0.601106567382813</v>
      </c>
      <c r="P101" s="1" t="n">
        <f aca="false">($S101-$N101)/5+O101</f>
        <v>0.605911437988281</v>
      </c>
      <c r="Q101" s="1" t="n">
        <f aca="false">($S101-$N101)/5+P101</f>
        <v>0.61071630859375</v>
      </c>
      <c r="R101" s="1" t="n">
        <f aca="false">($S101-$N101)/5+Q101</f>
        <v>0.615521179199219</v>
      </c>
      <c r="S101" s="1" t="n">
        <v>0.620326049804688</v>
      </c>
      <c r="T101" s="1" t="n">
        <f aca="false">($X101-$S101)/5+S101</f>
        <v>0.625427978515625</v>
      </c>
      <c r="U101" s="1" t="n">
        <f aca="false">($X101-$S101)/5+T101</f>
        <v>0.630529907226563</v>
      </c>
      <c r="V101" s="1" t="n">
        <f aca="false">($X101-$S101)/5+U101</f>
        <v>0.6356318359375</v>
      </c>
      <c r="W101" s="1" t="n">
        <f aca="false">($X101-$S101)/5+V101</f>
        <v>0.640733764648438</v>
      </c>
      <c r="X101" s="1" t="n">
        <v>0.645835693359375</v>
      </c>
      <c r="Y101" s="1" t="n">
        <f aca="false">($AC101-$X101)/5+X101</f>
        <v>0.647815710449219</v>
      </c>
      <c r="Z101" s="1" t="n">
        <f aca="false">($AC101-$X101)/5+Y101</f>
        <v>0.649795727539062</v>
      </c>
      <c r="AA101" s="1" t="n">
        <f aca="false">($AC101-$X101)/5+Z101</f>
        <v>0.651775744628906</v>
      </c>
      <c r="AB101" s="1" t="n">
        <f aca="false">($AC101-$X101)/5+AA101</f>
        <v>0.65375576171875</v>
      </c>
      <c r="AC101" s="1" t="n">
        <v>0.655735778808594</v>
      </c>
      <c r="AD101" s="1" t="n">
        <f aca="false">($AH101-$AC101)/5+AC101</f>
        <v>0.657486901855469</v>
      </c>
      <c r="AE101" s="1" t="n">
        <f aca="false">($AH101-$AC101)/5+AD101</f>
        <v>0.659238024902344</v>
      </c>
      <c r="AF101" s="1" t="n">
        <f aca="false">($AH101-$AC101)/5+AE101</f>
        <v>0.660989147949219</v>
      </c>
      <c r="AG101" s="1" t="n">
        <f aca="false">($AH101-$AC101)/5+AF101</f>
        <v>0.662740270996094</v>
      </c>
      <c r="AH101" s="1" t="n">
        <v>0.664491394042969</v>
      </c>
      <c r="AI101" s="1" t="n">
        <f aca="false">TREND($X101:$AH101,$X$1:$AH$1,AI$1,1)</f>
        <v>0.666617070978339</v>
      </c>
      <c r="AJ101" s="1" t="n">
        <f aca="false">TREND($X101:$AH101,$X$1:$AH$1,AJ$1,1)</f>
        <v>0.668482641046698</v>
      </c>
      <c r="AK101" s="1" t="n">
        <f aca="false">TREND($X101:$AH101,$X$1:$AH$1,AK$1,1)</f>
        <v>0.670348211115058</v>
      </c>
      <c r="AL101" s="1" t="n">
        <f aca="false">TREND($X101:$AH101,$X$1:$AH$1,AL$1,1)</f>
        <v>0.672213781183417</v>
      </c>
      <c r="AM101" s="1" t="n">
        <f aca="false">TREND($X101:$AH101,$X$1:$AH$1,AM$1,1)</f>
        <v>0.674079351251776</v>
      </c>
      <c r="AN101" s="1" t="n">
        <f aca="false">TREND($X101:$AH101,$X$1:$AH$1,AN$1,1)</f>
        <v>0.675944921320136</v>
      </c>
      <c r="AO101" s="1" t="n">
        <f aca="false">TREND($X101:$AH101,$X$1:$AH$1,AO$1,1)</f>
        <v>0.677810491388495</v>
      </c>
      <c r="AP101" s="1" t="n">
        <f aca="false">TREND($X101:$AH101,$X$1:$AH$1,AP$1,1)</f>
        <v>0.679676061456854</v>
      </c>
      <c r="AQ101" s="1" t="n">
        <f aca="false">TREND($X101:$AH101,$X$1:$AH$1,AQ$1,1)</f>
        <v>0.681541631525214</v>
      </c>
      <c r="AR101" s="1" t="n">
        <f aca="false">TREND($X101:$AH101,$X$1:$AH$1,AR$1,1)</f>
        <v>0.683407201593573</v>
      </c>
      <c r="AS101" s="1" t="n">
        <f aca="false">TREND($X101:$AH101,$X$1:$AH$1,AS$1,1)</f>
        <v>0.685272771661933</v>
      </c>
      <c r="AT101" s="1" t="n">
        <f aca="false">TREND($X101:$AH101,$X$1:$AH$1,AT$1,1)</f>
        <v>0.687138341730292</v>
      </c>
      <c r="AU101" s="1" t="n">
        <f aca="false">TREND($X101:$AH101,$X$1:$AH$1,AU$1,1)</f>
        <v>0.689003911798652</v>
      </c>
      <c r="AV101" s="1" t="n">
        <f aca="false">TREND($X101:$AH101,$X$1:$AH$1,AV$1,1)</f>
        <v>0.690869481867011</v>
      </c>
      <c r="AW101" s="1" t="n">
        <f aca="false">TREND($X101:$AH101,$X$1:$AH$1,AW$1,1)</f>
        <v>0.692735051935371</v>
      </c>
      <c r="AX101" s="1" t="n">
        <f aca="false">TREND($X101:$AH101,$X$1:$AH$1,AX$1,1)</f>
        <v>0.69460062200373</v>
      </c>
      <c r="AY101" s="1" t="n">
        <f aca="false">TREND($X101:$AH101,$X$1:$AH$1,AY$1,1)</f>
        <v>0.696466192072089</v>
      </c>
      <c r="AZ101" s="1" t="n">
        <f aca="false">TREND($X101:$AH101,$X$1:$AH$1,AZ$1,1)</f>
        <v>0.698331762140449</v>
      </c>
      <c r="BA101" s="1" t="n">
        <f aca="false">TREND($X101:$AH101,$X$1:$AH$1,BA$1,1)</f>
        <v>0.700197332208808</v>
      </c>
      <c r="BB101" s="1" t="n">
        <f aca="false">TREND($X101:$AH101,$X$1:$AH$1,BB$1,1)</f>
        <v>0.702062902277167</v>
      </c>
      <c r="BC101" s="1" t="n">
        <f aca="false">TREND($X101:$AH101,$X$1:$AH$1,BC$1,1)</f>
        <v>0.703928472345527</v>
      </c>
      <c r="BD101" s="1" t="n">
        <f aca="false">TREND($X101:$AH101,$X$1:$AH$1,BD$1,1)</f>
        <v>0.705794042413886</v>
      </c>
      <c r="BE101" s="1" t="n">
        <f aca="false">TREND($X101:$AH101,$X$1:$AH$1,BE$1,1)</f>
        <v>0.707659612482246</v>
      </c>
      <c r="BF101" s="1" t="n">
        <f aca="false">TREND($X101:$AH101,$X$1:$AH$1,BF$1,1)</f>
        <v>0.709525182550605</v>
      </c>
      <c r="BG101" s="1" t="n">
        <f aca="false">TREND($X101:$AH101,$X$1:$AH$1,BG$1,1)</f>
        <v>0.711390752618965</v>
      </c>
      <c r="BH101" s="1" t="n">
        <f aca="false">TREND($X101:$AH101,$X$1:$AH$1,BH$1,1)</f>
        <v>0.713256322687324</v>
      </c>
      <c r="BI101" s="1" t="n">
        <f aca="false">TREND($X101:$AH101,$X$1:$AH$1,BI$1,1)</f>
        <v>0.715121892755684</v>
      </c>
      <c r="BJ101" s="1" t="n">
        <f aca="false">TREND($X101:$AH101,$X$1:$AH$1,BJ$1,1)</f>
        <v>0.716987462824043</v>
      </c>
      <c r="BK101" s="1" t="n">
        <f aca="false">TREND($X101:$AH101,$X$1:$AH$1,BK$1,1)</f>
        <v>0.718853032892402</v>
      </c>
      <c r="BL101" s="1" t="n">
        <f aca="false">TREND($X101:$AH101,$X$1:$AH$1,BL$1,1)</f>
        <v>0.720718602960762</v>
      </c>
      <c r="BM101" s="1" t="n">
        <f aca="false">TREND($X101:$AH101,$X$1:$AH$1,BM$1,1)</f>
        <v>0.722584173029121</v>
      </c>
      <c r="BN101" s="1" t="n">
        <f aca="false">TREND($X101:$AH101,$X$1:$AH$1,BN$1,1)</f>
        <v>0.72444974309748</v>
      </c>
      <c r="BO101" s="1" t="n">
        <f aca="false">TREND($X101:$AH101,$X$1:$AH$1,BO$1,1)</f>
        <v>0.72631531316584</v>
      </c>
      <c r="BP101" s="1" t="n">
        <f aca="false">TREND($X101:$AH101,$X$1:$AH$1,BP$1,1)</f>
        <v>0.728180883234199</v>
      </c>
      <c r="BQ101" s="1" t="n">
        <f aca="false">TREND($X101:$AH101,$X$1:$AH$1,BQ$1,1)</f>
        <v>0.730046453302559</v>
      </c>
      <c r="BR101" s="1" t="n">
        <f aca="false">TREND($X101:$AH101,$X$1:$AH$1,BR$1,1)</f>
        <v>0.731912023370918</v>
      </c>
      <c r="BS101" s="1" t="n">
        <f aca="false">TREND($X101:$AH101,$X$1:$AH$1,BS$1,1)</f>
        <v>0.733777593439278</v>
      </c>
      <c r="BT101" s="1" t="n">
        <f aca="false">TREND($X101:$AH101,$X$1:$AH$1,BT$1,1)</f>
        <v>0.735643163507637</v>
      </c>
      <c r="BU101" s="1" t="n">
        <f aca="false">TREND($X101:$AH101,$X$1:$AH$1,BU$1,1)</f>
        <v>0.737508733575996</v>
      </c>
      <c r="BV101" s="1" t="n">
        <f aca="false">TREND($X101:$AH101,$X$1:$AH$1,BV$1,1)</f>
        <v>0.739374303644356</v>
      </c>
      <c r="BW101" s="1" t="n">
        <f aca="false">TREND($X101:$AH101,$X$1:$AH$1,BW$1,1)</f>
        <v>0.741239873712715</v>
      </c>
      <c r="BX101" s="1" t="n">
        <f aca="false">TREND($X101:$AH101,$X$1:$AH$1,BX$1,1)</f>
        <v>0.743105443781075</v>
      </c>
      <c r="BY101" s="1" t="n">
        <f aca="false">TREND($X101:$AH101,$X$1:$AH$1,BY$1,1)</f>
        <v>0.744971013849434</v>
      </c>
      <c r="BZ101" s="1" t="n">
        <f aca="false">TREND($X101:$AH101,$X$1:$AH$1,BZ$1,1)</f>
        <v>0.746836583917794</v>
      </c>
      <c r="CA101" s="1" t="n">
        <f aca="false">TREND($X101:$AH101,$X$1:$AH$1,CA$1,1)</f>
        <v>0.748702153986153</v>
      </c>
      <c r="CB101" s="1" t="n">
        <f aca="false">TREND($X101:$AH101,$X$1:$AH$1,CB$1,1)</f>
        <v>0.750567724054513</v>
      </c>
      <c r="CC101" s="1" t="n">
        <f aca="false">TREND($X101:$AH101,$X$1:$AH$1,CC$1,1)</f>
        <v>0.752433294122872</v>
      </c>
      <c r="CD101" s="1" t="n">
        <f aca="false">TREND($X101:$AH101,$X$1:$AH$1,CD$1,1)</f>
        <v>0.754298864191231</v>
      </c>
      <c r="CE101" s="1" t="n">
        <f aca="false">TREND($X101:$AH101,$X$1:$AH$1,CE$1,1)</f>
        <v>0.756164434259591</v>
      </c>
      <c r="CF101" s="1" t="n">
        <f aca="false">TREND($X101:$AH101,$X$1:$AH$1,CF$1,1)</f>
        <v>0.75803000432795</v>
      </c>
    </row>
    <row r="102" customFormat="false" ht="12.8" hidden="false" customHeight="false" outlineLevel="0" collapsed="false">
      <c r="A102" s="1" t="s">
        <v>18</v>
      </c>
      <c r="B102" s="1" t="s">
        <v>11</v>
      </c>
      <c r="C102" s="1" t="s">
        <v>9</v>
      </c>
      <c r="D102" s="1" t="n">
        <v>0</v>
      </c>
      <c r="E102" s="1" t="n">
        <f aca="false">($I102-$D102)/5+D102</f>
        <v>0</v>
      </c>
      <c r="F102" s="1" t="n">
        <f aca="false">($I102-$D102)/5+E102</f>
        <v>0</v>
      </c>
      <c r="G102" s="1" t="n">
        <f aca="false">($I102-$D102)/5+F102</f>
        <v>0</v>
      </c>
      <c r="H102" s="1" t="n">
        <f aca="false">($I102-$D102)/5+G102</f>
        <v>0</v>
      </c>
      <c r="I102" s="1" t="n">
        <v>0</v>
      </c>
      <c r="J102" s="1" t="n">
        <f aca="false">($N102-$I102)/5+I102</f>
        <v>0</v>
      </c>
      <c r="K102" s="1" t="n">
        <f aca="false">($N102-$I102)/5+J102</f>
        <v>0</v>
      </c>
      <c r="L102" s="1" t="n">
        <f aca="false">($N102-$I102)/5+K102</f>
        <v>0</v>
      </c>
      <c r="M102" s="1" t="n">
        <f aca="false">($N102-$I102)/5+L102</f>
        <v>0</v>
      </c>
      <c r="N102" s="1" t="n">
        <v>0</v>
      </c>
      <c r="O102" s="1" t="n">
        <f aca="false">($S102-$N102)/5+N102</f>
        <v>0</v>
      </c>
      <c r="P102" s="1" t="n">
        <f aca="false">($S102-$N102)/5+O102</f>
        <v>0</v>
      </c>
      <c r="Q102" s="1" t="n">
        <f aca="false">($S102-$N102)/5+P102</f>
        <v>0</v>
      </c>
      <c r="R102" s="1" t="n">
        <f aca="false">($S102-$N102)/5+Q102</f>
        <v>0</v>
      </c>
      <c r="S102" s="1" t="n">
        <v>0</v>
      </c>
      <c r="T102" s="1" t="n">
        <f aca="false">($X102-$S102)/5+S102</f>
        <v>0</v>
      </c>
      <c r="U102" s="1" t="n">
        <f aca="false">($X102-$S102)/5+T102</f>
        <v>0</v>
      </c>
      <c r="V102" s="1" t="n">
        <f aca="false">($X102-$S102)/5+U102</f>
        <v>0</v>
      </c>
      <c r="W102" s="1" t="n">
        <f aca="false">($X102-$S102)/5+V102</f>
        <v>0</v>
      </c>
      <c r="X102" s="1" t="n">
        <v>0</v>
      </c>
      <c r="Y102" s="1" t="n">
        <f aca="false">($AC102-$X102)/5+X102</f>
        <v>0</v>
      </c>
      <c r="Z102" s="1" t="n">
        <f aca="false">($AC102-$X102)/5+Y102</f>
        <v>0</v>
      </c>
      <c r="AA102" s="1" t="n">
        <f aca="false">($AC102-$X102)/5+Z102</f>
        <v>0</v>
      </c>
      <c r="AB102" s="1" t="n">
        <f aca="false">($AC102-$X102)/5+AA102</f>
        <v>0</v>
      </c>
      <c r="AC102" s="1" t="n">
        <v>0</v>
      </c>
      <c r="AD102" s="1" t="n">
        <f aca="false">($AH102-$AC102)/5+AC102</f>
        <v>0</v>
      </c>
      <c r="AE102" s="1" t="n">
        <f aca="false">($AH102-$AC102)/5+AD102</f>
        <v>0</v>
      </c>
      <c r="AF102" s="1" t="n">
        <f aca="false">($AH102-$AC102)/5+AE102</f>
        <v>0</v>
      </c>
      <c r="AG102" s="1" t="n">
        <f aca="false">($AH102-$AC102)/5+AF102</f>
        <v>0</v>
      </c>
      <c r="AH102" s="1" t="n">
        <v>0</v>
      </c>
      <c r="AI102" s="1" t="n">
        <f aca="false">TREND($X102:$AH102,$X$1:$AH$1,AI$1,1)</f>
        <v>0</v>
      </c>
      <c r="AJ102" s="1" t="n">
        <f aca="false">TREND($X102:$AH102,$X$1:$AH$1,AJ$1,1)</f>
        <v>0</v>
      </c>
      <c r="AK102" s="1" t="n">
        <f aca="false">TREND($X102:$AH102,$X$1:$AH$1,AK$1,1)</f>
        <v>0</v>
      </c>
      <c r="AL102" s="1" t="n">
        <f aca="false">TREND($X102:$AH102,$X$1:$AH$1,AL$1,1)</f>
        <v>0</v>
      </c>
      <c r="AM102" s="1" t="n">
        <f aca="false">TREND($X102:$AH102,$X$1:$AH$1,AM$1,1)</f>
        <v>0</v>
      </c>
      <c r="AN102" s="1" t="n">
        <f aca="false">TREND($X102:$AH102,$X$1:$AH$1,AN$1,1)</f>
        <v>0</v>
      </c>
      <c r="AO102" s="1" t="n">
        <f aca="false">TREND($X102:$AH102,$X$1:$AH$1,AO$1,1)</f>
        <v>0</v>
      </c>
      <c r="AP102" s="1" t="n">
        <f aca="false">TREND($X102:$AH102,$X$1:$AH$1,AP$1,1)</f>
        <v>0</v>
      </c>
      <c r="AQ102" s="1" t="n">
        <f aca="false">TREND($X102:$AH102,$X$1:$AH$1,AQ$1,1)</f>
        <v>0</v>
      </c>
      <c r="AR102" s="1" t="n">
        <f aca="false">TREND($X102:$AH102,$X$1:$AH$1,AR$1,1)</f>
        <v>0</v>
      </c>
      <c r="AS102" s="1" t="n">
        <f aca="false">TREND($X102:$AH102,$X$1:$AH$1,AS$1,1)</f>
        <v>0</v>
      </c>
      <c r="AT102" s="1" t="n">
        <f aca="false">TREND($X102:$AH102,$X$1:$AH$1,AT$1,1)</f>
        <v>0</v>
      </c>
      <c r="AU102" s="1" t="n">
        <f aca="false">TREND($X102:$AH102,$X$1:$AH$1,AU$1,1)</f>
        <v>0</v>
      </c>
      <c r="AV102" s="1" t="n">
        <f aca="false">TREND($X102:$AH102,$X$1:$AH$1,AV$1,1)</f>
        <v>0</v>
      </c>
      <c r="AW102" s="1" t="n">
        <f aca="false">TREND($X102:$AH102,$X$1:$AH$1,AW$1,1)</f>
        <v>0</v>
      </c>
      <c r="AX102" s="1" t="n">
        <f aca="false">TREND($X102:$AH102,$X$1:$AH$1,AX$1,1)</f>
        <v>0</v>
      </c>
      <c r="AY102" s="1" t="n">
        <f aca="false">TREND($X102:$AH102,$X$1:$AH$1,AY$1,1)</f>
        <v>0</v>
      </c>
      <c r="AZ102" s="1" t="n">
        <f aca="false">TREND($X102:$AH102,$X$1:$AH$1,AZ$1,1)</f>
        <v>0</v>
      </c>
      <c r="BA102" s="1" t="n">
        <f aca="false">TREND($X102:$AH102,$X$1:$AH$1,BA$1,1)</f>
        <v>0</v>
      </c>
      <c r="BB102" s="1" t="n">
        <f aca="false">TREND($X102:$AH102,$X$1:$AH$1,BB$1,1)</f>
        <v>0</v>
      </c>
      <c r="BC102" s="1" t="n">
        <f aca="false">TREND($X102:$AH102,$X$1:$AH$1,BC$1,1)</f>
        <v>0</v>
      </c>
      <c r="BD102" s="1" t="n">
        <f aca="false">TREND($X102:$AH102,$X$1:$AH$1,BD$1,1)</f>
        <v>0</v>
      </c>
      <c r="BE102" s="1" t="n">
        <f aca="false">TREND($X102:$AH102,$X$1:$AH$1,BE$1,1)</f>
        <v>0</v>
      </c>
      <c r="BF102" s="1" t="n">
        <f aca="false">TREND($X102:$AH102,$X$1:$AH$1,BF$1,1)</f>
        <v>0</v>
      </c>
      <c r="BG102" s="1" t="n">
        <f aca="false">TREND($X102:$AH102,$X$1:$AH$1,BG$1,1)</f>
        <v>0</v>
      </c>
      <c r="BH102" s="1" t="n">
        <f aca="false">TREND($X102:$AH102,$X$1:$AH$1,BH$1,1)</f>
        <v>0</v>
      </c>
      <c r="BI102" s="1" t="n">
        <f aca="false">TREND($X102:$AH102,$X$1:$AH$1,BI$1,1)</f>
        <v>0</v>
      </c>
      <c r="BJ102" s="1" t="n">
        <f aca="false">TREND($X102:$AH102,$X$1:$AH$1,BJ$1,1)</f>
        <v>0</v>
      </c>
      <c r="BK102" s="1" t="n">
        <f aca="false">TREND($X102:$AH102,$X$1:$AH$1,BK$1,1)</f>
        <v>0</v>
      </c>
      <c r="BL102" s="1" t="n">
        <f aca="false">TREND($X102:$AH102,$X$1:$AH$1,BL$1,1)</f>
        <v>0</v>
      </c>
      <c r="BM102" s="1" t="n">
        <f aca="false">TREND($X102:$AH102,$X$1:$AH$1,BM$1,1)</f>
        <v>0</v>
      </c>
      <c r="BN102" s="1" t="n">
        <f aca="false">TREND($X102:$AH102,$X$1:$AH$1,BN$1,1)</f>
        <v>0</v>
      </c>
      <c r="BO102" s="1" t="n">
        <f aca="false">TREND($X102:$AH102,$X$1:$AH$1,BO$1,1)</f>
        <v>0</v>
      </c>
      <c r="BP102" s="1" t="n">
        <f aca="false">TREND($X102:$AH102,$X$1:$AH$1,BP$1,1)</f>
        <v>0</v>
      </c>
      <c r="BQ102" s="1" t="n">
        <f aca="false">TREND($X102:$AH102,$X$1:$AH$1,BQ$1,1)</f>
        <v>0</v>
      </c>
      <c r="BR102" s="1" t="n">
        <f aca="false">TREND($X102:$AH102,$X$1:$AH$1,BR$1,1)</f>
        <v>0</v>
      </c>
      <c r="BS102" s="1" t="n">
        <f aca="false">TREND($X102:$AH102,$X$1:$AH$1,BS$1,1)</f>
        <v>0</v>
      </c>
      <c r="BT102" s="1" t="n">
        <f aca="false">TREND($X102:$AH102,$X$1:$AH$1,BT$1,1)</f>
        <v>0</v>
      </c>
      <c r="BU102" s="1" t="n">
        <f aca="false">TREND($X102:$AH102,$X$1:$AH$1,BU$1,1)</f>
        <v>0</v>
      </c>
      <c r="BV102" s="1" t="n">
        <f aca="false">TREND($X102:$AH102,$X$1:$AH$1,BV$1,1)</f>
        <v>0</v>
      </c>
      <c r="BW102" s="1" t="n">
        <f aca="false">TREND($X102:$AH102,$X$1:$AH$1,BW$1,1)</f>
        <v>0</v>
      </c>
      <c r="BX102" s="1" t="n">
        <f aca="false">TREND($X102:$AH102,$X$1:$AH$1,BX$1,1)</f>
        <v>0</v>
      </c>
      <c r="BY102" s="1" t="n">
        <f aca="false">TREND($X102:$AH102,$X$1:$AH$1,BY$1,1)</f>
        <v>0</v>
      </c>
      <c r="BZ102" s="1" t="n">
        <f aca="false">TREND($X102:$AH102,$X$1:$AH$1,BZ$1,1)</f>
        <v>0</v>
      </c>
      <c r="CA102" s="1" t="n">
        <f aca="false">TREND($X102:$AH102,$X$1:$AH$1,CA$1,1)</f>
        <v>0</v>
      </c>
      <c r="CB102" s="1" t="n">
        <f aca="false">TREND($X102:$AH102,$X$1:$AH$1,CB$1,1)</f>
        <v>0</v>
      </c>
      <c r="CC102" s="1" t="n">
        <f aca="false">TREND($X102:$AH102,$X$1:$AH$1,CC$1,1)</f>
        <v>0</v>
      </c>
      <c r="CD102" s="1" t="n">
        <f aca="false">TREND($X102:$AH102,$X$1:$AH$1,CD$1,1)</f>
        <v>0</v>
      </c>
      <c r="CE102" s="1" t="n">
        <f aca="false">TREND($X102:$AH102,$X$1:$AH$1,CE$1,1)</f>
        <v>0</v>
      </c>
      <c r="CF102" s="1" t="n">
        <f aca="false">TREND($X102:$AH102,$X$1:$AH$1,CF$1,1)</f>
        <v>0</v>
      </c>
    </row>
    <row r="103" customFormat="false" ht="12.8" hidden="false" customHeight="false" outlineLevel="0" collapsed="false">
      <c r="A103" s="1" t="s">
        <v>18</v>
      </c>
      <c r="B103" s="1" t="s">
        <v>11</v>
      </c>
      <c r="C103" s="1" t="s">
        <v>10</v>
      </c>
      <c r="D103" s="1" t="n">
        <v>1.56698321952481</v>
      </c>
      <c r="E103" s="1" t="n">
        <f aca="false">($I103-$D103)/5+D103</f>
        <v>1.56714178150256</v>
      </c>
      <c r="F103" s="1" t="n">
        <f aca="false">($I103-$D103)/5+E103</f>
        <v>1.56730034348032</v>
      </c>
      <c r="G103" s="1" t="n">
        <f aca="false">($I103-$D103)/5+F103</f>
        <v>1.56745890545807</v>
      </c>
      <c r="H103" s="1" t="n">
        <f aca="false">($I103-$D103)/5+G103</f>
        <v>1.56761746743583</v>
      </c>
      <c r="I103" s="1" t="n">
        <v>1.56777602941358</v>
      </c>
      <c r="J103" s="1" t="n">
        <f aca="false">($N103-$I103)/5+I103</f>
        <v>1.57143876834332</v>
      </c>
      <c r="K103" s="1" t="n">
        <f aca="false">($N103-$I103)/5+J103</f>
        <v>1.57510150727305</v>
      </c>
      <c r="L103" s="1" t="n">
        <f aca="false">($N103-$I103)/5+K103</f>
        <v>1.57876424620279</v>
      </c>
      <c r="M103" s="1" t="n">
        <f aca="false">($N103-$I103)/5+L103</f>
        <v>1.58242698513252</v>
      </c>
      <c r="N103" s="1" t="n">
        <v>1.58608972406226</v>
      </c>
      <c r="O103" s="1" t="n">
        <f aca="false">($S103-$N103)/5+N103</f>
        <v>1.58982202832767</v>
      </c>
      <c r="P103" s="1" t="n">
        <f aca="false">($S103-$N103)/5+O103</f>
        <v>1.59355433259309</v>
      </c>
      <c r="Q103" s="1" t="n">
        <f aca="false">($S103-$N103)/5+P103</f>
        <v>1.59728663685851</v>
      </c>
      <c r="R103" s="1" t="n">
        <f aca="false">($S103-$N103)/5+Q103</f>
        <v>1.60101894112393</v>
      </c>
      <c r="S103" s="1" t="n">
        <v>1.60475124538935</v>
      </c>
      <c r="T103" s="1" t="n">
        <f aca="false">($X103-$S103)/5+S103</f>
        <v>1.60894848366863</v>
      </c>
      <c r="U103" s="1" t="n">
        <f aca="false">($X103-$S103)/5+T103</f>
        <v>1.6131457219479</v>
      </c>
      <c r="V103" s="1" t="n">
        <f aca="false">($X103-$S103)/5+U103</f>
        <v>1.61734296022718</v>
      </c>
      <c r="W103" s="1" t="n">
        <f aca="false">($X103-$S103)/5+V103</f>
        <v>1.62154019850646</v>
      </c>
      <c r="X103" s="1" t="n">
        <v>1.62573743678574</v>
      </c>
      <c r="Y103" s="1" t="n">
        <f aca="false">($AC103-$X103)/5+X103</f>
        <v>1.62732964325231</v>
      </c>
      <c r="Z103" s="1" t="n">
        <f aca="false">($AC103-$X103)/5+Y103</f>
        <v>1.62892184971888</v>
      </c>
      <c r="AA103" s="1" t="n">
        <f aca="false">($AC103-$X103)/5+Z103</f>
        <v>1.63051405618545</v>
      </c>
      <c r="AB103" s="1" t="n">
        <f aca="false">($AC103-$X103)/5+AA103</f>
        <v>1.63210626265201</v>
      </c>
      <c r="AC103" s="1" t="n">
        <v>1.63369846911858</v>
      </c>
      <c r="AD103" s="1" t="n">
        <f aca="false">($AH103-$AC103)/5+AC103</f>
        <v>1.63515533741189</v>
      </c>
      <c r="AE103" s="1" t="n">
        <f aca="false">($AH103-$AC103)/5+AD103</f>
        <v>1.63661220570519</v>
      </c>
      <c r="AF103" s="1" t="n">
        <f aca="false">($AH103-$AC103)/5+AE103</f>
        <v>1.63806907399849</v>
      </c>
      <c r="AG103" s="1" t="n">
        <f aca="false">($AH103-$AC103)/5+AF103</f>
        <v>1.63952594229179</v>
      </c>
      <c r="AH103" s="1" t="n">
        <v>1.64098281058509</v>
      </c>
      <c r="AI103" s="1" t="n">
        <f aca="false">TREND($X103:$AH103,$X$1:$AH$1,AI$1,1)</f>
        <v>1.64266114134374</v>
      </c>
      <c r="AJ103" s="1" t="n">
        <f aca="false">TREND($X103:$AH103,$X$1:$AH$1,AJ$1,1)</f>
        <v>1.64418567872367</v>
      </c>
      <c r="AK103" s="1" t="n">
        <f aca="false">TREND($X103:$AH103,$X$1:$AH$1,AK$1,1)</f>
        <v>1.64571021610361</v>
      </c>
      <c r="AL103" s="1" t="n">
        <f aca="false">TREND($X103:$AH103,$X$1:$AH$1,AL$1,1)</f>
        <v>1.64723475348354</v>
      </c>
      <c r="AM103" s="1" t="n">
        <f aca="false">TREND($X103:$AH103,$X$1:$AH$1,AM$1,1)</f>
        <v>1.64875929086348</v>
      </c>
      <c r="AN103" s="1" t="n">
        <f aca="false">TREND($X103:$AH103,$X$1:$AH$1,AN$1,1)</f>
        <v>1.65028382824342</v>
      </c>
      <c r="AO103" s="1" t="n">
        <f aca="false">TREND($X103:$AH103,$X$1:$AH$1,AO$1,1)</f>
        <v>1.65180836562335</v>
      </c>
      <c r="AP103" s="1" t="n">
        <f aca="false">TREND($X103:$AH103,$X$1:$AH$1,AP$1,1)</f>
        <v>1.65333290300329</v>
      </c>
      <c r="AQ103" s="1" t="n">
        <f aca="false">TREND($X103:$AH103,$X$1:$AH$1,AQ$1,1)</f>
        <v>1.65485744038322</v>
      </c>
      <c r="AR103" s="1" t="n">
        <f aca="false">TREND($X103:$AH103,$X$1:$AH$1,AR$1,1)</f>
        <v>1.65638197776316</v>
      </c>
      <c r="AS103" s="1" t="n">
        <f aca="false">TREND($X103:$AH103,$X$1:$AH$1,AS$1,1)</f>
        <v>1.65790651514309</v>
      </c>
      <c r="AT103" s="1" t="n">
        <f aca="false">TREND($X103:$AH103,$X$1:$AH$1,AT$1,1)</f>
        <v>1.65943105252303</v>
      </c>
      <c r="AU103" s="1" t="n">
        <f aca="false">TREND($X103:$AH103,$X$1:$AH$1,AU$1,1)</f>
        <v>1.66095558990296</v>
      </c>
      <c r="AV103" s="1" t="n">
        <f aca="false">TREND($X103:$AH103,$X$1:$AH$1,AV$1,1)</f>
        <v>1.6624801272829</v>
      </c>
      <c r="AW103" s="1" t="n">
        <f aca="false">TREND($X103:$AH103,$X$1:$AH$1,AW$1,1)</f>
        <v>1.66400466466283</v>
      </c>
      <c r="AX103" s="1" t="n">
        <f aca="false">TREND($X103:$AH103,$X$1:$AH$1,AX$1,1)</f>
        <v>1.66552920204277</v>
      </c>
      <c r="AY103" s="1" t="n">
        <f aca="false">TREND($X103:$AH103,$X$1:$AH$1,AY$1,1)</f>
        <v>1.6670537394227</v>
      </c>
      <c r="AZ103" s="1" t="n">
        <f aca="false">TREND($X103:$AH103,$X$1:$AH$1,AZ$1,1)</f>
        <v>1.66857827680264</v>
      </c>
      <c r="BA103" s="1" t="n">
        <f aca="false">TREND($X103:$AH103,$X$1:$AH$1,BA$1,1)</f>
        <v>1.67010281418257</v>
      </c>
      <c r="BB103" s="1" t="n">
        <f aca="false">TREND($X103:$AH103,$X$1:$AH$1,BB$1,1)</f>
        <v>1.67162735156251</v>
      </c>
      <c r="BC103" s="1" t="n">
        <f aca="false">TREND($X103:$AH103,$X$1:$AH$1,BC$1,1)</f>
        <v>1.67315188894244</v>
      </c>
      <c r="BD103" s="1" t="n">
        <f aca="false">TREND($X103:$AH103,$X$1:$AH$1,BD$1,1)</f>
        <v>1.67467642632238</v>
      </c>
      <c r="BE103" s="1" t="n">
        <f aca="false">TREND($X103:$AH103,$X$1:$AH$1,BE$1,1)</f>
        <v>1.67620096370231</v>
      </c>
      <c r="BF103" s="1" t="n">
        <f aca="false">TREND($X103:$AH103,$X$1:$AH$1,BF$1,1)</f>
        <v>1.67772550108225</v>
      </c>
      <c r="BG103" s="1" t="n">
        <f aca="false">TREND($X103:$AH103,$X$1:$AH$1,BG$1,1)</f>
        <v>1.67925003846218</v>
      </c>
      <c r="BH103" s="1" t="n">
        <f aca="false">TREND($X103:$AH103,$X$1:$AH$1,BH$1,1)</f>
        <v>1.68077457584212</v>
      </c>
      <c r="BI103" s="1" t="n">
        <f aca="false">TREND($X103:$AH103,$X$1:$AH$1,BI$1,1)</f>
        <v>1.68229911322205</v>
      </c>
      <c r="BJ103" s="1" t="n">
        <f aca="false">TREND($X103:$AH103,$X$1:$AH$1,BJ$1,1)</f>
        <v>1.68382365060199</v>
      </c>
      <c r="BK103" s="1" t="n">
        <f aca="false">TREND($X103:$AH103,$X$1:$AH$1,BK$1,1)</f>
        <v>1.68534818798192</v>
      </c>
      <c r="BL103" s="1" t="n">
        <f aca="false">TREND($X103:$AH103,$X$1:$AH$1,BL$1,1)</f>
        <v>1.68687272536186</v>
      </c>
      <c r="BM103" s="1" t="n">
        <f aca="false">TREND($X103:$AH103,$X$1:$AH$1,BM$1,1)</f>
        <v>1.68839726274179</v>
      </c>
      <c r="BN103" s="1" t="n">
        <f aca="false">TREND($X103:$AH103,$X$1:$AH$1,BN$1,1)</f>
        <v>1.68992180012173</v>
      </c>
      <c r="BO103" s="1" t="n">
        <f aca="false">TREND($X103:$AH103,$X$1:$AH$1,BO$1,1)</f>
        <v>1.69144633750166</v>
      </c>
      <c r="BP103" s="1" t="n">
        <f aca="false">TREND($X103:$AH103,$X$1:$AH$1,BP$1,1)</f>
        <v>1.6929708748816</v>
      </c>
      <c r="BQ103" s="1" t="n">
        <f aca="false">TREND($X103:$AH103,$X$1:$AH$1,BQ$1,1)</f>
        <v>1.69449541226153</v>
      </c>
      <c r="BR103" s="1" t="n">
        <f aca="false">TREND($X103:$AH103,$X$1:$AH$1,BR$1,1)</f>
        <v>1.69601994964147</v>
      </c>
      <c r="BS103" s="1" t="n">
        <f aca="false">TREND($X103:$AH103,$X$1:$AH$1,BS$1,1)</f>
        <v>1.6975444870214</v>
      </c>
      <c r="BT103" s="1" t="n">
        <f aca="false">TREND($X103:$AH103,$X$1:$AH$1,BT$1,1)</f>
        <v>1.69906902440134</v>
      </c>
      <c r="BU103" s="1" t="n">
        <f aca="false">TREND($X103:$AH103,$X$1:$AH$1,BU$1,1)</f>
        <v>1.70059356178127</v>
      </c>
      <c r="BV103" s="1" t="n">
        <f aca="false">TREND($X103:$AH103,$X$1:$AH$1,BV$1,1)</f>
        <v>1.70211809916121</v>
      </c>
      <c r="BW103" s="1" t="n">
        <f aca="false">TREND($X103:$AH103,$X$1:$AH$1,BW$1,1)</f>
        <v>1.70364263654114</v>
      </c>
      <c r="BX103" s="1" t="n">
        <f aca="false">TREND($X103:$AH103,$X$1:$AH$1,BX$1,1)</f>
        <v>1.70516717392108</v>
      </c>
      <c r="BY103" s="1" t="n">
        <f aca="false">TREND($X103:$AH103,$X$1:$AH$1,BY$1,1)</f>
        <v>1.70669171130101</v>
      </c>
      <c r="BZ103" s="1" t="n">
        <f aca="false">TREND($X103:$AH103,$X$1:$AH$1,BZ$1,1)</f>
        <v>1.70821624868095</v>
      </c>
      <c r="CA103" s="1" t="n">
        <f aca="false">TREND($X103:$AH103,$X$1:$AH$1,CA$1,1)</f>
        <v>1.70974078606088</v>
      </c>
      <c r="CB103" s="1" t="n">
        <f aca="false">TREND($X103:$AH103,$X$1:$AH$1,CB$1,1)</f>
        <v>1.71126532344082</v>
      </c>
      <c r="CC103" s="1" t="n">
        <f aca="false">TREND($X103:$AH103,$X$1:$AH$1,CC$1,1)</f>
        <v>1.71278986082075</v>
      </c>
      <c r="CD103" s="1" t="n">
        <f aca="false">TREND($X103:$AH103,$X$1:$AH$1,CD$1,1)</f>
        <v>1.71431439820069</v>
      </c>
      <c r="CE103" s="1" t="n">
        <f aca="false">TREND($X103:$AH103,$X$1:$AH$1,CE$1,1)</f>
        <v>1.71583893558062</v>
      </c>
      <c r="CF103" s="1" t="n">
        <f aca="false">TREND($X103:$AH103,$X$1:$AH$1,CF$1,1)</f>
        <v>1.71736347296056</v>
      </c>
    </row>
    <row r="104" customFormat="false" ht="12.8" hidden="false" customHeight="false" outlineLevel="0" collapsed="false">
      <c r="A104" s="1" t="s">
        <v>18</v>
      </c>
      <c r="B104" s="1" t="s">
        <v>12</v>
      </c>
      <c r="C104" s="1" t="s">
        <v>5</v>
      </c>
      <c r="D104" s="1" t="n">
        <v>3.15884163468464</v>
      </c>
      <c r="E104" s="1" t="n">
        <f aca="false">($I104-$D104)/5+D104</f>
        <v>3.22879719757009</v>
      </c>
      <c r="F104" s="1" t="n">
        <f aca="false">($I104-$D104)/5+E104</f>
        <v>3.29875276045553</v>
      </c>
      <c r="G104" s="1" t="n">
        <f aca="false">($I104-$D104)/5+F104</f>
        <v>3.36870832334097</v>
      </c>
      <c r="H104" s="1" t="n">
        <f aca="false">($I104-$D104)/5+G104</f>
        <v>3.43866388622642</v>
      </c>
      <c r="I104" s="1" t="n">
        <v>3.50861944911186</v>
      </c>
      <c r="J104" s="1" t="n">
        <f aca="false">($N104-$I104)/5+I104</f>
        <v>3.54325053969144</v>
      </c>
      <c r="K104" s="1" t="n">
        <f aca="false">($N104-$I104)/5+J104</f>
        <v>3.57788163027103</v>
      </c>
      <c r="L104" s="1" t="n">
        <f aca="false">($N104-$I104)/5+K104</f>
        <v>3.61251272085061</v>
      </c>
      <c r="M104" s="1" t="n">
        <f aca="false">($N104-$I104)/5+L104</f>
        <v>3.64714381143019</v>
      </c>
      <c r="N104" s="1" t="n">
        <v>3.68177490200977</v>
      </c>
      <c r="O104" s="1" t="n">
        <f aca="false">($S104-$N104)/5+N104</f>
        <v>3.72671029906276</v>
      </c>
      <c r="P104" s="1" t="n">
        <f aca="false">($S104-$N104)/5+O104</f>
        <v>3.77164569611574</v>
      </c>
      <c r="Q104" s="1" t="n">
        <f aca="false">($S104-$N104)/5+P104</f>
        <v>3.81658109316872</v>
      </c>
      <c r="R104" s="1" t="n">
        <f aca="false">($S104-$N104)/5+Q104</f>
        <v>3.86151649022171</v>
      </c>
      <c r="S104" s="1" t="n">
        <v>3.90645188727469</v>
      </c>
      <c r="T104" s="1" t="n">
        <f aca="false">($X104-$S104)/5+S104</f>
        <v>3.95082110819376</v>
      </c>
      <c r="U104" s="1" t="n">
        <f aca="false">($X104-$S104)/5+T104</f>
        <v>3.99519032911282</v>
      </c>
      <c r="V104" s="1" t="n">
        <f aca="false">($X104-$S104)/5+U104</f>
        <v>4.03955955003189</v>
      </c>
      <c r="W104" s="1" t="n">
        <f aca="false">($X104-$S104)/5+V104</f>
        <v>4.08392877095095</v>
      </c>
      <c r="X104" s="1" t="n">
        <v>4.12829799187002</v>
      </c>
      <c r="Y104" s="1" t="n">
        <f aca="false">($AC104-$X104)/5+X104</f>
        <v>4.17085962002353</v>
      </c>
      <c r="Z104" s="1" t="n">
        <f aca="false">($AC104-$X104)/5+Y104</f>
        <v>4.21342124817703</v>
      </c>
      <c r="AA104" s="1" t="n">
        <f aca="false">($AC104-$X104)/5+Z104</f>
        <v>4.25598287633054</v>
      </c>
      <c r="AB104" s="1" t="n">
        <f aca="false">($AC104-$X104)/5+AA104</f>
        <v>4.29854450448404</v>
      </c>
      <c r="AC104" s="1" t="n">
        <v>4.34110613263755</v>
      </c>
      <c r="AD104" s="1" t="n">
        <f aca="false">($AH104-$AC104)/5+AC104</f>
        <v>4.37580969902618</v>
      </c>
      <c r="AE104" s="1" t="n">
        <f aca="false">($AH104-$AC104)/5+AD104</f>
        <v>4.41051326541481</v>
      </c>
      <c r="AF104" s="1" t="n">
        <f aca="false">($AH104-$AC104)/5+AE104</f>
        <v>4.44521683180344</v>
      </c>
      <c r="AG104" s="1" t="n">
        <f aca="false">($AH104-$AC104)/5+AF104</f>
        <v>4.47992039819207</v>
      </c>
      <c r="AH104" s="1" t="n">
        <v>4.5146239645807</v>
      </c>
      <c r="AI104" s="1" t="n">
        <f aca="false">TREND($X104:$AH104,$X$1:$AH$1,AI$1,1)</f>
        <v>4.56218617749366</v>
      </c>
      <c r="AJ104" s="1" t="n">
        <f aca="false">TREND($X104:$AH104,$X$1:$AH$1,AJ$1,1)</f>
        <v>4.60081877476473</v>
      </c>
      <c r="AK104" s="1" t="n">
        <f aca="false">TREND($X104:$AH104,$X$1:$AH$1,AK$1,1)</f>
        <v>4.63945137203579</v>
      </c>
      <c r="AL104" s="1" t="n">
        <f aca="false">TREND($X104:$AH104,$X$1:$AH$1,AL$1,1)</f>
        <v>4.67808396930687</v>
      </c>
      <c r="AM104" s="1" t="n">
        <f aca="false">TREND($X104:$AH104,$X$1:$AH$1,AM$1,1)</f>
        <v>4.71671656657793</v>
      </c>
      <c r="AN104" s="1" t="n">
        <f aca="false">TREND($X104:$AH104,$X$1:$AH$1,AN$1,1)</f>
        <v>4.755349163849</v>
      </c>
      <c r="AO104" s="1" t="n">
        <f aca="false">TREND($X104:$AH104,$X$1:$AH$1,AO$1,1)</f>
        <v>4.79398176112007</v>
      </c>
      <c r="AP104" s="1" t="n">
        <f aca="false">TREND($X104:$AH104,$X$1:$AH$1,AP$1,1)</f>
        <v>4.83261435839114</v>
      </c>
      <c r="AQ104" s="1" t="n">
        <f aca="false">TREND($X104:$AH104,$X$1:$AH$1,AQ$1,1)</f>
        <v>4.8712469556622</v>
      </c>
      <c r="AR104" s="1" t="n">
        <f aca="false">TREND($X104:$AH104,$X$1:$AH$1,AR$1,1)</f>
        <v>4.90987955293328</v>
      </c>
      <c r="AS104" s="1" t="n">
        <f aca="false">TREND($X104:$AH104,$X$1:$AH$1,AS$1,1)</f>
        <v>4.94851215020434</v>
      </c>
      <c r="AT104" s="1" t="n">
        <f aca="false">TREND($X104:$AH104,$X$1:$AH$1,AT$1,1)</f>
        <v>4.98714474747541</v>
      </c>
      <c r="AU104" s="1" t="n">
        <f aca="false">TREND($X104:$AH104,$X$1:$AH$1,AU$1,1)</f>
        <v>5.02577734474647</v>
      </c>
      <c r="AV104" s="1" t="n">
        <f aca="false">TREND($X104:$AH104,$X$1:$AH$1,AV$1,1)</f>
        <v>5.06440994201755</v>
      </c>
      <c r="AW104" s="1" t="n">
        <f aca="false">TREND($X104:$AH104,$X$1:$AH$1,AW$1,1)</f>
        <v>5.10304253928861</v>
      </c>
      <c r="AX104" s="1" t="n">
        <f aca="false">TREND($X104:$AH104,$X$1:$AH$1,AX$1,1)</f>
        <v>5.14167513655968</v>
      </c>
      <c r="AY104" s="1" t="n">
        <f aca="false">TREND($X104:$AH104,$X$1:$AH$1,AY$1,1)</f>
        <v>5.18030773383074</v>
      </c>
      <c r="AZ104" s="1" t="n">
        <f aca="false">TREND($X104:$AH104,$X$1:$AH$1,AZ$1,1)</f>
        <v>5.21894033110182</v>
      </c>
      <c r="BA104" s="1" t="n">
        <f aca="false">TREND($X104:$AH104,$X$1:$AH$1,BA$1,1)</f>
        <v>5.25757292837288</v>
      </c>
      <c r="BB104" s="1" t="n">
        <f aca="false">TREND($X104:$AH104,$X$1:$AH$1,BB$1,1)</f>
        <v>5.29620552564396</v>
      </c>
      <c r="BC104" s="1" t="n">
        <f aca="false">TREND($X104:$AH104,$X$1:$AH$1,BC$1,1)</f>
        <v>5.33483812291502</v>
      </c>
      <c r="BD104" s="1" t="n">
        <f aca="false">TREND($X104:$AH104,$X$1:$AH$1,BD$1,1)</f>
        <v>5.37347072018609</v>
      </c>
      <c r="BE104" s="1" t="n">
        <f aca="false">TREND($X104:$AH104,$X$1:$AH$1,BE$1,1)</f>
        <v>5.41210331745715</v>
      </c>
      <c r="BF104" s="1" t="n">
        <f aca="false">TREND($X104:$AH104,$X$1:$AH$1,BF$1,1)</f>
        <v>5.45073591472823</v>
      </c>
      <c r="BG104" s="1" t="n">
        <f aca="false">TREND($X104:$AH104,$X$1:$AH$1,BG$1,1)</f>
        <v>5.48936851199929</v>
      </c>
      <c r="BH104" s="1" t="n">
        <f aca="false">TREND($X104:$AH104,$X$1:$AH$1,BH$1,1)</f>
        <v>5.52800110927036</v>
      </c>
      <c r="BI104" s="1" t="n">
        <f aca="false">TREND($X104:$AH104,$X$1:$AH$1,BI$1,1)</f>
        <v>5.56663370654142</v>
      </c>
      <c r="BJ104" s="1" t="n">
        <f aca="false">TREND($X104:$AH104,$X$1:$AH$1,BJ$1,1)</f>
        <v>5.6052663038125</v>
      </c>
      <c r="BK104" s="1" t="n">
        <f aca="false">TREND($X104:$AH104,$X$1:$AH$1,BK$1,1)</f>
        <v>5.64389890108356</v>
      </c>
      <c r="BL104" s="1" t="n">
        <f aca="false">TREND($X104:$AH104,$X$1:$AH$1,BL$1,1)</f>
        <v>5.68253149835464</v>
      </c>
      <c r="BM104" s="1" t="n">
        <f aca="false">TREND($X104:$AH104,$X$1:$AH$1,BM$1,1)</f>
        <v>5.7211640956257</v>
      </c>
      <c r="BN104" s="1" t="n">
        <f aca="false">TREND($X104:$AH104,$X$1:$AH$1,BN$1,1)</f>
        <v>5.75979669289677</v>
      </c>
      <c r="BO104" s="1" t="n">
        <f aca="false">TREND($X104:$AH104,$X$1:$AH$1,BO$1,1)</f>
        <v>5.79842929016783</v>
      </c>
      <c r="BP104" s="1" t="n">
        <f aca="false">TREND($X104:$AH104,$X$1:$AH$1,BP$1,1)</f>
        <v>5.83706188743891</v>
      </c>
      <c r="BQ104" s="1" t="n">
        <f aca="false">TREND($X104:$AH104,$X$1:$AH$1,BQ$1,1)</f>
        <v>5.87569448470997</v>
      </c>
      <c r="BR104" s="1" t="n">
        <f aca="false">TREND($X104:$AH104,$X$1:$AH$1,BR$1,1)</f>
        <v>5.91432708198104</v>
      </c>
      <c r="BS104" s="1" t="n">
        <f aca="false">TREND($X104:$AH104,$X$1:$AH$1,BS$1,1)</f>
        <v>5.9529596792521</v>
      </c>
      <c r="BT104" s="1" t="n">
        <f aca="false">TREND($X104:$AH104,$X$1:$AH$1,BT$1,1)</f>
        <v>5.99159227652318</v>
      </c>
      <c r="BU104" s="1" t="n">
        <f aca="false">TREND($X104:$AH104,$X$1:$AH$1,BU$1,1)</f>
        <v>6.03022487379424</v>
      </c>
      <c r="BV104" s="1" t="n">
        <f aca="false">TREND($X104:$AH104,$X$1:$AH$1,BV$1,1)</f>
        <v>6.06885747106531</v>
      </c>
      <c r="BW104" s="1" t="n">
        <f aca="false">TREND($X104:$AH104,$X$1:$AH$1,BW$1,1)</f>
        <v>6.10749006833638</v>
      </c>
      <c r="BX104" s="1" t="n">
        <f aca="false">TREND($X104:$AH104,$X$1:$AH$1,BX$1,1)</f>
        <v>6.14612266560745</v>
      </c>
      <c r="BY104" s="1" t="n">
        <f aca="false">TREND($X104:$AH104,$X$1:$AH$1,BY$1,1)</f>
        <v>6.18475526287851</v>
      </c>
      <c r="BZ104" s="1" t="n">
        <f aca="false">TREND($X104:$AH104,$X$1:$AH$1,BZ$1,1)</f>
        <v>6.22338786014959</v>
      </c>
      <c r="CA104" s="1" t="n">
        <f aca="false">TREND($X104:$AH104,$X$1:$AH$1,CA$1,1)</f>
        <v>6.26202045742065</v>
      </c>
      <c r="CB104" s="1" t="n">
        <f aca="false">TREND($X104:$AH104,$X$1:$AH$1,CB$1,1)</f>
        <v>6.30065305469172</v>
      </c>
      <c r="CC104" s="1" t="n">
        <f aca="false">TREND($X104:$AH104,$X$1:$AH$1,CC$1,1)</f>
        <v>6.33928565196278</v>
      </c>
      <c r="CD104" s="1" t="n">
        <f aca="false">TREND($X104:$AH104,$X$1:$AH$1,CD$1,1)</f>
        <v>6.37791824923386</v>
      </c>
      <c r="CE104" s="1" t="n">
        <f aca="false">TREND($X104:$AH104,$X$1:$AH$1,CE$1,1)</f>
        <v>6.41655084650492</v>
      </c>
      <c r="CF104" s="1" t="n">
        <f aca="false">TREND($X104:$AH104,$X$1:$AH$1,CF$1,1)</f>
        <v>6.45518344377599</v>
      </c>
    </row>
    <row r="105" customFormat="false" ht="12.8" hidden="false" customHeight="false" outlineLevel="0" collapsed="false">
      <c r="A105" s="1" t="s">
        <v>18</v>
      </c>
      <c r="B105" s="1" t="s">
        <v>12</v>
      </c>
      <c r="C105" s="1" t="s">
        <v>6</v>
      </c>
      <c r="D105" s="1" t="n">
        <v>6.82576089330023</v>
      </c>
      <c r="E105" s="1" t="n">
        <f aca="false">($I105-$D105)/5+D105</f>
        <v>7.0671330168504</v>
      </c>
      <c r="F105" s="1" t="n">
        <f aca="false">($I105-$D105)/5+E105</f>
        <v>7.30850514040056</v>
      </c>
      <c r="G105" s="1" t="n">
        <f aca="false">($I105-$D105)/5+F105</f>
        <v>7.54987726395073</v>
      </c>
      <c r="H105" s="1" t="n">
        <f aca="false">($I105-$D105)/5+G105</f>
        <v>7.7912493875009</v>
      </c>
      <c r="I105" s="1" t="n">
        <v>8.03262151105106</v>
      </c>
      <c r="J105" s="1" t="n">
        <f aca="false">($N105-$I105)/5+I105</f>
        <v>8.10118158792901</v>
      </c>
      <c r="K105" s="1" t="n">
        <f aca="false">($N105-$I105)/5+J105</f>
        <v>8.16974166480696</v>
      </c>
      <c r="L105" s="1" t="n">
        <f aca="false">($N105-$I105)/5+K105</f>
        <v>8.2383017416849</v>
      </c>
      <c r="M105" s="1" t="n">
        <f aca="false">($N105-$I105)/5+L105</f>
        <v>8.30686181856285</v>
      </c>
      <c r="N105" s="1" t="n">
        <v>8.3754218954408</v>
      </c>
      <c r="O105" s="1" t="n">
        <f aca="false">($S105-$N105)/5+N105</f>
        <v>8.45931663841457</v>
      </c>
      <c r="P105" s="1" t="n">
        <f aca="false">($S105-$N105)/5+O105</f>
        <v>8.54321138138834</v>
      </c>
      <c r="Q105" s="1" t="n">
        <f aca="false">($S105-$N105)/5+P105</f>
        <v>8.6271061243621</v>
      </c>
      <c r="R105" s="1" t="n">
        <f aca="false">($S105-$N105)/5+Q105</f>
        <v>8.71100086733587</v>
      </c>
      <c r="S105" s="1" t="n">
        <v>8.79489561030964</v>
      </c>
      <c r="T105" s="1" t="n">
        <f aca="false">($X105-$S105)/5+S105</f>
        <v>8.86224341757248</v>
      </c>
      <c r="U105" s="1" t="n">
        <f aca="false">($X105-$S105)/5+T105</f>
        <v>8.92959122483532</v>
      </c>
      <c r="V105" s="1" t="n">
        <f aca="false">($X105-$S105)/5+U105</f>
        <v>8.99693903209816</v>
      </c>
      <c r="W105" s="1" t="n">
        <f aca="false">($X105-$S105)/5+V105</f>
        <v>9.064286839361</v>
      </c>
      <c r="X105" s="1" t="n">
        <v>9.13163464662384</v>
      </c>
      <c r="Y105" s="1" t="n">
        <f aca="false">($AC105-$X105)/5+X105</f>
        <v>9.18692240298063</v>
      </c>
      <c r="Z105" s="1" t="n">
        <f aca="false">($AC105-$X105)/5+Y105</f>
        <v>9.24221015933741</v>
      </c>
      <c r="AA105" s="1" t="n">
        <f aca="false">($AC105-$X105)/5+Z105</f>
        <v>9.29749791569419</v>
      </c>
      <c r="AB105" s="1" t="n">
        <f aca="false">($AC105-$X105)/5+AA105</f>
        <v>9.35278567205097</v>
      </c>
      <c r="AC105" s="1" t="n">
        <v>9.40807342840775</v>
      </c>
      <c r="AD105" s="1" t="n">
        <f aca="false">($AH105-$AC105)/5+AC105</f>
        <v>9.44575872978599</v>
      </c>
      <c r="AE105" s="1" t="n">
        <f aca="false">($AH105-$AC105)/5+AD105</f>
        <v>9.48344403116423</v>
      </c>
      <c r="AF105" s="1" t="n">
        <f aca="false">($AH105-$AC105)/5+AE105</f>
        <v>9.52112933254247</v>
      </c>
      <c r="AG105" s="1" t="n">
        <f aca="false">($AH105-$AC105)/5+AF105</f>
        <v>9.55881463392071</v>
      </c>
      <c r="AH105" s="1" t="n">
        <v>9.59649993529895</v>
      </c>
      <c r="AI105" s="1" t="n">
        <f aca="false">TREND($X105:$AH105,$X$1:$AH$1,AI$1,1)</f>
        <v>9.6629892539148</v>
      </c>
      <c r="AJ105" s="1" t="n">
        <f aca="false">TREND($X105:$AH105,$X$1:$AH$1,AJ$1,1)</f>
        <v>9.70947578278232</v>
      </c>
      <c r="AK105" s="1" t="n">
        <f aca="false">TREND($X105:$AH105,$X$1:$AH$1,AK$1,1)</f>
        <v>9.75596231164982</v>
      </c>
      <c r="AL105" s="1" t="n">
        <f aca="false">TREND($X105:$AH105,$X$1:$AH$1,AL$1,1)</f>
        <v>9.80244884051734</v>
      </c>
      <c r="AM105" s="1" t="n">
        <f aca="false">TREND($X105:$AH105,$X$1:$AH$1,AM$1,1)</f>
        <v>9.84893536938485</v>
      </c>
      <c r="AN105" s="1" t="n">
        <f aca="false">TREND($X105:$AH105,$X$1:$AH$1,AN$1,1)</f>
        <v>9.89542189825235</v>
      </c>
      <c r="AO105" s="1" t="n">
        <f aca="false">TREND($X105:$AH105,$X$1:$AH$1,AO$1,1)</f>
        <v>9.94190842711987</v>
      </c>
      <c r="AP105" s="1" t="n">
        <f aca="false">TREND($X105:$AH105,$X$1:$AH$1,AP$1,1)</f>
        <v>9.98839495598737</v>
      </c>
      <c r="AQ105" s="1" t="n">
        <f aca="false">TREND($X105:$AH105,$X$1:$AH$1,AQ$1,1)</f>
        <v>10.0348814848549</v>
      </c>
      <c r="AR105" s="1" t="n">
        <f aca="false">TREND($X105:$AH105,$X$1:$AH$1,AR$1,1)</f>
        <v>10.0813680137224</v>
      </c>
      <c r="AS105" s="1" t="n">
        <f aca="false">TREND($X105:$AH105,$X$1:$AH$1,AS$1,1)</f>
        <v>10.1278545425899</v>
      </c>
      <c r="AT105" s="1" t="n">
        <f aca="false">TREND($X105:$AH105,$X$1:$AH$1,AT$1,1)</f>
        <v>10.1743410714574</v>
      </c>
      <c r="AU105" s="1" t="n">
        <f aca="false">TREND($X105:$AH105,$X$1:$AH$1,AU$1,1)</f>
        <v>10.2208276003249</v>
      </c>
      <c r="AV105" s="1" t="n">
        <f aca="false">TREND($X105:$AH105,$X$1:$AH$1,AV$1,1)</f>
        <v>10.2673141291924</v>
      </c>
      <c r="AW105" s="1" t="n">
        <f aca="false">TREND($X105:$AH105,$X$1:$AH$1,AW$1,1)</f>
        <v>10.3138006580599</v>
      </c>
      <c r="AX105" s="1" t="n">
        <f aca="false">TREND($X105:$AH105,$X$1:$AH$1,AX$1,1)</f>
        <v>10.3602871869275</v>
      </c>
      <c r="AY105" s="1" t="n">
        <f aca="false">TREND($X105:$AH105,$X$1:$AH$1,AY$1,1)</f>
        <v>10.406773715795</v>
      </c>
      <c r="AZ105" s="1" t="n">
        <f aca="false">TREND($X105:$AH105,$X$1:$AH$1,AZ$1,1)</f>
        <v>10.4532602446625</v>
      </c>
      <c r="BA105" s="1" t="n">
        <f aca="false">TREND($X105:$AH105,$X$1:$AH$1,BA$1,1)</f>
        <v>10.49974677353</v>
      </c>
      <c r="BB105" s="1" t="n">
        <f aca="false">TREND($X105:$AH105,$X$1:$AH$1,BB$1,1)</f>
        <v>10.5462333023975</v>
      </c>
      <c r="BC105" s="1" t="n">
        <f aca="false">TREND($X105:$AH105,$X$1:$AH$1,BC$1,1)</f>
        <v>10.592719831265</v>
      </c>
      <c r="BD105" s="1" t="n">
        <f aca="false">TREND($X105:$AH105,$X$1:$AH$1,BD$1,1)</f>
        <v>10.6392063601325</v>
      </c>
      <c r="BE105" s="1" t="n">
        <f aca="false">TREND($X105:$AH105,$X$1:$AH$1,BE$1,1)</f>
        <v>10.685692889</v>
      </c>
      <c r="BF105" s="1" t="n">
        <f aca="false">TREND($X105:$AH105,$X$1:$AH$1,BF$1,1)</f>
        <v>10.7321794178675</v>
      </c>
      <c r="BG105" s="1" t="n">
        <f aca="false">TREND($X105:$AH105,$X$1:$AH$1,BG$1,1)</f>
        <v>10.7786659467351</v>
      </c>
      <c r="BH105" s="1" t="n">
        <f aca="false">TREND($X105:$AH105,$X$1:$AH$1,BH$1,1)</f>
        <v>10.8251524756026</v>
      </c>
      <c r="BI105" s="1" t="n">
        <f aca="false">TREND($X105:$AH105,$X$1:$AH$1,BI$1,1)</f>
        <v>10.8716390044701</v>
      </c>
      <c r="BJ105" s="1" t="n">
        <f aca="false">TREND($X105:$AH105,$X$1:$AH$1,BJ$1,1)</f>
        <v>10.9181255333376</v>
      </c>
      <c r="BK105" s="1" t="n">
        <f aca="false">TREND($X105:$AH105,$X$1:$AH$1,BK$1,1)</f>
        <v>10.9646120622051</v>
      </c>
      <c r="BL105" s="1" t="n">
        <f aca="false">TREND($X105:$AH105,$X$1:$AH$1,BL$1,1)</f>
        <v>11.0110985910726</v>
      </c>
      <c r="BM105" s="1" t="n">
        <f aca="false">TREND($X105:$AH105,$X$1:$AH$1,BM$1,1)</f>
        <v>11.0575851199401</v>
      </c>
      <c r="BN105" s="1" t="n">
        <f aca="false">TREND($X105:$AH105,$X$1:$AH$1,BN$1,1)</f>
        <v>11.1040716488076</v>
      </c>
      <c r="BO105" s="1" t="n">
        <f aca="false">TREND($X105:$AH105,$X$1:$AH$1,BO$1,1)</f>
        <v>11.1505581776751</v>
      </c>
      <c r="BP105" s="1" t="n">
        <f aca="false">TREND($X105:$AH105,$X$1:$AH$1,BP$1,1)</f>
        <v>11.1970447065427</v>
      </c>
      <c r="BQ105" s="1" t="n">
        <f aca="false">TREND($X105:$AH105,$X$1:$AH$1,BQ$1,1)</f>
        <v>11.2435312354102</v>
      </c>
      <c r="BR105" s="1" t="n">
        <f aca="false">TREND($X105:$AH105,$X$1:$AH$1,BR$1,1)</f>
        <v>11.2900177642777</v>
      </c>
      <c r="BS105" s="1" t="n">
        <f aca="false">TREND($X105:$AH105,$X$1:$AH$1,BS$1,1)</f>
        <v>11.3365042931452</v>
      </c>
      <c r="BT105" s="1" t="n">
        <f aca="false">TREND($X105:$AH105,$X$1:$AH$1,BT$1,1)</f>
        <v>11.3829908220127</v>
      </c>
      <c r="BU105" s="1" t="n">
        <f aca="false">TREND($X105:$AH105,$X$1:$AH$1,BU$1,1)</f>
        <v>11.4294773508802</v>
      </c>
      <c r="BV105" s="1" t="n">
        <f aca="false">TREND($X105:$AH105,$X$1:$AH$1,BV$1,1)</f>
        <v>11.4759638797477</v>
      </c>
      <c r="BW105" s="1" t="n">
        <f aca="false">TREND($X105:$AH105,$X$1:$AH$1,BW$1,1)</f>
        <v>11.5224504086152</v>
      </c>
      <c r="BX105" s="1" t="n">
        <f aca="false">TREND($X105:$AH105,$X$1:$AH$1,BX$1,1)</f>
        <v>11.5689369374827</v>
      </c>
      <c r="BY105" s="1" t="n">
        <f aca="false">TREND($X105:$AH105,$X$1:$AH$1,BY$1,1)</f>
        <v>11.6154234663503</v>
      </c>
      <c r="BZ105" s="1" t="n">
        <f aca="false">TREND($X105:$AH105,$X$1:$AH$1,BZ$1,1)</f>
        <v>11.6619099952178</v>
      </c>
      <c r="CA105" s="1" t="n">
        <f aca="false">TREND($X105:$AH105,$X$1:$AH$1,CA$1,1)</f>
        <v>11.7083965240853</v>
      </c>
      <c r="CB105" s="1" t="n">
        <f aca="false">TREND($X105:$AH105,$X$1:$AH$1,CB$1,1)</f>
        <v>11.7548830529528</v>
      </c>
      <c r="CC105" s="1" t="n">
        <f aca="false">TREND($X105:$AH105,$X$1:$AH$1,CC$1,1)</f>
        <v>11.8013695818203</v>
      </c>
      <c r="CD105" s="1" t="n">
        <f aca="false">TREND($X105:$AH105,$X$1:$AH$1,CD$1,1)</f>
        <v>11.8478561106878</v>
      </c>
      <c r="CE105" s="1" t="n">
        <f aca="false">TREND($X105:$AH105,$X$1:$AH$1,CE$1,1)</f>
        <v>11.8943426395553</v>
      </c>
      <c r="CF105" s="1" t="n">
        <f aca="false">TREND($X105:$AH105,$X$1:$AH$1,CF$1,1)</f>
        <v>11.9408291684228</v>
      </c>
    </row>
    <row r="106" customFormat="false" ht="12.8" hidden="false" customHeight="false" outlineLevel="0" collapsed="false">
      <c r="A106" s="1" t="s">
        <v>18</v>
      </c>
      <c r="B106" s="1" t="s">
        <v>12</v>
      </c>
      <c r="C106" s="1" t="s">
        <v>7</v>
      </c>
      <c r="D106" s="1" t="n">
        <v>2.58007207434638</v>
      </c>
      <c r="E106" s="1" t="n">
        <f aca="false">($I106-$D106)/5+D106</f>
        <v>2.65975042000685</v>
      </c>
      <c r="F106" s="1" t="n">
        <f aca="false">($I106-$D106)/5+E106</f>
        <v>2.73942876566732</v>
      </c>
      <c r="G106" s="1" t="n">
        <f aca="false">($I106-$D106)/5+F106</f>
        <v>2.8191071113278</v>
      </c>
      <c r="H106" s="1" t="n">
        <f aca="false">($I106-$D106)/5+G106</f>
        <v>2.89878545698827</v>
      </c>
      <c r="I106" s="1" t="n">
        <v>2.97846380264874</v>
      </c>
      <c r="J106" s="1" t="n">
        <f aca="false">($N106-$I106)/5+I106</f>
        <v>3.00625182113318</v>
      </c>
      <c r="K106" s="1" t="n">
        <f aca="false">($N106-$I106)/5+J106</f>
        <v>3.03403983961762</v>
      </c>
      <c r="L106" s="1" t="n">
        <f aca="false">($N106-$I106)/5+K106</f>
        <v>3.06182785810205</v>
      </c>
      <c r="M106" s="1" t="n">
        <f aca="false">($N106-$I106)/5+L106</f>
        <v>3.08961587658649</v>
      </c>
      <c r="N106" s="1" t="n">
        <v>3.11740389507093</v>
      </c>
      <c r="O106" s="1" t="n">
        <f aca="false">($S106-$N106)/5+N106</f>
        <v>3.14238614411661</v>
      </c>
      <c r="P106" s="1" t="n">
        <f aca="false">($S106-$N106)/5+O106</f>
        <v>3.1673683931623</v>
      </c>
      <c r="Q106" s="1" t="n">
        <f aca="false">($S106-$N106)/5+P106</f>
        <v>3.19235064220798</v>
      </c>
      <c r="R106" s="1" t="n">
        <f aca="false">($S106-$N106)/5+Q106</f>
        <v>3.21733289125366</v>
      </c>
      <c r="S106" s="1" t="n">
        <v>3.24231514029935</v>
      </c>
      <c r="T106" s="1" t="n">
        <f aca="false">($X106-$S106)/5+S106</f>
        <v>3.2686671193527</v>
      </c>
      <c r="U106" s="1" t="n">
        <f aca="false">($X106-$S106)/5+T106</f>
        <v>3.29501909840605</v>
      </c>
      <c r="V106" s="1" t="n">
        <f aca="false">($X106-$S106)/5+U106</f>
        <v>3.32137107745941</v>
      </c>
      <c r="W106" s="1" t="n">
        <f aca="false">($X106-$S106)/5+V106</f>
        <v>3.34772305651276</v>
      </c>
      <c r="X106" s="1" t="n">
        <v>3.37407503556611</v>
      </c>
      <c r="Y106" s="1" t="n">
        <f aca="false">($AC106-$X106)/5+X106</f>
        <v>3.392472618299</v>
      </c>
      <c r="Z106" s="1" t="n">
        <f aca="false">($AC106-$X106)/5+Y106</f>
        <v>3.41087020103188</v>
      </c>
      <c r="AA106" s="1" t="n">
        <f aca="false">($AC106-$X106)/5+Z106</f>
        <v>3.42926778376476</v>
      </c>
      <c r="AB106" s="1" t="n">
        <f aca="false">($AC106-$X106)/5+AA106</f>
        <v>3.44766536649765</v>
      </c>
      <c r="AC106" s="1" t="n">
        <v>3.46606294923053</v>
      </c>
      <c r="AD106" s="1" t="n">
        <f aca="false">($AH106-$AC106)/5+AC106</f>
        <v>3.47415931862747</v>
      </c>
      <c r="AE106" s="1" t="n">
        <f aca="false">($AH106-$AC106)/5+AD106</f>
        <v>3.48225568802441</v>
      </c>
      <c r="AF106" s="1" t="n">
        <f aca="false">($AH106-$AC106)/5+AE106</f>
        <v>3.49035205742135</v>
      </c>
      <c r="AG106" s="1" t="n">
        <f aca="false">($AH106-$AC106)/5+AF106</f>
        <v>3.4984484268183</v>
      </c>
      <c r="AH106" s="1" t="n">
        <v>3.50654479621524</v>
      </c>
      <c r="AI106" s="1" t="n">
        <f aca="false">TREND($X106:$AH106,$X$1:$AH$1,AI$1,1)</f>
        <v>3.53149769652554</v>
      </c>
      <c r="AJ106" s="1" t="n">
        <f aca="false">TREND($X106:$AH106,$X$1:$AH$1,AJ$1,1)</f>
        <v>3.54474467259045</v>
      </c>
      <c r="AK106" s="1" t="n">
        <f aca="false">TREND($X106:$AH106,$X$1:$AH$1,AK$1,1)</f>
        <v>3.55799164865536</v>
      </c>
      <c r="AL106" s="1" t="n">
        <f aca="false">TREND($X106:$AH106,$X$1:$AH$1,AL$1,1)</f>
        <v>3.57123862472028</v>
      </c>
      <c r="AM106" s="1" t="n">
        <f aca="false">TREND($X106:$AH106,$X$1:$AH$1,AM$1,1)</f>
        <v>3.58448560078519</v>
      </c>
      <c r="AN106" s="1" t="n">
        <f aca="false">TREND($X106:$AH106,$X$1:$AH$1,AN$1,1)</f>
        <v>3.5977325768501</v>
      </c>
      <c r="AO106" s="1" t="n">
        <f aca="false">TREND($X106:$AH106,$X$1:$AH$1,AO$1,1)</f>
        <v>3.61097955291502</v>
      </c>
      <c r="AP106" s="1" t="n">
        <f aca="false">TREND($X106:$AH106,$X$1:$AH$1,AP$1,1)</f>
        <v>3.62422652897993</v>
      </c>
      <c r="AQ106" s="1" t="n">
        <f aca="false">TREND($X106:$AH106,$X$1:$AH$1,AQ$1,1)</f>
        <v>3.63747350504484</v>
      </c>
      <c r="AR106" s="1" t="n">
        <f aca="false">TREND($X106:$AH106,$X$1:$AH$1,AR$1,1)</f>
        <v>3.65072048110975</v>
      </c>
      <c r="AS106" s="1" t="n">
        <f aca="false">TREND($X106:$AH106,$X$1:$AH$1,AS$1,1)</f>
        <v>3.66396745717466</v>
      </c>
      <c r="AT106" s="1" t="n">
        <f aca="false">TREND($X106:$AH106,$X$1:$AH$1,AT$1,1)</f>
        <v>3.67721443323958</v>
      </c>
      <c r="AU106" s="1" t="n">
        <f aca="false">TREND($X106:$AH106,$X$1:$AH$1,AU$1,1)</f>
        <v>3.69046140930449</v>
      </c>
      <c r="AV106" s="1" t="n">
        <f aca="false">TREND($X106:$AH106,$X$1:$AH$1,AV$1,1)</f>
        <v>3.7037083853694</v>
      </c>
      <c r="AW106" s="1" t="n">
        <f aca="false">TREND($X106:$AH106,$X$1:$AH$1,AW$1,1)</f>
        <v>3.71695536143432</v>
      </c>
      <c r="AX106" s="1" t="n">
        <f aca="false">TREND($X106:$AH106,$X$1:$AH$1,AX$1,1)</f>
        <v>3.73020233749923</v>
      </c>
      <c r="AY106" s="1" t="n">
        <f aca="false">TREND($X106:$AH106,$X$1:$AH$1,AY$1,1)</f>
        <v>3.74344931356414</v>
      </c>
      <c r="AZ106" s="1" t="n">
        <f aca="false">TREND($X106:$AH106,$X$1:$AH$1,AZ$1,1)</f>
        <v>3.75669628962905</v>
      </c>
      <c r="BA106" s="1" t="n">
        <f aca="false">TREND($X106:$AH106,$X$1:$AH$1,BA$1,1)</f>
        <v>3.76994326569396</v>
      </c>
      <c r="BB106" s="1" t="n">
        <f aca="false">TREND($X106:$AH106,$X$1:$AH$1,BB$1,1)</f>
        <v>3.78319024175888</v>
      </c>
      <c r="BC106" s="1" t="n">
        <f aca="false">TREND($X106:$AH106,$X$1:$AH$1,BC$1,1)</f>
        <v>3.79643721782379</v>
      </c>
      <c r="BD106" s="1" t="n">
        <f aca="false">TREND($X106:$AH106,$X$1:$AH$1,BD$1,1)</f>
        <v>3.8096841938887</v>
      </c>
      <c r="BE106" s="1" t="n">
        <f aca="false">TREND($X106:$AH106,$X$1:$AH$1,BE$1,1)</f>
        <v>3.82293116995362</v>
      </c>
      <c r="BF106" s="1" t="n">
        <f aca="false">TREND($X106:$AH106,$X$1:$AH$1,BF$1,1)</f>
        <v>3.83617814601853</v>
      </c>
      <c r="BG106" s="1" t="n">
        <f aca="false">TREND($X106:$AH106,$X$1:$AH$1,BG$1,1)</f>
        <v>3.84942512208344</v>
      </c>
      <c r="BH106" s="1" t="n">
        <f aca="false">TREND($X106:$AH106,$X$1:$AH$1,BH$1,1)</f>
        <v>3.86267209814835</v>
      </c>
      <c r="BI106" s="1" t="n">
        <f aca="false">TREND($X106:$AH106,$X$1:$AH$1,BI$1,1)</f>
        <v>3.87591907421326</v>
      </c>
      <c r="BJ106" s="1" t="n">
        <f aca="false">TREND($X106:$AH106,$X$1:$AH$1,BJ$1,1)</f>
        <v>3.88916605027818</v>
      </c>
      <c r="BK106" s="1" t="n">
        <f aca="false">TREND($X106:$AH106,$X$1:$AH$1,BK$1,1)</f>
        <v>3.90241302634309</v>
      </c>
      <c r="BL106" s="1" t="n">
        <f aca="false">TREND($X106:$AH106,$X$1:$AH$1,BL$1,1)</f>
        <v>3.915660002408</v>
      </c>
      <c r="BM106" s="1" t="n">
        <f aca="false">TREND($X106:$AH106,$X$1:$AH$1,BM$1,1)</f>
        <v>3.92890697847292</v>
      </c>
      <c r="BN106" s="1" t="n">
        <f aca="false">TREND($X106:$AH106,$X$1:$AH$1,BN$1,1)</f>
        <v>3.94215395453783</v>
      </c>
      <c r="BO106" s="1" t="n">
        <f aca="false">TREND($X106:$AH106,$X$1:$AH$1,BO$1,1)</f>
        <v>3.95540093060274</v>
      </c>
      <c r="BP106" s="1" t="n">
        <f aca="false">TREND($X106:$AH106,$X$1:$AH$1,BP$1,1)</f>
        <v>3.96864790666765</v>
      </c>
      <c r="BQ106" s="1" t="n">
        <f aca="false">TREND($X106:$AH106,$X$1:$AH$1,BQ$1,1)</f>
        <v>3.98189488273256</v>
      </c>
      <c r="BR106" s="1" t="n">
        <f aca="false">TREND($X106:$AH106,$X$1:$AH$1,BR$1,1)</f>
        <v>3.99514185879748</v>
      </c>
      <c r="BS106" s="1" t="n">
        <f aca="false">TREND($X106:$AH106,$X$1:$AH$1,BS$1,1)</f>
        <v>4.00838883486239</v>
      </c>
      <c r="BT106" s="1" t="n">
        <f aca="false">TREND($X106:$AH106,$X$1:$AH$1,BT$1,1)</f>
        <v>4.0216358109273</v>
      </c>
      <c r="BU106" s="1" t="n">
        <f aca="false">TREND($X106:$AH106,$X$1:$AH$1,BU$1,1)</f>
        <v>4.03488278699222</v>
      </c>
      <c r="BV106" s="1" t="n">
        <f aca="false">TREND($X106:$AH106,$X$1:$AH$1,BV$1,1)</f>
        <v>4.04812976305713</v>
      </c>
      <c r="BW106" s="1" t="n">
        <f aca="false">TREND($X106:$AH106,$X$1:$AH$1,BW$1,1)</f>
        <v>4.06137673912204</v>
      </c>
      <c r="BX106" s="1" t="n">
        <f aca="false">TREND($X106:$AH106,$X$1:$AH$1,BX$1,1)</f>
        <v>4.07462371518695</v>
      </c>
      <c r="BY106" s="1" t="n">
        <f aca="false">TREND($X106:$AH106,$X$1:$AH$1,BY$1,1)</f>
        <v>4.08787069125187</v>
      </c>
      <c r="BZ106" s="1" t="n">
        <f aca="false">TREND($X106:$AH106,$X$1:$AH$1,BZ$1,1)</f>
        <v>4.10111766731678</v>
      </c>
      <c r="CA106" s="1" t="n">
        <f aca="false">TREND($X106:$AH106,$X$1:$AH$1,CA$1,1)</f>
        <v>4.11436464338169</v>
      </c>
      <c r="CB106" s="1" t="n">
        <f aca="false">TREND($X106:$AH106,$X$1:$AH$1,CB$1,1)</f>
        <v>4.1276116194466</v>
      </c>
      <c r="CC106" s="1" t="n">
        <f aca="false">TREND($X106:$AH106,$X$1:$AH$1,CC$1,1)</f>
        <v>4.14085859551152</v>
      </c>
      <c r="CD106" s="1" t="n">
        <f aca="false">TREND($X106:$AH106,$X$1:$AH$1,CD$1,1)</f>
        <v>4.15410557157643</v>
      </c>
      <c r="CE106" s="1" t="n">
        <f aca="false">TREND($X106:$AH106,$X$1:$AH$1,CE$1,1)</f>
        <v>4.16735254764134</v>
      </c>
      <c r="CF106" s="1" t="n">
        <f aca="false">TREND($X106:$AH106,$X$1:$AH$1,CF$1,1)</f>
        <v>4.18059952370625</v>
      </c>
    </row>
    <row r="107" customFormat="false" ht="12.8" hidden="false" customHeight="false" outlineLevel="0" collapsed="false">
      <c r="A107" s="1" t="s">
        <v>18</v>
      </c>
      <c r="B107" s="1" t="s">
        <v>12</v>
      </c>
      <c r="C107" s="1" t="s">
        <v>8</v>
      </c>
      <c r="D107" s="1" t="n">
        <v>1.76693737792969</v>
      </c>
      <c r="E107" s="1" t="n">
        <f aca="false">($I107-$D107)/5+D107</f>
        <v>1.83584140625</v>
      </c>
      <c r="F107" s="1" t="n">
        <f aca="false">($I107-$D107)/5+E107</f>
        <v>1.90474543457031</v>
      </c>
      <c r="G107" s="1" t="n">
        <f aca="false">($I107-$D107)/5+F107</f>
        <v>1.97364946289063</v>
      </c>
      <c r="H107" s="1" t="n">
        <f aca="false">($I107-$D107)/5+G107</f>
        <v>2.04255349121094</v>
      </c>
      <c r="I107" s="1" t="n">
        <v>2.11145751953125</v>
      </c>
      <c r="J107" s="1" t="n">
        <f aca="false">($N107-$I107)/5+I107</f>
        <v>2.1294357421875</v>
      </c>
      <c r="K107" s="1" t="n">
        <f aca="false">($N107-$I107)/5+J107</f>
        <v>2.14741396484375</v>
      </c>
      <c r="L107" s="1" t="n">
        <f aca="false">($N107-$I107)/5+K107</f>
        <v>2.1653921875</v>
      </c>
      <c r="M107" s="1" t="n">
        <f aca="false">($N107-$I107)/5+L107</f>
        <v>2.18337041015625</v>
      </c>
      <c r="N107" s="1" t="n">
        <v>2.2013486328125</v>
      </c>
      <c r="O107" s="1" t="n">
        <f aca="false">($S107-$N107)/5+N107</f>
        <v>2.21524541015625</v>
      </c>
      <c r="P107" s="1" t="n">
        <f aca="false">($S107-$N107)/5+O107</f>
        <v>2.2291421875</v>
      </c>
      <c r="Q107" s="1" t="n">
        <f aca="false">($S107-$N107)/5+P107</f>
        <v>2.24303896484375</v>
      </c>
      <c r="R107" s="1" t="n">
        <f aca="false">($S107-$N107)/5+Q107</f>
        <v>2.2569357421875</v>
      </c>
      <c r="S107" s="1" t="n">
        <v>2.27083251953125</v>
      </c>
      <c r="T107" s="1" t="n">
        <f aca="false">($X107-$S107)/5+S107</f>
        <v>2.2824658203125</v>
      </c>
      <c r="U107" s="1" t="n">
        <f aca="false">($X107-$S107)/5+T107</f>
        <v>2.29409912109375</v>
      </c>
      <c r="V107" s="1" t="n">
        <f aca="false">($X107-$S107)/5+U107</f>
        <v>2.305732421875</v>
      </c>
      <c r="W107" s="1" t="n">
        <f aca="false">($X107-$S107)/5+V107</f>
        <v>2.31736572265625</v>
      </c>
      <c r="X107" s="1" t="n">
        <v>2.3289990234375</v>
      </c>
      <c r="Y107" s="1" t="n">
        <f aca="false">($AC107-$X107)/5+X107</f>
        <v>2.335859375</v>
      </c>
      <c r="Z107" s="1" t="n">
        <f aca="false">($AC107-$X107)/5+Y107</f>
        <v>2.3427197265625</v>
      </c>
      <c r="AA107" s="1" t="n">
        <f aca="false">($AC107-$X107)/5+Z107</f>
        <v>2.349580078125</v>
      </c>
      <c r="AB107" s="1" t="n">
        <f aca="false">($AC107-$X107)/5+AA107</f>
        <v>2.3564404296875</v>
      </c>
      <c r="AC107" s="1" t="n">
        <v>2.36330078125</v>
      </c>
      <c r="AD107" s="1" t="n">
        <f aca="false">($AH107-$AC107)/5+AC107</f>
        <v>2.36552807617187</v>
      </c>
      <c r="AE107" s="1" t="n">
        <f aca="false">($AH107-$AC107)/5+AD107</f>
        <v>2.36775537109375</v>
      </c>
      <c r="AF107" s="1" t="n">
        <f aca="false">($AH107-$AC107)/5+AE107</f>
        <v>2.36998266601562</v>
      </c>
      <c r="AG107" s="1" t="n">
        <f aca="false">($AH107-$AC107)/5+AF107</f>
        <v>2.3722099609375</v>
      </c>
      <c r="AH107" s="1" t="n">
        <v>2.37443725585937</v>
      </c>
      <c r="AI107" s="1" t="n">
        <f aca="false">TREND($X107:$AH107,$X$1:$AH$1,AI$1,1)</f>
        <v>2.38424591619318</v>
      </c>
      <c r="AJ107" s="1" t="n">
        <f aca="false">TREND($X107:$AH107,$X$1:$AH$1,AJ$1,1)</f>
        <v>2.38878973943537</v>
      </c>
      <c r="AK107" s="1" t="n">
        <f aca="false">TREND($X107:$AH107,$X$1:$AH$1,AK$1,1)</f>
        <v>2.39333356267755</v>
      </c>
      <c r="AL107" s="1" t="n">
        <f aca="false">TREND($X107:$AH107,$X$1:$AH$1,AL$1,1)</f>
        <v>2.39787738591974</v>
      </c>
      <c r="AM107" s="1" t="n">
        <f aca="false">TREND($X107:$AH107,$X$1:$AH$1,AM$1,1)</f>
        <v>2.40242120916193</v>
      </c>
      <c r="AN107" s="1" t="n">
        <f aca="false">TREND($X107:$AH107,$X$1:$AH$1,AN$1,1)</f>
        <v>2.40696503240411</v>
      </c>
      <c r="AO107" s="1" t="n">
        <f aca="false">TREND($X107:$AH107,$X$1:$AH$1,AO$1,1)</f>
        <v>2.4115088556463</v>
      </c>
      <c r="AP107" s="1" t="n">
        <f aca="false">TREND($X107:$AH107,$X$1:$AH$1,AP$1,1)</f>
        <v>2.41605267888849</v>
      </c>
      <c r="AQ107" s="1" t="n">
        <f aca="false">TREND($X107:$AH107,$X$1:$AH$1,AQ$1,1)</f>
        <v>2.42059650213068</v>
      </c>
      <c r="AR107" s="1" t="n">
        <f aca="false">TREND($X107:$AH107,$X$1:$AH$1,AR$1,1)</f>
        <v>2.42514032537286</v>
      </c>
      <c r="AS107" s="1" t="n">
        <f aca="false">TREND($X107:$AH107,$X$1:$AH$1,AS$1,1)</f>
        <v>2.42968414861505</v>
      </c>
      <c r="AT107" s="1" t="n">
        <f aca="false">TREND($X107:$AH107,$X$1:$AH$1,AT$1,1)</f>
        <v>2.43422797185724</v>
      </c>
      <c r="AU107" s="1" t="n">
        <f aca="false">TREND($X107:$AH107,$X$1:$AH$1,AU$1,1)</f>
        <v>2.43877179509942</v>
      </c>
      <c r="AV107" s="1" t="n">
        <f aca="false">TREND($X107:$AH107,$X$1:$AH$1,AV$1,1)</f>
        <v>2.44331561834161</v>
      </c>
      <c r="AW107" s="1" t="n">
        <f aca="false">TREND($X107:$AH107,$X$1:$AH$1,AW$1,1)</f>
        <v>2.4478594415838</v>
      </c>
      <c r="AX107" s="1" t="n">
        <f aca="false">TREND($X107:$AH107,$X$1:$AH$1,AX$1,1)</f>
        <v>2.45240326482598</v>
      </c>
      <c r="AY107" s="1" t="n">
        <f aca="false">TREND($X107:$AH107,$X$1:$AH$1,AY$1,1)</f>
        <v>2.45694708806817</v>
      </c>
      <c r="AZ107" s="1" t="n">
        <f aca="false">TREND($X107:$AH107,$X$1:$AH$1,AZ$1,1)</f>
        <v>2.46149091131036</v>
      </c>
      <c r="BA107" s="1" t="n">
        <f aca="false">TREND($X107:$AH107,$X$1:$AH$1,BA$1,1)</f>
        <v>2.46603473455255</v>
      </c>
      <c r="BB107" s="1" t="n">
        <f aca="false">TREND($X107:$AH107,$X$1:$AH$1,BB$1,1)</f>
        <v>2.47057855779473</v>
      </c>
      <c r="BC107" s="1" t="n">
        <f aca="false">TREND($X107:$AH107,$X$1:$AH$1,BC$1,1)</f>
        <v>2.47512238103692</v>
      </c>
      <c r="BD107" s="1" t="n">
        <f aca="false">TREND($X107:$AH107,$X$1:$AH$1,BD$1,1)</f>
        <v>2.47966620427911</v>
      </c>
      <c r="BE107" s="1" t="n">
        <f aca="false">TREND($X107:$AH107,$X$1:$AH$1,BE$1,1)</f>
        <v>2.48421002752129</v>
      </c>
      <c r="BF107" s="1" t="n">
        <f aca="false">TREND($X107:$AH107,$X$1:$AH$1,BF$1,1)</f>
        <v>2.48875385076348</v>
      </c>
      <c r="BG107" s="1" t="n">
        <f aca="false">TREND($X107:$AH107,$X$1:$AH$1,BG$1,1)</f>
        <v>2.49329767400567</v>
      </c>
      <c r="BH107" s="1" t="n">
        <f aca="false">TREND($X107:$AH107,$X$1:$AH$1,BH$1,1)</f>
        <v>2.49784149724786</v>
      </c>
      <c r="BI107" s="1" t="n">
        <f aca="false">TREND($X107:$AH107,$X$1:$AH$1,BI$1,1)</f>
        <v>2.50238532049004</v>
      </c>
      <c r="BJ107" s="1" t="n">
        <f aca="false">TREND($X107:$AH107,$X$1:$AH$1,BJ$1,1)</f>
        <v>2.50692914373223</v>
      </c>
      <c r="BK107" s="1" t="n">
        <f aca="false">TREND($X107:$AH107,$X$1:$AH$1,BK$1,1)</f>
        <v>2.51147296697442</v>
      </c>
      <c r="BL107" s="1" t="n">
        <f aca="false">TREND($X107:$AH107,$X$1:$AH$1,BL$1,1)</f>
        <v>2.5160167902166</v>
      </c>
      <c r="BM107" s="1" t="n">
        <f aca="false">TREND($X107:$AH107,$X$1:$AH$1,BM$1,1)</f>
        <v>2.52056061345879</v>
      </c>
      <c r="BN107" s="1" t="n">
        <f aca="false">TREND($X107:$AH107,$X$1:$AH$1,BN$1,1)</f>
        <v>2.52510443670098</v>
      </c>
      <c r="BO107" s="1" t="n">
        <f aca="false">TREND($X107:$AH107,$X$1:$AH$1,BO$1,1)</f>
        <v>2.52964825994316</v>
      </c>
      <c r="BP107" s="1" t="n">
        <f aca="false">TREND($X107:$AH107,$X$1:$AH$1,BP$1,1)</f>
        <v>2.53419208318535</v>
      </c>
      <c r="BQ107" s="1" t="n">
        <f aca="false">TREND($X107:$AH107,$X$1:$AH$1,BQ$1,1)</f>
        <v>2.53873590642754</v>
      </c>
      <c r="BR107" s="1" t="n">
        <f aca="false">TREND($X107:$AH107,$X$1:$AH$1,BR$1,1)</f>
        <v>2.54327972966973</v>
      </c>
      <c r="BS107" s="1" t="n">
        <f aca="false">TREND($X107:$AH107,$X$1:$AH$1,BS$1,1)</f>
        <v>2.54782355291191</v>
      </c>
      <c r="BT107" s="1" t="n">
        <f aca="false">TREND($X107:$AH107,$X$1:$AH$1,BT$1,1)</f>
        <v>2.5523673761541</v>
      </c>
      <c r="BU107" s="1" t="n">
        <f aca="false">TREND($X107:$AH107,$X$1:$AH$1,BU$1,1)</f>
        <v>2.55691119939629</v>
      </c>
      <c r="BV107" s="1" t="n">
        <f aca="false">TREND($X107:$AH107,$X$1:$AH$1,BV$1,1)</f>
        <v>2.56145502263848</v>
      </c>
      <c r="BW107" s="1" t="n">
        <f aca="false">TREND($X107:$AH107,$X$1:$AH$1,BW$1,1)</f>
        <v>2.56599884588066</v>
      </c>
      <c r="BX107" s="1" t="n">
        <f aca="false">TREND($X107:$AH107,$X$1:$AH$1,BX$1,1)</f>
        <v>2.57054266912285</v>
      </c>
      <c r="BY107" s="1" t="n">
        <f aca="false">TREND($X107:$AH107,$X$1:$AH$1,BY$1,1)</f>
        <v>2.57508649236504</v>
      </c>
      <c r="BZ107" s="1" t="n">
        <f aca="false">TREND($X107:$AH107,$X$1:$AH$1,BZ$1,1)</f>
        <v>2.57963031560722</v>
      </c>
      <c r="CA107" s="1" t="n">
        <f aca="false">TREND($X107:$AH107,$X$1:$AH$1,CA$1,1)</f>
        <v>2.58417413884941</v>
      </c>
      <c r="CB107" s="1" t="n">
        <f aca="false">TREND($X107:$AH107,$X$1:$AH$1,CB$1,1)</f>
        <v>2.5887179620916</v>
      </c>
      <c r="CC107" s="1" t="n">
        <f aca="false">TREND($X107:$AH107,$X$1:$AH$1,CC$1,1)</f>
        <v>2.59326178533378</v>
      </c>
      <c r="CD107" s="1" t="n">
        <f aca="false">TREND($X107:$AH107,$X$1:$AH$1,CD$1,1)</f>
        <v>2.59780560857597</v>
      </c>
      <c r="CE107" s="1" t="n">
        <f aca="false">TREND($X107:$AH107,$X$1:$AH$1,CE$1,1)</f>
        <v>2.60234943181816</v>
      </c>
      <c r="CF107" s="1" t="n">
        <f aca="false">TREND($X107:$AH107,$X$1:$AH$1,CF$1,1)</f>
        <v>2.60689325506035</v>
      </c>
    </row>
    <row r="108" customFormat="false" ht="12.8" hidden="false" customHeight="false" outlineLevel="0" collapsed="false">
      <c r="A108" s="1" t="s">
        <v>18</v>
      </c>
      <c r="B108" s="1" t="s">
        <v>12</v>
      </c>
      <c r="C108" s="1" t="s">
        <v>9</v>
      </c>
      <c r="D108" s="1" t="n">
        <v>0.18962190290108</v>
      </c>
      <c r="E108" s="1" t="n">
        <f aca="false">($I108-$D108)/5+D108</f>
        <v>0.195437633451838</v>
      </c>
      <c r="F108" s="1" t="n">
        <f aca="false">($I108-$D108)/5+E108</f>
        <v>0.201253364002596</v>
      </c>
      <c r="G108" s="1" t="n">
        <f aca="false">($I108-$D108)/5+F108</f>
        <v>0.207069094553354</v>
      </c>
      <c r="H108" s="1" t="n">
        <f aca="false">($I108-$D108)/5+G108</f>
        <v>0.212884825104112</v>
      </c>
      <c r="I108" s="1" t="n">
        <v>0.21870055565487</v>
      </c>
      <c r="J108" s="1" t="n">
        <f aca="false">($N108-$I108)/5+I108</f>
        <v>0.221313139636813</v>
      </c>
      <c r="K108" s="1" t="n">
        <f aca="false">($N108-$I108)/5+J108</f>
        <v>0.223925723618757</v>
      </c>
      <c r="L108" s="1" t="n">
        <f aca="false">($N108-$I108)/5+K108</f>
        <v>0.2265383076007</v>
      </c>
      <c r="M108" s="1" t="n">
        <f aca="false">($N108-$I108)/5+L108</f>
        <v>0.229150891582644</v>
      </c>
      <c r="N108" s="1" t="n">
        <v>0.231763475564587</v>
      </c>
      <c r="O108" s="1" t="n">
        <f aca="false">($S108-$N108)/5+N108</f>
        <v>0.23566796307192</v>
      </c>
      <c r="P108" s="1" t="n">
        <f aca="false">($S108-$N108)/5+O108</f>
        <v>0.239572450579253</v>
      </c>
      <c r="Q108" s="1" t="n">
        <f aca="false">($S108-$N108)/5+P108</f>
        <v>0.243476938086586</v>
      </c>
      <c r="R108" s="1" t="n">
        <f aca="false">($S108-$N108)/5+Q108</f>
        <v>0.24738142559392</v>
      </c>
      <c r="S108" s="1" t="n">
        <v>0.251285913101253</v>
      </c>
      <c r="T108" s="1" t="n">
        <f aca="false">($X108-$S108)/5+S108</f>
        <v>0.255157742950747</v>
      </c>
      <c r="U108" s="1" t="n">
        <f aca="false">($X108-$S108)/5+T108</f>
        <v>0.259029572800242</v>
      </c>
      <c r="V108" s="1" t="n">
        <f aca="false">($X108-$S108)/5+U108</f>
        <v>0.262901402649736</v>
      </c>
      <c r="W108" s="1" t="n">
        <f aca="false">($X108-$S108)/5+V108</f>
        <v>0.266773232499231</v>
      </c>
      <c r="X108" s="1" t="n">
        <v>0.270645062348726</v>
      </c>
      <c r="Y108" s="1" t="n">
        <f aca="false">($AC108-$X108)/5+X108</f>
        <v>0.274331084298555</v>
      </c>
      <c r="Z108" s="1" t="n">
        <f aca="false">($AC108-$X108)/5+Y108</f>
        <v>0.278017106248383</v>
      </c>
      <c r="AA108" s="1" t="n">
        <f aca="false">($AC108-$X108)/5+Z108</f>
        <v>0.281703128198212</v>
      </c>
      <c r="AB108" s="1" t="n">
        <f aca="false">($AC108-$X108)/5+AA108</f>
        <v>0.285389150148041</v>
      </c>
      <c r="AC108" s="1" t="n">
        <v>0.28907517209787</v>
      </c>
      <c r="AD108" s="1" t="n">
        <f aca="false">($AH108-$AC108)/5+AC108</f>
        <v>0.292421406809469</v>
      </c>
      <c r="AE108" s="1" t="n">
        <f aca="false">($AH108-$AC108)/5+AD108</f>
        <v>0.295767641521067</v>
      </c>
      <c r="AF108" s="1" t="n">
        <f aca="false">($AH108-$AC108)/5+AE108</f>
        <v>0.299113876232666</v>
      </c>
      <c r="AG108" s="1" t="n">
        <f aca="false">($AH108-$AC108)/5+AF108</f>
        <v>0.302460110944264</v>
      </c>
      <c r="AH108" s="1" t="n">
        <v>0.305806345655863</v>
      </c>
      <c r="AI108" s="1" t="n">
        <f aca="false">TREND($X108:$AH108,$X$1:$AH$1,AI$1,1)</f>
        <v>0.309708595848202</v>
      </c>
      <c r="AJ108" s="1" t="n">
        <f aca="false">TREND($X108:$AH108,$X$1:$AH$1,AJ$1,1)</f>
        <v>0.313224724178916</v>
      </c>
      <c r="AK108" s="1" t="n">
        <f aca="false">TREND($X108:$AH108,$X$1:$AH$1,AK$1,1)</f>
        <v>0.316740852509629</v>
      </c>
      <c r="AL108" s="1" t="n">
        <f aca="false">TREND($X108:$AH108,$X$1:$AH$1,AL$1,1)</f>
        <v>0.320256980840344</v>
      </c>
      <c r="AM108" s="1" t="n">
        <f aca="false">TREND($X108:$AH108,$X$1:$AH$1,AM$1,1)</f>
        <v>0.323773109171057</v>
      </c>
      <c r="AN108" s="1" t="n">
        <f aca="false">TREND($X108:$AH108,$X$1:$AH$1,AN$1,1)</f>
        <v>0.327289237501771</v>
      </c>
      <c r="AO108" s="1" t="n">
        <f aca="false">TREND($X108:$AH108,$X$1:$AH$1,AO$1,1)</f>
        <v>0.330805365832484</v>
      </c>
      <c r="AP108" s="1" t="n">
        <f aca="false">TREND($X108:$AH108,$X$1:$AH$1,AP$1,1)</f>
        <v>0.334321494163198</v>
      </c>
      <c r="AQ108" s="1" t="n">
        <f aca="false">TREND($X108:$AH108,$X$1:$AH$1,AQ$1,1)</f>
        <v>0.337837622493912</v>
      </c>
      <c r="AR108" s="1" t="n">
        <f aca="false">TREND($X108:$AH108,$X$1:$AH$1,AR$1,1)</f>
        <v>0.341353750824625</v>
      </c>
      <c r="AS108" s="1" t="n">
        <f aca="false">TREND($X108:$AH108,$X$1:$AH$1,AS$1,1)</f>
        <v>0.34486987915534</v>
      </c>
      <c r="AT108" s="1" t="n">
        <f aca="false">TREND($X108:$AH108,$X$1:$AH$1,AT$1,1)</f>
        <v>0.348386007486053</v>
      </c>
      <c r="AU108" s="1" t="n">
        <f aca="false">TREND($X108:$AH108,$X$1:$AH$1,AU$1,1)</f>
        <v>0.351902135816767</v>
      </c>
      <c r="AV108" s="1" t="n">
        <f aca="false">TREND($X108:$AH108,$X$1:$AH$1,AV$1,1)</f>
        <v>0.35541826414748</v>
      </c>
      <c r="AW108" s="1" t="n">
        <f aca="false">TREND($X108:$AH108,$X$1:$AH$1,AW$1,1)</f>
        <v>0.358934392478194</v>
      </c>
      <c r="AX108" s="1" t="n">
        <f aca="false">TREND($X108:$AH108,$X$1:$AH$1,AX$1,1)</f>
        <v>0.362450520808908</v>
      </c>
      <c r="AY108" s="1" t="n">
        <f aca="false">TREND($X108:$AH108,$X$1:$AH$1,AY$1,1)</f>
        <v>0.365966649139621</v>
      </c>
      <c r="AZ108" s="1" t="n">
        <f aca="false">TREND($X108:$AH108,$X$1:$AH$1,AZ$1,1)</f>
        <v>0.369482777470335</v>
      </c>
      <c r="BA108" s="1" t="n">
        <f aca="false">TREND($X108:$AH108,$X$1:$AH$1,BA$1,1)</f>
        <v>0.372998905801049</v>
      </c>
      <c r="BB108" s="1" t="n">
        <f aca="false">TREND($X108:$AH108,$X$1:$AH$1,BB$1,1)</f>
        <v>0.376515034131763</v>
      </c>
      <c r="BC108" s="1" t="n">
        <f aca="false">TREND($X108:$AH108,$X$1:$AH$1,BC$1,1)</f>
        <v>0.380031162462476</v>
      </c>
      <c r="BD108" s="1" t="n">
        <f aca="false">TREND($X108:$AH108,$X$1:$AH$1,BD$1,1)</f>
        <v>0.38354729079319</v>
      </c>
      <c r="BE108" s="1" t="n">
        <f aca="false">TREND($X108:$AH108,$X$1:$AH$1,BE$1,1)</f>
        <v>0.387063419123904</v>
      </c>
      <c r="BF108" s="1" t="n">
        <f aca="false">TREND($X108:$AH108,$X$1:$AH$1,BF$1,1)</f>
        <v>0.390579547454617</v>
      </c>
      <c r="BG108" s="1" t="n">
        <f aca="false">TREND($X108:$AH108,$X$1:$AH$1,BG$1,1)</f>
        <v>0.394095675785331</v>
      </c>
      <c r="BH108" s="1" t="n">
        <f aca="false">TREND($X108:$AH108,$X$1:$AH$1,BH$1,1)</f>
        <v>0.397611804116045</v>
      </c>
      <c r="BI108" s="1" t="n">
        <f aca="false">TREND($X108:$AH108,$X$1:$AH$1,BI$1,1)</f>
        <v>0.401127932446759</v>
      </c>
      <c r="BJ108" s="1" t="n">
        <f aca="false">TREND($X108:$AH108,$X$1:$AH$1,BJ$1,1)</f>
        <v>0.404644060777472</v>
      </c>
      <c r="BK108" s="1" t="n">
        <f aca="false">TREND($X108:$AH108,$X$1:$AH$1,BK$1,1)</f>
        <v>0.408160189108187</v>
      </c>
      <c r="BL108" s="1" t="n">
        <f aca="false">TREND($X108:$AH108,$X$1:$AH$1,BL$1,1)</f>
        <v>0.4116763174389</v>
      </c>
      <c r="BM108" s="1" t="n">
        <f aca="false">TREND($X108:$AH108,$X$1:$AH$1,BM$1,1)</f>
        <v>0.415192445769613</v>
      </c>
      <c r="BN108" s="1" t="n">
        <f aca="false">TREND($X108:$AH108,$X$1:$AH$1,BN$1,1)</f>
        <v>0.418708574100327</v>
      </c>
      <c r="BO108" s="1" t="n">
        <f aca="false">TREND($X108:$AH108,$X$1:$AH$1,BO$1,1)</f>
        <v>0.422224702431041</v>
      </c>
      <c r="BP108" s="1" t="n">
        <f aca="false">TREND($X108:$AH108,$X$1:$AH$1,BP$1,1)</f>
        <v>0.425740830761755</v>
      </c>
      <c r="BQ108" s="1" t="n">
        <f aca="false">TREND($X108:$AH108,$X$1:$AH$1,BQ$1,1)</f>
        <v>0.429256959092468</v>
      </c>
      <c r="BR108" s="1" t="n">
        <f aca="false">TREND($X108:$AH108,$X$1:$AH$1,BR$1,1)</f>
        <v>0.432773087423182</v>
      </c>
      <c r="BS108" s="1" t="n">
        <f aca="false">TREND($X108:$AH108,$X$1:$AH$1,BS$1,1)</f>
        <v>0.436289215753896</v>
      </c>
      <c r="BT108" s="1" t="n">
        <f aca="false">TREND($X108:$AH108,$X$1:$AH$1,BT$1,1)</f>
        <v>0.43980534408461</v>
      </c>
      <c r="BU108" s="1" t="n">
        <f aca="false">TREND($X108:$AH108,$X$1:$AH$1,BU$1,1)</f>
        <v>0.443321472415323</v>
      </c>
      <c r="BV108" s="1" t="n">
        <f aca="false">TREND($X108:$AH108,$X$1:$AH$1,BV$1,1)</f>
        <v>0.446837600746037</v>
      </c>
      <c r="BW108" s="1" t="n">
        <f aca="false">TREND($X108:$AH108,$X$1:$AH$1,BW$1,1)</f>
        <v>0.450353729076751</v>
      </c>
      <c r="BX108" s="1" t="n">
        <f aca="false">TREND($X108:$AH108,$X$1:$AH$1,BX$1,1)</f>
        <v>0.453869857407464</v>
      </c>
      <c r="BY108" s="1" t="n">
        <f aca="false">TREND($X108:$AH108,$X$1:$AH$1,BY$1,1)</f>
        <v>0.457385985738178</v>
      </c>
      <c r="BZ108" s="1" t="n">
        <f aca="false">TREND($X108:$AH108,$X$1:$AH$1,BZ$1,1)</f>
        <v>0.460902114068892</v>
      </c>
      <c r="CA108" s="1" t="n">
        <f aca="false">TREND($X108:$AH108,$X$1:$AH$1,CA$1,1)</f>
        <v>0.464418242399606</v>
      </c>
      <c r="CB108" s="1" t="n">
        <f aca="false">TREND($X108:$AH108,$X$1:$AH$1,CB$1,1)</f>
        <v>0.467934370730319</v>
      </c>
      <c r="CC108" s="1" t="n">
        <f aca="false">TREND($X108:$AH108,$X$1:$AH$1,CC$1,1)</f>
        <v>0.471450499061032</v>
      </c>
      <c r="CD108" s="1" t="n">
        <f aca="false">TREND($X108:$AH108,$X$1:$AH$1,CD$1,1)</f>
        <v>0.474966627391747</v>
      </c>
      <c r="CE108" s="1" t="n">
        <f aca="false">TREND($X108:$AH108,$X$1:$AH$1,CE$1,1)</f>
        <v>0.47848275572246</v>
      </c>
      <c r="CF108" s="1" t="n">
        <f aca="false">TREND($X108:$AH108,$X$1:$AH$1,CF$1,1)</f>
        <v>0.481998884053174</v>
      </c>
    </row>
    <row r="109" customFormat="false" ht="12.8" hidden="false" customHeight="false" outlineLevel="0" collapsed="false">
      <c r="A109" s="1" t="s">
        <v>18</v>
      </c>
      <c r="B109" s="1" t="s">
        <v>12</v>
      </c>
      <c r="C109" s="1" t="s">
        <v>10</v>
      </c>
      <c r="D109" s="1" t="n">
        <v>14.521233883162</v>
      </c>
      <c r="E109" s="1" t="n">
        <f aca="false">($I109-$D109)/5+D109</f>
        <v>14.9869596741292</v>
      </c>
      <c r="F109" s="1" t="n">
        <f aca="false">($I109-$D109)/5+E109</f>
        <v>15.4526854650963</v>
      </c>
      <c r="G109" s="1" t="n">
        <f aca="false">($I109-$D109)/5+F109</f>
        <v>15.9184112560635</v>
      </c>
      <c r="H109" s="1" t="n">
        <f aca="false">($I109-$D109)/5+G109</f>
        <v>16.3841370470306</v>
      </c>
      <c r="I109" s="1" t="n">
        <v>16.8498628379978</v>
      </c>
      <c r="J109" s="1" t="n">
        <f aca="false">($N109-$I109)/5+I109</f>
        <v>17.0014328305779</v>
      </c>
      <c r="K109" s="1" t="n">
        <f aca="false">($N109-$I109)/5+J109</f>
        <v>17.1530028231581</v>
      </c>
      <c r="L109" s="1" t="n">
        <f aca="false">($N109-$I109)/5+K109</f>
        <v>17.3045728157383</v>
      </c>
      <c r="M109" s="1" t="n">
        <f aca="false">($N109-$I109)/5+L109</f>
        <v>17.4561428083184</v>
      </c>
      <c r="N109" s="1" t="n">
        <v>17.6077128008986</v>
      </c>
      <c r="O109" s="1" t="n">
        <f aca="false">($S109-$N109)/5+N109</f>
        <v>17.7793264548221</v>
      </c>
      <c r="P109" s="1" t="n">
        <f aca="false">($S109-$N109)/5+O109</f>
        <v>17.9509401087456</v>
      </c>
      <c r="Q109" s="1" t="n">
        <f aca="false">($S109-$N109)/5+P109</f>
        <v>18.1225537626691</v>
      </c>
      <c r="R109" s="1" t="n">
        <f aca="false">($S109-$N109)/5+Q109</f>
        <v>18.2941674165927</v>
      </c>
      <c r="S109" s="1" t="n">
        <v>18.4657810705162</v>
      </c>
      <c r="T109" s="1" t="n">
        <f aca="false">($X109-$S109)/5+S109</f>
        <v>18.6193552083822</v>
      </c>
      <c r="U109" s="1" t="n">
        <f aca="false">($X109-$S109)/5+T109</f>
        <v>18.7729293462482</v>
      </c>
      <c r="V109" s="1" t="n">
        <f aca="false">($X109-$S109)/5+U109</f>
        <v>18.9265034841142</v>
      </c>
      <c r="W109" s="1" t="n">
        <f aca="false">($X109-$S109)/5+V109</f>
        <v>19.0800776219802</v>
      </c>
      <c r="X109" s="1" t="n">
        <v>19.2336517598462</v>
      </c>
      <c r="Y109" s="1" t="n">
        <f aca="false">($AC109-$X109)/5+X109</f>
        <v>19.3604451006017</v>
      </c>
      <c r="Z109" s="1" t="n">
        <f aca="false">($AC109-$X109)/5+Y109</f>
        <v>19.4872384413572</v>
      </c>
      <c r="AA109" s="1" t="n">
        <f aca="false">($AC109-$X109)/5+Z109</f>
        <v>19.6140317821127</v>
      </c>
      <c r="AB109" s="1" t="n">
        <f aca="false">($AC109-$X109)/5+AA109</f>
        <v>19.7408251228682</v>
      </c>
      <c r="AC109" s="1" t="n">
        <v>19.8676184636237</v>
      </c>
      <c r="AD109" s="1" t="n">
        <f aca="false">($AH109-$AC109)/5+AC109</f>
        <v>19.953677230421</v>
      </c>
      <c r="AE109" s="1" t="n">
        <f aca="false">($AH109-$AC109)/5+AD109</f>
        <v>20.0397359972183</v>
      </c>
      <c r="AF109" s="1" t="n">
        <f aca="false">($AH109-$AC109)/5+AE109</f>
        <v>20.1257947640156</v>
      </c>
      <c r="AG109" s="1" t="n">
        <f aca="false">($AH109-$AC109)/5+AF109</f>
        <v>20.2118535308128</v>
      </c>
      <c r="AH109" s="1" t="n">
        <v>20.2979122976101</v>
      </c>
      <c r="AI109" s="1" t="n">
        <f aca="false">TREND($X109:$AH109,$X$1:$AH$1,AI$1,1)</f>
        <v>20.4506276399754</v>
      </c>
      <c r="AJ109" s="1" t="n">
        <f aca="false">TREND($X109:$AH109,$X$1:$AH$1,AJ$1,1)</f>
        <v>20.5570536937518</v>
      </c>
      <c r="AK109" s="1" t="n">
        <f aca="false">TREND($X109:$AH109,$X$1:$AH$1,AK$1,1)</f>
        <v>20.6634797475282</v>
      </c>
      <c r="AL109" s="1" t="n">
        <f aca="false">TREND($X109:$AH109,$X$1:$AH$1,AL$1,1)</f>
        <v>20.7699058013046</v>
      </c>
      <c r="AM109" s="1" t="n">
        <f aca="false">TREND($X109:$AH109,$X$1:$AH$1,AM$1,1)</f>
        <v>20.876331855081</v>
      </c>
      <c r="AN109" s="1" t="n">
        <f aca="false">TREND($X109:$AH109,$X$1:$AH$1,AN$1,1)</f>
        <v>20.9827579088574</v>
      </c>
      <c r="AO109" s="1" t="n">
        <f aca="false">TREND($X109:$AH109,$X$1:$AH$1,AO$1,1)</f>
        <v>21.0891839626338</v>
      </c>
      <c r="AP109" s="1" t="n">
        <f aca="false">TREND($X109:$AH109,$X$1:$AH$1,AP$1,1)</f>
        <v>21.1956100164101</v>
      </c>
      <c r="AQ109" s="1" t="n">
        <f aca="false">TREND($X109:$AH109,$X$1:$AH$1,AQ$1,1)</f>
        <v>21.3020360701865</v>
      </c>
      <c r="AR109" s="1" t="n">
        <f aca="false">TREND($X109:$AH109,$X$1:$AH$1,AR$1,1)</f>
        <v>21.4084621239629</v>
      </c>
      <c r="AS109" s="1" t="n">
        <f aca="false">TREND($X109:$AH109,$X$1:$AH$1,AS$1,1)</f>
        <v>21.5148881777393</v>
      </c>
      <c r="AT109" s="1" t="n">
        <f aca="false">TREND($X109:$AH109,$X$1:$AH$1,AT$1,1)</f>
        <v>21.6213142315157</v>
      </c>
      <c r="AU109" s="1" t="n">
        <f aca="false">TREND($X109:$AH109,$X$1:$AH$1,AU$1,1)</f>
        <v>21.7277402852921</v>
      </c>
      <c r="AV109" s="1" t="n">
        <f aca="false">TREND($X109:$AH109,$X$1:$AH$1,AV$1,1)</f>
        <v>21.8341663390685</v>
      </c>
      <c r="AW109" s="1" t="n">
        <f aca="false">TREND($X109:$AH109,$X$1:$AH$1,AW$1,1)</f>
        <v>21.9405923928449</v>
      </c>
      <c r="AX109" s="1" t="n">
        <f aca="false">TREND($X109:$AH109,$X$1:$AH$1,AX$1,1)</f>
        <v>22.0470184466213</v>
      </c>
      <c r="AY109" s="1" t="n">
        <f aca="false">TREND($X109:$AH109,$X$1:$AH$1,AY$1,1)</f>
        <v>22.1534445003977</v>
      </c>
      <c r="AZ109" s="1" t="n">
        <f aca="false">TREND($X109:$AH109,$X$1:$AH$1,AZ$1,1)</f>
        <v>22.2598705541741</v>
      </c>
      <c r="BA109" s="1" t="n">
        <f aca="false">TREND($X109:$AH109,$X$1:$AH$1,BA$1,1)</f>
        <v>22.3662966079505</v>
      </c>
      <c r="BB109" s="1" t="n">
        <f aca="false">TREND($X109:$AH109,$X$1:$AH$1,BB$1,1)</f>
        <v>22.4727226617268</v>
      </c>
      <c r="BC109" s="1" t="n">
        <f aca="false">TREND($X109:$AH109,$X$1:$AH$1,BC$1,1)</f>
        <v>22.5791487155032</v>
      </c>
      <c r="BD109" s="1" t="n">
        <f aca="false">TREND($X109:$AH109,$X$1:$AH$1,BD$1,1)</f>
        <v>22.6855747692796</v>
      </c>
      <c r="BE109" s="1" t="n">
        <f aca="false">TREND($X109:$AH109,$X$1:$AH$1,BE$1,1)</f>
        <v>22.792000823056</v>
      </c>
      <c r="BF109" s="1" t="n">
        <f aca="false">TREND($X109:$AH109,$X$1:$AH$1,BF$1,1)</f>
        <v>22.8984268768324</v>
      </c>
      <c r="BG109" s="1" t="n">
        <f aca="false">TREND($X109:$AH109,$X$1:$AH$1,BG$1,1)</f>
        <v>23.0048529306088</v>
      </c>
      <c r="BH109" s="1" t="n">
        <f aca="false">TREND($X109:$AH109,$X$1:$AH$1,BH$1,1)</f>
        <v>23.1112789843852</v>
      </c>
      <c r="BI109" s="1" t="n">
        <f aca="false">TREND($X109:$AH109,$X$1:$AH$1,BI$1,1)</f>
        <v>23.2177050381616</v>
      </c>
      <c r="BJ109" s="1" t="n">
        <f aca="false">TREND($X109:$AH109,$X$1:$AH$1,BJ$1,1)</f>
        <v>23.324131091938</v>
      </c>
      <c r="BK109" s="1" t="n">
        <f aca="false">TREND($X109:$AH109,$X$1:$AH$1,BK$1,1)</f>
        <v>23.4305571457144</v>
      </c>
      <c r="BL109" s="1" t="n">
        <f aca="false">TREND($X109:$AH109,$X$1:$AH$1,BL$1,1)</f>
        <v>23.5369831994908</v>
      </c>
      <c r="BM109" s="1" t="n">
        <f aca="false">TREND($X109:$AH109,$X$1:$AH$1,BM$1,1)</f>
        <v>23.6434092532672</v>
      </c>
      <c r="BN109" s="1" t="n">
        <f aca="false">TREND($X109:$AH109,$X$1:$AH$1,BN$1,1)</f>
        <v>23.7498353070436</v>
      </c>
      <c r="BO109" s="1" t="n">
        <f aca="false">TREND($X109:$AH109,$X$1:$AH$1,BO$1,1)</f>
        <v>23.8562613608199</v>
      </c>
      <c r="BP109" s="1" t="n">
        <f aca="false">TREND($X109:$AH109,$X$1:$AH$1,BP$1,1)</f>
        <v>23.9626874145963</v>
      </c>
      <c r="BQ109" s="1" t="n">
        <f aca="false">TREND($X109:$AH109,$X$1:$AH$1,BQ$1,1)</f>
        <v>24.0691134683727</v>
      </c>
      <c r="BR109" s="1" t="n">
        <f aca="false">TREND($X109:$AH109,$X$1:$AH$1,BR$1,1)</f>
        <v>24.1755395221491</v>
      </c>
      <c r="BS109" s="1" t="n">
        <f aca="false">TREND($X109:$AH109,$X$1:$AH$1,BS$1,1)</f>
        <v>24.2819655759255</v>
      </c>
      <c r="BT109" s="1" t="n">
        <f aca="false">TREND($X109:$AH109,$X$1:$AH$1,BT$1,1)</f>
        <v>24.3883916297019</v>
      </c>
      <c r="BU109" s="1" t="n">
        <f aca="false">TREND($X109:$AH109,$X$1:$AH$1,BU$1,1)</f>
        <v>24.4948176834783</v>
      </c>
      <c r="BV109" s="1" t="n">
        <f aca="false">TREND($X109:$AH109,$X$1:$AH$1,BV$1,1)</f>
        <v>24.6012437372547</v>
      </c>
      <c r="BW109" s="1" t="n">
        <f aca="false">TREND($X109:$AH109,$X$1:$AH$1,BW$1,1)</f>
        <v>24.7076697910311</v>
      </c>
      <c r="BX109" s="1" t="n">
        <f aca="false">TREND($X109:$AH109,$X$1:$AH$1,BX$1,1)</f>
        <v>24.8140958448075</v>
      </c>
      <c r="BY109" s="1" t="n">
        <f aca="false">TREND($X109:$AH109,$X$1:$AH$1,BY$1,1)</f>
        <v>24.9205218985839</v>
      </c>
      <c r="BZ109" s="1" t="n">
        <f aca="false">TREND($X109:$AH109,$X$1:$AH$1,BZ$1,1)</f>
        <v>25.0269479523602</v>
      </c>
      <c r="CA109" s="1" t="n">
        <f aca="false">TREND($X109:$AH109,$X$1:$AH$1,CA$1,1)</f>
        <v>25.1333740061366</v>
      </c>
      <c r="CB109" s="1" t="n">
        <f aca="false">TREND($X109:$AH109,$X$1:$AH$1,CB$1,1)</f>
        <v>25.239800059913</v>
      </c>
      <c r="CC109" s="1" t="n">
        <f aca="false">TREND($X109:$AH109,$X$1:$AH$1,CC$1,1)</f>
        <v>25.3462261136894</v>
      </c>
      <c r="CD109" s="1" t="n">
        <f aca="false">TREND($X109:$AH109,$X$1:$AH$1,CD$1,1)</f>
        <v>25.4526521674658</v>
      </c>
      <c r="CE109" s="1" t="n">
        <f aca="false">TREND($X109:$AH109,$X$1:$AH$1,CE$1,1)</f>
        <v>25.5590782212422</v>
      </c>
      <c r="CF109" s="1" t="n">
        <f aca="false">TREND($X109:$AH109,$X$1:$AH$1,CF$1,1)</f>
        <v>25.6655042750186</v>
      </c>
    </row>
    <row r="110" customFormat="false" ht="12.8" hidden="false" customHeight="false" outlineLevel="0" collapsed="false">
      <c r="A110" s="1" t="s">
        <v>18</v>
      </c>
      <c r="B110" s="1" t="s">
        <v>13</v>
      </c>
      <c r="C110" s="1" t="s">
        <v>5</v>
      </c>
      <c r="D110" s="1" t="n">
        <v>2.96555505444109</v>
      </c>
      <c r="E110" s="1" t="n">
        <f aca="false">($I110-$D110)/5+D110</f>
        <v>3.0049698524185</v>
      </c>
      <c r="F110" s="1" t="n">
        <f aca="false">($I110-$D110)/5+E110</f>
        <v>3.0443846503959</v>
      </c>
      <c r="G110" s="1" t="n">
        <f aca="false">($I110-$D110)/5+F110</f>
        <v>3.08379944837331</v>
      </c>
      <c r="H110" s="1" t="n">
        <f aca="false">($I110-$D110)/5+G110</f>
        <v>3.12321424635071</v>
      </c>
      <c r="I110" s="1" t="n">
        <v>3.16262904432812</v>
      </c>
      <c r="J110" s="1" t="n">
        <f aca="false">($N110-$I110)/5+I110</f>
        <v>3.16551518917996</v>
      </c>
      <c r="K110" s="1" t="n">
        <f aca="false">($N110-$I110)/5+J110</f>
        <v>3.16840133403181</v>
      </c>
      <c r="L110" s="1" t="n">
        <f aca="false">($N110-$I110)/5+K110</f>
        <v>3.17128747888366</v>
      </c>
      <c r="M110" s="1" t="n">
        <f aca="false">($N110-$I110)/5+L110</f>
        <v>3.1741736237355</v>
      </c>
      <c r="N110" s="1" t="n">
        <v>3.17705976858735</v>
      </c>
      <c r="O110" s="1" t="n">
        <f aca="false">($S110-$N110)/5+N110</f>
        <v>3.17737179232836</v>
      </c>
      <c r="P110" s="1" t="n">
        <f aca="false">($S110-$N110)/5+O110</f>
        <v>3.17768381606936</v>
      </c>
      <c r="Q110" s="1" t="n">
        <f aca="false">($S110-$N110)/5+P110</f>
        <v>3.17799583981037</v>
      </c>
      <c r="R110" s="1" t="n">
        <f aca="false">($S110-$N110)/5+Q110</f>
        <v>3.17830786355138</v>
      </c>
      <c r="S110" s="1" t="n">
        <v>3.17861988729239</v>
      </c>
      <c r="T110" s="1" t="n">
        <f aca="false">($X110-$S110)/5+S110</f>
        <v>3.17206329279244</v>
      </c>
      <c r="U110" s="1" t="n">
        <f aca="false">($X110-$S110)/5+T110</f>
        <v>3.16550669829249</v>
      </c>
      <c r="V110" s="1" t="n">
        <f aca="false">($X110-$S110)/5+U110</f>
        <v>3.15895010379255</v>
      </c>
      <c r="W110" s="1" t="n">
        <f aca="false">($X110-$S110)/5+V110</f>
        <v>3.1523935092926</v>
      </c>
      <c r="X110" s="1" t="n">
        <v>3.14583691479266</v>
      </c>
      <c r="Y110" s="1" t="n">
        <f aca="false">($AC110-$X110)/5+X110</f>
        <v>3.13914451798499</v>
      </c>
      <c r="Z110" s="1" t="n">
        <f aca="false">($AC110-$X110)/5+Y110</f>
        <v>3.13245212117732</v>
      </c>
      <c r="AA110" s="1" t="n">
        <f aca="false">($AC110-$X110)/5+Z110</f>
        <v>3.12575972436965</v>
      </c>
      <c r="AB110" s="1" t="n">
        <f aca="false">($AC110-$X110)/5+AA110</f>
        <v>3.11906732756198</v>
      </c>
      <c r="AC110" s="1" t="n">
        <v>3.1123749307543</v>
      </c>
      <c r="AD110" s="1" t="n">
        <f aca="false">($AH110-$AC110)/5+AC110</f>
        <v>3.10072406812608</v>
      </c>
      <c r="AE110" s="1" t="n">
        <f aca="false">($AH110-$AC110)/5+AD110</f>
        <v>3.08907320549786</v>
      </c>
      <c r="AF110" s="1" t="n">
        <f aca="false">($AH110-$AC110)/5+AE110</f>
        <v>3.07742234286964</v>
      </c>
      <c r="AG110" s="1" t="n">
        <f aca="false">($AH110-$AC110)/5+AF110</f>
        <v>3.06577148024142</v>
      </c>
      <c r="AH110" s="1" t="n">
        <v>3.0541206176132</v>
      </c>
      <c r="AI110" s="1" t="n">
        <f aca="false">TREND($X110:$AH110,$X$1:$AH$1,AI$1,1)</f>
        <v>3.05058360814588</v>
      </c>
      <c r="AJ110" s="1" t="n">
        <f aca="false">TREND($X110:$AH110,$X$1:$AH$1,AJ$1,1)</f>
        <v>3.04141197842793</v>
      </c>
      <c r="AK110" s="1" t="n">
        <f aca="false">TREND($X110:$AH110,$X$1:$AH$1,AK$1,1)</f>
        <v>3.03224034870998</v>
      </c>
      <c r="AL110" s="1" t="n">
        <f aca="false">TREND($X110:$AH110,$X$1:$AH$1,AL$1,1)</f>
        <v>3.02306871899204</v>
      </c>
      <c r="AM110" s="1" t="n">
        <f aca="false">TREND($X110:$AH110,$X$1:$AH$1,AM$1,1)</f>
        <v>3.01389708927409</v>
      </c>
      <c r="AN110" s="1" t="n">
        <f aca="false">TREND($X110:$AH110,$X$1:$AH$1,AN$1,1)</f>
        <v>3.00472545955614</v>
      </c>
      <c r="AO110" s="1" t="n">
        <f aca="false">TREND($X110:$AH110,$X$1:$AH$1,AO$1,1)</f>
        <v>2.9955538298382</v>
      </c>
      <c r="AP110" s="1" t="n">
        <f aca="false">TREND($X110:$AH110,$X$1:$AH$1,AP$1,1)</f>
        <v>2.98638220012025</v>
      </c>
      <c r="AQ110" s="1" t="n">
        <f aca="false">TREND($X110:$AH110,$X$1:$AH$1,AQ$1,1)</f>
        <v>2.97721057040231</v>
      </c>
      <c r="AR110" s="1" t="n">
        <f aca="false">TREND($X110:$AH110,$X$1:$AH$1,AR$1,1)</f>
        <v>2.96803894068436</v>
      </c>
      <c r="AS110" s="1" t="n">
        <f aca="false">TREND($X110:$AH110,$X$1:$AH$1,AS$1,1)</f>
        <v>2.95886731096641</v>
      </c>
      <c r="AT110" s="1" t="n">
        <f aca="false">TREND($X110:$AH110,$X$1:$AH$1,AT$1,1)</f>
        <v>2.94969568124847</v>
      </c>
      <c r="AU110" s="1" t="n">
        <f aca="false">TREND($X110:$AH110,$X$1:$AH$1,AU$1,1)</f>
        <v>2.94052405153052</v>
      </c>
      <c r="AV110" s="1" t="n">
        <f aca="false">TREND($X110:$AH110,$X$1:$AH$1,AV$1,1)</f>
        <v>2.93135242181258</v>
      </c>
      <c r="AW110" s="1" t="n">
        <f aca="false">TREND($X110:$AH110,$X$1:$AH$1,AW$1,1)</f>
        <v>2.92218079209463</v>
      </c>
      <c r="AX110" s="1" t="n">
        <f aca="false">TREND($X110:$AH110,$X$1:$AH$1,AX$1,1)</f>
        <v>2.91300916237668</v>
      </c>
      <c r="AY110" s="1" t="n">
        <f aca="false">TREND($X110:$AH110,$X$1:$AH$1,AY$1,1)</f>
        <v>2.90383753265874</v>
      </c>
      <c r="AZ110" s="1" t="n">
        <f aca="false">TREND($X110:$AH110,$X$1:$AH$1,AZ$1,1)</f>
        <v>2.89466590294079</v>
      </c>
      <c r="BA110" s="1" t="n">
        <f aca="false">TREND($X110:$AH110,$X$1:$AH$1,BA$1,1)</f>
        <v>2.88549427322284</v>
      </c>
      <c r="BB110" s="1" t="n">
        <f aca="false">TREND($X110:$AH110,$X$1:$AH$1,BB$1,1)</f>
        <v>2.8763226435049</v>
      </c>
      <c r="BC110" s="1" t="n">
        <f aca="false">TREND($X110:$AH110,$X$1:$AH$1,BC$1,1)</f>
        <v>2.86715101378695</v>
      </c>
      <c r="BD110" s="1" t="n">
        <f aca="false">TREND($X110:$AH110,$X$1:$AH$1,BD$1,1)</f>
        <v>2.857979384069</v>
      </c>
      <c r="BE110" s="1" t="n">
        <f aca="false">TREND($X110:$AH110,$X$1:$AH$1,BE$1,1)</f>
        <v>2.84880775435106</v>
      </c>
      <c r="BF110" s="1" t="n">
        <f aca="false">TREND($X110:$AH110,$X$1:$AH$1,BF$1,1)</f>
        <v>2.83963612463311</v>
      </c>
      <c r="BG110" s="1" t="n">
        <f aca="false">TREND($X110:$AH110,$X$1:$AH$1,BG$1,1)</f>
        <v>2.83046449491517</v>
      </c>
      <c r="BH110" s="1" t="n">
        <f aca="false">TREND($X110:$AH110,$X$1:$AH$1,BH$1,1)</f>
        <v>2.82129286519722</v>
      </c>
      <c r="BI110" s="1" t="n">
        <f aca="false">TREND($X110:$AH110,$X$1:$AH$1,BI$1,1)</f>
        <v>2.81212123547927</v>
      </c>
      <c r="BJ110" s="1" t="n">
        <f aca="false">TREND($X110:$AH110,$X$1:$AH$1,BJ$1,1)</f>
        <v>2.80294960576133</v>
      </c>
      <c r="BK110" s="1" t="n">
        <f aca="false">TREND($X110:$AH110,$X$1:$AH$1,BK$1,1)</f>
        <v>2.79377797604338</v>
      </c>
      <c r="BL110" s="1" t="n">
        <f aca="false">TREND($X110:$AH110,$X$1:$AH$1,BL$1,1)</f>
        <v>2.78460634632543</v>
      </c>
      <c r="BM110" s="1" t="n">
        <f aca="false">TREND($X110:$AH110,$X$1:$AH$1,BM$1,1)</f>
        <v>2.77543471660749</v>
      </c>
      <c r="BN110" s="1" t="n">
        <f aca="false">TREND($X110:$AH110,$X$1:$AH$1,BN$1,1)</f>
        <v>2.76626308688954</v>
      </c>
      <c r="BO110" s="1" t="n">
        <f aca="false">TREND($X110:$AH110,$X$1:$AH$1,BO$1,1)</f>
        <v>2.75709145717159</v>
      </c>
      <c r="BP110" s="1" t="n">
        <f aca="false">TREND($X110:$AH110,$X$1:$AH$1,BP$1,1)</f>
        <v>2.74791982745365</v>
      </c>
      <c r="BQ110" s="1" t="n">
        <f aca="false">TREND($X110:$AH110,$X$1:$AH$1,BQ$1,1)</f>
        <v>2.7387481977357</v>
      </c>
      <c r="BR110" s="1" t="n">
        <f aca="false">TREND($X110:$AH110,$X$1:$AH$1,BR$1,1)</f>
        <v>2.72957656801776</v>
      </c>
      <c r="BS110" s="1" t="n">
        <f aca="false">TREND($X110:$AH110,$X$1:$AH$1,BS$1,1)</f>
        <v>2.72040493829981</v>
      </c>
      <c r="BT110" s="1" t="n">
        <f aca="false">TREND($X110:$AH110,$X$1:$AH$1,BT$1,1)</f>
        <v>2.71123330858186</v>
      </c>
      <c r="BU110" s="1" t="n">
        <f aca="false">TREND($X110:$AH110,$X$1:$AH$1,BU$1,1)</f>
        <v>2.70206167886392</v>
      </c>
      <c r="BV110" s="1" t="n">
        <f aca="false">TREND($X110:$AH110,$X$1:$AH$1,BV$1,1)</f>
        <v>2.69289004914597</v>
      </c>
      <c r="BW110" s="1" t="n">
        <f aca="false">TREND($X110:$AH110,$X$1:$AH$1,BW$1,1)</f>
        <v>2.68371841942802</v>
      </c>
      <c r="BX110" s="1" t="n">
        <f aca="false">TREND($X110:$AH110,$X$1:$AH$1,BX$1,1)</f>
        <v>2.67454678971008</v>
      </c>
      <c r="BY110" s="1" t="n">
        <f aca="false">TREND($X110:$AH110,$X$1:$AH$1,BY$1,1)</f>
        <v>2.66537515999213</v>
      </c>
      <c r="BZ110" s="1" t="n">
        <f aca="false">TREND($X110:$AH110,$X$1:$AH$1,BZ$1,1)</f>
        <v>2.65620353027418</v>
      </c>
      <c r="CA110" s="1" t="n">
        <f aca="false">TREND($X110:$AH110,$X$1:$AH$1,CA$1,1)</f>
        <v>2.64703190055624</v>
      </c>
      <c r="CB110" s="1" t="n">
        <f aca="false">TREND($X110:$AH110,$X$1:$AH$1,CB$1,1)</f>
        <v>2.63786027083829</v>
      </c>
      <c r="CC110" s="1" t="n">
        <f aca="false">TREND($X110:$AH110,$X$1:$AH$1,CC$1,1)</f>
        <v>2.62868864112034</v>
      </c>
      <c r="CD110" s="1" t="n">
        <f aca="false">TREND($X110:$AH110,$X$1:$AH$1,CD$1,1)</f>
        <v>2.6195170114024</v>
      </c>
      <c r="CE110" s="1" t="n">
        <f aca="false">TREND($X110:$AH110,$X$1:$AH$1,CE$1,1)</f>
        <v>2.61034538168445</v>
      </c>
      <c r="CF110" s="1" t="n">
        <f aca="false">TREND($X110:$AH110,$X$1:$AH$1,CF$1,1)</f>
        <v>2.60117375196651</v>
      </c>
    </row>
    <row r="111" customFormat="false" ht="12.8" hidden="false" customHeight="false" outlineLevel="0" collapsed="false">
      <c r="A111" s="1" t="s">
        <v>18</v>
      </c>
      <c r="B111" s="1" t="s">
        <v>13</v>
      </c>
      <c r="C111" s="1" t="s">
        <v>6</v>
      </c>
      <c r="D111" s="1" t="n">
        <v>1.4649609375</v>
      </c>
      <c r="E111" s="1" t="n">
        <f aca="false">($I111-$D111)/5+D111</f>
        <v>1.50633813476562</v>
      </c>
      <c r="F111" s="1" t="n">
        <f aca="false">($I111-$D111)/5+E111</f>
        <v>1.54771533203125</v>
      </c>
      <c r="G111" s="1" t="n">
        <f aca="false">($I111-$D111)/5+F111</f>
        <v>1.58909252929687</v>
      </c>
      <c r="H111" s="1" t="n">
        <f aca="false">($I111-$D111)/5+G111</f>
        <v>1.6304697265625</v>
      </c>
      <c r="I111" s="1" t="n">
        <v>1.67184692382813</v>
      </c>
      <c r="J111" s="1" t="n">
        <f aca="false">($N111-$I111)/5+I111</f>
        <v>1.69643999023438</v>
      </c>
      <c r="K111" s="1" t="n">
        <f aca="false">($N111-$I111)/5+J111</f>
        <v>1.72103305664063</v>
      </c>
      <c r="L111" s="1" t="n">
        <f aca="false">($N111-$I111)/5+K111</f>
        <v>1.74562612304687</v>
      </c>
      <c r="M111" s="1" t="n">
        <f aca="false">($N111-$I111)/5+L111</f>
        <v>1.77021918945312</v>
      </c>
      <c r="N111" s="1" t="n">
        <v>1.79481225585938</v>
      </c>
      <c r="O111" s="1" t="n">
        <f aca="false">($S111-$N111)/5+N111</f>
        <v>1.81494870605469</v>
      </c>
      <c r="P111" s="1" t="n">
        <f aca="false">($S111-$N111)/5+O111</f>
        <v>1.83508515625</v>
      </c>
      <c r="Q111" s="1" t="n">
        <f aca="false">($S111-$N111)/5+P111</f>
        <v>1.85522160644531</v>
      </c>
      <c r="R111" s="1" t="n">
        <f aca="false">($S111-$N111)/5+Q111</f>
        <v>1.87535805664062</v>
      </c>
      <c r="S111" s="1" t="n">
        <v>1.89549450683594</v>
      </c>
      <c r="T111" s="1" t="n">
        <f aca="false">($X111-$S111)/5+S111</f>
        <v>1.92110610351562</v>
      </c>
      <c r="U111" s="1" t="n">
        <f aca="false">($X111-$S111)/5+T111</f>
        <v>1.94671770019531</v>
      </c>
      <c r="V111" s="1" t="n">
        <f aca="false">($X111-$S111)/5+U111</f>
        <v>1.972329296875</v>
      </c>
      <c r="W111" s="1" t="n">
        <f aca="false">($X111-$S111)/5+V111</f>
        <v>1.99794089355469</v>
      </c>
      <c r="X111" s="1" t="n">
        <v>2.02355249023437</v>
      </c>
      <c r="Y111" s="1" t="n">
        <f aca="false">($AC111-$X111)/5+X111</f>
        <v>2.04947392578125</v>
      </c>
      <c r="Z111" s="1" t="n">
        <f aca="false">($AC111-$X111)/5+Y111</f>
        <v>2.07539536132812</v>
      </c>
      <c r="AA111" s="1" t="n">
        <f aca="false">($AC111-$X111)/5+Z111</f>
        <v>2.101316796875</v>
      </c>
      <c r="AB111" s="1" t="n">
        <f aca="false">($AC111-$X111)/5+AA111</f>
        <v>2.12723823242187</v>
      </c>
      <c r="AC111" s="1" t="n">
        <v>2.15315966796875</v>
      </c>
      <c r="AD111" s="1" t="n">
        <f aca="false">($AH111-$AC111)/5+AC111</f>
        <v>2.17643657226562</v>
      </c>
      <c r="AE111" s="1" t="n">
        <f aca="false">($AH111-$AC111)/5+AD111</f>
        <v>2.1997134765625</v>
      </c>
      <c r="AF111" s="1" t="n">
        <f aca="false">($AH111-$AC111)/5+AE111</f>
        <v>2.22299038085937</v>
      </c>
      <c r="AG111" s="1" t="n">
        <f aca="false">($AH111-$AC111)/5+AF111</f>
        <v>2.24626728515625</v>
      </c>
      <c r="AH111" s="1" t="n">
        <v>2.26954418945312</v>
      </c>
      <c r="AI111" s="1" t="n">
        <f aca="false">TREND($X111:$AH111,$X$1:$AH$1,AI$1,1)</f>
        <v>2.29714850852272</v>
      </c>
      <c r="AJ111" s="1" t="n">
        <f aca="false">TREND($X111:$AH111,$X$1:$AH$1,AJ$1,1)</f>
        <v>2.32174767844459</v>
      </c>
      <c r="AK111" s="1" t="n">
        <f aca="false">TREND($X111:$AH111,$X$1:$AH$1,AK$1,1)</f>
        <v>2.34634684836647</v>
      </c>
      <c r="AL111" s="1" t="n">
        <f aca="false">TREND($X111:$AH111,$X$1:$AH$1,AL$1,1)</f>
        <v>2.37094601828835</v>
      </c>
      <c r="AM111" s="1" t="n">
        <f aca="false">TREND($X111:$AH111,$X$1:$AH$1,AM$1,1)</f>
        <v>2.39554518821022</v>
      </c>
      <c r="AN111" s="1" t="n">
        <f aca="false">TREND($X111:$AH111,$X$1:$AH$1,AN$1,1)</f>
        <v>2.4201443581321</v>
      </c>
      <c r="AO111" s="1" t="n">
        <f aca="false">TREND($X111:$AH111,$X$1:$AH$1,AO$1,1)</f>
        <v>2.44474352805398</v>
      </c>
      <c r="AP111" s="1" t="n">
        <f aca="false">TREND($X111:$AH111,$X$1:$AH$1,AP$1,1)</f>
        <v>2.46934269797585</v>
      </c>
      <c r="AQ111" s="1" t="n">
        <f aca="false">TREND($X111:$AH111,$X$1:$AH$1,AQ$1,1)</f>
        <v>2.49394186789772</v>
      </c>
      <c r="AR111" s="1" t="n">
        <f aca="false">TREND($X111:$AH111,$X$1:$AH$1,AR$1,1)</f>
        <v>2.5185410378196</v>
      </c>
      <c r="AS111" s="1" t="n">
        <f aca="false">TREND($X111:$AH111,$X$1:$AH$1,AS$1,1)</f>
        <v>2.54314020774147</v>
      </c>
      <c r="AT111" s="1" t="n">
        <f aca="false">TREND($X111:$AH111,$X$1:$AH$1,AT$1,1)</f>
        <v>2.56773937766335</v>
      </c>
      <c r="AU111" s="1" t="n">
        <f aca="false">TREND($X111:$AH111,$X$1:$AH$1,AU$1,1)</f>
        <v>2.59233854758522</v>
      </c>
      <c r="AV111" s="1" t="n">
        <f aca="false">TREND($X111:$AH111,$X$1:$AH$1,AV$1,1)</f>
        <v>2.6169377175071</v>
      </c>
      <c r="AW111" s="1" t="n">
        <f aca="false">TREND($X111:$AH111,$X$1:$AH$1,AW$1,1)</f>
        <v>2.64153688742898</v>
      </c>
      <c r="AX111" s="1" t="n">
        <f aca="false">TREND($X111:$AH111,$X$1:$AH$1,AX$1,1)</f>
        <v>2.66613605735085</v>
      </c>
      <c r="AY111" s="1" t="n">
        <f aca="false">TREND($X111:$AH111,$X$1:$AH$1,AY$1,1)</f>
        <v>2.69073522727273</v>
      </c>
      <c r="AZ111" s="1" t="n">
        <f aca="false">TREND($X111:$AH111,$X$1:$AH$1,AZ$1,1)</f>
        <v>2.7153343971946</v>
      </c>
      <c r="BA111" s="1" t="n">
        <f aca="false">TREND($X111:$AH111,$X$1:$AH$1,BA$1,1)</f>
        <v>2.73993356711647</v>
      </c>
      <c r="BB111" s="1" t="n">
        <f aca="false">TREND($X111:$AH111,$X$1:$AH$1,BB$1,1)</f>
        <v>2.76453273703835</v>
      </c>
      <c r="BC111" s="1" t="n">
        <f aca="false">TREND($X111:$AH111,$X$1:$AH$1,BC$1,1)</f>
        <v>2.78913190696022</v>
      </c>
      <c r="BD111" s="1" t="n">
        <f aca="false">TREND($X111:$AH111,$X$1:$AH$1,BD$1,1)</f>
        <v>2.8137310768821</v>
      </c>
      <c r="BE111" s="1" t="n">
        <f aca="false">TREND($X111:$AH111,$X$1:$AH$1,BE$1,1)</f>
        <v>2.83833024680397</v>
      </c>
      <c r="BF111" s="1" t="n">
        <f aca="false">TREND($X111:$AH111,$X$1:$AH$1,BF$1,1)</f>
        <v>2.86292941672585</v>
      </c>
      <c r="BG111" s="1" t="n">
        <f aca="false">TREND($X111:$AH111,$X$1:$AH$1,BG$1,1)</f>
        <v>2.88752858664773</v>
      </c>
      <c r="BH111" s="1" t="n">
        <f aca="false">TREND($X111:$AH111,$X$1:$AH$1,BH$1,1)</f>
        <v>2.9121277565696</v>
      </c>
      <c r="BI111" s="1" t="n">
        <f aca="false">TREND($X111:$AH111,$X$1:$AH$1,BI$1,1)</f>
        <v>2.93672692649147</v>
      </c>
      <c r="BJ111" s="1" t="n">
        <f aca="false">TREND($X111:$AH111,$X$1:$AH$1,BJ$1,1)</f>
        <v>2.96132609641335</v>
      </c>
      <c r="BK111" s="1" t="n">
        <f aca="false">TREND($X111:$AH111,$X$1:$AH$1,BK$1,1)</f>
        <v>2.98592526633522</v>
      </c>
      <c r="BL111" s="1" t="n">
        <f aca="false">TREND($X111:$AH111,$X$1:$AH$1,BL$1,1)</f>
        <v>3.0105244362571</v>
      </c>
      <c r="BM111" s="1" t="n">
        <f aca="false">TREND($X111:$AH111,$X$1:$AH$1,BM$1,1)</f>
        <v>3.03512360617897</v>
      </c>
      <c r="BN111" s="1" t="n">
        <f aca="false">TREND($X111:$AH111,$X$1:$AH$1,BN$1,1)</f>
        <v>3.05972277610085</v>
      </c>
      <c r="BO111" s="1" t="n">
        <f aca="false">TREND($X111:$AH111,$X$1:$AH$1,BO$1,1)</f>
        <v>3.08432194602273</v>
      </c>
      <c r="BP111" s="1" t="n">
        <f aca="false">TREND($X111:$AH111,$X$1:$AH$1,BP$1,1)</f>
        <v>3.1089211159446</v>
      </c>
      <c r="BQ111" s="1" t="n">
        <f aca="false">TREND($X111:$AH111,$X$1:$AH$1,BQ$1,1)</f>
        <v>3.13352028586647</v>
      </c>
      <c r="BR111" s="1" t="n">
        <f aca="false">TREND($X111:$AH111,$X$1:$AH$1,BR$1,1)</f>
        <v>3.15811945578834</v>
      </c>
      <c r="BS111" s="1" t="n">
        <f aca="false">TREND($X111:$AH111,$X$1:$AH$1,BS$1,1)</f>
        <v>3.18271862571022</v>
      </c>
      <c r="BT111" s="1" t="n">
        <f aca="false">TREND($X111:$AH111,$X$1:$AH$1,BT$1,1)</f>
        <v>3.2073177956321</v>
      </c>
      <c r="BU111" s="1" t="n">
        <f aca="false">TREND($X111:$AH111,$X$1:$AH$1,BU$1,1)</f>
        <v>3.23191696555397</v>
      </c>
      <c r="BV111" s="1" t="n">
        <f aca="false">TREND($X111:$AH111,$X$1:$AH$1,BV$1,1)</f>
        <v>3.25651613547585</v>
      </c>
      <c r="BW111" s="1" t="n">
        <f aca="false">TREND($X111:$AH111,$X$1:$AH$1,BW$1,1)</f>
        <v>3.28111530539773</v>
      </c>
      <c r="BX111" s="1" t="n">
        <f aca="false">TREND($X111:$AH111,$X$1:$AH$1,BX$1,1)</f>
        <v>3.3057144753196</v>
      </c>
      <c r="BY111" s="1" t="n">
        <f aca="false">TREND($X111:$AH111,$X$1:$AH$1,BY$1,1)</f>
        <v>3.33031364524147</v>
      </c>
      <c r="BZ111" s="1" t="n">
        <f aca="false">TREND($X111:$AH111,$X$1:$AH$1,BZ$1,1)</f>
        <v>3.35491281516335</v>
      </c>
      <c r="CA111" s="1" t="n">
        <f aca="false">TREND($X111:$AH111,$X$1:$AH$1,CA$1,1)</f>
        <v>3.37951198508522</v>
      </c>
      <c r="CB111" s="1" t="n">
        <f aca="false">TREND($X111:$AH111,$X$1:$AH$1,CB$1,1)</f>
        <v>3.4041111550071</v>
      </c>
      <c r="CC111" s="1" t="n">
        <f aca="false">TREND($X111:$AH111,$X$1:$AH$1,CC$1,1)</f>
        <v>3.42871032492897</v>
      </c>
      <c r="CD111" s="1" t="n">
        <f aca="false">TREND($X111:$AH111,$X$1:$AH$1,CD$1,1)</f>
        <v>3.45330949485085</v>
      </c>
      <c r="CE111" s="1" t="n">
        <f aca="false">TREND($X111:$AH111,$X$1:$AH$1,CE$1,1)</f>
        <v>3.47790866477273</v>
      </c>
      <c r="CF111" s="1" t="n">
        <f aca="false">TREND($X111:$AH111,$X$1:$AH$1,CF$1,1)</f>
        <v>3.5025078346946</v>
      </c>
    </row>
    <row r="112" customFormat="false" ht="12.8" hidden="false" customHeight="false" outlineLevel="0" collapsed="false">
      <c r="A112" s="1" t="s">
        <v>18</v>
      </c>
      <c r="B112" s="1" t="s">
        <v>13</v>
      </c>
      <c r="C112" s="1" t="s">
        <v>7</v>
      </c>
      <c r="D112" s="1" t="n">
        <v>0</v>
      </c>
      <c r="E112" s="1" t="n">
        <f aca="false">($I112-$D112)/5+D112</f>
        <v>0</v>
      </c>
      <c r="F112" s="1" t="n">
        <f aca="false">($I112-$D112)/5+E112</f>
        <v>0</v>
      </c>
      <c r="G112" s="1" t="n">
        <f aca="false">($I112-$D112)/5+F112</f>
        <v>0</v>
      </c>
      <c r="H112" s="1" t="n">
        <f aca="false">($I112-$D112)/5+G112</f>
        <v>0</v>
      </c>
      <c r="I112" s="1" t="n">
        <v>0</v>
      </c>
      <c r="J112" s="1" t="n">
        <f aca="false">($N112-$I112)/5+I112</f>
        <v>0</v>
      </c>
      <c r="K112" s="1" t="n">
        <f aca="false">($N112-$I112)/5+J112</f>
        <v>0</v>
      </c>
      <c r="L112" s="1" t="n">
        <f aca="false">($N112-$I112)/5+K112</f>
        <v>0</v>
      </c>
      <c r="M112" s="1" t="n">
        <f aca="false">($N112-$I112)/5+L112</f>
        <v>0</v>
      </c>
      <c r="N112" s="1" t="n">
        <v>0</v>
      </c>
      <c r="O112" s="1" t="n">
        <f aca="false">($S112-$N112)/5+N112</f>
        <v>0</v>
      </c>
      <c r="P112" s="1" t="n">
        <f aca="false">($S112-$N112)/5+O112</f>
        <v>0</v>
      </c>
      <c r="Q112" s="1" t="n">
        <f aca="false">($S112-$N112)/5+P112</f>
        <v>0</v>
      </c>
      <c r="R112" s="1" t="n">
        <f aca="false">($S112-$N112)/5+Q112</f>
        <v>0</v>
      </c>
      <c r="S112" s="1" t="n">
        <v>0</v>
      </c>
      <c r="T112" s="1" t="n">
        <f aca="false">($X112-$S112)/5+S112</f>
        <v>0</v>
      </c>
      <c r="U112" s="1" t="n">
        <f aca="false">($X112-$S112)/5+T112</f>
        <v>0</v>
      </c>
      <c r="V112" s="1" t="n">
        <f aca="false">($X112-$S112)/5+U112</f>
        <v>0</v>
      </c>
      <c r="W112" s="1" t="n">
        <f aca="false">($X112-$S112)/5+V112</f>
        <v>0</v>
      </c>
      <c r="X112" s="1" t="n">
        <v>0</v>
      </c>
      <c r="Y112" s="1" t="n">
        <f aca="false">($AC112-$X112)/5+X112</f>
        <v>0</v>
      </c>
      <c r="Z112" s="1" t="n">
        <f aca="false">($AC112-$X112)/5+Y112</f>
        <v>0</v>
      </c>
      <c r="AA112" s="1" t="n">
        <f aca="false">($AC112-$X112)/5+Z112</f>
        <v>0</v>
      </c>
      <c r="AB112" s="1" t="n">
        <f aca="false">($AC112-$X112)/5+AA112</f>
        <v>0</v>
      </c>
      <c r="AC112" s="1" t="n">
        <v>0</v>
      </c>
      <c r="AD112" s="1" t="n">
        <f aca="false">($AH112-$AC112)/5+AC112</f>
        <v>0</v>
      </c>
      <c r="AE112" s="1" t="n">
        <f aca="false">($AH112-$AC112)/5+AD112</f>
        <v>0</v>
      </c>
      <c r="AF112" s="1" t="n">
        <f aca="false">($AH112-$AC112)/5+AE112</f>
        <v>0</v>
      </c>
      <c r="AG112" s="1" t="n">
        <f aca="false">($AH112-$AC112)/5+AF112</f>
        <v>0</v>
      </c>
      <c r="AH112" s="1" t="n">
        <v>0</v>
      </c>
      <c r="AI112" s="1" t="n">
        <f aca="false">TREND($X112:$AH112,$X$1:$AH$1,AI$1,1)</f>
        <v>0</v>
      </c>
      <c r="AJ112" s="1" t="n">
        <f aca="false">TREND($X112:$AH112,$X$1:$AH$1,AJ$1,1)</f>
        <v>0</v>
      </c>
      <c r="AK112" s="1" t="n">
        <f aca="false">TREND($X112:$AH112,$X$1:$AH$1,AK$1,1)</f>
        <v>0</v>
      </c>
      <c r="AL112" s="1" t="n">
        <f aca="false">TREND($X112:$AH112,$X$1:$AH$1,AL$1,1)</f>
        <v>0</v>
      </c>
      <c r="AM112" s="1" t="n">
        <f aca="false">TREND($X112:$AH112,$X$1:$AH$1,AM$1,1)</f>
        <v>0</v>
      </c>
      <c r="AN112" s="1" t="n">
        <f aca="false">TREND($X112:$AH112,$X$1:$AH$1,AN$1,1)</f>
        <v>0</v>
      </c>
      <c r="AO112" s="1" t="n">
        <f aca="false">TREND($X112:$AH112,$X$1:$AH$1,AO$1,1)</f>
        <v>0</v>
      </c>
      <c r="AP112" s="1" t="n">
        <f aca="false">TREND($X112:$AH112,$X$1:$AH$1,AP$1,1)</f>
        <v>0</v>
      </c>
      <c r="AQ112" s="1" t="n">
        <f aca="false">TREND($X112:$AH112,$X$1:$AH$1,AQ$1,1)</f>
        <v>0</v>
      </c>
      <c r="AR112" s="1" t="n">
        <f aca="false">TREND($X112:$AH112,$X$1:$AH$1,AR$1,1)</f>
        <v>0</v>
      </c>
      <c r="AS112" s="1" t="n">
        <f aca="false">TREND($X112:$AH112,$X$1:$AH$1,AS$1,1)</f>
        <v>0</v>
      </c>
      <c r="AT112" s="1" t="n">
        <f aca="false">TREND($X112:$AH112,$X$1:$AH$1,AT$1,1)</f>
        <v>0</v>
      </c>
      <c r="AU112" s="1" t="n">
        <f aca="false">TREND($X112:$AH112,$X$1:$AH$1,AU$1,1)</f>
        <v>0</v>
      </c>
      <c r="AV112" s="1" t="n">
        <f aca="false">TREND($X112:$AH112,$X$1:$AH$1,AV$1,1)</f>
        <v>0</v>
      </c>
      <c r="AW112" s="1" t="n">
        <f aca="false">TREND($X112:$AH112,$X$1:$AH$1,AW$1,1)</f>
        <v>0</v>
      </c>
      <c r="AX112" s="1" t="n">
        <f aca="false">TREND($X112:$AH112,$X$1:$AH$1,AX$1,1)</f>
        <v>0</v>
      </c>
      <c r="AY112" s="1" t="n">
        <f aca="false">TREND($X112:$AH112,$X$1:$AH$1,AY$1,1)</f>
        <v>0</v>
      </c>
      <c r="AZ112" s="1" t="n">
        <f aca="false">TREND($X112:$AH112,$X$1:$AH$1,AZ$1,1)</f>
        <v>0</v>
      </c>
      <c r="BA112" s="1" t="n">
        <f aca="false">TREND($X112:$AH112,$X$1:$AH$1,BA$1,1)</f>
        <v>0</v>
      </c>
      <c r="BB112" s="1" t="n">
        <f aca="false">TREND($X112:$AH112,$X$1:$AH$1,BB$1,1)</f>
        <v>0</v>
      </c>
      <c r="BC112" s="1" t="n">
        <f aca="false">TREND($X112:$AH112,$X$1:$AH$1,BC$1,1)</f>
        <v>0</v>
      </c>
      <c r="BD112" s="1" t="n">
        <f aca="false">TREND($X112:$AH112,$X$1:$AH$1,BD$1,1)</f>
        <v>0</v>
      </c>
      <c r="BE112" s="1" t="n">
        <f aca="false">TREND($X112:$AH112,$X$1:$AH$1,BE$1,1)</f>
        <v>0</v>
      </c>
      <c r="BF112" s="1" t="n">
        <f aca="false">TREND($X112:$AH112,$X$1:$AH$1,BF$1,1)</f>
        <v>0</v>
      </c>
      <c r="BG112" s="1" t="n">
        <f aca="false">TREND($X112:$AH112,$X$1:$AH$1,BG$1,1)</f>
        <v>0</v>
      </c>
      <c r="BH112" s="1" t="n">
        <f aca="false">TREND($X112:$AH112,$X$1:$AH$1,BH$1,1)</f>
        <v>0</v>
      </c>
      <c r="BI112" s="1" t="n">
        <f aca="false">TREND($X112:$AH112,$X$1:$AH$1,BI$1,1)</f>
        <v>0</v>
      </c>
      <c r="BJ112" s="1" t="n">
        <f aca="false">TREND($X112:$AH112,$X$1:$AH$1,BJ$1,1)</f>
        <v>0</v>
      </c>
      <c r="BK112" s="1" t="n">
        <f aca="false">TREND($X112:$AH112,$X$1:$AH$1,BK$1,1)</f>
        <v>0</v>
      </c>
      <c r="BL112" s="1" t="n">
        <f aca="false">TREND($X112:$AH112,$X$1:$AH$1,BL$1,1)</f>
        <v>0</v>
      </c>
      <c r="BM112" s="1" t="n">
        <f aca="false">TREND($X112:$AH112,$X$1:$AH$1,BM$1,1)</f>
        <v>0</v>
      </c>
      <c r="BN112" s="1" t="n">
        <f aca="false">TREND($X112:$AH112,$X$1:$AH$1,BN$1,1)</f>
        <v>0</v>
      </c>
      <c r="BO112" s="1" t="n">
        <f aca="false">TREND($X112:$AH112,$X$1:$AH$1,BO$1,1)</f>
        <v>0</v>
      </c>
      <c r="BP112" s="1" t="n">
        <f aca="false">TREND($X112:$AH112,$X$1:$AH$1,BP$1,1)</f>
        <v>0</v>
      </c>
      <c r="BQ112" s="1" t="n">
        <f aca="false">TREND($X112:$AH112,$X$1:$AH$1,BQ$1,1)</f>
        <v>0</v>
      </c>
      <c r="BR112" s="1" t="n">
        <f aca="false">TREND($X112:$AH112,$X$1:$AH$1,BR$1,1)</f>
        <v>0</v>
      </c>
      <c r="BS112" s="1" t="n">
        <f aca="false">TREND($X112:$AH112,$X$1:$AH$1,BS$1,1)</f>
        <v>0</v>
      </c>
      <c r="BT112" s="1" t="n">
        <f aca="false">TREND($X112:$AH112,$X$1:$AH$1,BT$1,1)</f>
        <v>0</v>
      </c>
      <c r="BU112" s="1" t="n">
        <f aca="false">TREND($X112:$AH112,$X$1:$AH$1,BU$1,1)</f>
        <v>0</v>
      </c>
      <c r="BV112" s="1" t="n">
        <f aca="false">TREND($X112:$AH112,$X$1:$AH$1,BV$1,1)</f>
        <v>0</v>
      </c>
      <c r="BW112" s="1" t="n">
        <f aca="false">TREND($X112:$AH112,$X$1:$AH$1,BW$1,1)</f>
        <v>0</v>
      </c>
      <c r="BX112" s="1" t="n">
        <f aca="false">TREND($X112:$AH112,$X$1:$AH$1,BX$1,1)</f>
        <v>0</v>
      </c>
      <c r="BY112" s="1" t="n">
        <f aca="false">TREND($X112:$AH112,$X$1:$AH$1,BY$1,1)</f>
        <v>0</v>
      </c>
      <c r="BZ112" s="1" t="n">
        <f aca="false">TREND($X112:$AH112,$X$1:$AH$1,BZ$1,1)</f>
        <v>0</v>
      </c>
      <c r="CA112" s="1" t="n">
        <f aca="false">TREND($X112:$AH112,$X$1:$AH$1,CA$1,1)</f>
        <v>0</v>
      </c>
      <c r="CB112" s="1" t="n">
        <f aca="false">TREND($X112:$AH112,$X$1:$AH$1,CB$1,1)</f>
        <v>0</v>
      </c>
      <c r="CC112" s="1" t="n">
        <f aca="false">TREND($X112:$AH112,$X$1:$AH$1,CC$1,1)</f>
        <v>0</v>
      </c>
      <c r="CD112" s="1" t="n">
        <f aca="false">TREND($X112:$AH112,$X$1:$AH$1,CD$1,1)</f>
        <v>0</v>
      </c>
      <c r="CE112" s="1" t="n">
        <f aca="false">TREND($X112:$AH112,$X$1:$AH$1,CE$1,1)</f>
        <v>0</v>
      </c>
      <c r="CF112" s="1" t="n">
        <f aca="false">TREND($X112:$AH112,$X$1:$AH$1,CF$1,1)</f>
        <v>0</v>
      </c>
    </row>
    <row r="113" customFormat="false" ht="12.8" hidden="false" customHeight="false" outlineLevel="0" collapsed="false">
      <c r="A113" s="1" t="s">
        <v>18</v>
      </c>
      <c r="B113" s="1" t="s">
        <v>13</v>
      </c>
      <c r="C113" s="1" t="s">
        <v>8</v>
      </c>
      <c r="D113" s="1" t="n">
        <v>0.237253952026367</v>
      </c>
      <c r="E113" s="1" t="n">
        <f aca="false">($I113-$D113)/5+D113</f>
        <v>0.240642642211914</v>
      </c>
      <c r="F113" s="1" t="n">
        <f aca="false">($I113-$D113)/5+E113</f>
        <v>0.244031332397461</v>
      </c>
      <c r="G113" s="1" t="n">
        <f aca="false">($I113-$D113)/5+F113</f>
        <v>0.247420022583008</v>
      </c>
      <c r="H113" s="1" t="n">
        <f aca="false">($I113-$D113)/5+G113</f>
        <v>0.250808712768555</v>
      </c>
      <c r="I113" s="1" t="n">
        <v>0.254197402954101</v>
      </c>
      <c r="J113" s="1" t="n">
        <f aca="false">($N113-$I113)/5+I113</f>
        <v>0.253542977905273</v>
      </c>
      <c r="K113" s="1" t="n">
        <f aca="false">($N113-$I113)/5+J113</f>
        <v>0.252888552856445</v>
      </c>
      <c r="L113" s="1" t="n">
        <f aca="false">($N113-$I113)/5+K113</f>
        <v>0.252234127807617</v>
      </c>
      <c r="M113" s="1" t="n">
        <f aca="false">($N113-$I113)/5+L113</f>
        <v>0.251579702758789</v>
      </c>
      <c r="N113" s="1" t="n">
        <v>0.250925277709961</v>
      </c>
      <c r="O113" s="1" t="n">
        <f aca="false">($S113-$N113)/5+N113</f>
        <v>0.249418350219727</v>
      </c>
      <c r="P113" s="1" t="n">
        <f aca="false">($S113-$N113)/5+O113</f>
        <v>0.247911422729492</v>
      </c>
      <c r="Q113" s="1" t="n">
        <f aca="false">($S113-$N113)/5+P113</f>
        <v>0.246404495239258</v>
      </c>
      <c r="R113" s="1" t="n">
        <f aca="false">($S113-$N113)/5+Q113</f>
        <v>0.244897567749023</v>
      </c>
      <c r="S113" s="1" t="n">
        <v>0.243390640258789</v>
      </c>
      <c r="T113" s="1" t="n">
        <f aca="false">($X113-$S113)/5+S113</f>
        <v>0.241170892333984</v>
      </c>
      <c r="U113" s="1" t="n">
        <f aca="false">($X113-$S113)/5+T113</f>
        <v>0.23895114440918</v>
      </c>
      <c r="V113" s="1" t="n">
        <f aca="false">($X113-$S113)/5+U113</f>
        <v>0.236731396484375</v>
      </c>
      <c r="W113" s="1" t="n">
        <f aca="false">($X113-$S113)/5+V113</f>
        <v>0.23451164855957</v>
      </c>
      <c r="X113" s="1" t="n">
        <v>0.232291900634766</v>
      </c>
      <c r="Y113" s="1" t="n">
        <f aca="false">($AC113-$X113)/5+X113</f>
        <v>0.229997421264648</v>
      </c>
      <c r="Z113" s="1" t="n">
        <f aca="false">($AC113-$X113)/5+Y113</f>
        <v>0.227702941894531</v>
      </c>
      <c r="AA113" s="1" t="n">
        <f aca="false">($AC113-$X113)/5+Z113</f>
        <v>0.225408462524414</v>
      </c>
      <c r="AB113" s="1" t="n">
        <f aca="false">($AC113-$X113)/5+AA113</f>
        <v>0.223113983154297</v>
      </c>
      <c r="AC113" s="1" t="n">
        <v>0.22081950378418</v>
      </c>
      <c r="AD113" s="1" t="n">
        <f aca="false">($AH113-$AC113)/5+AC113</f>
        <v>0.218416162109375</v>
      </c>
      <c r="AE113" s="1" t="n">
        <f aca="false">($AH113-$AC113)/5+AD113</f>
        <v>0.21601282043457</v>
      </c>
      <c r="AF113" s="1" t="n">
        <f aca="false">($AH113-$AC113)/5+AE113</f>
        <v>0.213609478759766</v>
      </c>
      <c r="AG113" s="1" t="n">
        <f aca="false">($AH113-$AC113)/5+AF113</f>
        <v>0.211206137084961</v>
      </c>
      <c r="AH113" s="1" t="n">
        <v>0.208802795410156</v>
      </c>
      <c r="AI113" s="1" t="n">
        <f aca="false">TREND($X113:$AH113,$X$1:$AH$1,AI$1,1)</f>
        <v>0.206577592052113</v>
      </c>
      <c r="AJ113" s="1" t="n">
        <f aca="false">TREND($X113:$AH113,$X$1:$AH$1,AJ$1,1)</f>
        <v>0.204228681529652</v>
      </c>
      <c r="AK113" s="1" t="n">
        <f aca="false">TREND($X113:$AH113,$X$1:$AH$1,AK$1,1)</f>
        <v>0.201879771007191</v>
      </c>
      <c r="AL113" s="1" t="n">
        <f aca="false">TREND($X113:$AH113,$X$1:$AH$1,AL$1,1)</f>
        <v>0.19953086048473</v>
      </c>
      <c r="AM113" s="1" t="n">
        <f aca="false">TREND($X113:$AH113,$X$1:$AH$1,AM$1,1)</f>
        <v>0.197181949962269</v>
      </c>
      <c r="AN113" s="1" t="n">
        <f aca="false">TREND($X113:$AH113,$X$1:$AH$1,AN$1,1)</f>
        <v>0.194833039439809</v>
      </c>
      <c r="AO113" s="1" t="n">
        <f aca="false">TREND($X113:$AH113,$X$1:$AH$1,AO$1,1)</f>
        <v>0.192484128917347</v>
      </c>
      <c r="AP113" s="1" t="n">
        <f aca="false">TREND($X113:$AH113,$X$1:$AH$1,AP$1,1)</f>
        <v>0.190135218394887</v>
      </c>
      <c r="AQ113" s="1" t="n">
        <f aca="false">TREND($X113:$AH113,$X$1:$AH$1,AQ$1,1)</f>
        <v>0.187786307872425</v>
      </c>
      <c r="AR113" s="1" t="n">
        <f aca="false">TREND($X113:$AH113,$X$1:$AH$1,AR$1,1)</f>
        <v>0.185437397349965</v>
      </c>
      <c r="AS113" s="1" t="n">
        <f aca="false">TREND($X113:$AH113,$X$1:$AH$1,AS$1,1)</f>
        <v>0.183088486827503</v>
      </c>
      <c r="AT113" s="1" t="n">
        <f aca="false">TREND($X113:$AH113,$X$1:$AH$1,AT$1,1)</f>
        <v>0.180739576305043</v>
      </c>
      <c r="AU113" s="1" t="n">
        <f aca="false">TREND($X113:$AH113,$X$1:$AH$1,AU$1,1)</f>
        <v>0.178390665782582</v>
      </c>
      <c r="AV113" s="1" t="n">
        <f aca="false">TREND($X113:$AH113,$X$1:$AH$1,AV$1,1)</f>
        <v>0.176041755260121</v>
      </c>
      <c r="AW113" s="1" t="n">
        <f aca="false">TREND($X113:$AH113,$X$1:$AH$1,AW$1,1)</f>
        <v>0.17369284473766</v>
      </c>
      <c r="AX113" s="1" t="n">
        <f aca="false">TREND($X113:$AH113,$X$1:$AH$1,AX$1,1)</f>
        <v>0.171343934215199</v>
      </c>
      <c r="AY113" s="1" t="n">
        <f aca="false">TREND($X113:$AH113,$X$1:$AH$1,AY$1,1)</f>
        <v>0.168995023692738</v>
      </c>
      <c r="AZ113" s="1" t="n">
        <f aca="false">TREND($X113:$AH113,$X$1:$AH$1,AZ$1,1)</f>
        <v>0.166646113170277</v>
      </c>
      <c r="BA113" s="1" t="n">
        <f aca="false">TREND($X113:$AH113,$X$1:$AH$1,BA$1,1)</f>
        <v>0.164297202647816</v>
      </c>
      <c r="BB113" s="1" t="n">
        <f aca="false">TREND($X113:$AH113,$X$1:$AH$1,BB$1,1)</f>
        <v>0.161948292125356</v>
      </c>
      <c r="BC113" s="1" t="n">
        <f aca="false">TREND($X113:$AH113,$X$1:$AH$1,BC$1,1)</f>
        <v>0.159599381602894</v>
      </c>
      <c r="BD113" s="1" t="n">
        <f aca="false">TREND($X113:$AH113,$X$1:$AH$1,BD$1,1)</f>
        <v>0.157250471080434</v>
      </c>
      <c r="BE113" s="1" t="n">
        <f aca="false">TREND($X113:$AH113,$X$1:$AH$1,BE$1,1)</f>
        <v>0.154901560557972</v>
      </c>
      <c r="BF113" s="1" t="n">
        <f aca="false">TREND($X113:$AH113,$X$1:$AH$1,BF$1,1)</f>
        <v>0.152552650035512</v>
      </c>
      <c r="BG113" s="1" t="n">
        <f aca="false">TREND($X113:$AH113,$X$1:$AH$1,BG$1,1)</f>
        <v>0.15020373951305</v>
      </c>
      <c r="BH113" s="1" t="n">
        <f aca="false">TREND($X113:$AH113,$X$1:$AH$1,BH$1,1)</f>
        <v>0.14785482899059</v>
      </c>
      <c r="BI113" s="1" t="n">
        <f aca="false">TREND($X113:$AH113,$X$1:$AH$1,BI$1,1)</f>
        <v>0.145505918468129</v>
      </c>
      <c r="BJ113" s="1" t="n">
        <f aca="false">TREND($X113:$AH113,$X$1:$AH$1,BJ$1,1)</f>
        <v>0.143157007945668</v>
      </c>
      <c r="BK113" s="1" t="n">
        <f aca="false">TREND($X113:$AH113,$X$1:$AH$1,BK$1,1)</f>
        <v>0.140808097423207</v>
      </c>
      <c r="BL113" s="1" t="n">
        <f aca="false">TREND($X113:$AH113,$X$1:$AH$1,BL$1,1)</f>
        <v>0.138459186900746</v>
      </c>
      <c r="BM113" s="1" t="n">
        <f aca="false">TREND($X113:$AH113,$X$1:$AH$1,BM$1,1)</f>
        <v>0.136110276378285</v>
      </c>
      <c r="BN113" s="1" t="n">
        <f aca="false">TREND($X113:$AH113,$X$1:$AH$1,BN$1,1)</f>
        <v>0.133761365855824</v>
      </c>
      <c r="BO113" s="1" t="n">
        <f aca="false">TREND($X113:$AH113,$X$1:$AH$1,BO$1,1)</f>
        <v>0.131412455333363</v>
      </c>
      <c r="BP113" s="1" t="n">
        <f aca="false">TREND($X113:$AH113,$X$1:$AH$1,BP$1,1)</f>
        <v>0.129063544810903</v>
      </c>
      <c r="BQ113" s="1" t="n">
        <f aca="false">TREND($X113:$AH113,$X$1:$AH$1,BQ$1,1)</f>
        <v>0.126714634288441</v>
      </c>
      <c r="BR113" s="1" t="n">
        <f aca="false">TREND($X113:$AH113,$X$1:$AH$1,BR$1,1)</f>
        <v>0.124365723765981</v>
      </c>
      <c r="BS113" s="1" t="n">
        <f aca="false">TREND($X113:$AH113,$X$1:$AH$1,BS$1,1)</f>
        <v>0.122016813243519</v>
      </c>
      <c r="BT113" s="1" t="n">
        <f aca="false">TREND($X113:$AH113,$X$1:$AH$1,BT$1,1)</f>
        <v>0.119667902721059</v>
      </c>
      <c r="BU113" s="1" t="n">
        <f aca="false">TREND($X113:$AH113,$X$1:$AH$1,BU$1,1)</f>
        <v>0.117318992198597</v>
      </c>
      <c r="BV113" s="1" t="n">
        <f aca="false">TREND($X113:$AH113,$X$1:$AH$1,BV$1,1)</f>
        <v>0.114970081676137</v>
      </c>
      <c r="BW113" s="1" t="n">
        <f aca="false">TREND($X113:$AH113,$X$1:$AH$1,BW$1,1)</f>
        <v>0.112621171153676</v>
      </c>
      <c r="BX113" s="1" t="n">
        <f aca="false">TREND($X113:$AH113,$X$1:$AH$1,BX$1,1)</f>
        <v>0.110272260631215</v>
      </c>
      <c r="BY113" s="1" t="n">
        <f aca="false">TREND($X113:$AH113,$X$1:$AH$1,BY$1,1)</f>
        <v>0.107923350108754</v>
      </c>
      <c r="BZ113" s="1" t="n">
        <f aca="false">TREND($X113:$AH113,$X$1:$AH$1,BZ$1,1)</f>
        <v>0.105574439586293</v>
      </c>
      <c r="CA113" s="1" t="n">
        <f aca="false">TREND($X113:$AH113,$X$1:$AH$1,CA$1,1)</f>
        <v>0.103225529063832</v>
      </c>
      <c r="CB113" s="1" t="n">
        <f aca="false">TREND($X113:$AH113,$X$1:$AH$1,CB$1,1)</f>
        <v>0.100876618541371</v>
      </c>
      <c r="CC113" s="1" t="n">
        <f aca="false">TREND($X113:$AH113,$X$1:$AH$1,CC$1,1)</f>
        <v>0.09852770801891</v>
      </c>
      <c r="CD113" s="1" t="n">
        <f aca="false">TREND($X113:$AH113,$X$1:$AH$1,CD$1,1)</f>
        <v>0.0961787974964494</v>
      </c>
      <c r="CE113" s="1" t="n">
        <f aca="false">TREND($X113:$AH113,$X$1:$AH$1,CE$1,1)</f>
        <v>0.093829886973988</v>
      </c>
      <c r="CF113" s="1" t="n">
        <f aca="false">TREND($X113:$AH113,$X$1:$AH$1,CF$1,1)</f>
        <v>0.0914809764515274</v>
      </c>
    </row>
    <row r="114" customFormat="false" ht="12.8" hidden="false" customHeight="false" outlineLevel="0" collapsed="false">
      <c r="A114" s="1" t="s">
        <v>18</v>
      </c>
      <c r="B114" s="1" t="s">
        <v>13</v>
      </c>
      <c r="C114" s="1" t="s">
        <v>9</v>
      </c>
      <c r="D114" s="1" t="n">
        <v>0</v>
      </c>
      <c r="E114" s="1" t="n">
        <f aca="false">($I114-$D114)/5+D114</f>
        <v>0</v>
      </c>
      <c r="F114" s="1" t="n">
        <f aca="false">($I114-$D114)/5+E114</f>
        <v>0</v>
      </c>
      <c r="G114" s="1" t="n">
        <f aca="false">($I114-$D114)/5+F114</f>
        <v>0</v>
      </c>
      <c r="H114" s="1" t="n">
        <f aca="false">($I114-$D114)/5+G114</f>
        <v>0</v>
      </c>
      <c r="I114" s="1" t="n">
        <v>0</v>
      </c>
      <c r="J114" s="1" t="n">
        <f aca="false">($N114-$I114)/5+I114</f>
        <v>0</v>
      </c>
      <c r="K114" s="1" t="n">
        <f aca="false">($N114-$I114)/5+J114</f>
        <v>0</v>
      </c>
      <c r="L114" s="1" t="n">
        <f aca="false">($N114-$I114)/5+K114</f>
        <v>0</v>
      </c>
      <c r="M114" s="1" t="n">
        <f aca="false">($N114-$I114)/5+L114</f>
        <v>0</v>
      </c>
      <c r="N114" s="1" t="n">
        <v>0</v>
      </c>
      <c r="O114" s="1" t="n">
        <f aca="false">($S114-$N114)/5+N114</f>
        <v>0</v>
      </c>
      <c r="P114" s="1" t="n">
        <f aca="false">($S114-$N114)/5+O114</f>
        <v>0</v>
      </c>
      <c r="Q114" s="1" t="n">
        <f aca="false">($S114-$N114)/5+P114</f>
        <v>0</v>
      </c>
      <c r="R114" s="1" t="n">
        <f aca="false">($S114-$N114)/5+Q114</f>
        <v>0</v>
      </c>
      <c r="S114" s="1" t="n">
        <v>0</v>
      </c>
      <c r="T114" s="1" t="n">
        <f aca="false">($X114-$S114)/5+S114</f>
        <v>0</v>
      </c>
      <c r="U114" s="1" t="n">
        <f aca="false">($X114-$S114)/5+T114</f>
        <v>0</v>
      </c>
      <c r="V114" s="1" t="n">
        <f aca="false">($X114-$S114)/5+U114</f>
        <v>0</v>
      </c>
      <c r="W114" s="1" t="n">
        <f aca="false">($X114-$S114)/5+V114</f>
        <v>0</v>
      </c>
      <c r="X114" s="1" t="n">
        <v>0</v>
      </c>
      <c r="Y114" s="1" t="n">
        <f aca="false">($AC114-$X114)/5+X114</f>
        <v>0</v>
      </c>
      <c r="Z114" s="1" t="n">
        <f aca="false">($AC114-$X114)/5+Y114</f>
        <v>0</v>
      </c>
      <c r="AA114" s="1" t="n">
        <f aca="false">($AC114-$X114)/5+Z114</f>
        <v>0</v>
      </c>
      <c r="AB114" s="1" t="n">
        <f aca="false">($AC114-$X114)/5+AA114</f>
        <v>0</v>
      </c>
      <c r="AC114" s="1" t="n">
        <v>0</v>
      </c>
      <c r="AD114" s="1" t="n">
        <f aca="false">($AH114-$AC114)/5+AC114</f>
        <v>0</v>
      </c>
      <c r="AE114" s="1" t="n">
        <f aca="false">($AH114-$AC114)/5+AD114</f>
        <v>0</v>
      </c>
      <c r="AF114" s="1" t="n">
        <f aca="false">($AH114-$AC114)/5+AE114</f>
        <v>0</v>
      </c>
      <c r="AG114" s="1" t="n">
        <f aca="false">($AH114-$AC114)/5+AF114</f>
        <v>0</v>
      </c>
      <c r="AH114" s="1" t="n">
        <v>0</v>
      </c>
      <c r="AI114" s="1" t="n">
        <f aca="false">TREND($X114:$AH114,$X$1:$AH$1,AI$1,1)</f>
        <v>0</v>
      </c>
      <c r="AJ114" s="1" t="n">
        <f aca="false">TREND($X114:$AH114,$X$1:$AH$1,AJ$1,1)</f>
        <v>0</v>
      </c>
      <c r="AK114" s="1" t="n">
        <f aca="false">TREND($X114:$AH114,$X$1:$AH$1,AK$1,1)</f>
        <v>0</v>
      </c>
      <c r="AL114" s="1" t="n">
        <f aca="false">TREND($X114:$AH114,$X$1:$AH$1,AL$1,1)</f>
        <v>0</v>
      </c>
      <c r="AM114" s="1" t="n">
        <f aca="false">TREND($X114:$AH114,$X$1:$AH$1,AM$1,1)</f>
        <v>0</v>
      </c>
      <c r="AN114" s="1" t="n">
        <f aca="false">TREND($X114:$AH114,$X$1:$AH$1,AN$1,1)</f>
        <v>0</v>
      </c>
      <c r="AO114" s="1" t="n">
        <f aca="false">TREND($X114:$AH114,$X$1:$AH$1,AO$1,1)</f>
        <v>0</v>
      </c>
      <c r="AP114" s="1" t="n">
        <f aca="false">TREND($X114:$AH114,$X$1:$AH$1,AP$1,1)</f>
        <v>0</v>
      </c>
      <c r="AQ114" s="1" t="n">
        <f aca="false">TREND($X114:$AH114,$X$1:$AH$1,AQ$1,1)</f>
        <v>0</v>
      </c>
      <c r="AR114" s="1" t="n">
        <f aca="false">TREND($X114:$AH114,$X$1:$AH$1,AR$1,1)</f>
        <v>0</v>
      </c>
      <c r="AS114" s="1" t="n">
        <f aca="false">TREND($X114:$AH114,$X$1:$AH$1,AS$1,1)</f>
        <v>0</v>
      </c>
      <c r="AT114" s="1" t="n">
        <f aca="false">TREND($X114:$AH114,$X$1:$AH$1,AT$1,1)</f>
        <v>0</v>
      </c>
      <c r="AU114" s="1" t="n">
        <f aca="false">TREND($X114:$AH114,$X$1:$AH$1,AU$1,1)</f>
        <v>0</v>
      </c>
      <c r="AV114" s="1" t="n">
        <f aca="false">TREND($X114:$AH114,$X$1:$AH$1,AV$1,1)</f>
        <v>0</v>
      </c>
      <c r="AW114" s="1" t="n">
        <f aca="false">TREND($X114:$AH114,$X$1:$AH$1,AW$1,1)</f>
        <v>0</v>
      </c>
      <c r="AX114" s="1" t="n">
        <f aca="false">TREND($X114:$AH114,$X$1:$AH$1,AX$1,1)</f>
        <v>0</v>
      </c>
      <c r="AY114" s="1" t="n">
        <f aca="false">TREND($X114:$AH114,$X$1:$AH$1,AY$1,1)</f>
        <v>0</v>
      </c>
      <c r="AZ114" s="1" t="n">
        <f aca="false">TREND($X114:$AH114,$X$1:$AH$1,AZ$1,1)</f>
        <v>0</v>
      </c>
      <c r="BA114" s="1" t="n">
        <f aca="false">TREND($X114:$AH114,$X$1:$AH$1,BA$1,1)</f>
        <v>0</v>
      </c>
      <c r="BB114" s="1" t="n">
        <f aca="false">TREND($X114:$AH114,$X$1:$AH$1,BB$1,1)</f>
        <v>0</v>
      </c>
      <c r="BC114" s="1" t="n">
        <f aca="false">TREND($X114:$AH114,$X$1:$AH$1,BC$1,1)</f>
        <v>0</v>
      </c>
      <c r="BD114" s="1" t="n">
        <f aca="false">TREND($X114:$AH114,$X$1:$AH$1,BD$1,1)</f>
        <v>0</v>
      </c>
      <c r="BE114" s="1" t="n">
        <f aca="false">TREND($X114:$AH114,$X$1:$AH$1,BE$1,1)</f>
        <v>0</v>
      </c>
      <c r="BF114" s="1" t="n">
        <f aca="false">TREND($X114:$AH114,$X$1:$AH$1,BF$1,1)</f>
        <v>0</v>
      </c>
      <c r="BG114" s="1" t="n">
        <f aca="false">TREND($X114:$AH114,$X$1:$AH$1,BG$1,1)</f>
        <v>0</v>
      </c>
      <c r="BH114" s="1" t="n">
        <f aca="false">TREND($X114:$AH114,$X$1:$AH$1,BH$1,1)</f>
        <v>0</v>
      </c>
      <c r="BI114" s="1" t="n">
        <f aca="false">TREND($X114:$AH114,$X$1:$AH$1,BI$1,1)</f>
        <v>0</v>
      </c>
      <c r="BJ114" s="1" t="n">
        <f aca="false">TREND($X114:$AH114,$X$1:$AH$1,BJ$1,1)</f>
        <v>0</v>
      </c>
      <c r="BK114" s="1" t="n">
        <f aca="false">TREND($X114:$AH114,$X$1:$AH$1,BK$1,1)</f>
        <v>0</v>
      </c>
      <c r="BL114" s="1" t="n">
        <f aca="false">TREND($X114:$AH114,$X$1:$AH$1,BL$1,1)</f>
        <v>0</v>
      </c>
      <c r="BM114" s="1" t="n">
        <f aca="false">TREND($X114:$AH114,$X$1:$AH$1,BM$1,1)</f>
        <v>0</v>
      </c>
      <c r="BN114" s="1" t="n">
        <f aca="false">TREND($X114:$AH114,$X$1:$AH$1,BN$1,1)</f>
        <v>0</v>
      </c>
      <c r="BO114" s="1" t="n">
        <f aca="false">TREND($X114:$AH114,$X$1:$AH$1,BO$1,1)</f>
        <v>0</v>
      </c>
      <c r="BP114" s="1" t="n">
        <f aca="false">TREND($X114:$AH114,$X$1:$AH$1,BP$1,1)</f>
        <v>0</v>
      </c>
      <c r="BQ114" s="1" t="n">
        <f aca="false">TREND($X114:$AH114,$X$1:$AH$1,BQ$1,1)</f>
        <v>0</v>
      </c>
      <c r="BR114" s="1" t="n">
        <f aca="false">TREND($X114:$AH114,$X$1:$AH$1,BR$1,1)</f>
        <v>0</v>
      </c>
      <c r="BS114" s="1" t="n">
        <f aca="false">TREND($X114:$AH114,$X$1:$AH$1,BS$1,1)</f>
        <v>0</v>
      </c>
      <c r="BT114" s="1" t="n">
        <f aca="false">TREND($X114:$AH114,$X$1:$AH$1,BT$1,1)</f>
        <v>0</v>
      </c>
      <c r="BU114" s="1" t="n">
        <f aca="false">TREND($X114:$AH114,$X$1:$AH$1,BU$1,1)</f>
        <v>0</v>
      </c>
      <c r="BV114" s="1" t="n">
        <f aca="false">TREND($X114:$AH114,$X$1:$AH$1,BV$1,1)</f>
        <v>0</v>
      </c>
      <c r="BW114" s="1" t="n">
        <f aca="false">TREND($X114:$AH114,$X$1:$AH$1,BW$1,1)</f>
        <v>0</v>
      </c>
      <c r="BX114" s="1" t="n">
        <f aca="false">TREND($X114:$AH114,$X$1:$AH$1,BX$1,1)</f>
        <v>0</v>
      </c>
      <c r="BY114" s="1" t="n">
        <f aca="false">TREND($X114:$AH114,$X$1:$AH$1,BY$1,1)</f>
        <v>0</v>
      </c>
      <c r="BZ114" s="1" t="n">
        <f aca="false">TREND($X114:$AH114,$X$1:$AH$1,BZ$1,1)</f>
        <v>0</v>
      </c>
      <c r="CA114" s="1" t="n">
        <f aca="false">TREND($X114:$AH114,$X$1:$AH$1,CA$1,1)</f>
        <v>0</v>
      </c>
      <c r="CB114" s="1" t="n">
        <f aca="false">TREND($X114:$AH114,$X$1:$AH$1,CB$1,1)</f>
        <v>0</v>
      </c>
      <c r="CC114" s="1" t="n">
        <f aca="false">TREND($X114:$AH114,$X$1:$AH$1,CC$1,1)</f>
        <v>0</v>
      </c>
      <c r="CD114" s="1" t="n">
        <f aca="false">TREND($X114:$AH114,$X$1:$AH$1,CD$1,1)</f>
        <v>0</v>
      </c>
      <c r="CE114" s="1" t="n">
        <f aca="false">TREND($X114:$AH114,$X$1:$AH$1,CE$1,1)</f>
        <v>0</v>
      </c>
      <c r="CF114" s="1" t="n">
        <f aca="false">TREND($X114:$AH114,$X$1:$AH$1,CF$1,1)</f>
        <v>0</v>
      </c>
    </row>
    <row r="115" customFormat="false" ht="12.8" hidden="false" customHeight="false" outlineLevel="0" collapsed="false">
      <c r="A115" s="1" t="s">
        <v>18</v>
      </c>
      <c r="B115" s="1" t="s">
        <v>13</v>
      </c>
      <c r="C115" s="1" t="s">
        <v>10</v>
      </c>
      <c r="D115" s="1" t="n">
        <v>4.66776994396746</v>
      </c>
      <c r="E115" s="1" t="n">
        <f aca="false">($I115-$D115)/5+D115</f>
        <v>4.75195062939604</v>
      </c>
      <c r="F115" s="1" t="n">
        <f aca="false">($I115-$D115)/5+E115</f>
        <v>4.83613131482462</v>
      </c>
      <c r="G115" s="1" t="n">
        <f aca="false">($I115-$D115)/5+F115</f>
        <v>4.92031200025319</v>
      </c>
      <c r="H115" s="1" t="n">
        <f aca="false">($I115-$D115)/5+G115</f>
        <v>5.00449268568177</v>
      </c>
      <c r="I115" s="1" t="n">
        <v>5.08867337111034</v>
      </c>
      <c r="J115" s="1" t="n">
        <f aca="false">($N115-$I115)/5+I115</f>
        <v>5.11549815731961</v>
      </c>
      <c r="K115" s="1" t="n">
        <f aca="false">($N115-$I115)/5+J115</f>
        <v>5.14232294352888</v>
      </c>
      <c r="L115" s="1" t="n">
        <f aca="false">($N115-$I115)/5+K115</f>
        <v>5.16914772973815</v>
      </c>
      <c r="M115" s="1" t="n">
        <f aca="false">($N115-$I115)/5+L115</f>
        <v>5.19597251594742</v>
      </c>
      <c r="N115" s="1" t="n">
        <v>5.22279730215669</v>
      </c>
      <c r="O115" s="1" t="n">
        <f aca="false">($S115-$N115)/5+N115</f>
        <v>5.24173884860277</v>
      </c>
      <c r="P115" s="1" t="n">
        <f aca="false">($S115-$N115)/5+O115</f>
        <v>5.26068039504886</v>
      </c>
      <c r="Q115" s="1" t="n">
        <f aca="false">($S115-$N115)/5+P115</f>
        <v>5.27962194149494</v>
      </c>
      <c r="R115" s="1" t="n">
        <f aca="false">($S115-$N115)/5+Q115</f>
        <v>5.29856348794103</v>
      </c>
      <c r="S115" s="1" t="n">
        <v>5.31750503438711</v>
      </c>
      <c r="T115" s="1" t="n">
        <f aca="false">($X115-$S115)/5+S115</f>
        <v>5.33434028864205</v>
      </c>
      <c r="U115" s="1" t="n">
        <f aca="false">($X115-$S115)/5+T115</f>
        <v>5.35117554289699</v>
      </c>
      <c r="V115" s="1" t="n">
        <f aca="false">($X115-$S115)/5+U115</f>
        <v>5.36801079715192</v>
      </c>
      <c r="W115" s="1" t="n">
        <f aca="false">($X115-$S115)/5+V115</f>
        <v>5.38484605140686</v>
      </c>
      <c r="X115" s="1" t="n">
        <v>5.4016813056618</v>
      </c>
      <c r="Y115" s="1" t="n">
        <f aca="false">($AC115-$X115)/5+X115</f>
        <v>5.41861586503088</v>
      </c>
      <c r="Z115" s="1" t="n">
        <f aca="false">($AC115-$X115)/5+Y115</f>
        <v>5.43555042439997</v>
      </c>
      <c r="AA115" s="1" t="n">
        <f aca="false">($AC115-$X115)/5+Z115</f>
        <v>5.45248498376906</v>
      </c>
      <c r="AB115" s="1" t="n">
        <f aca="false">($AC115-$X115)/5+AA115</f>
        <v>5.46941954313815</v>
      </c>
      <c r="AC115" s="1" t="n">
        <v>5.48635410250723</v>
      </c>
      <c r="AD115" s="1" t="n">
        <f aca="false">($AH115-$AC115)/5+AC115</f>
        <v>5.49557680250108</v>
      </c>
      <c r="AE115" s="1" t="n">
        <f aca="false">($AH115-$AC115)/5+AD115</f>
        <v>5.50479950249493</v>
      </c>
      <c r="AF115" s="1" t="n">
        <f aca="false">($AH115-$AC115)/5+AE115</f>
        <v>5.51402220248878</v>
      </c>
      <c r="AG115" s="1" t="n">
        <f aca="false">($AH115-$AC115)/5+AF115</f>
        <v>5.52324490248263</v>
      </c>
      <c r="AH115" s="1" t="n">
        <v>5.53246760247648</v>
      </c>
      <c r="AI115" s="1" t="n">
        <f aca="false">TREND($X115:$AH115,$X$1:$AH$1,AI$1,1)</f>
        <v>5.55430970872072</v>
      </c>
      <c r="AJ115" s="1" t="n">
        <f aca="false">TREND($X115:$AH115,$X$1:$AH$1,AJ$1,1)</f>
        <v>5.56738833840219</v>
      </c>
      <c r="AK115" s="1" t="n">
        <f aca="false">TREND($X115:$AH115,$X$1:$AH$1,AK$1,1)</f>
        <v>5.58046696808366</v>
      </c>
      <c r="AL115" s="1" t="n">
        <f aca="false">TREND($X115:$AH115,$X$1:$AH$1,AL$1,1)</f>
        <v>5.59354559776512</v>
      </c>
      <c r="AM115" s="1" t="n">
        <f aca="false">TREND($X115:$AH115,$X$1:$AH$1,AM$1,1)</f>
        <v>5.60662422744659</v>
      </c>
      <c r="AN115" s="1" t="n">
        <f aca="false">TREND($X115:$AH115,$X$1:$AH$1,AN$1,1)</f>
        <v>5.61970285712806</v>
      </c>
      <c r="AO115" s="1" t="n">
        <f aca="false">TREND($X115:$AH115,$X$1:$AH$1,AO$1,1)</f>
        <v>5.63278148680953</v>
      </c>
      <c r="AP115" s="1" t="n">
        <f aca="false">TREND($X115:$AH115,$X$1:$AH$1,AP$1,1)</f>
        <v>5.645860116491</v>
      </c>
      <c r="AQ115" s="1" t="n">
        <f aca="false">TREND($X115:$AH115,$X$1:$AH$1,AQ$1,1)</f>
        <v>5.65893874617246</v>
      </c>
      <c r="AR115" s="1" t="n">
        <f aca="false">TREND($X115:$AH115,$X$1:$AH$1,AR$1,1)</f>
        <v>5.67201737585393</v>
      </c>
      <c r="AS115" s="1" t="n">
        <f aca="false">TREND($X115:$AH115,$X$1:$AH$1,AS$1,1)</f>
        <v>5.6850960055354</v>
      </c>
      <c r="AT115" s="1" t="n">
        <f aca="false">TREND($X115:$AH115,$X$1:$AH$1,AT$1,1)</f>
        <v>5.69817463521687</v>
      </c>
      <c r="AU115" s="1" t="n">
        <f aca="false">TREND($X115:$AH115,$X$1:$AH$1,AU$1,1)</f>
        <v>5.71125326489834</v>
      </c>
      <c r="AV115" s="1" t="n">
        <f aca="false">TREND($X115:$AH115,$X$1:$AH$1,AV$1,1)</f>
        <v>5.72433189457981</v>
      </c>
      <c r="AW115" s="1" t="n">
        <f aca="false">TREND($X115:$AH115,$X$1:$AH$1,AW$1,1)</f>
        <v>5.73741052426127</v>
      </c>
      <c r="AX115" s="1" t="n">
        <f aca="false">TREND($X115:$AH115,$X$1:$AH$1,AX$1,1)</f>
        <v>5.75048915394274</v>
      </c>
      <c r="AY115" s="1" t="n">
        <f aca="false">TREND($X115:$AH115,$X$1:$AH$1,AY$1,1)</f>
        <v>5.76356778362421</v>
      </c>
      <c r="AZ115" s="1" t="n">
        <f aca="false">TREND($X115:$AH115,$X$1:$AH$1,AZ$1,1)</f>
        <v>5.77664641330568</v>
      </c>
      <c r="BA115" s="1" t="n">
        <f aca="false">TREND($X115:$AH115,$X$1:$AH$1,BA$1,1)</f>
        <v>5.78972504298715</v>
      </c>
      <c r="BB115" s="1" t="n">
        <f aca="false">TREND($X115:$AH115,$X$1:$AH$1,BB$1,1)</f>
        <v>5.80280367266861</v>
      </c>
      <c r="BC115" s="1" t="n">
        <f aca="false">TREND($X115:$AH115,$X$1:$AH$1,BC$1,1)</f>
        <v>5.81588230235008</v>
      </c>
      <c r="BD115" s="1" t="n">
        <f aca="false">TREND($X115:$AH115,$X$1:$AH$1,BD$1,1)</f>
        <v>5.82896093203155</v>
      </c>
      <c r="BE115" s="1" t="n">
        <f aca="false">TREND($X115:$AH115,$X$1:$AH$1,BE$1,1)</f>
        <v>5.84203956171302</v>
      </c>
      <c r="BF115" s="1" t="n">
        <f aca="false">TREND($X115:$AH115,$X$1:$AH$1,BF$1,1)</f>
        <v>5.85511819139449</v>
      </c>
      <c r="BG115" s="1" t="n">
        <f aca="false">TREND($X115:$AH115,$X$1:$AH$1,BG$1,1)</f>
        <v>5.86819682107596</v>
      </c>
      <c r="BH115" s="1" t="n">
        <f aca="false">TREND($X115:$AH115,$X$1:$AH$1,BH$1,1)</f>
        <v>5.88127545075742</v>
      </c>
      <c r="BI115" s="1" t="n">
        <f aca="false">TREND($X115:$AH115,$X$1:$AH$1,BI$1,1)</f>
        <v>5.89435408043889</v>
      </c>
      <c r="BJ115" s="1" t="n">
        <f aca="false">TREND($X115:$AH115,$X$1:$AH$1,BJ$1,1)</f>
        <v>5.90743271012036</v>
      </c>
      <c r="BK115" s="1" t="n">
        <f aca="false">TREND($X115:$AH115,$X$1:$AH$1,BK$1,1)</f>
        <v>5.92051133980183</v>
      </c>
      <c r="BL115" s="1" t="n">
        <f aca="false">TREND($X115:$AH115,$X$1:$AH$1,BL$1,1)</f>
        <v>5.9335899694833</v>
      </c>
      <c r="BM115" s="1" t="n">
        <f aca="false">TREND($X115:$AH115,$X$1:$AH$1,BM$1,1)</f>
        <v>5.94666859916476</v>
      </c>
      <c r="BN115" s="1" t="n">
        <f aca="false">TREND($X115:$AH115,$X$1:$AH$1,BN$1,1)</f>
        <v>5.95974722884623</v>
      </c>
      <c r="BO115" s="1" t="n">
        <f aca="false">TREND($X115:$AH115,$X$1:$AH$1,BO$1,1)</f>
        <v>5.9728258585277</v>
      </c>
      <c r="BP115" s="1" t="n">
        <f aca="false">TREND($X115:$AH115,$X$1:$AH$1,BP$1,1)</f>
        <v>5.98590448820917</v>
      </c>
      <c r="BQ115" s="1" t="n">
        <f aca="false">TREND($X115:$AH115,$X$1:$AH$1,BQ$1,1)</f>
        <v>5.99898311789064</v>
      </c>
      <c r="BR115" s="1" t="n">
        <f aca="false">TREND($X115:$AH115,$X$1:$AH$1,BR$1,1)</f>
        <v>6.01206174757211</v>
      </c>
      <c r="BS115" s="1" t="n">
        <f aca="false">TREND($X115:$AH115,$X$1:$AH$1,BS$1,1)</f>
        <v>6.02514037725357</v>
      </c>
      <c r="BT115" s="1" t="n">
        <f aca="false">TREND($X115:$AH115,$X$1:$AH$1,BT$1,1)</f>
        <v>6.03821900693504</v>
      </c>
      <c r="BU115" s="1" t="n">
        <f aca="false">TREND($X115:$AH115,$X$1:$AH$1,BU$1,1)</f>
        <v>6.05129763661651</v>
      </c>
      <c r="BV115" s="1" t="n">
        <f aca="false">TREND($X115:$AH115,$X$1:$AH$1,BV$1,1)</f>
        <v>6.06437626629798</v>
      </c>
      <c r="BW115" s="1" t="n">
        <f aca="false">TREND($X115:$AH115,$X$1:$AH$1,BW$1,1)</f>
        <v>6.07745489597945</v>
      </c>
      <c r="BX115" s="1" t="n">
        <f aca="false">TREND($X115:$AH115,$X$1:$AH$1,BX$1,1)</f>
        <v>6.09053352566091</v>
      </c>
      <c r="BY115" s="1" t="n">
        <f aca="false">TREND($X115:$AH115,$X$1:$AH$1,BY$1,1)</f>
        <v>6.10361215534238</v>
      </c>
      <c r="BZ115" s="1" t="n">
        <f aca="false">TREND($X115:$AH115,$X$1:$AH$1,BZ$1,1)</f>
        <v>6.11669078502385</v>
      </c>
      <c r="CA115" s="1" t="n">
        <f aca="false">TREND($X115:$AH115,$X$1:$AH$1,CA$1,1)</f>
        <v>6.12976941470532</v>
      </c>
      <c r="CB115" s="1" t="n">
        <f aca="false">TREND($X115:$AH115,$X$1:$AH$1,CB$1,1)</f>
        <v>6.14284804438679</v>
      </c>
      <c r="CC115" s="1" t="n">
        <f aca="false">TREND($X115:$AH115,$X$1:$AH$1,CC$1,1)</f>
        <v>6.15592667406825</v>
      </c>
      <c r="CD115" s="1" t="n">
        <f aca="false">TREND($X115:$AH115,$X$1:$AH$1,CD$1,1)</f>
        <v>6.16900530374972</v>
      </c>
      <c r="CE115" s="1" t="n">
        <f aca="false">TREND($X115:$AH115,$X$1:$AH$1,CE$1,1)</f>
        <v>6.18208393343119</v>
      </c>
      <c r="CF115" s="1" t="n">
        <f aca="false">TREND($X115:$AH115,$X$1:$AH$1,CF$1,1)</f>
        <v>6.19516256311266</v>
      </c>
    </row>
    <row r="116" customFormat="false" ht="12.8" hidden="false" customHeight="false" outlineLevel="0" collapsed="false">
      <c r="A116" s="1" t="s">
        <v>18</v>
      </c>
      <c r="B116" s="1" t="s">
        <v>14</v>
      </c>
      <c r="C116" s="1" t="s">
        <v>5</v>
      </c>
      <c r="D116" s="1" t="n">
        <v>0.0356769298896692</v>
      </c>
      <c r="E116" s="1" t="n">
        <f aca="false">($I116-$D116)/5+D116</f>
        <v>0.0535937781182715</v>
      </c>
      <c r="F116" s="1" t="n">
        <f aca="false">($I116-$D116)/5+E116</f>
        <v>0.0715106263468739</v>
      </c>
      <c r="G116" s="1" t="n">
        <f aca="false">($I116-$D116)/5+F116</f>
        <v>0.0894274745754762</v>
      </c>
      <c r="H116" s="1" t="n">
        <f aca="false">($I116-$D116)/5+G116</f>
        <v>0.107344322804078</v>
      </c>
      <c r="I116" s="1" t="n">
        <v>0.125261171032681</v>
      </c>
      <c r="J116" s="1" t="n">
        <f aca="false">($N116-$I116)/5+I116</f>
        <v>0.100488936826145</v>
      </c>
      <c r="K116" s="1" t="n">
        <f aca="false">($N116-$I116)/5+J116</f>
        <v>0.0757167026196085</v>
      </c>
      <c r="L116" s="1" t="n">
        <f aca="false">($N116-$I116)/5+K116</f>
        <v>0.0509444684130723</v>
      </c>
      <c r="M116" s="1" t="n">
        <f aca="false">($N116-$I116)/5+L116</f>
        <v>0.0261722342065362</v>
      </c>
      <c r="N116" s="1" t="n">
        <v>0.0014</v>
      </c>
      <c r="O116" s="1" t="n">
        <f aca="false">($S116-$N116)/5+N116</f>
        <v>0.00139999999999998</v>
      </c>
      <c r="P116" s="1" t="n">
        <f aca="false">($S116-$N116)/5+O116</f>
        <v>0.00139999999999996</v>
      </c>
      <c r="Q116" s="1" t="n">
        <f aca="false">($S116-$N116)/5+P116</f>
        <v>0.00139999999999994</v>
      </c>
      <c r="R116" s="1" t="n">
        <f aca="false">($S116-$N116)/5+Q116</f>
        <v>0.00139999999999992</v>
      </c>
      <c r="S116" s="1" t="n">
        <v>0.0013999999999999</v>
      </c>
      <c r="T116" s="1" t="n">
        <f aca="false">($X116-$S116)/5+S116</f>
        <v>0.0016486557762137</v>
      </c>
      <c r="U116" s="1" t="n">
        <f aca="false">($X116-$S116)/5+T116</f>
        <v>0.0018973115524275</v>
      </c>
      <c r="V116" s="1" t="n">
        <f aca="false">($X116-$S116)/5+U116</f>
        <v>0.0021459673286413</v>
      </c>
      <c r="W116" s="1" t="n">
        <f aca="false">($X116-$S116)/5+V116</f>
        <v>0.0023946231048551</v>
      </c>
      <c r="X116" s="1" t="n">
        <v>0.0026432788810689</v>
      </c>
      <c r="Y116" s="1" t="n">
        <f aca="false">($AC116-$X116)/5+X116</f>
        <v>0.00264327888106896</v>
      </c>
      <c r="Z116" s="1" t="n">
        <f aca="false">($AC116-$X116)/5+Y116</f>
        <v>0.00264327888106902</v>
      </c>
      <c r="AA116" s="1" t="n">
        <f aca="false">($AC116-$X116)/5+Z116</f>
        <v>0.00264327888106908</v>
      </c>
      <c r="AB116" s="1" t="n">
        <f aca="false">($AC116-$X116)/5+AA116</f>
        <v>0.00264327888106914</v>
      </c>
      <c r="AC116" s="1" t="n">
        <v>0.0026432788810692</v>
      </c>
      <c r="AD116" s="1" t="n">
        <f aca="false">($AH116-$AC116)/5+AC116</f>
        <v>0.0026432788810692</v>
      </c>
      <c r="AE116" s="1" t="n">
        <f aca="false">($AH116-$AC116)/5+AD116</f>
        <v>0.0026432788810692</v>
      </c>
      <c r="AF116" s="1" t="n">
        <f aca="false">($AH116-$AC116)/5+AE116</f>
        <v>0.0026432788810692</v>
      </c>
      <c r="AG116" s="1" t="n">
        <f aca="false">($AH116-$AC116)/5+AF116</f>
        <v>0.0026432788810692</v>
      </c>
      <c r="AH116" s="1" t="n">
        <v>0.0026432788810692</v>
      </c>
      <c r="AI116" s="1" t="n">
        <f aca="false">TREND($X116:$AH116,$X$1:$AH$1,AI$1,1)</f>
        <v>0.0026432788810693</v>
      </c>
      <c r="AJ116" s="1" t="n">
        <f aca="false">TREND($X116:$AH116,$X$1:$AH$1,AJ$1,1)</f>
        <v>0.00264327888106933</v>
      </c>
      <c r="AK116" s="1" t="n">
        <f aca="false">TREND($X116:$AH116,$X$1:$AH$1,AK$1,1)</f>
        <v>0.00264327888106936</v>
      </c>
      <c r="AL116" s="1" t="n">
        <f aca="false">TREND($X116:$AH116,$X$1:$AH$1,AL$1,1)</f>
        <v>0.00264327888106939</v>
      </c>
      <c r="AM116" s="1" t="n">
        <f aca="false">TREND($X116:$AH116,$X$1:$AH$1,AM$1,1)</f>
        <v>0.00264327888106942</v>
      </c>
      <c r="AN116" s="1" t="n">
        <f aca="false">TREND($X116:$AH116,$X$1:$AH$1,AN$1,1)</f>
        <v>0.00264327888106945</v>
      </c>
      <c r="AO116" s="1" t="n">
        <f aca="false">TREND($X116:$AH116,$X$1:$AH$1,AO$1,1)</f>
        <v>0.00264327888106948</v>
      </c>
      <c r="AP116" s="1" t="n">
        <f aca="false">TREND($X116:$AH116,$X$1:$AH$1,AP$1,1)</f>
        <v>0.00264327888106951</v>
      </c>
      <c r="AQ116" s="1" t="n">
        <f aca="false">TREND($X116:$AH116,$X$1:$AH$1,AQ$1,1)</f>
        <v>0.00264327888106954</v>
      </c>
      <c r="AR116" s="1" t="n">
        <f aca="false">TREND($X116:$AH116,$X$1:$AH$1,AR$1,1)</f>
        <v>0.00264327888106957</v>
      </c>
      <c r="AS116" s="1" t="n">
        <f aca="false">TREND($X116:$AH116,$X$1:$AH$1,AS$1,1)</f>
        <v>0.0026432788810696</v>
      </c>
      <c r="AT116" s="1" t="n">
        <f aca="false">TREND($X116:$AH116,$X$1:$AH$1,AT$1,1)</f>
        <v>0.00264327888106963</v>
      </c>
      <c r="AU116" s="1" t="n">
        <f aca="false">TREND($X116:$AH116,$X$1:$AH$1,AU$1,1)</f>
        <v>0.00264327888106966</v>
      </c>
      <c r="AV116" s="1" t="n">
        <f aca="false">TREND($X116:$AH116,$X$1:$AH$1,AV$1,1)</f>
        <v>0.00264327888106969</v>
      </c>
      <c r="AW116" s="1" t="n">
        <f aca="false">TREND($X116:$AH116,$X$1:$AH$1,AW$1,1)</f>
        <v>0.00264327888106972</v>
      </c>
      <c r="AX116" s="1" t="n">
        <f aca="false">TREND($X116:$AH116,$X$1:$AH$1,AX$1,1)</f>
        <v>0.00264327888106975</v>
      </c>
      <c r="AY116" s="1" t="n">
        <f aca="false">TREND($X116:$AH116,$X$1:$AH$1,AY$1,1)</f>
        <v>0.00264327888106978</v>
      </c>
      <c r="AZ116" s="1" t="n">
        <f aca="false">TREND($X116:$AH116,$X$1:$AH$1,AZ$1,1)</f>
        <v>0.00264327888106981</v>
      </c>
      <c r="BA116" s="1" t="n">
        <f aca="false">TREND($X116:$AH116,$X$1:$AH$1,BA$1,1)</f>
        <v>0.00264327888106984</v>
      </c>
      <c r="BB116" s="1" t="n">
        <f aca="false">TREND($X116:$AH116,$X$1:$AH$1,BB$1,1)</f>
        <v>0.00264327888106987</v>
      </c>
      <c r="BC116" s="1" t="n">
        <f aca="false">TREND($X116:$AH116,$X$1:$AH$1,BC$1,1)</f>
        <v>0.0026432788810699</v>
      </c>
      <c r="BD116" s="1" t="n">
        <f aca="false">TREND($X116:$AH116,$X$1:$AH$1,BD$1,1)</f>
        <v>0.00264327888106993</v>
      </c>
      <c r="BE116" s="1" t="n">
        <f aca="false">TREND($X116:$AH116,$X$1:$AH$1,BE$1,1)</f>
        <v>0.00264327888106996</v>
      </c>
      <c r="BF116" s="1" t="n">
        <f aca="false">TREND($X116:$AH116,$X$1:$AH$1,BF$1,1)</f>
        <v>0.00264327888106999</v>
      </c>
      <c r="BG116" s="1" t="n">
        <f aca="false">TREND($X116:$AH116,$X$1:$AH$1,BG$1,1)</f>
        <v>0.00264327888107002</v>
      </c>
      <c r="BH116" s="1" t="n">
        <f aca="false">TREND($X116:$AH116,$X$1:$AH$1,BH$1,1)</f>
        <v>0.00264327888107005</v>
      </c>
      <c r="BI116" s="1" t="n">
        <f aca="false">TREND($X116:$AH116,$X$1:$AH$1,BI$1,1)</f>
        <v>0.00264327888107008</v>
      </c>
      <c r="BJ116" s="1" t="n">
        <f aca="false">TREND($X116:$AH116,$X$1:$AH$1,BJ$1,1)</f>
        <v>0.00264327888107011</v>
      </c>
      <c r="BK116" s="1" t="n">
        <f aca="false">TREND($X116:$AH116,$X$1:$AH$1,BK$1,1)</f>
        <v>0.00264327888107014</v>
      </c>
      <c r="BL116" s="1" t="n">
        <f aca="false">TREND($X116:$AH116,$X$1:$AH$1,BL$1,1)</f>
        <v>0.00264327888107017</v>
      </c>
      <c r="BM116" s="1" t="n">
        <f aca="false">TREND($X116:$AH116,$X$1:$AH$1,BM$1,1)</f>
        <v>0.0026432788810702</v>
      </c>
      <c r="BN116" s="1" t="n">
        <f aca="false">TREND($X116:$AH116,$X$1:$AH$1,BN$1,1)</f>
        <v>0.00264327888107023</v>
      </c>
      <c r="BO116" s="1" t="n">
        <f aca="false">TREND($X116:$AH116,$X$1:$AH$1,BO$1,1)</f>
        <v>0.00264327888107026</v>
      </c>
      <c r="BP116" s="1" t="n">
        <f aca="false">TREND($X116:$AH116,$X$1:$AH$1,BP$1,1)</f>
        <v>0.00264327888107029</v>
      </c>
      <c r="BQ116" s="1" t="n">
        <f aca="false">TREND($X116:$AH116,$X$1:$AH$1,BQ$1,1)</f>
        <v>0.00264327888107032</v>
      </c>
      <c r="BR116" s="1" t="n">
        <f aca="false">TREND($X116:$AH116,$X$1:$AH$1,BR$1,1)</f>
        <v>0.00264327888107035</v>
      </c>
      <c r="BS116" s="1" t="n">
        <f aca="false">TREND($X116:$AH116,$X$1:$AH$1,BS$1,1)</f>
        <v>0.00264327888107038</v>
      </c>
      <c r="BT116" s="1" t="n">
        <f aca="false">TREND($X116:$AH116,$X$1:$AH$1,BT$1,1)</f>
        <v>0.00264327888107041</v>
      </c>
      <c r="BU116" s="1" t="n">
        <f aca="false">TREND($X116:$AH116,$X$1:$AH$1,BU$1,1)</f>
        <v>0.00264327888107044</v>
      </c>
      <c r="BV116" s="1" t="n">
        <f aca="false">TREND($X116:$AH116,$X$1:$AH$1,BV$1,1)</f>
        <v>0.00264327888107047</v>
      </c>
      <c r="BW116" s="1" t="n">
        <f aca="false">TREND($X116:$AH116,$X$1:$AH$1,BW$1,1)</f>
        <v>0.0026432788810705</v>
      </c>
      <c r="BX116" s="1" t="n">
        <f aca="false">TREND($X116:$AH116,$X$1:$AH$1,BX$1,1)</f>
        <v>0.00264327888107053</v>
      </c>
      <c r="BY116" s="1" t="n">
        <f aca="false">TREND($X116:$AH116,$X$1:$AH$1,BY$1,1)</f>
        <v>0.00264327888107056</v>
      </c>
      <c r="BZ116" s="1" t="n">
        <f aca="false">TREND($X116:$AH116,$X$1:$AH$1,BZ$1,1)</f>
        <v>0.00264327888107059</v>
      </c>
      <c r="CA116" s="1" t="n">
        <f aca="false">TREND($X116:$AH116,$X$1:$AH$1,CA$1,1)</f>
        <v>0.00264327888107062</v>
      </c>
      <c r="CB116" s="1" t="n">
        <f aca="false">TREND($X116:$AH116,$X$1:$AH$1,CB$1,1)</f>
        <v>0.00264327888107065</v>
      </c>
      <c r="CC116" s="1" t="n">
        <f aca="false">TREND($X116:$AH116,$X$1:$AH$1,CC$1,1)</f>
        <v>0.00264327888107068</v>
      </c>
      <c r="CD116" s="1" t="n">
        <f aca="false">TREND($X116:$AH116,$X$1:$AH$1,CD$1,1)</f>
        <v>0.00264327888107071</v>
      </c>
      <c r="CE116" s="1" t="n">
        <f aca="false">TREND($X116:$AH116,$X$1:$AH$1,CE$1,1)</f>
        <v>0.00264327888107074</v>
      </c>
      <c r="CF116" s="1" t="n">
        <f aca="false">TREND($X116:$AH116,$X$1:$AH$1,CF$1,1)</f>
        <v>0.00264327888107077</v>
      </c>
    </row>
    <row r="117" customFormat="false" ht="12.8" hidden="false" customHeight="false" outlineLevel="0" collapsed="false">
      <c r="A117" s="1" t="s">
        <v>18</v>
      </c>
      <c r="B117" s="1" t="s">
        <v>14</v>
      </c>
      <c r="C117" s="1" t="s">
        <v>6</v>
      </c>
      <c r="D117" s="1" t="n">
        <v>5.90543679964522</v>
      </c>
      <c r="E117" s="1" t="n">
        <f aca="false">($I117-$D117)/5+D117</f>
        <v>5.67966221022519</v>
      </c>
      <c r="F117" s="1" t="n">
        <f aca="false">($I117-$D117)/5+E117</f>
        <v>5.45388762080517</v>
      </c>
      <c r="G117" s="1" t="n">
        <f aca="false">($I117-$D117)/5+F117</f>
        <v>5.22811303138514</v>
      </c>
      <c r="H117" s="1" t="n">
        <f aca="false">($I117-$D117)/5+G117</f>
        <v>5.00233844196512</v>
      </c>
      <c r="I117" s="1" t="n">
        <v>4.77656385254509</v>
      </c>
      <c r="J117" s="1" t="n">
        <f aca="false">($N117-$I117)/5+I117</f>
        <v>4.83619649660414</v>
      </c>
      <c r="K117" s="1" t="n">
        <f aca="false">($N117-$I117)/5+J117</f>
        <v>4.89582914066319</v>
      </c>
      <c r="L117" s="1" t="n">
        <f aca="false">($N117-$I117)/5+K117</f>
        <v>4.95546178472224</v>
      </c>
      <c r="M117" s="1" t="n">
        <f aca="false">($N117-$I117)/5+L117</f>
        <v>5.01509442878129</v>
      </c>
      <c r="N117" s="1" t="n">
        <v>5.07472707284034</v>
      </c>
      <c r="O117" s="1" t="n">
        <f aca="false">($S117-$N117)/5+N117</f>
        <v>5.0300459657974</v>
      </c>
      <c r="P117" s="1" t="n">
        <f aca="false">($S117-$N117)/5+O117</f>
        <v>4.98536485875447</v>
      </c>
      <c r="Q117" s="1" t="n">
        <f aca="false">($S117-$N117)/5+P117</f>
        <v>4.94068375171153</v>
      </c>
      <c r="R117" s="1" t="n">
        <f aca="false">($S117-$N117)/5+Q117</f>
        <v>4.8960026446686</v>
      </c>
      <c r="S117" s="1" t="n">
        <v>4.85132153762566</v>
      </c>
      <c r="T117" s="1" t="n">
        <f aca="false">($X117-$S117)/5+S117</f>
        <v>4.85673929593764</v>
      </c>
      <c r="U117" s="1" t="n">
        <f aca="false">($X117-$S117)/5+T117</f>
        <v>4.86215705424962</v>
      </c>
      <c r="V117" s="1" t="n">
        <f aca="false">($X117-$S117)/5+U117</f>
        <v>4.8675748125616</v>
      </c>
      <c r="W117" s="1" t="n">
        <f aca="false">($X117-$S117)/5+V117</f>
        <v>4.87299257087358</v>
      </c>
      <c r="X117" s="1" t="n">
        <v>4.87841032918556</v>
      </c>
      <c r="Y117" s="1" t="n">
        <f aca="false">($AC117-$X117)/5+X117</f>
        <v>4.87919597105696</v>
      </c>
      <c r="Z117" s="1" t="n">
        <f aca="false">($AC117-$X117)/5+Y117</f>
        <v>4.87998161292836</v>
      </c>
      <c r="AA117" s="1" t="n">
        <f aca="false">($AC117-$X117)/5+Z117</f>
        <v>4.88076725479976</v>
      </c>
      <c r="AB117" s="1" t="n">
        <f aca="false">($AC117-$X117)/5+AA117</f>
        <v>4.88155289667116</v>
      </c>
      <c r="AC117" s="1" t="n">
        <v>4.88233853854256</v>
      </c>
      <c r="AD117" s="1" t="n">
        <f aca="false">($AH117-$AC117)/5+AC117</f>
        <v>4.87775591433459</v>
      </c>
      <c r="AE117" s="1" t="n">
        <f aca="false">($AH117-$AC117)/5+AD117</f>
        <v>4.87317329012662</v>
      </c>
      <c r="AF117" s="1" t="n">
        <f aca="false">($AH117-$AC117)/5+AE117</f>
        <v>4.86859066591864</v>
      </c>
      <c r="AG117" s="1" t="n">
        <f aca="false">($AH117-$AC117)/5+AF117</f>
        <v>4.86400804171067</v>
      </c>
      <c r="AH117" s="1" t="n">
        <v>4.8594254175027</v>
      </c>
      <c r="AI117" s="1" t="n">
        <f aca="false">TREND($X117:$AH117,$X$1:$AH$1,AI$1,1)</f>
        <v>4.86362722869734</v>
      </c>
      <c r="AJ117" s="1" t="n">
        <f aca="false">TREND($X117:$AH117,$X$1:$AH$1,AJ$1,1)</f>
        <v>4.86172873752905</v>
      </c>
      <c r="AK117" s="1" t="n">
        <f aca="false">TREND($X117:$AH117,$X$1:$AH$1,AK$1,1)</f>
        <v>4.85983024636076</v>
      </c>
      <c r="AL117" s="1" t="n">
        <f aca="false">TREND($X117:$AH117,$X$1:$AH$1,AL$1,1)</f>
        <v>4.85793175519248</v>
      </c>
      <c r="AM117" s="1" t="n">
        <f aca="false">TREND($X117:$AH117,$X$1:$AH$1,AM$1,1)</f>
        <v>4.85603326402419</v>
      </c>
      <c r="AN117" s="1" t="n">
        <f aca="false">TREND($X117:$AH117,$X$1:$AH$1,AN$1,1)</f>
        <v>4.85413477285591</v>
      </c>
      <c r="AO117" s="1" t="n">
        <f aca="false">TREND($X117:$AH117,$X$1:$AH$1,AO$1,1)</f>
        <v>4.85223628168762</v>
      </c>
      <c r="AP117" s="1" t="n">
        <f aca="false">TREND($X117:$AH117,$X$1:$AH$1,AP$1,1)</f>
        <v>4.85033779051933</v>
      </c>
      <c r="AQ117" s="1" t="n">
        <f aca="false">TREND($X117:$AH117,$X$1:$AH$1,AQ$1,1)</f>
        <v>4.84843929935105</v>
      </c>
      <c r="AR117" s="1" t="n">
        <f aca="false">TREND($X117:$AH117,$X$1:$AH$1,AR$1,1)</f>
        <v>4.84654080818276</v>
      </c>
      <c r="AS117" s="1" t="n">
        <f aca="false">TREND($X117:$AH117,$X$1:$AH$1,AS$1,1)</f>
        <v>4.84464231701447</v>
      </c>
      <c r="AT117" s="1" t="n">
        <f aca="false">TREND($X117:$AH117,$X$1:$AH$1,AT$1,1)</f>
        <v>4.84274382584619</v>
      </c>
      <c r="AU117" s="1" t="n">
        <f aca="false">TREND($X117:$AH117,$X$1:$AH$1,AU$1,1)</f>
        <v>4.8408453346779</v>
      </c>
      <c r="AV117" s="1" t="n">
        <f aca="false">TREND($X117:$AH117,$X$1:$AH$1,AV$1,1)</f>
        <v>4.83894684350962</v>
      </c>
      <c r="AW117" s="1" t="n">
        <f aca="false">TREND($X117:$AH117,$X$1:$AH$1,AW$1,1)</f>
        <v>4.83704835234133</v>
      </c>
      <c r="AX117" s="1" t="n">
        <f aca="false">TREND($X117:$AH117,$X$1:$AH$1,AX$1,1)</f>
        <v>4.83514986117304</v>
      </c>
      <c r="AY117" s="1" t="n">
        <f aca="false">TREND($X117:$AH117,$X$1:$AH$1,AY$1,1)</f>
        <v>4.83325137000476</v>
      </c>
      <c r="AZ117" s="1" t="n">
        <f aca="false">TREND($X117:$AH117,$X$1:$AH$1,AZ$1,1)</f>
        <v>4.83135287883647</v>
      </c>
      <c r="BA117" s="1" t="n">
        <f aca="false">TREND($X117:$AH117,$X$1:$AH$1,BA$1,1)</f>
        <v>4.82945438766819</v>
      </c>
      <c r="BB117" s="1" t="n">
        <f aca="false">TREND($X117:$AH117,$X$1:$AH$1,BB$1,1)</f>
        <v>4.8275558964999</v>
      </c>
      <c r="BC117" s="1" t="n">
        <f aca="false">TREND($X117:$AH117,$X$1:$AH$1,BC$1,1)</f>
        <v>4.82565740533161</v>
      </c>
      <c r="BD117" s="1" t="n">
        <f aca="false">TREND($X117:$AH117,$X$1:$AH$1,BD$1,1)</f>
        <v>4.82375891416333</v>
      </c>
      <c r="BE117" s="1" t="n">
        <f aca="false">TREND($X117:$AH117,$X$1:$AH$1,BE$1,1)</f>
        <v>4.82186042299504</v>
      </c>
      <c r="BF117" s="1" t="n">
        <f aca="false">TREND($X117:$AH117,$X$1:$AH$1,BF$1,1)</f>
        <v>4.81996193182675</v>
      </c>
      <c r="BG117" s="1" t="n">
        <f aca="false">TREND($X117:$AH117,$X$1:$AH$1,BG$1,1)</f>
        <v>4.81806344065847</v>
      </c>
      <c r="BH117" s="1" t="n">
        <f aca="false">TREND($X117:$AH117,$X$1:$AH$1,BH$1,1)</f>
        <v>4.81616494949018</v>
      </c>
      <c r="BI117" s="1" t="n">
        <f aca="false">TREND($X117:$AH117,$X$1:$AH$1,BI$1,1)</f>
        <v>4.8142664583219</v>
      </c>
      <c r="BJ117" s="1" t="n">
        <f aca="false">TREND($X117:$AH117,$X$1:$AH$1,BJ$1,1)</f>
        <v>4.81236796715361</v>
      </c>
      <c r="BK117" s="1" t="n">
        <f aca="false">TREND($X117:$AH117,$X$1:$AH$1,BK$1,1)</f>
        <v>4.81046947598532</v>
      </c>
      <c r="BL117" s="1" t="n">
        <f aca="false">TREND($X117:$AH117,$X$1:$AH$1,BL$1,1)</f>
        <v>4.80857098481704</v>
      </c>
      <c r="BM117" s="1" t="n">
        <f aca="false">TREND($X117:$AH117,$X$1:$AH$1,BM$1,1)</f>
        <v>4.80667249364875</v>
      </c>
      <c r="BN117" s="1" t="n">
        <f aca="false">TREND($X117:$AH117,$X$1:$AH$1,BN$1,1)</f>
        <v>4.80477400248047</v>
      </c>
      <c r="BO117" s="1" t="n">
        <f aca="false">TREND($X117:$AH117,$X$1:$AH$1,BO$1,1)</f>
        <v>4.80287551131218</v>
      </c>
      <c r="BP117" s="1" t="n">
        <f aca="false">TREND($X117:$AH117,$X$1:$AH$1,BP$1,1)</f>
        <v>4.80097702014389</v>
      </c>
      <c r="BQ117" s="1" t="n">
        <f aca="false">TREND($X117:$AH117,$X$1:$AH$1,BQ$1,1)</f>
        <v>4.79907852897561</v>
      </c>
      <c r="BR117" s="1" t="n">
        <f aca="false">TREND($X117:$AH117,$X$1:$AH$1,BR$1,1)</f>
        <v>4.79718003780732</v>
      </c>
      <c r="BS117" s="1" t="n">
        <f aca="false">TREND($X117:$AH117,$X$1:$AH$1,BS$1,1)</f>
        <v>4.79528154663904</v>
      </c>
      <c r="BT117" s="1" t="n">
        <f aca="false">TREND($X117:$AH117,$X$1:$AH$1,BT$1,1)</f>
        <v>4.79338305547075</v>
      </c>
      <c r="BU117" s="1" t="n">
        <f aca="false">TREND($X117:$AH117,$X$1:$AH$1,BU$1,1)</f>
        <v>4.79148456430246</v>
      </c>
      <c r="BV117" s="1" t="n">
        <f aca="false">TREND($X117:$AH117,$X$1:$AH$1,BV$1,1)</f>
        <v>4.78958607313418</v>
      </c>
      <c r="BW117" s="1" t="n">
        <f aca="false">TREND($X117:$AH117,$X$1:$AH$1,BW$1,1)</f>
        <v>4.78768758196589</v>
      </c>
      <c r="BX117" s="1" t="n">
        <f aca="false">TREND($X117:$AH117,$X$1:$AH$1,BX$1,1)</f>
        <v>4.7857890907976</v>
      </c>
      <c r="BY117" s="1" t="n">
        <f aca="false">TREND($X117:$AH117,$X$1:$AH$1,BY$1,1)</f>
        <v>4.78389059962932</v>
      </c>
      <c r="BZ117" s="1" t="n">
        <f aca="false">TREND($X117:$AH117,$X$1:$AH$1,BZ$1,1)</f>
        <v>4.78199210846103</v>
      </c>
      <c r="CA117" s="1" t="n">
        <f aca="false">TREND($X117:$AH117,$X$1:$AH$1,CA$1,1)</f>
        <v>4.78009361729275</v>
      </c>
      <c r="CB117" s="1" t="n">
        <f aca="false">TREND($X117:$AH117,$X$1:$AH$1,CB$1,1)</f>
        <v>4.77819512612446</v>
      </c>
      <c r="CC117" s="1" t="n">
        <f aca="false">TREND($X117:$AH117,$X$1:$AH$1,CC$1,1)</f>
        <v>4.77629663495617</v>
      </c>
      <c r="CD117" s="1" t="n">
        <f aca="false">TREND($X117:$AH117,$X$1:$AH$1,CD$1,1)</f>
        <v>4.77439814378789</v>
      </c>
      <c r="CE117" s="1" t="n">
        <f aca="false">TREND($X117:$AH117,$X$1:$AH$1,CE$1,1)</f>
        <v>4.7724996526196</v>
      </c>
      <c r="CF117" s="1" t="n">
        <f aca="false">TREND($X117:$AH117,$X$1:$AH$1,CF$1,1)</f>
        <v>4.77060116145132</v>
      </c>
    </row>
    <row r="118" customFormat="false" ht="12.8" hidden="false" customHeight="false" outlineLevel="0" collapsed="false">
      <c r="A118" s="1" t="s">
        <v>18</v>
      </c>
      <c r="B118" s="1" t="s">
        <v>14</v>
      </c>
      <c r="C118" s="1" t="s">
        <v>7</v>
      </c>
      <c r="D118" s="1" t="n">
        <v>2.17263411650708</v>
      </c>
      <c r="E118" s="1" t="n">
        <f aca="false">($I118-$D118)/5+D118</f>
        <v>2.15001150695295</v>
      </c>
      <c r="F118" s="1" t="n">
        <f aca="false">($I118-$D118)/5+E118</f>
        <v>2.12738889739883</v>
      </c>
      <c r="G118" s="1" t="n">
        <f aca="false">($I118-$D118)/5+F118</f>
        <v>2.1047662878447</v>
      </c>
      <c r="H118" s="1" t="n">
        <f aca="false">($I118-$D118)/5+G118</f>
        <v>2.08214367829058</v>
      </c>
      <c r="I118" s="1" t="n">
        <v>2.05952106873645</v>
      </c>
      <c r="J118" s="1" t="n">
        <f aca="false">($N118-$I118)/5+I118</f>
        <v>2.05952106873645</v>
      </c>
      <c r="K118" s="1" t="n">
        <f aca="false">($N118-$I118)/5+J118</f>
        <v>2.05952106873645</v>
      </c>
      <c r="L118" s="1" t="n">
        <f aca="false">($N118-$I118)/5+K118</f>
        <v>2.05952106873645</v>
      </c>
      <c r="M118" s="1" t="n">
        <f aca="false">($N118-$I118)/5+L118</f>
        <v>2.05952106873645</v>
      </c>
      <c r="N118" s="1" t="n">
        <v>2.05952106873645</v>
      </c>
      <c r="O118" s="1" t="n">
        <f aca="false">($S118-$N118)/5+N118</f>
        <v>2.14516232703123</v>
      </c>
      <c r="P118" s="1" t="n">
        <f aca="false">($S118-$N118)/5+O118</f>
        <v>2.23080358532601</v>
      </c>
      <c r="Q118" s="1" t="n">
        <f aca="false">($S118-$N118)/5+P118</f>
        <v>2.31644484362079</v>
      </c>
      <c r="R118" s="1" t="n">
        <f aca="false">($S118-$N118)/5+Q118</f>
        <v>2.40208610191557</v>
      </c>
      <c r="S118" s="1" t="n">
        <v>2.48772736021035</v>
      </c>
      <c r="T118" s="1" t="n">
        <f aca="false">($X118-$S118)/5+S118</f>
        <v>2.49499595921193</v>
      </c>
      <c r="U118" s="1" t="n">
        <f aca="false">($X118-$S118)/5+T118</f>
        <v>2.50226455821351</v>
      </c>
      <c r="V118" s="1" t="n">
        <f aca="false">($X118-$S118)/5+U118</f>
        <v>2.50953315721509</v>
      </c>
      <c r="W118" s="1" t="n">
        <f aca="false">($X118-$S118)/5+V118</f>
        <v>2.51680175621667</v>
      </c>
      <c r="X118" s="1" t="n">
        <v>2.52407035521825</v>
      </c>
      <c r="Y118" s="1" t="n">
        <f aca="false">($AC118-$X118)/5+X118</f>
        <v>2.52561214460581</v>
      </c>
      <c r="Z118" s="1" t="n">
        <f aca="false">($AC118-$X118)/5+Y118</f>
        <v>2.52715393399337</v>
      </c>
      <c r="AA118" s="1" t="n">
        <f aca="false">($AC118-$X118)/5+Z118</f>
        <v>2.52869572338092</v>
      </c>
      <c r="AB118" s="1" t="n">
        <f aca="false">($AC118-$X118)/5+AA118</f>
        <v>2.53023751276848</v>
      </c>
      <c r="AC118" s="1" t="n">
        <v>2.53177930215604</v>
      </c>
      <c r="AD118" s="1" t="n">
        <f aca="false">($AH118-$AC118)/5+AC118</f>
        <v>2.52936553701083</v>
      </c>
      <c r="AE118" s="1" t="n">
        <f aca="false">($AH118-$AC118)/5+AD118</f>
        <v>2.52695177186561</v>
      </c>
      <c r="AF118" s="1" t="n">
        <f aca="false">($AH118-$AC118)/5+AE118</f>
        <v>2.5245380067204</v>
      </c>
      <c r="AG118" s="1" t="n">
        <f aca="false">($AH118-$AC118)/5+AF118</f>
        <v>2.52212424157518</v>
      </c>
      <c r="AH118" s="1" t="n">
        <v>2.51971047642997</v>
      </c>
      <c r="AI118" s="1" t="n">
        <f aca="false">TREND($X118:$AH118,$X$1:$AH$1,AI$1,1)</f>
        <v>2.52376943688384</v>
      </c>
      <c r="AJ118" s="1" t="n">
        <f aca="false">TREND($X118:$AH118,$X$1:$AH$1,AJ$1,1)</f>
        <v>2.52333344900501</v>
      </c>
      <c r="AK118" s="1" t="n">
        <f aca="false">TREND($X118:$AH118,$X$1:$AH$1,AK$1,1)</f>
        <v>2.52289746112618</v>
      </c>
      <c r="AL118" s="1" t="n">
        <f aca="false">TREND($X118:$AH118,$X$1:$AH$1,AL$1,1)</f>
        <v>2.52246147324735</v>
      </c>
      <c r="AM118" s="1" t="n">
        <f aca="false">TREND($X118:$AH118,$X$1:$AH$1,AM$1,1)</f>
        <v>2.52202548536852</v>
      </c>
      <c r="AN118" s="1" t="n">
        <f aca="false">TREND($X118:$AH118,$X$1:$AH$1,AN$1,1)</f>
        <v>2.5215894974897</v>
      </c>
      <c r="AO118" s="1" t="n">
        <f aca="false">TREND($X118:$AH118,$X$1:$AH$1,AO$1,1)</f>
        <v>2.52115350961087</v>
      </c>
      <c r="AP118" s="1" t="n">
        <f aca="false">TREND($X118:$AH118,$X$1:$AH$1,AP$1,1)</f>
        <v>2.52071752173204</v>
      </c>
      <c r="AQ118" s="1" t="n">
        <f aca="false">TREND($X118:$AH118,$X$1:$AH$1,AQ$1,1)</f>
        <v>2.52028153385321</v>
      </c>
      <c r="AR118" s="1" t="n">
        <f aca="false">TREND($X118:$AH118,$X$1:$AH$1,AR$1,1)</f>
        <v>2.51984554597438</v>
      </c>
      <c r="AS118" s="1" t="n">
        <f aca="false">TREND($X118:$AH118,$X$1:$AH$1,AS$1,1)</f>
        <v>2.51940955809555</v>
      </c>
      <c r="AT118" s="1" t="n">
        <f aca="false">TREND($X118:$AH118,$X$1:$AH$1,AT$1,1)</f>
        <v>2.51897357021673</v>
      </c>
      <c r="AU118" s="1" t="n">
        <f aca="false">TREND($X118:$AH118,$X$1:$AH$1,AU$1,1)</f>
        <v>2.5185375823379</v>
      </c>
      <c r="AV118" s="1" t="n">
        <f aca="false">TREND($X118:$AH118,$X$1:$AH$1,AV$1,1)</f>
        <v>2.51810159445907</v>
      </c>
      <c r="AW118" s="1" t="n">
        <f aca="false">TREND($X118:$AH118,$X$1:$AH$1,AW$1,1)</f>
        <v>2.51766560658024</v>
      </c>
      <c r="AX118" s="1" t="n">
        <f aca="false">TREND($X118:$AH118,$X$1:$AH$1,AX$1,1)</f>
        <v>2.51722961870141</v>
      </c>
      <c r="AY118" s="1" t="n">
        <f aca="false">TREND($X118:$AH118,$X$1:$AH$1,AY$1,1)</f>
        <v>2.51679363082259</v>
      </c>
      <c r="AZ118" s="1" t="n">
        <f aca="false">TREND($X118:$AH118,$X$1:$AH$1,AZ$1,1)</f>
        <v>2.51635764294376</v>
      </c>
      <c r="BA118" s="1" t="n">
        <f aca="false">TREND($X118:$AH118,$X$1:$AH$1,BA$1,1)</f>
        <v>2.51592165506493</v>
      </c>
      <c r="BB118" s="1" t="n">
        <f aca="false">TREND($X118:$AH118,$X$1:$AH$1,BB$1,1)</f>
        <v>2.5154856671861</v>
      </c>
      <c r="BC118" s="1" t="n">
        <f aca="false">TREND($X118:$AH118,$X$1:$AH$1,BC$1,1)</f>
        <v>2.51504967930727</v>
      </c>
      <c r="BD118" s="1" t="n">
        <f aca="false">TREND($X118:$AH118,$X$1:$AH$1,BD$1,1)</f>
        <v>2.51461369142844</v>
      </c>
      <c r="BE118" s="1" t="n">
        <f aca="false">TREND($X118:$AH118,$X$1:$AH$1,BE$1,1)</f>
        <v>2.51417770354962</v>
      </c>
      <c r="BF118" s="1" t="n">
        <f aca="false">TREND($X118:$AH118,$X$1:$AH$1,BF$1,1)</f>
        <v>2.51374171567079</v>
      </c>
      <c r="BG118" s="1" t="n">
        <f aca="false">TREND($X118:$AH118,$X$1:$AH$1,BG$1,1)</f>
        <v>2.51330572779196</v>
      </c>
      <c r="BH118" s="1" t="n">
        <f aca="false">TREND($X118:$AH118,$X$1:$AH$1,BH$1,1)</f>
        <v>2.51286973991313</v>
      </c>
      <c r="BI118" s="1" t="n">
        <f aca="false">TREND($X118:$AH118,$X$1:$AH$1,BI$1,1)</f>
        <v>2.5124337520343</v>
      </c>
      <c r="BJ118" s="1" t="n">
        <f aca="false">TREND($X118:$AH118,$X$1:$AH$1,BJ$1,1)</f>
        <v>2.51199776415548</v>
      </c>
      <c r="BK118" s="1" t="n">
        <f aca="false">TREND($X118:$AH118,$X$1:$AH$1,BK$1,1)</f>
        <v>2.51156177627665</v>
      </c>
      <c r="BL118" s="1" t="n">
        <f aca="false">TREND($X118:$AH118,$X$1:$AH$1,BL$1,1)</f>
        <v>2.51112578839782</v>
      </c>
      <c r="BM118" s="1" t="n">
        <f aca="false">TREND($X118:$AH118,$X$1:$AH$1,BM$1,1)</f>
        <v>2.51068980051899</v>
      </c>
      <c r="BN118" s="1" t="n">
        <f aca="false">TREND($X118:$AH118,$X$1:$AH$1,BN$1,1)</f>
        <v>2.51025381264016</v>
      </c>
      <c r="BO118" s="1" t="n">
        <f aca="false">TREND($X118:$AH118,$X$1:$AH$1,BO$1,1)</f>
        <v>2.50981782476134</v>
      </c>
      <c r="BP118" s="1" t="n">
        <f aca="false">TREND($X118:$AH118,$X$1:$AH$1,BP$1,1)</f>
        <v>2.50938183688251</v>
      </c>
      <c r="BQ118" s="1" t="n">
        <f aca="false">TREND($X118:$AH118,$X$1:$AH$1,BQ$1,1)</f>
        <v>2.50894584900368</v>
      </c>
      <c r="BR118" s="1" t="n">
        <f aca="false">TREND($X118:$AH118,$X$1:$AH$1,BR$1,1)</f>
        <v>2.50850986112485</v>
      </c>
      <c r="BS118" s="1" t="n">
        <f aca="false">TREND($X118:$AH118,$X$1:$AH$1,BS$1,1)</f>
        <v>2.50807387324602</v>
      </c>
      <c r="BT118" s="1" t="n">
        <f aca="false">TREND($X118:$AH118,$X$1:$AH$1,BT$1,1)</f>
        <v>2.50763788536719</v>
      </c>
      <c r="BU118" s="1" t="n">
        <f aca="false">TREND($X118:$AH118,$X$1:$AH$1,BU$1,1)</f>
        <v>2.50720189748837</v>
      </c>
      <c r="BV118" s="1" t="n">
        <f aca="false">TREND($X118:$AH118,$X$1:$AH$1,BV$1,1)</f>
        <v>2.50676590960954</v>
      </c>
      <c r="BW118" s="1" t="n">
        <f aca="false">TREND($X118:$AH118,$X$1:$AH$1,BW$1,1)</f>
        <v>2.50632992173071</v>
      </c>
      <c r="BX118" s="1" t="n">
        <f aca="false">TREND($X118:$AH118,$X$1:$AH$1,BX$1,1)</f>
        <v>2.50589393385188</v>
      </c>
      <c r="BY118" s="1" t="n">
        <f aca="false">TREND($X118:$AH118,$X$1:$AH$1,BY$1,1)</f>
        <v>2.50545794597305</v>
      </c>
      <c r="BZ118" s="1" t="n">
        <f aca="false">TREND($X118:$AH118,$X$1:$AH$1,BZ$1,1)</f>
        <v>2.50502195809423</v>
      </c>
      <c r="CA118" s="1" t="n">
        <f aca="false">TREND($X118:$AH118,$X$1:$AH$1,CA$1,1)</f>
        <v>2.5045859702154</v>
      </c>
      <c r="CB118" s="1" t="n">
        <f aca="false">TREND($X118:$AH118,$X$1:$AH$1,CB$1,1)</f>
        <v>2.50414998233657</v>
      </c>
      <c r="CC118" s="1" t="n">
        <f aca="false">TREND($X118:$AH118,$X$1:$AH$1,CC$1,1)</f>
        <v>2.50371399445774</v>
      </c>
      <c r="CD118" s="1" t="n">
        <f aca="false">TREND($X118:$AH118,$X$1:$AH$1,CD$1,1)</f>
        <v>2.50327800657891</v>
      </c>
      <c r="CE118" s="1" t="n">
        <f aca="false">TREND($X118:$AH118,$X$1:$AH$1,CE$1,1)</f>
        <v>2.50284201870008</v>
      </c>
      <c r="CF118" s="1" t="n">
        <f aca="false">TREND($X118:$AH118,$X$1:$AH$1,CF$1,1)</f>
        <v>2.50240603082126</v>
      </c>
    </row>
    <row r="119" customFormat="false" ht="12.8" hidden="false" customHeight="false" outlineLevel="0" collapsed="false">
      <c r="A119" s="1" t="s">
        <v>18</v>
      </c>
      <c r="B119" s="1" t="s">
        <v>14</v>
      </c>
      <c r="C119" s="1" t="s">
        <v>15</v>
      </c>
      <c r="D119" s="1" t="n">
        <v>2.05191468449192</v>
      </c>
      <c r="E119" s="1" t="n">
        <f aca="false">($I119-$D119)/5+D119</f>
        <v>2.12664916130868</v>
      </c>
      <c r="F119" s="1" t="n">
        <f aca="false">($I119-$D119)/5+E119</f>
        <v>2.20138363812544</v>
      </c>
      <c r="G119" s="1" t="n">
        <f aca="false">($I119-$D119)/5+F119</f>
        <v>2.2761181149422</v>
      </c>
      <c r="H119" s="1" t="n">
        <f aca="false">($I119-$D119)/5+G119</f>
        <v>2.35085259175896</v>
      </c>
      <c r="I119" s="1" t="n">
        <v>2.42558706857572</v>
      </c>
      <c r="J119" s="1" t="n">
        <f aca="false">($N119-$I119)/5+I119</f>
        <v>2.43572454743897</v>
      </c>
      <c r="K119" s="1" t="n">
        <f aca="false">($N119-$I119)/5+J119</f>
        <v>2.44586202630222</v>
      </c>
      <c r="L119" s="1" t="n">
        <f aca="false">($N119-$I119)/5+K119</f>
        <v>2.45599950516547</v>
      </c>
      <c r="M119" s="1" t="n">
        <f aca="false">($N119-$I119)/5+L119</f>
        <v>2.46613698402872</v>
      </c>
      <c r="N119" s="1" t="n">
        <v>2.47627446289197</v>
      </c>
      <c r="O119" s="1" t="n">
        <f aca="false">($S119-$N119)/5+N119</f>
        <v>2.47627446289197</v>
      </c>
      <c r="P119" s="1" t="n">
        <f aca="false">($S119-$N119)/5+O119</f>
        <v>2.47627446289197</v>
      </c>
      <c r="Q119" s="1" t="n">
        <f aca="false">($S119-$N119)/5+P119</f>
        <v>2.47627446289197</v>
      </c>
      <c r="R119" s="1" t="n">
        <f aca="false">($S119-$N119)/5+Q119</f>
        <v>2.47627446289197</v>
      </c>
      <c r="S119" s="1" t="n">
        <v>2.47627446289197</v>
      </c>
      <c r="T119" s="1" t="n">
        <f aca="false">($X119-$S119)/5+S119</f>
        <v>2.47627446289197</v>
      </c>
      <c r="U119" s="1" t="n">
        <f aca="false">($X119-$S119)/5+T119</f>
        <v>2.47627446289197</v>
      </c>
      <c r="V119" s="1" t="n">
        <f aca="false">($X119-$S119)/5+U119</f>
        <v>2.47627446289197</v>
      </c>
      <c r="W119" s="1" t="n">
        <f aca="false">($X119-$S119)/5+V119</f>
        <v>2.47627446289197</v>
      </c>
      <c r="X119" s="1" t="n">
        <v>2.47627446289197</v>
      </c>
      <c r="Y119" s="1" t="n">
        <f aca="false">($AC119-$X119)/5+X119</f>
        <v>2.47627446289197</v>
      </c>
      <c r="Z119" s="1" t="n">
        <f aca="false">($AC119-$X119)/5+Y119</f>
        <v>2.47627446289197</v>
      </c>
      <c r="AA119" s="1" t="n">
        <f aca="false">($AC119-$X119)/5+Z119</f>
        <v>2.47627446289197</v>
      </c>
      <c r="AB119" s="1" t="n">
        <f aca="false">($AC119-$X119)/5+AA119</f>
        <v>2.47627446289197</v>
      </c>
      <c r="AC119" s="1" t="n">
        <v>2.47627446289197</v>
      </c>
      <c r="AD119" s="1" t="n">
        <f aca="false">($AH119-$AC119)/5+AC119</f>
        <v>2.46177007005686</v>
      </c>
      <c r="AE119" s="1" t="n">
        <f aca="false">($AH119-$AC119)/5+AD119</f>
        <v>2.44726567722175</v>
      </c>
      <c r="AF119" s="1" t="n">
        <f aca="false">($AH119-$AC119)/5+AE119</f>
        <v>2.43276128438663</v>
      </c>
      <c r="AG119" s="1" t="n">
        <f aca="false">($AH119-$AC119)/5+AF119</f>
        <v>2.41825689155152</v>
      </c>
      <c r="AH119" s="1" t="n">
        <v>2.40375249871641</v>
      </c>
      <c r="AI119" s="1" t="n">
        <f aca="false">TREND($X119:$AH119,$X$1:$AH$1,AI$1,1)</f>
        <v>2.41298256688421</v>
      </c>
      <c r="AJ119" s="1" t="n">
        <f aca="false">TREND($X119:$AH119,$X$1:$AH$1,AJ$1,1)</f>
        <v>2.40573037046665</v>
      </c>
      <c r="AK119" s="1" t="n">
        <f aca="false">TREND($X119:$AH119,$X$1:$AH$1,AK$1,1)</f>
        <v>2.3984781740491</v>
      </c>
      <c r="AL119" s="1" t="n">
        <f aca="false">TREND($X119:$AH119,$X$1:$AH$1,AL$1,1)</f>
        <v>2.39122597763154</v>
      </c>
      <c r="AM119" s="1" t="n">
        <f aca="false">TREND($X119:$AH119,$X$1:$AH$1,AM$1,1)</f>
        <v>2.38397378121399</v>
      </c>
      <c r="AN119" s="1" t="n">
        <f aca="false">TREND($X119:$AH119,$X$1:$AH$1,AN$1,1)</f>
        <v>2.37672158479643</v>
      </c>
      <c r="AO119" s="1" t="n">
        <f aca="false">TREND($X119:$AH119,$X$1:$AH$1,AO$1,1)</f>
        <v>2.36946938837887</v>
      </c>
      <c r="AP119" s="1" t="n">
        <f aca="false">TREND($X119:$AH119,$X$1:$AH$1,AP$1,1)</f>
        <v>2.36221719196132</v>
      </c>
      <c r="AQ119" s="1" t="n">
        <f aca="false">TREND($X119:$AH119,$X$1:$AH$1,AQ$1,1)</f>
        <v>2.35496499554376</v>
      </c>
      <c r="AR119" s="1" t="n">
        <f aca="false">TREND($X119:$AH119,$X$1:$AH$1,AR$1,1)</f>
        <v>2.3477127991262</v>
      </c>
      <c r="AS119" s="1" t="n">
        <f aca="false">TREND($X119:$AH119,$X$1:$AH$1,AS$1,1)</f>
        <v>2.34046060270865</v>
      </c>
      <c r="AT119" s="1" t="n">
        <f aca="false">TREND($X119:$AH119,$X$1:$AH$1,AT$1,1)</f>
        <v>2.33320840629109</v>
      </c>
      <c r="AU119" s="1" t="n">
        <f aca="false">TREND($X119:$AH119,$X$1:$AH$1,AU$1,1)</f>
        <v>2.32595620987354</v>
      </c>
      <c r="AV119" s="1" t="n">
        <f aca="false">TREND($X119:$AH119,$X$1:$AH$1,AV$1,1)</f>
        <v>2.31870401345598</v>
      </c>
      <c r="AW119" s="1" t="n">
        <f aca="false">TREND($X119:$AH119,$X$1:$AH$1,AW$1,1)</f>
        <v>2.31145181703842</v>
      </c>
      <c r="AX119" s="1" t="n">
        <f aca="false">TREND($X119:$AH119,$X$1:$AH$1,AX$1,1)</f>
        <v>2.30419962062087</v>
      </c>
      <c r="AY119" s="1" t="n">
        <f aca="false">TREND($X119:$AH119,$X$1:$AH$1,AY$1,1)</f>
        <v>2.29694742420331</v>
      </c>
      <c r="AZ119" s="1" t="n">
        <f aca="false">TREND($X119:$AH119,$X$1:$AH$1,AZ$1,1)</f>
        <v>2.28969522778576</v>
      </c>
      <c r="BA119" s="1" t="n">
        <f aca="false">TREND($X119:$AH119,$X$1:$AH$1,BA$1,1)</f>
        <v>2.2824430313682</v>
      </c>
      <c r="BB119" s="1" t="n">
        <f aca="false">TREND($X119:$AH119,$X$1:$AH$1,BB$1,1)</f>
        <v>2.27519083495064</v>
      </c>
      <c r="BC119" s="1" t="n">
        <f aca="false">TREND($X119:$AH119,$X$1:$AH$1,BC$1,1)</f>
        <v>2.26793863853309</v>
      </c>
      <c r="BD119" s="1" t="n">
        <f aca="false">TREND($X119:$AH119,$X$1:$AH$1,BD$1,1)</f>
        <v>2.26068644211553</v>
      </c>
      <c r="BE119" s="1" t="n">
        <f aca="false">TREND($X119:$AH119,$X$1:$AH$1,BE$1,1)</f>
        <v>2.25343424569797</v>
      </c>
      <c r="BF119" s="1" t="n">
        <f aca="false">TREND($X119:$AH119,$X$1:$AH$1,BF$1,1)</f>
        <v>2.24618204928042</v>
      </c>
      <c r="BG119" s="1" t="n">
        <f aca="false">TREND($X119:$AH119,$X$1:$AH$1,BG$1,1)</f>
        <v>2.23892985286286</v>
      </c>
      <c r="BH119" s="1" t="n">
        <f aca="false">TREND($X119:$AH119,$X$1:$AH$1,BH$1,1)</f>
        <v>2.23167765644531</v>
      </c>
      <c r="BI119" s="1" t="n">
        <f aca="false">TREND($X119:$AH119,$X$1:$AH$1,BI$1,1)</f>
        <v>2.22442546002775</v>
      </c>
      <c r="BJ119" s="1" t="n">
        <f aca="false">TREND($X119:$AH119,$X$1:$AH$1,BJ$1,1)</f>
        <v>2.21717326361019</v>
      </c>
      <c r="BK119" s="1" t="n">
        <f aca="false">TREND($X119:$AH119,$X$1:$AH$1,BK$1,1)</f>
        <v>2.20992106719264</v>
      </c>
      <c r="BL119" s="1" t="n">
        <f aca="false">TREND($X119:$AH119,$X$1:$AH$1,BL$1,1)</f>
        <v>2.20266887077508</v>
      </c>
      <c r="BM119" s="1" t="n">
        <f aca="false">TREND($X119:$AH119,$X$1:$AH$1,BM$1,1)</f>
        <v>2.19541667435753</v>
      </c>
      <c r="BN119" s="1" t="n">
        <f aca="false">TREND($X119:$AH119,$X$1:$AH$1,BN$1,1)</f>
        <v>2.18816447793997</v>
      </c>
      <c r="BO119" s="1" t="n">
        <f aca="false">TREND($X119:$AH119,$X$1:$AH$1,BO$1,1)</f>
        <v>2.18091228152241</v>
      </c>
      <c r="BP119" s="1" t="n">
        <f aca="false">TREND($X119:$AH119,$X$1:$AH$1,BP$1,1)</f>
        <v>2.17366008510486</v>
      </c>
      <c r="BQ119" s="1" t="n">
        <f aca="false">TREND($X119:$AH119,$X$1:$AH$1,BQ$1,1)</f>
        <v>2.1664078886873</v>
      </c>
      <c r="BR119" s="1" t="n">
        <f aca="false">TREND($X119:$AH119,$X$1:$AH$1,BR$1,1)</f>
        <v>2.15915569226975</v>
      </c>
      <c r="BS119" s="1" t="n">
        <f aca="false">TREND($X119:$AH119,$X$1:$AH$1,BS$1,1)</f>
        <v>2.15190349585219</v>
      </c>
      <c r="BT119" s="1" t="n">
        <f aca="false">TREND($X119:$AH119,$X$1:$AH$1,BT$1,1)</f>
        <v>2.14465129943463</v>
      </c>
      <c r="BU119" s="1" t="n">
        <f aca="false">TREND($X119:$AH119,$X$1:$AH$1,BU$1,1)</f>
        <v>2.13739910301708</v>
      </c>
      <c r="BV119" s="1" t="n">
        <f aca="false">TREND($X119:$AH119,$X$1:$AH$1,BV$1,1)</f>
        <v>2.13014690659952</v>
      </c>
      <c r="BW119" s="1" t="n">
        <f aca="false">TREND($X119:$AH119,$X$1:$AH$1,BW$1,1)</f>
        <v>2.12289471018197</v>
      </c>
      <c r="BX119" s="1" t="n">
        <f aca="false">TREND($X119:$AH119,$X$1:$AH$1,BX$1,1)</f>
        <v>2.11564251376441</v>
      </c>
      <c r="BY119" s="1" t="n">
        <f aca="false">TREND($X119:$AH119,$X$1:$AH$1,BY$1,1)</f>
        <v>2.10839031734685</v>
      </c>
      <c r="BZ119" s="1" t="n">
        <f aca="false">TREND($X119:$AH119,$X$1:$AH$1,BZ$1,1)</f>
        <v>2.1011381209293</v>
      </c>
      <c r="CA119" s="1" t="n">
        <f aca="false">TREND($X119:$AH119,$X$1:$AH$1,CA$1,1)</f>
        <v>2.09388592451174</v>
      </c>
      <c r="CB119" s="1" t="n">
        <f aca="false">TREND($X119:$AH119,$X$1:$AH$1,CB$1,1)</f>
        <v>2.08663372809418</v>
      </c>
      <c r="CC119" s="1" t="n">
        <f aca="false">TREND($X119:$AH119,$X$1:$AH$1,CC$1,1)</f>
        <v>2.07938153167663</v>
      </c>
      <c r="CD119" s="1" t="n">
        <f aca="false">TREND($X119:$AH119,$X$1:$AH$1,CD$1,1)</f>
        <v>2.07212933525907</v>
      </c>
      <c r="CE119" s="1" t="n">
        <f aca="false">TREND($X119:$AH119,$X$1:$AH$1,CE$1,1)</f>
        <v>2.06487713884152</v>
      </c>
      <c r="CF119" s="1" t="n">
        <f aca="false">TREND($X119:$AH119,$X$1:$AH$1,CF$1,1)</f>
        <v>2.05762494242396</v>
      </c>
    </row>
    <row r="120" customFormat="false" ht="12.8" hidden="false" customHeight="false" outlineLevel="0" collapsed="false">
      <c r="A120" s="1" t="s">
        <v>18</v>
      </c>
      <c r="B120" s="1" t="s">
        <v>14</v>
      </c>
      <c r="C120" s="1" t="s">
        <v>9</v>
      </c>
      <c r="D120" s="1" t="n">
        <v>1.75188632167842</v>
      </c>
      <c r="E120" s="1" t="n">
        <f aca="false">($I120-$D120)/5+D120</f>
        <v>1.73975420389491</v>
      </c>
      <c r="F120" s="1" t="n">
        <f aca="false">($I120-$D120)/5+E120</f>
        <v>1.72762208611139</v>
      </c>
      <c r="G120" s="1" t="n">
        <f aca="false">($I120-$D120)/5+F120</f>
        <v>1.71548996832788</v>
      </c>
      <c r="H120" s="1" t="n">
        <f aca="false">($I120-$D120)/5+G120</f>
        <v>1.70335785054436</v>
      </c>
      <c r="I120" s="1" t="n">
        <v>1.69122573276085</v>
      </c>
      <c r="J120" s="1" t="n">
        <f aca="false">($N120-$I120)/5+I120</f>
        <v>1.71150783525832</v>
      </c>
      <c r="K120" s="1" t="n">
        <f aca="false">($N120-$I120)/5+J120</f>
        <v>1.7317899377558</v>
      </c>
      <c r="L120" s="1" t="n">
        <f aca="false">($N120-$I120)/5+K120</f>
        <v>1.75207204025328</v>
      </c>
      <c r="M120" s="1" t="n">
        <f aca="false">($N120-$I120)/5+L120</f>
        <v>1.77235414275075</v>
      </c>
      <c r="N120" s="1" t="n">
        <v>1.79263624524823</v>
      </c>
      <c r="O120" s="1" t="n">
        <f aca="false">($S120-$N120)/5+N120</f>
        <v>1.84107157283999</v>
      </c>
      <c r="P120" s="1" t="n">
        <f aca="false">($S120-$N120)/5+O120</f>
        <v>1.88950690043176</v>
      </c>
      <c r="Q120" s="1" t="n">
        <f aca="false">($S120-$N120)/5+P120</f>
        <v>1.93794222802352</v>
      </c>
      <c r="R120" s="1" t="n">
        <f aca="false">($S120-$N120)/5+Q120</f>
        <v>1.98637755561529</v>
      </c>
      <c r="S120" s="1" t="n">
        <v>2.03481288320705</v>
      </c>
      <c r="T120" s="1" t="n">
        <f aca="false">($X120-$S120)/5+S120</f>
        <v>2.07533267108683</v>
      </c>
      <c r="U120" s="1" t="n">
        <f aca="false">($X120-$S120)/5+T120</f>
        <v>2.11585245896661</v>
      </c>
      <c r="V120" s="1" t="n">
        <f aca="false">($X120-$S120)/5+U120</f>
        <v>2.15637224684638</v>
      </c>
      <c r="W120" s="1" t="n">
        <f aca="false">($X120-$S120)/5+V120</f>
        <v>2.19689203472616</v>
      </c>
      <c r="X120" s="1" t="n">
        <v>2.23741182260593</v>
      </c>
      <c r="Y120" s="1" t="n">
        <f aca="false">($AC120-$X120)/5+X120</f>
        <v>2.2533875379047</v>
      </c>
      <c r="Z120" s="1" t="n">
        <f aca="false">($AC120-$X120)/5+Y120</f>
        <v>2.26936325320346</v>
      </c>
      <c r="AA120" s="1" t="n">
        <f aca="false">($AC120-$X120)/5+Z120</f>
        <v>2.28533896850223</v>
      </c>
      <c r="AB120" s="1" t="n">
        <f aca="false">($AC120-$X120)/5+AA120</f>
        <v>2.301314683801</v>
      </c>
      <c r="AC120" s="1" t="n">
        <v>2.31729039909976</v>
      </c>
      <c r="AD120" s="1" t="n">
        <f aca="false">($AH120-$AC120)/5+AC120</f>
        <v>2.34061176918191</v>
      </c>
      <c r="AE120" s="1" t="n">
        <f aca="false">($AH120-$AC120)/5+AD120</f>
        <v>2.36393313926406</v>
      </c>
      <c r="AF120" s="1" t="n">
        <f aca="false">($AH120-$AC120)/5+AE120</f>
        <v>2.38725450934622</v>
      </c>
      <c r="AG120" s="1" t="n">
        <f aca="false">($AH120-$AC120)/5+AF120</f>
        <v>2.41057587942837</v>
      </c>
      <c r="AH120" s="1" t="n">
        <v>2.43389724951052</v>
      </c>
      <c r="AI120" s="1" t="n">
        <f aca="false">TREND($X120:$AH120,$X$1:$AH$1,AI$1,1)</f>
        <v>2.44519845721986</v>
      </c>
      <c r="AJ120" s="1" t="n">
        <f aca="false">TREND($X120:$AH120,$X$1:$AH$1,AJ$1,1)</f>
        <v>2.46484699991031</v>
      </c>
      <c r="AK120" s="1" t="n">
        <f aca="false">TREND($X120:$AH120,$X$1:$AH$1,AK$1,1)</f>
        <v>2.48449554260078</v>
      </c>
      <c r="AL120" s="1" t="n">
        <f aca="false">TREND($X120:$AH120,$X$1:$AH$1,AL$1,1)</f>
        <v>2.50414408529124</v>
      </c>
      <c r="AM120" s="1" t="n">
        <f aca="false">TREND($X120:$AH120,$X$1:$AH$1,AM$1,1)</f>
        <v>2.52379262798169</v>
      </c>
      <c r="AN120" s="1" t="n">
        <f aca="false">TREND($X120:$AH120,$X$1:$AH$1,AN$1,1)</f>
        <v>2.54344117067215</v>
      </c>
      <c r="AO120" s="1" t="n">
        <f aca="false">TREND($X120:$AH120,$X$1:$AH$1,AO$1,1)</f>
        <v>2.56308971336261</v>
      </c>
      <c r="AP120" s="1" t="n">
        <f aca="false">TREND($X120:$AH120,$X$1:$AH$1,AP$1,1)</f>
        <v>2.58273825605307</v>
      </c>
      <c r="AQ120" s="1" t="n">
        <f aca="false">TREND($X120:$AH120,$X$1:$AH$1,AQ$1,1)</f>
        <v>2.60238679874353</v>
      </c>
      <c r="AR120" s="1" t="n">
        <f aca="false">TREND($X120:$AH120,$X$1:$AH$1,AR$1,1)</f>
        <v>2.62203534143399</v>
      </c>
      <c r="AS120" s="1" t="n">
        <f aca="false">TREND($X120:$AH120,$X$1:$AH$1,AS$1,1)</f>
        <v>2.64168388412445</v>
      </c>
      <c r="AT120" s="1" t="n">
        <f aca="false">TREND($X120:$AH120,$X$1:$AH$1,AT$1,1)</f>
        <v>2.66133242681491</v>
      </c>
      <c r="AU120" s="1" t="n">
        <f aca="false">TREND($X120:$AH120,$X$1:$AH$1,AU$1,1)</f>
        <v>2.68098096950536</v>
      </c>
      <c r="AV120" s="1" t="n">
        <f aca="false">TREND($X120:$AH120,$X$1:$AH$1,AV$1,1)</f>
        <v>2.70062951219582</v>
      </c>
      <c r="AW120" s="1" t="n">
        <f aca="false">TREND($X120:$AH120,$X$1:$AH$1,AW$1,1)</f>
        <v>2.72027805488629</v>
      </c>
      <c r="AX120" s="1" t="n">
        <f aca="false">TREND($X120:$AH120,$X$1:$AH$1,AX$1,1)</f>
        <v>2.73992659757674</v>
      </c>
      <c r="AY120" s="1" t="n">
        <f aca="false">TREND($X120:$AH120,$X$1:$AH$1,AY$1,1)</f>
        <v>2.7595751402672</v>
      </c>
      <c r="AZ120" s="1" t="n">
        <f aca="false">TREND($X120:$AH120,$X$1:$AH$1,AZ$1,1)</f>
        <v>2.77922368295766</v>
      </c>
      <c r="BA120" s="1" t="n">
        <f aca="false">TREND($X120:$AH120,$X$1:$AH$1,BA$1,1)</f>
        <v>2.79887222564812</v>
      </c>
      <c r="BB120" s="1" t="n">
        <f aca="false">TREND($X120:$AH120,$X$1:$AH$1,BB$1,1)</f>
        <v>2.81852076833858</v>
      </c>
      <c r="BC120" s="1" t="n">
        <f aca="false">TREND($X120:$AH120,$X$1:$AH$1,BC$1,1)</f>
        <v>2.83816931102903</v>
      </c>
      <c r="BD120" s="1" t="n">
        <f aca="false">TREND($X120:$AH120,$X$1:$AH$1,BD$1,1)</f>
        <v>2.8578178537195</v>
      </c>
      <c r="BE120" s="1" t="n">
        <f aca="false">TREND($X120:$AH120,$X$1:$AH$1,BE$1,1)</f>
        <v>2.87746639640996</v>
      </c>
      <c r="BF120" s="1" t="n">
        <f aca="false">TREND($X120:$AH120,$X$1:$AH$1,BF$1,1)</f>
        <v>2.89711493910041</v>
      </c>
      <c r="BG120" s="1" t="n">
        <f aca="false">TREND($X120:$AH120,$X$1:$AH$1,BG$1,1)</f>
        <v>2.91676348179087</v>
      </c>
      <c r="BH120" s="1" t="n">
        <f aca="false">TREND($X120:$AH120,$X$1:$AH$1,BH$1,1)</f>
        <v>2.93641202448133</v>
      </c>
      <c r="BI120" s="1" t="n">
        <f aca="false">TREND($X120:$AH120,$X$1:$AH$1,BI$1,1)</f>
        <v>2.95606056717179</v>
      </c>
      <c r="BJ120" s="1" t="n">
        <f aca="false">TREND($X120:$AH120,$X$1:$AH$1,BJ$1,1)</f>
        <v>2.97570910986225</v>
      </c>
      <c r="BK120" s="1" t="n">
        <f aca="false">TREND($X120:$AH120,$X$1:$AH$1,BK$1,1)</f>
        <v>2.99535765255271</v>
      </c>
      <c r="BL120" s="1" t="n">
        <f aca="false">TREND($X120:$AH120,$X$1:$AH$1,BL$1,1)</f>
        <v>3.01500619524317</v>
      </c>
      <c r="BM120" s="1" t="n">
        <f aca="false">TREND($X120:$AH120,$X$1:$AH$1,BM$1,1)</f>
        <v>3.03465473793363</v>
      </c>
      <c r="BN120" s="1" t="n">
        <f aca="false">TREND($X120:$AH120,$X$1:$AH$1,BN$1,1)</f>
        <v>3.05430328062408</v>
      </c>
      <c r="BO120" s="1" t="n">
        <f aca="false">TREND($X120:$AH120,$X$1:$AH$1,BO$1,1)</f>
        <v>3.07395182331454</v>
      </c>
      <c r="BP120" s="1" t="n">
        <f aca="false">TREND($X120:$AH120,$X$1:$AH$1,BP$1,1)</f>
        <v>3.093600366005</v>
      </c>
      <c r="BQ120" s="1" t="n">
        <f aca="false">TREND($X120:$AH120,$X$1:$AH$1,BQ$1,1)</f>
        <v>3.11324890869546</v>
      </c>
      <c r="BR120" s="1" t="n">
        <f aca="false">TREND($X120:$AH120,$X$1:$AH$1,BR$1,1)</f>
        <v>3.13289745138592</v>
      </c>
      <c r="BS120" s="1" t="n">
        <f aca="false">TREND($X120:$AH120,$X$1:$AH$1,BS$1,1)</f>
        <v>3.15254599407638</v>
      </c>
      <c r="BT120" s="1" t="n">
        <f aca="false">TREND($X120:$AH120,$X$1:$AH$1,BT$1,1)</f>
        <v>3.17219453676684</v>
      </c>
      <c r="BU120" s="1" t="n">
        <f aca="false">TREND($X120:$AH120,$X$1:$AH$1,BU$1,1)</f>
        <v>3.1918430794573</v>
      </c>
      <c r="BV120" s="1" t="n">
        <f aca="false">TREND($X120:$AH120,$X$1:$AH$1,BV$1,1)</f>
        <v>3.21149162214775</v>
      </c>
      <c r="BW120" s="1" t="n">
        <f aca="false">TREND($X120:$AH120,$X$1:$AH$1,BW$1,1)</f>
        <v>3.23114016483822</v>
      </c>
      <c r="BX120" s="1" t="n">
        <f aca="false">TREND($X120:$AH120,$X$1:$AH$1,BX$1,1)</f>
        <v>3.25078870752867</v>
      </c>
      <c r="BY120" s="1" t="n">
        <f aca="false">TREND($X120:$AH120,$X$1:$AH$1,BY$1,1)</f>
        <v>3.27043725021913</v>
      </c>
      <c r="BZ120" s="1" t="n">
        <f aca="false">TREND($X120:$AH120,$X$1:$AH$1,BZ$1,1)</f>
        <v>3.29008579290959</v>
      </c>
      <c r="CA120" s="1" t="n">
        <f aca="false">TREND($X120:$AH120,$X$1:$AH$1,CA$1,1)</f>
        <v>3.30973433560005</v>
      </c>
      <c r="CB120" s="1" t="n">
        <f aca="false">TREND($X120:$AH120,$X$1:$AH$1,CB$1,1)</f>
        <v>3.32938287829051</v>
      </c>
      <c r="CC120" s="1" t="n">
        <f aca="false">TREND($X120:$AH120,$X$1:$AH$1,CC$1,1)</f>
        <v>3.34903142098097</v>
      </c>
      <c r="CD120" s="1" t="n">
        <f aca="false">TREND($X120:$AH120,$X$1:$AH$1,CD$1,1)</f>
        <v>3.36867996367143</v>
      </c>
      <c r="CE120" s="1" t="n">
        <f aca="false">TREND($X120:$AH120,$X$1:$AH$1,CE$1,1)</f>
        <v>3.38832850636189</v>
      </c>
      <c r="CF120" s="1" t="n">
        <f aca="false">TREND($X120:$AH120,$X$1:$AH$1,CF$1,1)</f>
        <v>3.40797704905234</v>
      </c>
    </row>
    <row r="121" customFormat="false" ht="12.8" hidden="false" customHeight="false" outlineLevel="0" collapsed="false">
      <c r="A121" s="1" t="s">
        <v>18</v>
      </c>
      <c r="B121" s="1" t="s">
        <v>14</v>
      </c>
      <c r="C121" s="1" t="s">
        <v>10</v>
      </c>
      <c r="D121" s="1" t="n">
        <v>11.9175488522123</v>
      </c>
      <c r="E121" s="1" t="n">
        <f aca="false">($I121-$D121)/5+D121</f>
        <v>11.7496708605</v>
      </c>
      <c r="F121" s="1" t="n">
        <f aca="false">($I121-$D121)/5+E121</f>
        <v>11.5817928687877</v>
      </c>
      <c r="G121" s="1" t="n">
        <f aca="false">($I121-$D121)/5+F121</f>
        <v>11.4139148770754</v>
      </c>
      <c r="H121" s="1" t="n">
        <f aca="false">($I121-$D121)/5+G121</f>
        <v>11.2460368853631</v>
      </c>
      <c r="I121" s="1" t="n">
        <v>11.0781588936508</v>
      </c>
      <c r="J121" s="1" t="n">
        <f aca="false">($N121-$I121)/5+I121</f>
        <v>11.143438884864</v>
      </c>
      <c r="K121" s="1" t="n">
        <f aca="false">($N121-$I121)/5+J121</f>
        <v>11.2087188760773</v>
      </c>
      <c r="L121" s="1" t="n">
        <f aca="false">($N121-$I121)/5+K121</f>
        <v>11.2739988672905</v>
      </c>
      <c r="M121" s="1" t="n">
        <f aca="false">($N121-$I121)/5+L121</f>
        <v>11.3392788585037</v>
      </c>
      <c r="N121" s="1" t="n">
        <v>11.404558849717</v>
      </c>
      <c r="O121" s="1" t="n">
        <f aca="false">($S121-$N121)/5+N121</f>
        <v>11.4939543285606</v>
      </c>
      <c r="P121" s="1" t="n">
        <f aca="false">($S121-$N121)/5+O121</f>
        <v>11.5833498074042</v>
      </c>
      <c r="Q121" s="1" t="n">
        <f aca="false">($S121-$N121)/5+P121</f>
        <v>11.6727452862478</v>
      </c>
      <c r="R121" s="1" t="n">
        <f aca="false">($S121-$N121)/5+Q121</f>
        <v>11.7621407650914</v>
      </c>
      <c r="S121" s="1" t="n">
        <v>11.851536243935</v>
      </c>
      <c r="T121" s="1" t="n">
        <f aca="false">($X121-$S121)/5+S121</f>
        <v>11.9049910449046</v>
      </c>
      <c r="U121" s="1" t="n">
        <f aca="false">($X121-$S121)/5+T121</f>
        <v>11.9584458458741</v>
      </c>
      <c r="V121" s="1" t="n">
        <f aca="false">($X121-$S121)/5+U121</f>
        <v>12.0119006468437</v>
      </c>
      <c r="W121" s="1" t="n">
        <f aca="false">($X121-$S121)/5+V121</f>
        <v>12.0653554478132</v>
      </c>
      <c r="X121" s="1" t="n">
        <v>12.1188102487828</v>
      </c>
      <c r="Y121" s="1" t="n">
        <f aca="false">($AC121-$X121)/5+X121</f>
        <v>12.1371133953405</v>
      </c>
      <c r="Z121" s="1" t="n">
        <f aca="false">($AC121-$X121)/5+Y121</f>
        <v>12.1554165418982</v>
      </c>
      <c r="AA121" s="1" t="n">
        <f aca="false">($AC121-$X121)/5+Z121</f>
        <v>12.173719688456</v>
      </c>
      <c r="AB121" s="1" t="n">
        <f aca="false">($AC121-$X121)/5+AA121</f>
        <v>12.1920228350137</v>
      </c>
      <c r="AC121" s="1" t="n">
        <v>12.2103259815714</v>
      </c>
      <c r="AD121" s="1" t="n">
        <f aca="false">($AH121-$AC121)/5+AC121</f>
        <v>12.2121465694653</v>
      </c>
      <c r="AE121" s="1" t="n">
        <f aca="false">($AH121-$AC121)/5+AD121</f>
        <v>12.2139671573591</v>
      </c>
      <c r="AF121" s="1" t="n">
        <f aca="false">($AH121-$AC121)/5+AE121</f>
        <v>12.215787745253</v>
      </c>
      <c r="AG121" s="1" t="n">
        <f aca="false">($AH121-$AC121)/5+AF121</f>
        <v>12.2176083331468</v>
      </c>
      <c r="AH121" s="1" t="n">
        <v>12.2194289210407</v>
      </c>
      <c r="AI121" s="1" t="n">
        <f aca="false">TREND($X121:$AH121,$X$1:$AH$1,AI$1,1)</f>
        <v>12.2482209685663</v>
      </c>
      <c r="AJ121" s="1" t="n">
        <f aca="false">TREND($X121:$AH121,$X$1:$AH$1,AJ$1,1)</f>
        <v>12.2582828357921</v>
      </c>
      <c r="AK121" s="1" t="n">
        <f aca="false">TREND($X121:$AH121,$X$1:$AH$1,AK$1,1)</f>
        <v>12.2683447030179</v>
      </c>
      <c r="AL121" s="1" t="n">
        <f aca="false">TREND($X121:$AH121,$X$1:$AH$1,AL$1,1)</f>
        <v>12.2784065702437</v>
      </c>
      <c r="AM121" s="1" t="n">
        <f aca="false">TREND($X121:$AH121,$X$1:$AH$1,AM$1,1)</f>
        <v>12.2884684374695</v>
      </c>
      <c r="AN121" s="1" t="n">
        <f aca="false">TREND($X121:$AH121,$X$1:$AH$1,AN$1,1)</f>
        <v>12.2985303046953</v>
      </c>
      <c r="AO121" s="1" t="n">
        <f aca="false">TREND($X121:$AH121,$X$1:$AH$1,AO$1,1)</f>
        <v>12.3085921719211</v>
      </c>
      <c r="AP121" s="1" t="n">
        <f aca="false">TREND($X121:$AH121,$X$1:$AH$1,AP$1,1)</f>
        <v>12.3186540391469</v>
      </c>
      <c r="AQ121" s="1" t="n">
        <f aca="false">TREND($X121:$AH121,$X$1:$AH$1,AQ$1,1)</f>
        <v>12.3287159063727</v>
      </c>
      <c r="AR121" s="1" t="n">
        <f aca="false">TREND($X121:$AH121,$X$1:$AH$1,AR$1,1)</f>
        <v>12.3387777735984</v>
      </c>
      <c r="AS121" s="1" t="n">
        <f aca="false">TREND($X121:$AH121,$X$1:$AH$1,AS$1,1)</f>
        <v>12.3488396408242</v>
      </c>
      <c r="AT121" s="1" t="n">
        <f aca="false">TREND($X121:$AH121,$X$1:$AH$1,AT$1,1)</f>
        <v>12.35890150805</v>
      </c>
      <c r="AU121" s="1" t="n">
        <f aca="false">TREND($X121:$AH121,$X$1:$AH$1,AU$1,1)</f>
        <v>12.3689633752758</v>
      </c>
      <c r="AV121" s="1" t="n">
        <f aca="false">TREND($X121:$AH121,$X$1:$AH$1,AV$1,1)</f>
        <v>12.3790252425016</v>
      </c>
      <c r="AW121" s="1" t="n">
        <f aca="false">TREND($X121:$AH121,$X$1:$AH$1,AW$1,1)</f>
        <v>12.3890871097274</v>
      </c>
      <c r="AX121" s="1" t="n">
        <f aca="false">TREND($X121:$AH121,$X$1:$AH$1,AX$1,1)</f>
        <v>12.3991489769532</v>
      </c>
      <c r="AY121" s="1" t="n">
        <f aca="false">TREND($X121:$AH121,$X$1:$AH$1,AY$1,1)</f>
        <v>12.409210844179</v>
      </c>
      <c r="AZ121" s="1" t="n">
        <f aca="false">TREND($X121:$AH121,$X$1:$AH$1,AZ$1,1)</f>
        <v>12.4192727114048</v>
      </c>
      <c r="BA121" s="1" t="n">
        <f aca="false">TREND($X121:$AH121,$X$1:$AH$1,BA$1,1)</f>
        <v>12.4293345786306</v>
      </c>
      <c r="BB121" s="1" t="n">
        <f aca="false">TREND($X121:$AH121,$X$1:$AH$1,BB$1,1)</f>
        <v>12.4393964458563</v>
      </c>
      <c r="BC121" s="1" t="n">
        <f aca="false">TREND($X121:$AH121,$X$1:$AH$1,BC$1,1)</f>
        <v>12.4494583130821</v>
      </c>
      <c r="BD121" s="1" t="n">
        <f aca="false">TREND($X121:$AH121,$X$1:$AH$1,BD$1,1)</f>
        <v>12.4595201803079</v>
      </c>
      <c r="BE121" s="1" t="n">
        <f aca="false">TREND($X121:$AH121,$X$1:$AH$1,BE$1,1)</f>
        <v>12.4695820475337</v>
      </c>
      <c r="BF121" s="1" t="n">
        <f aca="false">TREND($X121:$AH121,$X$1:$AH$1,BF$1,1)</f>
        <v>12.4796439147595</v>
      </c>
      <c r="BG121" s="1" t="n">
        <f aca="false">TREND($X121:$AH121,$X$1:$AH$1,BG$1,1)</f>
        <v>12.4897057819853</v>
      </c>
      <c r="BH121" s="1" t="n">
        <f aca="false">TREND($X121:$AH121,$X$1:$AH$1,BH$1,1)</f>
        <v>12.4997676492111</v>
      </c>
      <c r="BI121" s="1" t="n">
        <f aca="false">TREND($X121:$AH121,$X$1:$AH$1,BI$1,1)</f>
        <v>12.5098295164369</v>
      </c>
      <c r="BJ121" s="1" t="n">
        <f aca="false">TREND($X121:$AH121,$X$1:$AH$1,BJ$1,1)</f>
        <v>12.5198913836627</v>
      </c>
      <c r="BK121" s="1" t="n">
        <f aca="false">TREND($X121:$AH121,$X$1:$AH$1,BK$1,1)</f>
        <v>12.5299532508885</v>
      </c>
      <c r="BL121" s="1" t="n">
        <f aca="false">TREND($X121:$AH121,$X$1:$AH$1,BL$1,1)</f>
        <v>12.5400151181142</v>
      </c>
      <c r="BM121" s="1" t="n">
        <f aca="false">TREND($X121:$AH121,$X$1:$AH$1,BM$1,1)</f>
        <v>12.55007698534</v>
      </c>
      <c r="BN121" s="1" t="n">
        <f aca="false">TREND($X121:$AH121,$X$1:$AH$1,BN$1,1)</f>
        <v>12.5601388525658</v>
      </c>
      <c r="BO121" s="1" t="n">
        <f aca="false">TREND($X121:$AH121,$X$1:$AH$1,BO$1,1)</f>
        <v>12.5702007197916</v>
      </c>
      <c r="BP121" s="1" t="n">
        <f aca="false">TREND($X121:$AH121,$X$1:$AH$1,BP$1,1)</f>
        <v>12.5802625870174</v>
      </c>
      <c r="BQ121" s="1" t="n">
        <f aca="false">TREND($X121:$AH121,$X$1:$AH$1,BQ$1,1)</f>
        <v>12.5903244542432</v>
      </c>
      <c r="BR121" s="1" t="n">
        <f aca="false">TREND($X121:$AH121,$X$1:$AH$1,BR$1,1)</f>
        <v>12.600386321469</v>
      </c>
      <c r="BS121" s="1" t="n">
        <f aca="false">TREND($X121:$AH121,$X$1:$AH$1,BS$1,1)</f>
        <v>12.6104481886948</v>
      </c>
      <c r="BT121" s="1" t="n">
        <f aca="false">TREND($X121:$AH121,$X$1:$AH$1,BT$1,1)</f>
        <v>12.6205100559206</v>
      </c>
      <c r="BU121" s="1" t="n">
        <f aca="false">TREND($X121:$AH121,$X$1:$AH$1,BU$1,1)</f>
        <v>12.6305719231464</v>
      </c>
      <c r="BV121" s="1" t="n">
        <f aca="false">TREND($X121:$AH121,$X$1:$AH$1,BV$1,1)</f>
        <v>12.6406337903721</v>
      </c>
      <c r="BW121" s="1" t="n">
        <f aca="false">TREND($X121:$AH121,$X$1:$AH$1,BW$1,1)</f>
        <v>12.6506956575979</v>
      </c>
      <c r="BX121" s="1" t="n">
        <f aca="false">TREND($X121:$AH121,$X$1:$AH$1,BX$1,1)</f>
        <v>12.6607575248237</v>
      </c>
      <c r="BY121" s="1" t="n">
        <f aca="false">TREND($X121:$AH121,$X$1:$AH$1,BY$1,1)</f>
        <v>12.6708193920495</v>
      </c>
      <c r="BZ121" s="1" t="n">
        <f aca="false">TREND($X121:$AH121,$X$1:$AH$1,BZ$1,1)</f>
        <v>12.6808812592753</v>
      </c>
      <c r="CA121" s="1" t="n">
        <f aca="false">TREND($X121:$AH121,$X$1:$AH$1,CA$1,1)</f>
        <v>12.6909431265011</v>
      </c>
      <c r="CB121" s="1" t="n">
        <f aca="false">TREND($X121:$AH121,$X$1:$AH$1,CB$1,1)</f>
        <v>12.7010049937269</v>
      </c>
      <c r="CC121" s="1" t="n">
        <f aca="false">TREND($X121:$AH121,$X$1:$AH$1,CC$1,1)</f>
        <v>12.7110668609527</v>
      </c>
      <c r="CD121" s="1" t="n">
        <f aca="false">TREND($X121:$AH121,$X$1:$AH$1,CD$1,1)</f>
        <v>12.7211287281785</v>
      </c>
      <c r="CE121" s="1" t="n">
        <f aca="false">TREND($X121:$AH121,$X$1:$AH$1,CE$1,1)</f>
        <v>12.7311905954043</v>
      </c>
      <c r="CF121" s="1" t="n">
        <f aca="false">TREND($X121:$AH121,$X$1:$AH$1,CF$1,1)</f>
        <v>12.74125246263</v>
      </c>
    </row>
    <row r="122" customFormat="false" ht="12.8" hidden="false" customHeight="false" outlineLevel="0" collapsed="false">
      <c r="A122" s="1" t="s">
        <v>19</v>
      </c>
      <c r="B122" s="1" t="s">
        <v>4</v>
      </c>
      <c r="C122" s="1" t="s">
        <v>5</v>
      </c>
      <c r="D122" s="1" t="n">
        <v>1.49505126072575</v>
      </c>
      <c r="E122" s="1" t="n">
        <f aca="false">($I122-$D122)/5+D122</f>
        <v>1.42527117552</v>
      </c>
      <c r="F122" s="1" t="n">
        <f aca="false">($I122-$D122)/5+E122</f>
        <v>1.35549109031426</v>
      </c>
      <c r="G122" s="1" t="n">
        <f aca="false">($I122-$D122)/5+F122</f>
        <v>1.28571100510851</v>
      </c>
      <c r="H122" s="1" t="n">
        <f aca="false">($I122-$D122)/5+G122</f>
        <v>1.21593091990276</v>
      </c>
      <c r="I122" s="1" t="n">
        <v>1.14615083469702</v>
      </c>
      <c r="J122" s="1" t="n">
        <f aca="false">($N122-$I122)/5+I122</f>
        <v>1.14343351891321</v>
      </c>
      <c r="K122" s="1" t="n">
        <f aca="false">($N122-$I122)/5+J122</f>
        <v>1.1407162031294</v>
      </c>
      <c r="L122" s="1" t="n">
        <f aca="false">($N122-$I122)/5+K122</f>
        <v>1.13799888734559</v>
      </c>
      <c r="M122" s="1" t="n">
        <f aca="false">($N122-$I122)/5+L122</f>
        <v>1.13528157156179</v>
      </c>
      <c r="N122" s="1" t="n">
        <v>1.13256425577798</v>
      </c>
      <c r="O122" s="1" t="n">
        <f aca="false">($S122-$N122)/5+N122</f>
        <v>1.12721391718873</v>
      </c>
      <c r="P122" s="1" t="n">
        <f aca="false">($S122-$N122)/5+O122</f>
        <v>1.12186357859948</v>
      </c>
      <c r="Q122" s="1" t="n">
        <f aca="false">($S122-$N122)/5+P122</f>
        <v>1.11651324001024</v>
      </c>
      <c r="R122" s="1" t="n">
        <f aca="false">($S122-$N122)/5+Q122</f>
        <v>1.11116290142099</v>
      </c>
      <c r="S122" s="1" t="n">
        <v>1.10581256283174</v>
      </c>
      <c r="T122" s="1" t="n">
        <f aca="false">($X122-$S122)/5+S122</f>
        <v>1.09816153808726</v>
      </c>
      <c r="U122" s="1" t="n">
        <f aca="false">($X122-$S122)/5+T122</f>
        <v>1.09051051334279</v>
      </c>
      <c r="V122" s="1" t="n">
        <f aca="false">($X122-$S122)/5+U122</f>
        <v>1.08285948859831</v>
      </c>
      <c r="W122" s="1" t="n">
        <f aca="false">($X122-$S122)/5+V122</f>
        <v>1.07520846385383</v>
      </c>
      <c r="X122" s="1" t="n">
        <v>1.06755743910935</v>
      </c>
      <c r="Y122" s="1" t="n">
        <f aca="false">($AC122-$X122)/5+X122</f>
        <v>1.0616374570262</v>
      </c>
      <c r="Z122" s="1" t="n">
        <f aca="false">($AC122-$X122)/5+Y122</f>
        <v>1.05571747494304</v>
      </c>
      <c r="AA122" s="1" t="n">
        <f aca="false">($AC122-$X122)/5+Z122</f>
        <v>1.04979749285989</v>
      </c>
      <c r="AB122" s="1" t="n">
        <f aca="false">($AC122-$X122)/5+AA122</f>
        <v>1.04387751077674</v>
      </c>
      <c r="AC122" s="1" t="n">
        <v>1.03795752869358</v>
      </c>
      <c r="AD122" s="1" t="n">
        <f aca="false">($AH122-$AC122)/5+AC122</f>
        <v>1.03083559102932</v>
      </c>
      <c r="AE122" s="1" t="n">
        <f aca="false">($AH122-$AC122)/5+AD122</f>
        <v>1.02371365336506</v>
      </c>
      <c r="AF122" s="1" t="n">
        <f aca="false">($AH122-$AC122)/5+AE122</f>
        <v>1.0165917157008</v>
      </c>
      <c r="AG122" s="1" t="n">
        <f aca="false">($AH122-$AC122)/5+AF122</f>
        <v>1.00946977803654</v>
      </c>
      <c r="AH122" s="1" t="n">
        <v>1.00234784037228</v>
      </c>
      <c r="AI122" s="1" t="n">
        <f aca="false">TREND($X122:$AH122,$X$1:$AH$1,AI$1,1)</f>
        <v>0.997192739113467</v>
      </c>
      <c r="AJ122" s="1" t="n">
        <f aca="false">TREND($X122:$AH122,$X$1:$AH$1,AJ$1,1)</f>
        <v>0.99067177923976</v>
      </c>
      <c r="AK122" s="1" t="n">
        <f aca="false">TREND($X122:$AH122,$X$1:$AH$1,AK$1,1)</f>
        <v>0.984150819366052</v>
      </c>
      <c r="AL122" s="1" t="n">
        <f aca="false">TREND($X122:$AH122,$X$1:$AH$1,AL$1,1)</f>
        <v>0.977629859492346</v>
      </c>
      <c r="AM122" s="1" t="n">
        <f aca="false">TREND($X122:$AH122,$X$1:$AH$1,AM$1,1)</f>
        <v>0.971108899618638</v>
      </c>
      <c r="AN122" s="1" t="n">
        <f aca="false">TREND($X122:$AH122,$X$1:$AH$1,AN$1,1)</f>
        <v>0.964587939744931</v>
      </c>
      <c r="AO122" s="1" t="n">
        <f aca="false">TREND($X122:$AH122,$X$1:$AH$1,AO$1,1)</f>
        <v>0.958066979871225</v>
      </c>
      <c r="AP122" s="1" t="n">
        <f aca="false">TREND($X122:$AH122,$X$1:$AH$1,AP$1,1)</f>
        <v>0.951546019997517</v>
      </c>
      <c r="AQ122" s="1" t="n">
        <f aca="false">TREND($X122:$AH122,$X$1:$AH$1,AQ$1,1)</f>
        <v>0.945025060123809</v>
      </c>
      <c r="AR122" s="1" t="n">
        <f aca="false">TREND($X122:$AH122,$X$1:$AH$1,AR$1,1)</f>
        <v>0.938504100250103</v>
      </c>
      <c r="AS122" s="1" t="n">
        <f aca="false">TREND($X122:$AH122,$X$1:$AH$1,AS$1,1)</f>
        <v>0.931983140376396</v>
      </c>
      <c r="AT122" s="1" t="n">
        <f aca="false">TREND($X122:$AH122,$X$1:$AH$1,AT$1,1)</f>
        <v>0.925462180502688</v>
      </c>
      <c r="AU122" s="1" t="n">
        <f aca="false">TREND($X122:$AH122,$X$1:$AH$1,AU$1,1)</f>
        <v>0.91894122062898</v>
      </c>
      <c r="AV122" s="1" t="n">
        <f aca="false">TREND($X122:$AH122,$X$1:$AH$1,AV$1,1)</f>
        <v>0.912420260755274</v>
      </c>
      <c r="AW122" s="1" t="n">
        <f aca="false">TREND($X122:$AH122,$X$1:$AH$1,AW$1,1)</f>
        <v>0.905899300881567</v>
      </c>
      <c r="AX122" s="1" t="n">
        <f aca="false">TREND($X122:$AH122,$X$1:$AH$1,AX$1,1)</f>
        <v>0.899378341007859</v>
      </c>
      <c r="AY122" s="1" t="n">
        <f aca="false">TREND($X122:$AH122,$X$1:$AH$1,AY$1,1)</f>
        <v>0.892857381134153</v>
      </c>
      <c r="AZ122" s="1" t="n">
        <f aca="false">TREND($X122:$AH122,$X$1:$AH$1,AZ$1,1)</f>
        <v>0.886336421260445</v>
      </c>
      <c r="BA122" s="1" t="n">
        <f aca="false">TREND($X122:$AH122,$X$1:$AH$1,BA$1,1)</f>
        <v>0.879815461386738</v>
      </c>
      <c r="BB122" s="1" t="n">
        <f aca="false">TREND($X122:$AH122,$X$1:$AH$1,BB$1,1)</f>
        <v>0.873294501513032</v>
      </c>
      <c r="BC122" s="1" t="n">
        <f aca="false">TREND($X122:$AH122,$X$1:$AH$1,BC$1,1)</f>
        <v>0.866773541639324</v>
      </c>
      <c r="BD122" s="1" t="n">
        <f aca="false">TREND($X122:$AH122,$X$1:$AH$1,BD$1,1)</f>
        <v>0.860252581765616</v>
      </c>
      <c r="BE122" s="1" t="n">
        <f aca="false">TREND($X122:$AH122,$X$1:$AH$1,BE$1,1)</f>
        <v>0.853731621891908</v>
      </c>
      <c r="BF122" s="1" t="n">
        <f aca="false">TREND($X122:$AH122,$X$1:$AH$1,BF$1,1)</f>
        <v>0.847210662018203</v>
      </c>
      <c r="BG122" s="1" t="n">
        <f aca="false">TREND($X122:$AH122,$X$1:$AH$1,BG$1,1)</f>
        <v>0.840689702144495</v>
      </c>
      <c r="BH122" s="1" t="n">
        <f aca="false">TREND($X122:$AH122,$X$1:$AH$1,BH$1,1)</f>
        <v>0.834168742270787</v>
      </c>
      <c r="BI122" s="1" t="n">
        <f aca="false">TREND($X122:$AH122,$X$1:$AH$1,BI$1,1)</f>
        <v>0.827647782397081</v>
      </c>
      <c r="BJ122" s="1" t="n">
        <f aca="false">TREND($X122:$AH122,$X$1:$AH$1,BJ$1,1)</f>
        <v>0.821126822523373</v>
      </c>
      <c r="BK122" s="1" t="n">
        <f aca="false">TREND($X122:$AH122,$X$1:$AH$1,BK$1,1)</f>
        <v>0.814605862649666</v>
      </c>
      <c r="BL122" s="1" t="n">
        <f aca="false">TREND($X122:$AH122,$X$1:$AH$1,BL$1,1)</f>
        <v>0.80808490277596</v>
      </c>
      <c r="BM122" s="1" t="n">
        <f aca="false">TREND($X122:$AH122,$X$1:$AH$1,BM$1,1)</f>
        <v>0.801563942902252</v>
      </c>
      <c r="BN122" s="1" t="n">
        <f aca="false">TREND($X122:$AH122,$X$1:$AH$1,BN$1,1)</f>
        <v>0.795042983028544</v>
      </c>
      <c r="BO122" s="1" t="n">
        <f aca="false">TREND($X122:$AH122,$X$1:$AH$1,BO$1,1)</f>
        <v>0.788522023154837</v>
      </c>
      <c r="BP122" s="1" t="n">
        <f aca="false">TREND($X122:$AH122,$X$1:$AH$1,BP$1,1)</f>
        <v>0.782001063281131</v>
      </c>
      <c r="BQ122" s="1" t="n">
        <f aca="false">TREND($X122:$AH122,$X$1:$AH$1,BQ$1,1)</f>
        <v>0.775480103407423</v>
      </c>
      <c r="BR122" s="1" t="n">
        <f aca="false">TREND($X122:$AH122,$X$1:$AH$1,BR$1,1)</f>
        <v>0.768959143533715</v>
      </c>
      <c r="BS122" s="1" t="n">
        <f aca="false">TREND($X122:$AH122,$X$1:$AH$1,BS$1,1)</f>
        <v>0.762438183660009</v>
      </c>
      <c r="BT122" s="1" t="n">
        <f aca="false">TREND($X122:$AH122,$X$1:$AH$1,BT$1,1)</f>
        <v>0.755917223786302</v>
      </c>
      <c r="BU122" s="1" t="n">
        <f aca="false">TREND($X122:$AH122,$X$1:$AH$1,BU$1,1)</f>
        <v>0.749396263912594</v>
      </c>
      <c r="BV122" s="1" t="n">
        <f aca="false">TREND($X122:$AH122,$X$1:$AH$1,BV$1,1)</f>
        <v>0.742875304038888</v>
      </c>
      <c r="BW122" s="1" t="n">
        <f aca="false">TREND($X122:$AH122,$X$1:$AH$1,BW$1,1)</f>
        <v>0.73635434416518</v>
      </c>
      <c r="BX122" s="1" t="n">
        <f aca="false">TREND($X122:$AH122,$X$1:$AH$1,BX$1,1)</f>
        <v>0.729833384291473</v>
      </c>
      <c r="BY122" s="1" t="n">
        <f aca="false">TREND($X122:$AH122,$X$1:$AH$1,BY$1,1)</f>
        <v>0.723312424417765</v>
      </c>
      <c r="BZ122" s="1" t="n">
        <f aca="false">TREND($X122:$AH122,$X$1:$AH$1,BZ$1,1)</f>
        <v>0.716791464544059</v>
      </c>
      <c r="CA122" s="1" t="n">
        <f aca="false">TREND($X122:$AH122,$X$1:$AH$1,CA$1,1)</f>
        <v>0.710270504670351</v>
      </c>
      <c r="CB122" s="1" t="n">
        <f aca="false">TREND($X122:$AH122,$X$1:$AH$1,CB$1,1)</f>
        <v>0.703749544796644</v>
      </c>
      <c r="CC122" s="1" t="n">
        <f aca="false">TREND($X122:$AH122,$X$1:$AH$1,CC$1,1)</f>
        <v>0.697228584922938</v>
      </c>
      <c r="CD122" s="1" t="n">
        <f aca="false">TREND($X122:$AH122,$X$1:$AH$1,CD$1,1)</f>
        <v>0.69070762504923</v>
      </c>
      <c r="CE122" s="1" t="n">
        <f aca="false">TREND($X122:$AH122,$X$1:$AH$1,CE$1,1)</f>
        <v>0.684186665175522</v>
      </c>
      <c r="CF122" s="1" t="n">
        <f aca="false">TREND($X122:$AH122,$X$1:$AH$1,CF$1,1)</f>
        <v>0.677665705301815</v>
      </c>
    </row>
    <row r="123" customFormat="false" ht="12.8" hidden="false" customHeight="false" outlineLevel="0" collapsed="false">
      <c r="A123" s="1" t="s">
        <v>19</v>
      </c>
      <c r="B123" s="1" t="s">
        <v>4</v>
      </c>
      <c r="C123" s="1" t="s">
        <v>6</v>
      </c>
      <c r="D123" s="1" t="n">
        <v>5.42157709615107</v>
      </c>
      <c r="E123" s="1" t="n">
        <f aca="false">($I123-$D123)/5+D123</f>
        <v>5.39247959212116</v>
      </c>
      <c r="F123" s="1" t="n">
        <f aca="false">($I123-$D123)/5+E123</f>
        <v>5.36338208809125</v>
      </c>
      <c r="G123" s="1" t="n">
        <f aca="false">($I123-$D123)/5+F123</f>
        <v>5.33428458406135</v>
      </c>
      <c r="H123" s="1" t="n">
        <f aca="false">($I123-$D123)/5+G123</f>
        <v>5.30518708003144</v>
      </c>
      <c r="I123" s="1" t="n">
        <v>5.27608957600153</v>
      </c>
      <c r="J123" s="1" t="n">
        <f aca="false">($N123-$I123)/5+I123</f>
        <v>5.28557104770233</v>
      </c>
      <c r="K123" s="1" t="n">
        <f aca="false">($N123-$I123)/5+J123</f>
        <v>5.29505251940312</v>
      </c>
      <c r="L123" s="1" t="n">
        <f aca="false">($N123-$I123)/5+K123</f>
        <v>5.30453399110392</v>
      </c>
      <c r="M123" s="1" t="n">
        <f aca="false">($N123-$I123)/5+L123</f>
        <v>5.31401546280472</v>
      </c>
      <c r="N123" s="1" t="n">
        <v>5.32349693450551</v>
      </c>
      <c r="O123" s="1" t="n">
        <f aca="false">($S123-$N123)/5+N123</f>
        <v>5.31662638079772</v>
      </c>
      <c r="P123" s="1" t="n">
        <f aca="false">($S123-$N123)/5+O123</f>
        <v>5.30975582708992</v>
      </c>
      <c r="Q123" s="1" t="n">
        <f aca="false">($S123-$N123)/5+P123</f>
        <v>5.30288527338213</v>
      </c>
      <c r="R123" s="1" t="n">
        <f aca="false">($S123-$N123)/5+Q123</f>
        <v>5.29601471967433</v>
      </c>
      <c r="S123" s="1" t="n">
        <v>5.28914416596654</v>
      </c>
      <c r="T123" s="1" t="n">
        <f aca="false">($X123-$S123)/5+S123</f>
        <v>5.28443454211095</v>
      </c>
      <c r="U123" s="1" t="n">
        <f aca="false">($X123-$S123)/5+T123</f>
        <v>5.27972491825535</v>
      </c>
      <c r="V123" s="1" t="n">
        <f aca="false">($X123-$S123)/5+U123</f>
        <v>5.27501529439976</v>
      </c>
      <c r="W123" s="1" t="n">
        <f aca="false">($X123-$S123)/5+V123</f>
        <v>5.27030567054417</v>
      </c>
      <c r="X123" s="1" t="n">
        <v>5.26559604668858</v>
      </c>
      <c r="Y123" s="1" t="n">
        <f aca="false">($AC123-$X123)/5+X123</f>
        <v>5.26475173380452</v>
      </c>
      <c r="Z123" s="1" t="n">
        <f aca="false">($AC123-$X123)/5+Y123</f>
        <v>5.26390742092046</v>
      </c>
      <c r="AA123" s="1" t="n">
        <f aca="false">($AC123-$X123)/5+Z123</f>
        <v>5.2630631080364</v>
      </c>
      <c r="AB123" s="1" t="n">
        <f aca="false">($AC123-$X123)/5+AA123</f>
        <v>5.26221879515234</v>
      </c>
      <c r="AC123" s="1" t="n">
        <v>5.26137448226827</v>
      </c>
      <c r="AD123" s="1" t="n">
        <f aca="false">($AH123-$AC123)/5+AC123</f>
        <v>5.26492589569999</v>
      </c>
      <c r="AE123" s="1" t="n">
        <f aca="false">($AH123-$AC123)/5+AD123</f>
        <v>5.26847730913171</v>
      </c>
      <c r="AF123" s="1" t="n">
        <f aca="false">($AH123-$AC123)/5+AE123</f>
        <v>5.27202872256343</v>
      </c>
      <c r="AG123" s="1" t="n">
        <f aca="false">($AH123-$AC123)/5+AF123</f>
        <v>5.27558013599515</v>
      </c>
      <c r="AH123" s="1" t="n">
        <v>5.27913154942687</v>
      </c>
      <c r="AI123" s="1" t="n">
        <f aca="false">TREND($X123:$AH123,$X$1:$AH$1,AI$1,1)</f>
        <v>5.27548995616004</v>
      </c>
      <c r="AJ123" s="1" t="n">
        <f aca="false">TREND($X123:$AH123,$X$1:$AH$1,AJ$1,1)</f>
        <v>5.27684350643387</v>
      </c>
      <c r="AK123" s="1" t="n">
        <f aca="false">TREND($X123:$AH123,$X$1:$AH$1,AK$1,1)</f>
        <v>5.2781970567077</v>
      </c>
      <c r="AL123" s="1" t="n">
        <f aca="false">TREND($X123:$AH123,$X$1:$AH$1,AL$1,1)</f>
        <v>5.27955060698152</v>
      </c>
      <c r="AM123" s="1" t="n">
        <f aca="false">TREND($X123:$AH123,$X$1:$AH$1,AM$1,1)</f>
        <v>5.28090415725535</v>
      </c>
      <c r="AN123" s="1" t="n">
        <f aca="false">TREND($X123:$AH123,$X$1:$AH$1,AN$1,1)</f>
        <v>5.28225770752918</v>
      </c>
      <c r="AO123" s="1" t="n">
        <f aca="false">TREND($X123:$AH123,$X$1:$AH$1,AO$1,1)</f>
        <v>5.28361125780301</v>
      </c>
      <c r="AP123" s="1" t="n">
        <f aca="false">TREND($X123:$AH123,$X$1:$AH$1,AP$1,1)</f>
        <v>5.28496480807684</v>
      </c>
      <c r="AQ123" s="1" t="n">
        <f aca="false">TREND($X123:$AH123,$X$1:$AH$1,AQ$1,1)</f>
        <v>5.28631835835067</v>
      </c>
      <c r="AR123" s="1" t="n">
        <f aca="false">TREND($X123:$AH123,$X$1:$AH$1,AR$1,1)</f>
        <v>5.2876719086245</v>
      </c>
      <c r="AS123" s="1" t="n">
        <f aca="false">TREND($X123:$AH123,$X$1:$AH$1,AS$1,1)</f>
        <v>5.28902545889832</v>
      </c>
      <c r="AT123" s="1" t="n">
        <f aca="false">TREND($X123:$AH123,$X$1:$AH$1,AT$1,1)</f>
        <v>5.29037900917215</v>
      </c>
      <c r="AU123" s="1" t="n">
        <f aca="false">TREND($X123:$AH123,$X$1:$AH$1,AU$1,1)</f>
        <v>5.29173255944598</v>
      </c>
      <c r="AV123" s="1" t="n">
        <f aca="false">TREND($X123:$AH123,$X$1:$AH$1,AV$1,1)</f>
        <v>5.29308610971981</v>
      </c>
      <c r="AW123" s="1" t="n">
        <f aca="false">TREND($X123:$AH123,$X$1:$AH$1,AW$1,1)</f>
        <v>5.29443965999364</v>
      </c>
      <c r="AX123" s="1" t="n">
        <f aca="false">TREND($X123:$AH123,$X$1:$AH$1,AX$1,1)</f>
        <v>5.29579321026747</v>
      </c>
      <c r="AY123" s="1" t="n">
        <f aca="false">TREND($X123:$AH123,$X$1:$AH$1,AY$1,1)</f>
        <v>5.2971467605413</v>
      </c>
      <c r="AZ123" s="1" t="n">
        <f aca="false">TREND($X123:$AH123,$X$1:$AH$1,AZ$1,1)</f>
        <v>5.29850031081513</v>
      </c>
      <c r="BA123" s="1" t="n">
        <f aca="false">TREND($X123:$AH123,$X$1:$AH$1,BA$1,1)</f>
        <v>5.29985386108895</v>
      </c>
      <c r="BB123" s="1" t="n">
        <f aca="false">TREND($X123:$AH123,$X$1:$AH$1,BB$1,1)</f>
        <v>5.30120741136278</v>
      </c>
      <c r="BC123" s="1" t="n">
        <f aca="false">TREND($X123:$AH123,$X$1:$AH$1,BC$1,1)</f>
        <v>5.30256096163661</v>
      </c>
      <c r="BD123" s="1" t="n">
        <f aca="false">TREND($X123:$AH123,$X$1:$AH$1,BD$1,1)</f>
        <v>5.30391451191044</v>
      </c>
      <c r="BE123" s="1" t="n">
        <f aca="false">TREND($X123:$AH123,$X$1:$AH$1,BE$1,1)</f>
        <v>5.30526806218427</v>
      </c>
      <c r="BF123" s="1" t="n">
        <f aca="false">TREND($X123:$AH123,$X$1:$AH$1,BF$1,1)</f>
        <v>5.3066216124581</v>
      </c>
      <c r="BG123" s="1" t="n">
        <f aca="false">TREND($X123:$AH123,$X$1:$AH$1,BG$1,1)</f>
        <v>5.30797516273193</v>
      </c>
      <c r="BH123" s="1" t="n">
        <f aca="false">TREND($X123:$AH123,$X$1:$AH$1,BH$1,1)</f>
        <v>5.30932871300575</v>
      </c>
      <c r="BI123" s="1" t="n">
        <f aca="false">TREND($X123:$AH123,$X$1:$AH$1,BI$1,1)</f>
        <v>5.31068226327958</v>
      </c>
      <c r="BJ123" s="1" t="n">
        <f aca="false">TREND($X123:$AH123,$X$1:$AH$1,BJ$1,1)</f>
        <v>5.31203581355341</v>
      </c>
      <c r="BK123" s="1" t="n">
        <f aca="false">TREND($X123:$AH123,$X$1:$AH$1,BK$1,1)</f>
        <v>5.31338936382724</v>
      </c>
      <c r="BL123" s="1" t="n">
        <f aca="false">TREND($X123:$AH123,$X$1:$AH$1,BL$1,1)</f>
        <v>5.31474291410107</v>
      </c>
      <c r="BM123" s="1" t="n">
        <f aca="false">TREND($X123:$AH123,$X$1:$AH$1,BM$1,1)</f>
        <v>5.3160964643749</v>
      </c>
      <c r="BN123" s="1" t="n">
        <f aca="false">TREND($X123:$AH123,$X$1:$AH$1,BN$1,1)</f>
        <v>5.31745001464873</v>
      </c>
      <c r="BO123" s="1" t="n">
        <f aca="false">TREND($X123:$AH123,$X$1:$AH$1,BO$1,1)</f>
        <v>5.31880356492255</v>
      </c>
      <c r="BP123" s="1" t="n">
        <f aca="false">TREND($X123:$AH123,$X$1:$AH$1,BP$1,1)</f>
        <v>5.32015711519638</v>
      </c>
      <c r="BQ123" s="1" t="n">
        <f aca="false">TREND($X123:$AH123,$X$1:$AH$1,BQ$1,1)</f>
        <v>5.32151066547021</v>
      </c>
      <c r="BR123" s="1" t="n">
        <f aca="false">TREND($X123:$AH123,$X$1:$AH$1,BR$1,1)</f>
        <v>5.32286421574404</v>
      </c>
      <c r="BS123" s="1" t="n">
        <f aca="false">TREND($X123:$AH123,$X$1:$AH$1,BS$1,1)</f>
        <v>5.32421776601787</v>
      </c>
      <c r="BT123" s="1" t="n">
        <f aca="false">TREND($X123:$AH123,$X$1:$AH$1,BT$1,1)</f>
        <v>5.3255713162917</v>
      </c>
      <c r="BU123" s="1" t="n">
        <f aca="false">TREND($X123:$AH123,$X$1:$AH$1,BU$1,1)</f>
        <v>5.32692486656553</v>
      </c>
      <c r="BV123" s="1" t="n">
        <f aca="false">TREND($X123:$AH123,$X$1:$AH$1,BV$1,1)</f>
        <v>5.32827841683936</v>
      </c>
      <c r="BW123" s="1" t="n">
        <f aca="false">TREND($X123:$AH123,$X$1:$AH$1,BW$1,1)</f>
        <v>5.32963196711318</v>
      </c>
      <c r="BX123" s="1" t="n">
        <f aca="false">TREND($X123:$AH123,$X$1:$AH$1,BX$1,1)</f>
        <v>5.33098551738701</v>
      </c>
      <c r="BY123" s="1" t="n">
        <f aca="false">TREND($X123:$AH123,$X$1:$AH$1,BY$1,1)</f>
        <v>5.33233906766084</v>
      </c>
      <c r="BZ123" s="1" t="n">
        <f aca="false">TREND($X123:$AH123,$X$1:$AH$1,BZ$1,1)</f>
        <v>5.33369261793467</v>
      </c>
      <c r="CA123" s="1" t="n">
        <f aca="false">TREND($X123:$AH123,$X$1:$AH$1,CA$1,1)</f>
        <v>5.3350461682085</v>
      </c>
      <c r="CB123" s="1" t="n">
        <f aca="false">TREND($X123:$AH123,$X$1:$AH$1,CB$1,1)</f>
        <v>5.33639971848233</v>
      </c>
      <c r="CC123" s="1" t="n">
        <f aca="false">TREND($X123:$AH123,$X$1:$AH$1,CC$1,1)</f>
        <v>5.33775326875616</v>
      </c>
      <c r="CD123" s="1" t="n">
        <f aca="false">TREND($X123:$AH123,$X$1:$AH$1,CD$1,1)</f>
        <v>5.33910681902998</v>
      </c>
      <c r="CE123" s="1" t="n">
        <f aca="false">TREND($X123:$AH123,$X$1:$AH$1,CE$1,1)</f>
        <v>5.34046036930381</v>
      </c>
      <c r="CF123" s="1" t="n">
        <f aca="false">TREND($X123:$AH123,$X$1:$AH$1,CF$1,1)</f>
        <v>5.34181391957764</v>
      </c>
    </row>
    <row r="124" customFormat="false" ht="12.8" hidden="false" customHeight="false" outlineLevel="0" collapsed="false">
      <c r="A124" s="1" t="s">
        <v>19</v>
      </c>
      <c r="B124" s="1" t="s">
        <v>4</v>
      </c>
      <c r="C124" s="1" t="s">
        <v>7</v>
      </c>
      <c r="D124" s="1" t="n">
        <v>0.596720415169686</v>
      </c>
      <c r="E124" s="1" t="n">
        <f aca="false">($I124-$D124)/5+D124</f>
        <v>0.590069834752175</v>
      </c>
      <c r="F124" s="1" t="n">
        <f aca="false">($I124-$D124)/5+E124</f>
        <v>0.583419254334665</v>
      </c>
      <c r="G124" s="1" t="n">
        <f aca="false">($I124-$D124)/5+F124</f>
        <v>0.576768673917155</v>
      </c>
      <c r="H124" s="1" t="n">
        <f aca="false">($I124-$D124)/5+G124</f>
        <v>0.570118093499644</v>
      </c>
      <c r="I124" s="1" t="n">
        <v>0.563467513082134</v>
      </c>
      <c r="J124" s="1" t="n">
        <f aca="false">($N124-$I124)/5+I124</f>
        <v>0.557440264955336</v>
      </c>
      <c r="K124" s="1" t="n">
        <f aca="false">($N124-$I124)/5+J124</f>
        <v>0.551413016828537</v>
      </c>
      <c r="L124" s="1" t="n">
        <f aca="false">($N124-$I124)/5+K124</f>
        <v>0.545385768701739</v>
      </c>
      <c r="M124" s="1" t="n">
        <f aca="false">($N124-$I124)/5+L124</f>
        <v>0.539358520574941</v>
      </c>
      <c r="N124" s="1" t="n">
        <v>0.533331272448143</v>
      </c>
      <c r="O124" s="1" t="n">
        <f aca="false">($S124-$N124)/5+N124</f>
        <v>0.52802017034434</v>
      </c>
      <c r="P124" s="1" t="n">
        <f aca="false">($S124-$N124)/5+O124</f>
        <v>0.522709068240538</v>
      </c>
      <c r="Q124" s="1" t="n">
        <f aca="false">($S124-$N124)/5+P124</f>
        <v>0.517397966136735</v>
      </c>
      <c r="R124" s="1" t="n">
        <f aca="false">($S124-$N124)/5+Q124</f>
        <v>0.512086864032933</v>
      </c>
      <c r="S124" s="1" t="n">
        <v>0.50677576192913</v>
      </c>
      <c r="T124" s="1" t="n">
        <f aca="false">($X124-$S124)/5+S124</f>
        <v>0.502556506028835</v>
      </c>
      <c r="U124" s="1" t="n">
        <f aca="false">($X124-$S124)/5+T124</f>
        <v>0.498337250128541</v>
      </c>
      <c r="V124" s="1" t="n">
        <f aca="false">($X124-$S124)/5+U124</f>
        <v>0.494117994228246</v>
      </c>
      <c r="W124" s="1" t="n">
        <f aca="false">($X124-$S124)/5+V124</f>
        <v>0.489898738327951</v>
      </c>
      <c r="X124" s="1" t="n">
        <v>0.485679482427657</v>
      </c>
      <c r="Y124" s="1" t="n">
        <f aca="false">($AC124-$X124)/5+X124</f>
        <v>0.482354426504891</v>
      </c>
      <c r="Z124" s="1" t="n">
        <f aca="false">($AC124-$X124)/5+Y124</f>
        <v>0.479029370582125</v>
      </c>
      <c r="AA124" s="1" t="n">
        <f aca="false">($AC124-$X124)/5+Z124</f>
        <v>0.475704314659359</v>
      </c>
      <c r="AB124" s="1" t="n">
        <f aca="false">($AC124-$X124)/5+AA124</f>
        <v>0.472379258736593</v>
      </c>
      <c r="AC124" s="1" t="n">
        <v>0.469054202813827</v>
      </c>
      <c r="AD124" s="1" t="n">
        <f aca="false">($AH124-$AC124)/5+AC124</f>
        <v>0.46669139662087</v>
      </c>
      <c r="AE124" s="1" t="n">
        <f aca="false">($AH124-$AC124)/5+AD124</f>
        <v>0.464328590427912</v>
      </c>
      <c r="AF124" s="1" t="n">
        <f aca="false">($AH124-$AC124)/5+AE124</f>
        <v>0.461965784234955</v>
      </c>
      <c r="AG124" s="1" t="n">
        <f aca="false">($AH124-$AC124)/5+AF124</f>
        <v>0.459602978041997</v>
      </c>
      <c r="AH124" s="1" t="n">
        <v>0.457240171849039</v>
      </c>
      <c r="AI124" s="1" t="n">
        <f aca="false">TREND($X124:$AH124,$X$1:$AH$1,AI$1,1)</f>
        <v>0.453302775189123</v>
      </c>
      <c r="AJ124" s="1" t="n">
        <f aca="false">TREND($X124:$AH124,$X$1:$AH$1,AJ$1,1)</f>
        <v>0.45045884413126</v>
      </c>
      <c r="AK124" s="1" t="n">
        <f aca="false">TREND($X124:$AH124,$X$1:$AH$1,AK$1,1)</f>
        <v>0.447614913073399</v>
      </c>
      <c r="AL124" s="1" t="n">
        <f aca="false">TREND($X124:$AH124,$X$1:$AH$1,AL$1,1)</f>
        <v>0.444770982015537</v>
      </c>
      <c r="AM124" s="1" t="n">
        <f aca="false">TREND($X124:$AH124,$X$1:$AH$1,AM$1,1)</f>
        <v>0.441927050957675</v>
      </c>
      <c r="AN124" s="1" t="n">
        <f aca="false">TREND($X124:$AH124,$X$1:$AH$1,AN$1,1)</f>
        <v>0.439083119899814</v>
      </c>
      <c r="AO124" s="1" t="n">
        <f aca="false">TREND($X124:$AH124,$X$1:$AH$1,AO$1,1)</f>
        <v>0.436239188841951</v>
      </c>
      <c r="AP124" s="1" t="n">
        <f aca="false">TREND($X124:$AH124,$X$1:$AH$1,AP$1,1)</f>
        <v>0.43339525778409</v>
      </c>
      <c r="AQ124" s="1" t="n">
        <f aca="false">TREND($X124:$AH124,$X$1:$AH$1,AQ$1,1)</f>
        <v>0.430551326726229</v>
      </c>
      <c r="AR124" s="1" t="n">
        <f aca="false">TREND($X124:$AH124,$X$1:$AH$1,AR$1,1)</f>
        <v>0.427707395668366</v>
      </c>
      <c r="AS124" s="1" t="n">
        <f aca="false">TREND($X124:$AH124,$X$1:$AH$1,AS$1,1)</f>
        <v>0.424863464610505</v>
      </c>
      <c r="AT124" s="1" t="n">
        <f aca="false">TREND($X124:$AH124,$X$1:$AH$1,AT$1,1)</f>
        <v>0.422019533552643</v>
      </c>
      <c r="AU124" s="1" t="n">
        <f aca="false">TREND($X124:$AH124,$X$1:$AH$1,AU$1,1)</f>
        <v>0.419175602494781</v>
      </c>
      <c r="AV124" s="1" t="n">
        <f aca="false">TREND($X124:$AH124,$X$1:$AH$1,AV$1,1)</f>
        <v>0.41633167143692</v>
      </c>
      <c r="AW124" s="1" t="n">
        <f aca="false">TREND($X124:$AH124,$X$1:$AH$1,AW$1,1)</f>
        <v>0.413487740379058</v>
      </c>
      <c r="AX124" s="1" t="n">
        <f aca="false">TREND($X124:$AH124,$X$1:$AH$1,AX$1,1)</f>
        <v>0.410643809321196</v>
      </c>
      <c r="AY124" s="1" t="n">
        <f aca="false">TREND($X124:$AH124,$X$1:$AH$1,AY$1,1)</f>
        <v>0.407799878263335</v>
      </c>
      <c r="AZ124" s="1" t="n">
        <f aca="false">TREND($X124:$AH124,$X$1:$AH$1,AZ$1,1)</f>
        <v>0.404955947205472</v>
      </c>
      <c r="BA124" s="1" t="n">
        <f aca="false">TREND($X124:$AH124,$X$1:$AH$1,BA$1,1)</f>
        <v>0.402112016147611</v>
      </c>
      <c r="BB124" s="1" t="n">
        <f aca="false">TREND($X124:$AH124,$X$1:$AH$1,BB$1,1)</f>
        <v>0.399268085089749</v>
      </c>
      <c r="BC124" s="1" t="n">
        <f aca="false">TREND($X124:$AH124,$X$1:$AH$1,BC$1,1)</f>
        <v>0.396424154031887</v>
      </c>
      <c r="BD124" s="1" t="n">
        <f aca="false">TREND($X124:$AH124,$X$1:$AH$1,BD$1,1)</f>
        <v>0.393580222974026</v>
      </c>
      <c r="BE124" s="1" t="n">
        <f aca="false">TREND($X124:$AH124,$X$1:$AH$1,BE$1,1)</f>
        <v>0.390736291916164</v>
      </c>
      <c r="BF124" s="1" t="n">
        <f aca="false">TREND($X124:$AH124,$X$1:$AH$1,BF$1,1)</f>
        <v>0.387892360858302</v>
      </c>
      <c r="BG124" s="1" t="n">
        <f aca="false">TREND($X124:$AH124,$X$1:$AH$1,BG$1,1)</f>
        <v>0.38504842980044</v>
      </c>
      <c r="BH124" s="1" t="n">
        <f aca="false">TREND($X124:$AH124,$X$1:$AH$1,BH$1,1)</f>
        <v>0.382204498742579</v>
      </c>
      <c r="BI124" s="1" t="n">
        <f aca="false">TREND($X124:$AH124,$X$1:$AH$1,BI$1,1)</f>
        <v>0.379360567684717</v>
      </c>
      <c r="BJ124" s="1" t="n">
        <f aca="false">TREND($X124:$AH124,$X$1:$AH$1,BJ$1,1)</f>
        <v>0.376516636626855</v>
      </c>
      <c r="BK124" s="1" t="n">
        <f aca="false">TREND($X124:$AH124,$X$1:$AH$1,BK$1,1)</f>
        <v>0.373672705568993</v>
      </c>
      <c r="BL124" s="1" t="n">
        <f aca="false">TREND($X124:$AH124,$X$1:$AH$1,BL$1,1)</f>
        <v>0.370828774511131</v>
      </c>
      <c r="BM124" s="1" t="n">
        <f aca="false">TREND($X124:$AH124,$X$1:$AH$1,BM$1,1)</f>
        <v>0.36798484345327</v>
      </c>
      <c r="BN124" s="1" t="n">
        <f aca="false">TREND($X124:$AH124,$X$1:$AH$1,BN$1,1)</f>
        <v>0.365140912395408</v>
      </c>
      <c r="BO124" s="1" t="n">
        <f aca="false">TREND($X124:$AH124,$X$1:$AH$1,BO$1,1)</f>
        <v>0.362296981337546</v>
      </c>
      <c r="BP124" s="1" t="n">
        <f aca="false">TREND($X124:$AH124,$X$1:$AH$1,BP$1,1)</f>
        <v>0.359453050279685</v>
      </c>
      <c r="BQ124" s="1" t="n">
        <f aca="false">TREND($X124:$AH124,$X$1:$AH$1,BQ$1,1)</f>
        <v>0.356609119221822</v>
      </c>
      <c r="BR124" s="1" t="n">
        <f aca="false">TREND($X124:$AH124,$X$1:$AH$1,BR$1,1)</f>
        <v>0.353765188163961</v>
      </c>
      <c r="BS124" s="1" t="n">
        <f aca="false">TREND($X124:$AH124,$X$1:$AH$1,BS$1,1)</f>
        <v>0.3509212571061</v>
      </c>
      <c r="BT124" s="1" t="n">
        <f aca="false">TREND($X124:$AH124,$X$1:$AH$1,BT$1,1)</f>
        <v>0.348077326048237</v>
      </c>
      <c r="BU124" s="1" t="n">
        <f aca="false">TREND($X124:$AH124,$X$1:$AH$1,BU$1,1)</f>
        <v>0.345233394990376</v>
      </c>
      <c r="BV124" s="1" t="n">
        <f aca="false">TREND($X124:$AH124,$X$1:$AH$1,BV$1,1)</f>
        <v>0.342389463932514</v>
      </c>
      <c r="BW124" s="1" t="n">
        <f aca="false">TREND($X124:$AH124,$X$1:$AH$1,BW$1,1)</f>
        <v>0.339545532874652</v>
      </c>
      <c r="BX124" s="1" t="n">
        <f aca="false">TREND($X124:$AH124,$X$1:$AH$1,BX$1,1)</f>
        <v>0.336701601816791</v>
      </c>
      <c r="BY124" s="1" t="n">
        <f aca="false">TREND($X124:$AH124,$X$1:$AH$1,BY$1,1)</f>
        <v>0.333857670758928</v>
      </c>
      <c r="BZ124" s="1" t="n">
        <f aca="false">TREND($X124:$AH124,$X$1:$AH$1,BZ$1,1)</f>
        <v>0.331013739701067</v>
      </c>
      <c r="CA124" s="1" t="n">
        <f aca="false">TREND($X124:$AH124,$X$1:$AH$1,CA$1,1)</f>
        <v>0.328169808643206</v>
      </c>
      <c r="CB124" s="1" t="n">
        <f aca="false">TREND($X124:$AH124,$X$1:$AH$1,CB$1,1)</f>
        <v>0.325325877585343</v>
      </c>
      <c r="CC124" s="1" t="n">
        <f aca="false">TREND($X124:$AH124,$X$1:$AH$1,CC$1,1)</f>
        <v>0.322481946527482</v>
      </c>
      <c r="CD124" s="1" t="n">
        <f aca="false">TREND($X124:$AH124,$X$1:$AH$1,CD$1,1)</f>
        <v>0.31963801546962</v>
      </c>
      <c r="CE124" s="1" t="n">
        <f aca="false">TREND($X124:$AH124,$X$1:$AH$1,CE$1,1)</f>
        <v>0.316794084411758</v>
      </c>
      <c r="CF124" s="1" t="n">
        <f aca="false">TREND($X124:$AH124,$X$1:$AH$1,CF$1,1)</f>
        <v>0.313950153353897</v>
      </c>
    </row>
    <row r="125" customFormat="false" ht="12.8" hidden="false" customHeight="false" outlineLevel="0" collapsed="false">
      <c r="A125" s="1" t="s">
        <v>19</v>
      </c>
      <c r="B125" s="1" t="s">
        <v>4</v>
      </c>
      <c r="C125" s="1" t="s">
        <v>8</v>
      </c>
      <c r="D125" s="1" t="n">
        <v>3.25151391601562</v>
      </c>
      <c r="E125" s="1" t="n">
        <f aca="false">($I125-$D125)/5+D125</f>
        <v>3.26669643554687</v>
      </c>
      <c r="F125" s="1" t="n">
        <f aca="false">($I125-$D125)/5+E125</f>
        <v>3.28187895507812</v>
      </c>
      <c r="G125" s="1" t="n">
        <f aca="false">($I125-$D125)/5+F125</f>
        <v>3.29706147460937</v>
      </c>
      <c r="H125" s="1" t="n">
        <f aca="false">($I125-$D125)/5+G125</f>
        <v>3.31224399414062</v>
      </c>
      <c r="I125" s="1" t="n">
        <v>3.32742651367187</v>
      </c>
      <c r="J125" s="1" t="n">
        <f aca="false">($N125-$I125)/5+I125</f>
        <v>3.33869008789062</v>
      </c>
      <c r="K125" s="1" t="n">
        <f aca="false">($N125-$I125)/5+J125</f>
        <v>3.34995366210937</v>
      </c>
      <c r="L125" s="1" t="n">
        <f aca="false">($N125-$I125)/5+K125</f>
        <v>3.36121723632812</v>
      </c>
      <c r="M125" s="1" t="n">
        <f aca="false">($N125-$I125)/5+L125</f>
        <v>3.37248081054687</v>
      </c>
      <c r="N125" s="1" t="n">
        <v>3.38374438476562</v>
      </c>
      <c r="O125" s="1" t="n">
        <f aca="false">($S125-$N125)/5+N125</f>
        <v>3.4108890625</v>
      </c>
      <c r="P125" s="1" t="n">
        <f aca="false">($S125-$N125)/5+O125</f>
        <v>3.43803374023437</v>
      </c>
      <c r="Q125" s="1" t="n">
        <f aca="false">($S125-$N125)/5+P125</f>
        <v>3.46517841796875</v>
      </c>
      <c r="R125" s="1" t="n">
        <f aca="false">($S125-$N125)/5+Q125</f>
        <v>3.49232309570313</v>
      </c>
      <c r="S125" s="1" t="n">
        <v>3.5194677734375</v>
      </c>
      <c r="T125" s="1" t="n">
        <f aca="false">($X125-$S125)/5+S125</f>
        <v>3.51978608398437</v>
      </c>
      <c r="U125" s="1" t="n">
        <f aca="false">($X125-$S125)/5+T125</f>
        <v>3.52010439453125</v>
      </c>
      <c r="V125" s="1" t="n">
        <f aca="false">($X125-$S125)/5+U125</f>
        <v>3.52042270507812</v>
      </c>
      <c r="W125" s="1" t="n">
        <f aca="false">($X125-$S125)/5+V125</f>
        <v>3.520741015625</v>
      </c>
      <c r="X125" s="1" t="n">
        <v>3.52105932617187</v>
      </c>
      <c r="Y125" s="1" t="n">
        <f aca="false">($AC125-$X125)/5+X125</f>
        <v>3.52312099609375</v>
      </c>
      <c r="Z125" s="1" t="n">
        <f aca="false">($AC125-$X125)/5+Y125</f>
        <v>3.52518266601563</v>
      </c>
      <c r="AA125" s="1" t="n">
        <f aca="false">($AC125-$X125)/5+Z125</f>
        <v>3.5272443359375</v>
      </c>
      <c r="AB125" s="1" t="n">
        <f aca="false">($AC125-$X125)/5+AA125</f>
        <v>3.52930600585938</v>
      </c>
      <c r="AC125" s="1" t="n">
        <v>3.53136767578125</v>
      </c>
      <c r="AD125" s="1" t="n">
        <f aca="false">($AH125-$AC125)/5+AC125</f>
        <v>3.54110424804687</v>
      </c>
      <c r="AE125" s="1" t="n">
        <f aca="false">($AH125-$AC125)/5+AD125</f>
        <v>3.5508408203125</v>
      </c>
      <c r="AF125" s="1" t="n">
        <f aca="false">($AH125-$AC125)/5+AE125</f>
        <v>3.56057739257812</v>
      </c>
      <c r="AG125" s="1" t="n">
        <f aca="false">($AH125-$AC125)/5+AF125</f>
        <v>3.57031396484375</v>
      </c>
      <c r="AH125" s="1" t="n">
        <v>3.58005053710938</v>
      </c>
      <c r="AI125" s="1" t="n">
        <f aca="false">TREND($X125:$AH125,$X$1:$AH$1,AI$1,1)</f>
        <v>3.57722817826705</v>
      </c>
      <c r="AJ125" s="1" t="n">
        <f aca="false">TREND($X125:$AH125,$X$1:$AH$1,AJ$1,1)</f>
        <v>3.5831272993608</v>
      </c>
      <c r="AK125" s="1" t="n">
        <f aca="false">TREND($X125:$AH125,$X$1:$AH$1,AK$1,1)</f>
        <v>3.58902642045455</v>
      </c>
      <c r="AL125" s="1" t="n">
        <f aca="false">TREND($X125:$AH125,$X$1:$AH$1,AL$1,1)</f>
        <v>3.5949255415483</v>
      </c>
      <c r="AM125" s="1" t="n">
        <f aca="false">TREND($X125:$AH125,$X$1:$AH$1,AM$1,1)</f>
        <v>3.60082466264205</v>
      </c>
      <c r="AN125" s="1" t="n">
        <f aca="false">TREND($X125:$AH125,$X$1:$AH$1,AN$1,1)</f>
        <v>3.6067237837358</v>
      </c>
      <c r="AO125" s="1" t="n">
        <f aca="false">TREND($X125:$AH125,$X$1:$AH$1,AO$1,1)</f>
        <v>3.61262290482955</v>
      </c>
      <c r="AP125" s="1" t="n">
        <f aca="false">TREND($X125:$AH125,$X$1:$AH$1,AP$1,1)</f>
        <v>3.6185220259233</v>
      </c>
      <c r="AQ125" s="1" t="n">
        <f aca="false">TREND($X125:$AH125,$X$1:$AH$1,AQ$1,1)</f>
        <v>3.62442114701705</v>
      </c>
      <c r="AR125" s="1" t="n">
        <f aca="false">TREND($X125:$AH125,$X$1:$AH$1,AR$1,1)</f>
        <v>3.6303202681108</v>
      </c>
      <c r="AS125" s="1" t="n">
        <f aca="false">TREND($X125:$AH125,$X$1:$AH$1,AS$1,1)</f>
        <v>3.63621938920455</v>
      </c>
      <c r="AT125" s="1" t="n">
        <f aca="false">TREND($X125:$AH125,$X$1:$AH$1,AT$1,1)</f>
        <v>3.6421185102983</v>
      </c>
      <c r="AU125" s="1" t="n">
        <f aca="false">TREND($X125:$AH125,$X$1:$AH$1,AU$1,1)</f>
        <v>3.64801763139205</v>
      </c>
      <c r="AV125" s="1" t="n">
        <f aca="false">TREND($X125:$AH125,$X$1:$AH$1,AV$1,1)</f>
        <v>3.6539167524858</v>
      </c>
      <c r="AW125" s="1" t="n">
        <f aca="false">TREND($X125:$AH125,$X$1:$AH$1,AW$1,1)</f>
        <v>3.65981587357955</v>
      </c>
      <c r="AX125" s="1" t="n">
        <f aca="false">TREND($X125:$AH125,$X$1:$AH$1,AX$1,1)</f>
        <v>3.6657149946733</v>
      </c>
      <c r="AY125" s="1" t="n">
        <f aca="false">TREND($X125:$AH125,$X$1:$AH$1,AY$1,1)</f>
        <v>3.67161411576705</v>
      </c>
      <c r="AZ125" s="1" t="n">
        <f aca="false">TREND($X125:$AH125,$X$1:$AH$1,AZ$1,1)</f>
        <v>3.6775132368608</v>
      </c>
      <c r="BA125" s="1" t="n">
        <f aca="false">TREND($X125:$AH125,$X$1:$AH$1,BA$1,1)</f>
        <v>3.68341235795455</v>
      </c>
      <c r="BB125" s="1" t="n">
        <f aca="false">TREND($X125:$AH125,$X$1:$AH$1,BB$1,1)</f>
        <v>3.6893114790483</v>
      </c>
      <c r="BC125" s="1" t="n">
        <f aca="false">TREND($X125:$AH125,$X$1:$AH$1,BC$1,1)</f>
        <v>3.69521060014205</v>
      </c>
      <c r="BD125" s="1" t="n">
        <f aca="false">TREND($X125:$AH125,$X$1:$AH$1,BD$1,1)</f>
        <v>3.7011097212358</v>
      </c>
      <c r="BE125" s="1" t="n">
        <f aca="false">TREND($X125:$AH125,$X$1:$AH$1,BE$1,1)</f>
        <v>3.70700884232955</v>
      </c>
      <c r="BF125" s="1" t="n">
        <f aca="false">TREND($X125:$AH125,$X$1:$AH$1,BF$1,1)</f>
        <v>3.7129079634233</v>
      </c>
      <c r="BG125" s="1" t="n">
        <f aca="false">TREND($X125:$AH125,$X$1:$AH$1,BG$1,1)</f>
        <v>3.71880708451705</v>
      </c>
      <c r="BH125" s="1" t="n">
        <f aca="false">TREND($X125:$AH125,$X$1:$AH$1,BH$1,1)</f>
        <v>3.7247062056108</v>
      </c>
      <c r="BI125" s="1" t="n">
        <f aca="false">TREND($X125:$AH125,$X$1:$AH$1,BI$1,1)</f>
        <v>3.73060532670455</v>
      </c>
      <c r="BJ125" s="1" t="n">
        <f aca="false">TREND($X125:$AH125,$X$1:$AH$1,BJ$1,1)</f>
        <v>3.7365044477983</v>
      </c>
      <c r="BK125" s="1" t="n">
        <f aca="false">TREND($X125:$AH125,$X$1:$AH$1,BK$1,1)</f>
        <v>3.74240356889205</v>
      </c>
      <c r="BL125" s="1" t="n">
        <f aca="false">TREND($X125:$AH125,$X$1:$AH$1,BL$1,1)</f>
        <v>3.7483026899858</v>
      </c>
      <c r="BM125" s="1" t="n">
        <f aca="false">TREND($X125:$AH125,$X$1:$AH$1,BM$1,1)</f>
        <v>3.75420181107955</v>
      </c>
      <c r="BN125" s="1" t="n">
        <f aca="false">TREND($X125:$AH125,$X$1:$AH$1,BN$1,1)</f>
        <v>3.7601009321733</v>
      </c>
      <c r="BO125" s="1" t="n">
        <f aca="false">TREND($X125:$AH125,$X$1:$AH$1,BO$1,1)</f>
        <v>3.76600005326705</v>
      </c>
      <c r="BP125" s="1" t="n">
        <f aca="false">TREND($X125:$AH125,$X$1:$AH$1,BP$1,1)</f>
        <v>3.7718991743608</v>
      </c>
      <c r="BQ125" s="1" t="n">
        <f aca="false">TREND($X125:$AH125,$X$1:$AH$1,BQ$1,1)</f>
        <v>3.77779829545455</v>
      </c>
      <c r="BR125" s="1" t="n">
        <f aca="false">TREND($X125:$AH125,$X$1:$AH$1,BR$1,1)</f>
        <v>3.7836974165483</v>
      </c>
      <c r="BS125" s="1" t="n">
        <f aca="false">TREND($X125:$AH125,$X$1:$AH$1,BS$1,1)</f>
        <v>3.78959653764205</v>
      </c>
      <c r="BT125" s="1" t="n">
        <f aca="false">TREND($X125:$AH125,$X$1:$AH$1,BT$1,1)</f>
        <v>3.7954956587358</v>
      </c>
      <c r="BU125" s="1" t="n">
        <f aca="false">TREND($X125:$AH125,$X$1:$AH$1,BU$1,1)</f>
        <v>3.80139477982955</v>
      </c>
      <c r="BV125" s="1" t="n">
        <f aca="false">TREND($X125:$AH125,$X$1:$AH$1,BV$1,1)</f>
        <v>3.8072939009233</v>
      </c>
      <c r="BW125" s="1" t="n">
        <f aca="false">TREND($X125:$AH125,$X$1:$AH$1,BW$1,1)</f>
        <v>3.81319302201705</v>
      </c>
      <c r="BX125" s="1" t="n">
        <f aca="false">TREND($X125:$AH125,$X$1:$AH$1,BX$1,1)</f>
        <v>3.8190921431108</v>
      </c>
      <c r="BY125" s="1" t="n">
        <f aca="false">TREND($X125:$AH125,$X$1:$AH$1,BY$1,1)</f>
        <v>3.82499126420455</v>
      </c>
      <c r="BZ125" s="1" t="n">
        <f aca="false">TREND($X125:$AH125,$X$1:$AH$1,BZ$1,1)</f>
        <v>3.8308903852983</v>
      </c>
      <c r="CA125" s="1" t="n">
        <f aca="false">TREND($X125:$AH125,$X$1:$AH$1,CA$1,1)</f>
        <v>3.83678950639205</v>
      </c>
      <c r="CB125" s="1" t="n">
        <f aca="false">TREND($X125:$AH125,$X$1:$AH$1,CB$1,1)</f>
        <v>3.8426886274858</v>
      </c>
      <c r="CC125" s="1" t="n">
        <f aca="false">TREND($X125:$AH125,$X$1:$AH$1,CC$1,1)</f>
        <v>3.84858774857955</v>
      </c>
      <c r="CD125" s="1" t="n">
        <f aca="false">TREND($X125:$AH125,$X$1:$AH$1,CD$1,1)</f>
        <v>3.8544868696733</v>
      </c>
      <c r="CE125" s="1" t="n">
        <f aca="false">TREND($X125:$AH125,$X$1:$AH$1,CE$1,1)</f>
        <v>3.86038599076705</v>
      </c>
      <c r="CF125" s="1" t="n">
        <f aca="false">TREND($X125:$AH125,$X$1:$AH$1,CF$1,1)</f>
        <v>3.8662851118608</v>
      </c>
    </row>
    <row r="126" customFormat="false" ht="12.8" hidden="false" customHeight="false" outlineLevel="0" collapsed="false">
      <c r="A126" s="1" t="s">
        <v>19</v>
      </c>
      <c r="B126" s="1" t="s">
        <v>4</v>
      </c>
      <c r="C126" s="1" t="s">
        <v>9</v>
      </c>
      <c r="D126" s="1" t="n">
        <v>0.11975040435791</v>
      </c>
      <c r="E126" s="1" t="n">
        <f aca="false">($I126-$D126)/5+D126</f>
        <v>0.120723860168457</v>
      </c>
      <c r="F126" s="1" t="n">
        <f aca="false">($I126-$D126)/5+E126</f>
        <v>0.121697315979004</v>
      </c>
      <c r="G126" s="1" t="n">
        <f aca="false">($I126-$D126)/5+F126</f>
        <v>0.122670771789551</v>
      </c>
      <c r="H126" s="1" t="n">
        <f aca="false">($I126-$D126)/5+G126</f>
        <v>0.123644227600098</v>
      </c>
      <c r="I126" s="1" t="n">
        <v>0.124617683410645</v>
      </c>
      <c r="J126" s="1" t="n">
        <f aca="false">($N126-$I126)/5+I126</f>
        <v>0.125630706787109</v>
      </c>
      <c r="K126" s="1" t="n">
        <f aca="false">($N126-$I126)/5+J126</f>
        <v>0.126643730163574</v>
      </c>
      <c r="L126" s="1" t="n">
        <f aca="false">($N126-$I126)/5+K126</f>
        <v>0.127656753540039</v>
      </c>
      <c r="M126" s="1" t="n">
        <f aca="false">($N126-$I126)/5+L126</f>
        <v>0.128669776916504</v>
      </c>
      <c r="N126" s="1" t="n">
        <v>0.129682800292969</v>
      </c>
      <c r="O126" s="1" t="n">
        <f aca="false">($S126-$N126)/5+N126</f>
        <v>0.130736996459961</v>
      </c>
      <c r="P126" s="1" t="n">
        <f aca="false">($S126-$N126)/5+O126</f>
        <v>0.131791192626953</v>
      </c>
      <c r="Q126" s="1" t="n">
        <f aca="false">($S126-$N126)/5+P126</f>
        <v>0.132845388793945</v>
      </c>
      <c r="R126" s="1" t="n">
        <f aca="false">($S126-$N126)/5+Q126</f>
        <v>0.133899584960938</v>
      </c>
      <c r="S126" s="1" t="n">
        <v>0.13495378112793</v>
      </c>
      <c r="T126" s="1" t="n">
        <f aca="false">($X126-$S126)/5+S126</f>
        <v>0.136050827026367</v>
      </c>
      <c r="U126" s="1" t="n">
        <f aca="false">($X126-$S126)/5+T126</f>
        <v>0.137147872924805</v>
      </c>
      <c r="V126" s="1" t="n">
        <f aca="false">($X126-$S126)/5+U126</f>
        <v>0.138244918823242</v>
      </c>
      <c r="W126" s="1" t="n">
        <f aca="false">($X126-$S126)/5+V126</f>
        <v>0.13934196472168</v>
      </c>
      <c r="X126" s="1" t="n">
        <v>0.140439010620117</v>
      </c>
      <c r="Y126" s="1" t="n">
        <f aca="false">($AC126-$X126)/5+X126</f>
        <v>0.141580645751953</v>
      </c>
      <c r="Z126" s="1" t="n">
        <f aca="false">($AC126-$X126)/5+Y126</f>
        <v>0.142722280883789</v>
      </c>
      <c r="AA126" s="1" t="n">
        <f aca="false">($AC126-$X126)/5+Z126</f>
        <v>0.143863916015625</v>
      </c>
      <c r="AB126" s="1" t="n">
        <f aca="false">($AC126-$X126)/5+AA126</f>
        <v>0.145005551147461</v>
      </c>
      <c r="AC126" s="1" t="n">
        <v>0.146147186279297</v>
      </c>
      <c r="AD126" s="1" t="n">
        <f aca="false">($AH126-$AC126)/5+AC126</f>
        <v>0.147335223388672</v>
      </c>
      <c r="AE126" s="1" t="n">
        <f aca="false">($AH126-$AC126)/5+AD126</f>
        <v>0.148523260498047</v>
      </c>
      <c r="AF126" s="1" t="n">
        <f aca="false">($AH126-$AC126)/5+AE126</f>
        <v>0.149711297607422</v>
      </c>
      <c r="AG126" s="1" t="n">
        <f aca="false">($AH126-$AC126)/5+AF126</f>
        <v>0.150899334716797</v>
      </c>
      <c r="AH126" s="1" t="n">
        <v>0.152087371826172</v>
      </c>
      <c r="AI126" s="1" t="n">
        <f aca="false">TREND($X126:$AH126,$X$1:$AH$1,AI$1,1)</f>
        <v>0.153199478426847</v>
      </c>
      <c r="AJ126" s="1" t="n">
        <f aca="false">TREND($X126:$AH126,$X$1:$AH$1,AJ$1,1)</f>
        <v>0.154364314547452</v>
      </c>
      <c r="AK126" s="1" t="n">
        <f aca="false">TREND($X126:$AH126,$X$1:$AH$1,AK$1,1)</f>
        <v>0.155529150668058</v>
      </c>
      <c r="AL126" s="1" t="n">
        <f aca="false">TREND($X126:$AH126,$X$1:$AH$1,AL$1,1)</f>
        <v>0.156693986788663</v>
      </c>
      <c r="AM126" s="1" t="n">
        <f aca="false">TREND($X126:$AH126,$X$1:$AH$1,AM$1,1)</f>
        <v>0.157858822909269</v>
      </c>
      <c r="AN126" s="1" t="n">
        <f aca="false">TREND($X126:$AH126,$X$1:$AH$1,AN$1,1)</f>
        <v>0.159023659029874</v>
      </c>
      <c r="AO126" s="1" t="n">
        <f aca="false">TREND($X126:$AH126,$X$1:$AH$1,AO$1,1)</f>
        <v>0.16018849515048</v>
      </c>
      <c r="AP126" s="1" t="n">
        <f aca="false">TREND($X126:$AH126,$X$1:$AH$1,AP$1,1)</f>
        <v>0.161353331271085</v>
      </c>
      <c r="AQ126" s="1" t="n">
        <f aca="false">TREND($X126:$AH126,$X$1:$AH$1,AQ$1,1)</f>
        <v>0.162518167391691</v>
      </c>
      <c r="AR126" s="1" t="n">
        <f aca="false">TREND($X126:$AH126,$X$1:$AH$1,AR$1,1)</f>
        <v>0.163683003512296</v>
      </c>
      <c r="AS126" s="1" t="n">
        <f aca="false">TREND($X126:$AH126,$X$1:$AH$1,AS$1,1)</f>
        <v>0.164847839632902</v>
      </c>
      <c r="AT126" s="1" t="n">
        <f aca="false">TREND($X126:$AH126,$X$1:$AH$1,AT$1,1)</f>
        <v>0.166012675753507</v>
      </c>
      <c r="AU126" s="1" t="n">
        <f aca="false">TREND($X126:$AH126,$X$1:$AH$1,AU$1,1)</f>
        <v>0.167177511874113</v>
      </c>
      <c r="AV126" s="1" t="n">
        <f aca="false">TREND($X126:$AH126,$X$1:$AH$1,AV$1,1)</f>
        <v>0.168342347994718</v>
      </c>
      <c r="AW126" s="1" t="n">
        <f aca="false">TREND($X126:$AH126,$X$1:$AH$1,AW$1,1)</f>
        <v>0.169507184115324</v>
      </c>
      <c r="AX126" s="1" t="n">
        <f aca="false">TREND($X126:$AH126,$X$1:$AH$1,AX$1,1)</f>
        <v>0.17067202023593</v>
      </c>
      <c r="AY126" s="1" t="n">
        <f aca="false">TREND($X126:$AH126,$X$1:$AH$1,AY$1,1)</f>
        <v>0.171836856356535</v>
      </c>
      <c r="AZ126" s="1" t="n">
        <f aca="false">TREND($X126:$AH126,$X$1:$AH$1,AZ$1,1)</f>
        <v>0.17300169247714</v>
      </c>
      <c r="BA126" s="1" t="n">
        <f aca="false">TREND($X126:$AH126,$X$1:$AH$1,BA$1,1)</f>
        <v>0.174166528597746</v>
      </c>
      <c r="BB126" s="1" t="n">
        <f aca="false">TREND($X126:$AH126,$X$1:$AH$1,BB$1,1)</f>
        <v>0.175331364718351</v>
      </c>
      <c r="BC126" s="1" t="n">
        <f aca="false">TREND($X126:$AH126,$X$1:$AH$1,BC$1,1)</f>
        <v>0.176496200838957</v>
      </c>
      <c r="BD126" s="1" t="n">
        <f aca="false">TREND($X126:$AH126,$X$1:$AH$1,BD$1,1)</f>
        <v>0.177661036959563</v>
      </c>
      <c r="BE126" s="1" t="n">
        <f aca="false">TREND($X126:$AH126,$X$1:$AH$1,BE$1,1)</f>
        <v>0.178825873080168</v>
      </c>
      <c r="BF126" s="1" t="n">
        <f aca="false">TREND($X126:$AH126,$X$1:$AH$1,BF$1,1)</f>
        <v>0.179990709200773</v>
      </c>
      <c r="BG126" s="1" t="n">
        <f aca="false">TREND($X126:$AH126,$X$1:$AH$1,BG$1,1)</f>
        <v>0.181155545321379</v>
      </c>
      <c r="BH126" s="1" t="n">
        <f aca="false">TREND($X126:$AH126,$X$1:$AH$1,BH$1,1)</f>
        <v>0.182320381441984</v>
      </c>
      <c r="BI126" s="1" t="n">
        <f aca="false">TREND($X126:$AH126,$X$1:$AH$1,BI$1,1)</f>
        <v>0.18348521756259</v>
      </c>
      <c r="BJ126" s="1" t="n">
        <f aca="false">TREND($X126:$AH126,$X$1:$AH$1,BJ$1,1)</f>
        <v>0.184650053683195</v>
      </c>
      <c r="BK126" s="1" t="n">
        <f aca="false">TREND($X126:$AH126,$X$1:$AH$1,BK$1,1)</f>
        <v>0.185814889803801</v>
      </c>
      <c r="BL126" s="1" t="n">
        <f aca="false">TREND($X126:$AH126,$X$1:$AH$1,BL$1,1)</f>
        <v>0.186979725924406</v>
      </c>
      <c r="BM126" s="1" t="n">
        <f aca="false">TREND($X126:$AH126,$X$1:$AH$1,BM$1,1)</f>
        <v>0.188144562045012</v>
      </c>
      <c r="BN126" s="1" t="n">
        <f aca="false">TREND($X126:$AH126,$X$1:$AH$1,BN$1,1)</f>
        <v>0.189309398165618</v>
      </c>
      <c r="BO126" s="1" t="n">
        <f aca="false">TREND($X126:$AH126,$X$1:$AH$1,BO$1,1)</f>
        <v>0.190474234286223</v>
      </c>
      <c r="BP126" s="1" t="n">
        <f aca="false">TREND($X126:$AH126,$X$1:$AH$1,BP$1,1)</f>
        <v>0.191639070406828</v>
      </c>
      <c r="BQ126" s="1" t="n">
        <f aca="false">TREND($X126:$AH126,$X$1:$AH$1,BQ$1,1)</f>
        <v>0.192803906527434</v>
      </c>
      <c r="BR126" s="1" t="n">
        <f aca="false">TREND($X126:$AH126,$X$1:$AH$1,BR$1,1)</f>
        <v>0.193968742648039</v>
      </c>
      <c r="BS126" s="1" t="n">
        <f aca="false">TREND($X126:$AH126,$X$1:$AH$1,BS$1,1)</f>
        <v>0.195133578768645</v>
      </c>
      <c r="BT126" s="1" t="n">
        <f aca="false">TREND($X126:$AH126,$X$1:$AH$1,BT$1,1)</f>
        <v>0.19629841488925</v>
      </c>
      <c r="BU126" s="1" t="n">
        <f aca="false">TREND($X126:$AH126,$X$1:$AH$1,BU$1,1)</f>
        <v>0.197463251009856</v>
      </c>
      <c r="BV126" s="1" t="n">
        <f aca="false">TREND($X126:$AH126,$X$1:$AH$1,BV$1,1)</f>
        <v>0.198628087130461</v>
      </c>
      <c r="BW126" s="1" t="n">
        <f aca="false">TREND($X126:$AH126,$X$1:$AH$1,BW$1,1)</f>
        <v>0.199792923251067</v>
      </c>
      <c r="BX126" s="1" t="n">
        <f aca="false">TREND($X126:$AH126,$X$1:$AH$1,BX$1,1)</f>
        <v>0.200957759371672</v>
      </c>
      <c r="BY126" s="1" t="n">
        <f aca="false">TREND($X126:$AH126,$X$1:$AH$1,BY$1,1)</f>
        <v>0.202122595492278</v>
      </c>
      <c r="BZ126" s="1" t="n">
        <f aca="false">TREND($X126:$AH126,$X$1:$AH$1,BZ$1,1)</f>
        <v>0.203287431612883</v>
      </c>
      <c r="CA126" s="1" t="n">
        <f aca="false">TREND($X126:$AH126,$X$1:$AH$1,CA$1,1)</f>
        <v>0.204452267733489</v>
      </c>
      <c r="CB126" s="1" t="n">
        <f aca="false">TREND($X126:$AH126,$X$1:$AH$1,CB$1,1)</f>
        <v>0.205617103854094</v>
      </c>
      <c r="CC126" s="1" t="n">
        <f aca="false">TREND($X126:$AH126,$X$1:$AH$1,CC$1,1)</f>
        <v>0.2067819399747</v>
      </c>
      <c r="CD126" s="1" t="n">
        <f aca="false">TREND($X126:$AH126,$X$1:$AH$1,CD$1,1)</f>
        <v>0.207946776095306</v>
      </c>
      <c r="CE126" s="1" t="n">
        <f aca="false">TREND($X126:$AH126,$X$1:$AH$1,CE$1,1)</f>
        <v>0.209111612215911</v>
      </c>
      <c r="CF126" s="1" t="n">
        <f aca="false">TREND($X126:$AH126,$X$1:$AH$1,CF$1,1)</f>
        <v>0.210276448336516</v>
      </c>
    </row>
    <row r="127" customFormat="false" ht="12.8" hidden="false" customHeight="false" outlineLevel="0" collapsed="false">
      <c r="A127" s="1" t="s">
        <v>19</v>
      </c>
      <c r="B127" s="1" t="s">
        <v>4</v>
      </c>
      <c r="C127" s="1" t="s">
        <v>10</v>
      </c>
      <c r="D127" s="1" t="n">
        <v>10.88461309242</v>
      </c>
      <c r="E127" s="1" t="n">
        <f aca="false">($I127-$D127)/5+D127</f>
        <v>10.7952408981087</v>
      </c>
      <c r="F127" s="1" t="n">
        <f aca="false">($I127-$D127)/5+E127</f>
        <v>10.7058687037973</v>
      </c>
      <c r="G127" s="1" t="n">
        <f aca="false">($I127-$D127)/5+F127</f>
        <v>10.6164965094859</v>
      </c>
      <c r="H127" s="1" t="n">
        <f aca="false">($I127-$D127)/5+G127</f>
        <v>10.5271243151746</v>
      </c>
      <c r="I127" s="1" t="n">
        <v>10.4377521208632</v>
      </c>
      <c r="J127" s="1" t="n">
        <f aca="false">($N127-$I127)/5+I127</f>
        <v>10.4507656262486</v>
      </c>
      <c r="K127" s="1" t="n">
        <f aca="false">($N127-$I127)/5+J127</f>
        <v>10.463779131634</v>
      </c>
      <c r="L127" s="1" t="n">
        <f aca="false">($N127-$I127)/5+K127</f>
        <v>10.4767926370194</v>
      </c>
      <c r="M127" s="1" t="n">
        <f aca="false">($N127-$I127)/5+L127</f>
        <v>10.4898061424048</v>
      </c>
      <c r="N127" s="1" t="n">
        <v>10.5028196477902</v>
      </c>
      <c r="O127" s="1" t="n">
        <f aca="false">($S127-$N127)/5+N127</f>
        <v>10.5134865272908</v>
      </c>
      <c r="P127" s="1" t="n">
        <f aca="false">($S127-$N127)/5+O127</f>
        <v>10.5241534067913</v>
      </c>
      <c r="Q127" s="1" t="n">
        <f aca="false">($S127-$N127)/5+P127</f>
        <v>10.5348202862918</v>
      </c>
      <c r="R127" s="1" t="n">
        <f aca="false">($S127-$N127)/5+Q127</f>
        <v>10.5454871657923</v>
      </c>
      <c r="S127" s="1" t="n">
        <v>10.5561540452928</v>
      </c>
      <c r="T127" s="1" t="n">
        <f aca="false">($X127-$S127)/5+S127</f>
        <v>10.5409894972378</v>
      </c>
      <c r="U127" s="1" t="n">
        <f aca="false">($X127-$S127)/5+T127</f>
        <v>10.5258249491827</v>
      </c>
      <c r="V127" s="1" t="n">
        <f aca="false">($X127-$S127)/5+U127</f>
        <v>10.5106604011277</v>
      </c>
      <c r="W127" s="1" t="n">
        <f aca="false">($X127-$S127)/5+V127</f>
        <v>10.4954958530726</v>
      </c>
      <c r="X127" s="1" t="n">
        <v>10.4803313050176</v>
      </c>
      <c r="Y127" s="1" t="n">
        <f aca="false">($AC127-$X127)/5+X127</f>
        <v>10.4734452591813</v>
      </c>
      <c r="Z127" s="1" t="n">
        <f aca="false">($AC127-$X127)/5+Y127</f>
        <v>10.466559213345</v>
      </c>
      <c r="AA127" s="1" t="n">
        <f aca="false">($AC127-$X127)/5+Z127</f>
        <v>10.4596731675088</v>
      </c>
      <c r="AB127" s="1" t="n">
        <f aca="false">($AC127-$X127)/5+AA127</f>
        <v>10.4527871216725</v>
      </c>
      <c r="AC127" s="1" t="n">
        <v>10.4459010758362</v>
      </c>
      <c r="AD127" s="1" t="n">
        <f aca="false">($AH127-$AC127)/5+AC127</f>
        <v>10.4508923547857</v>
      </c>
      <c r="AE127" s="1" t="n">
        <f aca="false">($AH127-$AC127)/5+AD127</f>
        <v>10.4558836337352</v>
      </c>
      <c r="AF127" s="1" t="n">
        <f aca="false">($AH127-$AC127)/5+AE127</f>
        <v>10.4608749126847</v>
      </c>
      <c r="AG127" s="1" t="n">
        <f aca="false">($AH127-$AC127)/5+AF127</f>
        <v>10.4658661916342</v>
      </c>
      <c r="AH127" s="1" t="n">
        <v>10.4708574705837</v>
      </c>
      <c r="AI127" s="1" t="n">
        <f aca="false">TREND($X127:$AH127,$X$1:$AH$1,AI$1,1)</f>
        <v>10.4564131271565</v>
      </c>
      <c r="AJ127" s="1" t="n">
        <f aca="false">TREND($X127:$AH127,$X$1:$AH$1,AJ$1,1)</f>
        <v>10.4554657437131</v>
      </c>
      <c r="AK127" s="1" t="n">
        <f aca="false">TREND($X127:$AH127,$X$1:$AH$1,AK$1,1)</f>
        <v>10.4545183602697</v>
      </c>
      <c r="AL127" s="1" t="n">
        <f aca="false">TREND($X127:$AH127,$X$1:$AH$1,AL$1,1)</f>
        <v>10.4535709768263</v>
      </c>
      <c r="AM127" s="1" t="n">
        <f aca="false">TREND($X127:$AH127,$X$1:$AH$1,AM$1,1)</f>
        <v>10.4526235933829</v>
      </c>
      <c r="AN127" s="1" t="n">
        <f aca="false">TREND($X127:$AH127,$X$1:$AH$1,AN$1,1)</f>
        <v>10.4516762099395</v>
      </c>
      <c r="AO127" s="1" t="n">
        <f aca="false">TREND($X127:$AH127,$X$1:$AH$1,AO$1,1)</f>
        <v>10.4507288264961</v>
      </c>
      <c r="AP127" s="1" t="n">
        <f aca="false">TREND($X127:$AH127,$X$1:$AH$1,AP$1,1)</f>
        <v>10.4497814430528</v>
      </c>
      <c r="AQ127" s="1" t="n">
        <f aca="false">TREND($X127:$AH127,$X$1:$AH$1,AQ$1,1)</f>
        <v>10.4488340596094</v>
      </c>
      <c r="AR127" s="1" t="n">
        <f aca="false">TREND($X127:$AH127,$X$1:$AH$1,AR$1,1)</f>
        <v>10.447886676166</v>
      </c>
      <c r="AS127" s="1" t="n">
        <f aca="false">TREND($X127:$AH127,$X$1:$AH$1,AS$1,1)</f>
        <v>10.4469392927226</v>
      </c>
      <c r="AT127" s="1" t="n">
        <f aca="false">TREND($X127:$AH127,$X$1:$AH$1,AT$1,1)</f>
        <v>10.4459919092792</v>
      </c>
      <c r="AU127" s="1" t="n">
        <f aca="false">TREND($X127:$AH127,$X$1:$AH$1,AU$1,1)</f>
        <v>10.4450445258358</v>
      </c>
      <c r="AV127" s="1" t="n">
        <f aca="false">TREND($X127:$AH127,$X$1:$AH$1,AV$1,1)</f>
        <v>10.4440971423924</v>
      </c>
      <c r="AW127" s="1" t="n">
        <f aca="false">TREND($X127:$AH127,$X$1:$AH$1,AW$1,1)</f>
        <v>10.443149758949</v>
      </c>
      <c r="AX127" s="1" t="n">
        <f aca="false">TREND($X127:$AH127,$X$1:$AH$1,AX$1,1)</f>
        <v>10.4422023755056</v>
      </c>
      <c r="AY127" s="1" t="n">
        <f aca="false">TREND($X127:$AH127,$X$1:$AH$1,AY$1,1)</f>
        <v>10.4412549920622</v>
      </c>
      <c r="AZ127" s="1" t="n">
        <f aca="false">TREND($X127:$AH127,$X$1:$AH$1,AZ$1,1)</f>
        <v>10.4403076086189</v>
      </c>
      <c r="BA127" s="1" t="n">
        <f aca="false">TREND($X127:$AH127,$X$1:$AH$1,BA$1,1)</f>
        <v>10.4393602251755</v>
      </c>
      <c r="BB127" s="1" t="n">
        <f aca="false">TREND($X127:$AH127,$X$1:$AH$1,BB$1,1)</f>
        <v>10.4384128417321</v>
      </c>
      <c r="BC127" s="1" t="n">
        <f aca="false">TREND($X127:$AH127,$X$1:$AH$1,BC$1,1)</f>
        <v>10.4374654582887</v>
      </c>
      <c r="BD127" s="1" t="n">
        <f aca="false">TREND($X127:$AH127,$X$1:$AH$1,BD$1,1)</f>
        <v>10.4365180748453</v>
      </c>
      <c r="BE127" s="1" t="n">
        <f aca="false">TREND($X127:$AH127,$X$1:$AH$1,BE$1,1)</f>
        <v>10.4355706914019</v>
      </c>
      <c r="BF127" s="1" t="n">
        <f aca="false">TREND($X127:$AH127,$X$1:$AH$1,BF$1,1)</f>
        <v>10.4346233079585</v>
      </c>
      <c r="BG127" s="1" t="n">
        <f aca="false">TREND($X127:$AH127,$X$1:$AH$1,BG$1,1)</f>
        <v>10.4336759245151</v>
      </c>
      <c r="BH127" s="1" t="n">
        <f aca="false">TREND($X127:$AH127,$X$1:$AH$1,BH$1,1)</f>
        <v>10.4327285410717</v>
      </c>
      <c r="BI127" s="1" t="n">
        <f aca="false">TREND($X127:$AH127,$X$1:$AH$1,BI$1,1)</f>
        <v>10.4317811576284</v>
      </c>
      <c r="BJ127" s="1" t="n">
        <f aca="false">TREND($X127:$AH127,$X$1:$AH$1,BJ$1,1)</f>
        <v>10.430833774185</v>
      </c>
      <c r="BK127" s="1" t="n">
        <f aca="false">TREND($X127:$AH127,$X$1:$AH$1,BK$1,1)</f>
        <v>10.4298863907416</v>
      </c>
      <c r="BL127" s="1" t="n">
        <f aca="false">TREND($X127:$AH127,$X$1:$AH$1,BL$1,1)</f>
        <v>10.4289390072982</v>
      </c>
      <c r="BM127" s="1" t="n">
        <f aca="false">TREND($X127:$AH127,$X$1:$AH$1,BM$1,1)</f>
        <v>10.4279916238548</v>
      </c>
      <c r="BN127" s="1" t="n">
        <f aca="false">TREND($X127:$AH127,$X$1:$AH$1,BN$1,1)</f>
        <v>10.4270442404114</v>
      </c>
      <c r="BO127" s="1" t="n">
        <f aca="false">TREND($X127:$AH127,$X$1:$AH$1,BO$1,1)</f>
        <v>10.426096856968</v>
      </c>
      <c r="BP127" s="1" t="n">
        <f aca="false">TREND($X127:$AH127,$X$1:$AH$1,BP$1,1)</f>
        <v>10.4251494735246</v>
      </c>
      <c r="BQ127" s="1" t="n">
        <f aca="false">TREND($X127:$AH127,$X$1:$AH$1,BQ$1,1)</f>
        <v>10.4242020900812</v>
      </c>
      <c r="BR127" s="1" t="n">
        <f aca="false">TREND($X127:$AH127,$X$1:$AH$1,BR$1,1)</f>
        <v>10.4232547066379</v>
      </c>
      <c r="BS127" s="1" t="n">
        <f aca="false">TREND($X127:$AH127,$X$1:$AH$1,BS$1,1)</f>
        <v>10.4223073231945</v>
      </c>
      <c r="BT127" s="1" t="n">
        <f aca="false">TREND($X127:$AH127,$X$1:$AH$1,BT$1,1)</f>
        <v>10.4213599397511</v>
      </c>
      <c r="BU127" s="1" t="n">
        <f aca="false">TREND($X127:$AH127,$X$1:$AH$1,BU$1,1)</f>
        <v>10.4204125563077</v>
      </c>
      <c r="BV127" s="1" t="n">
        <f aca="false">TREND($X127:$AH127,$X$1:$AH$1,BV$1,1)</f>
        <v>10.4194651728643</v>
      </c>
      <c r="BW127" s="1" t="n">
        <f aca="false">TREND($X127:$AH127,$X$1:$AH$1,BW$1,1)</f>
        <v>10.4185177894209</v>
      </c>
      <c r="BX127" s="1" t="n">
        <f aca="false">TREND($X127:$AH127,$X$1:$AH$1,BX$1,1)</f>
        <v>10.4175704059775</v>
      </c>
      <c r="BY127" s="1" t="n">
        <f aca="false">TREND($X127:$AH127,$X$1:$AH$1,BY$1,1)</f>
        <v>10.4166230225341</v>
      </c>
      <c r="BZ127" s="1" t="n">
        <f aca="false">TREND($X127:$AH127,$X$1:$AH$1,BZ$1,1)</f>
        <v>10.4156756390907</v>
      </c>
      <c r="CA127" s="1" t="n">
        <f aca="false">TREND($X127:$AH127,$X$1:$AH$1,CA$1,1)</f>
        <v>10.4147282556474</v>
      </c>
      <c r="CB127" s="1" t="n">
        <f aca="false">TREND($X127:$AH127,$X$1:$AH$1,CB$1,1)</f>
        <v>10.413780872204</v>
      </c>
      <c r="CC127" s="1" t="n">
        <f aca="false">TREND($X127:$AH127,$X$1:$AH$1,CC$1,1)</f>
        <v>10.4128334887606</v>
      </c>
      <c r="CD127" s="1" t="n">
        <f aca="false">TREND($X127:$AH127,$X$1:$AH$1,CD$1,1)</f>
        <v>10.4118861053172</v>
      </c>
      <c r="CE127" s="1" t="n">
        <f aca="false">TREND($X127:$AH127,$X$1:$AH$1,CE$1,1)</f>
        <v>10.4109387218738</v>
      </c>
      <c r="CF127" s="1" t="n">
        <f aca="false">TREND($X127:$AH127,$X$1:$AH$1,CF$1,1)</f>
        <v>10.4099913384304</v>
      </c>
    </row>
    <row r="128" customFormat="false" ht="12.8" hidden="false" customHeight="false" outlineLevel="0" collapsed="false">
      <c r="A128" s="1" t="s">
        <v>19</v>
      </c>
      <c r="B128" s="1" t="s">
        <v>11</v>
      </c>
      <c r="C128" s="1" t="s">
        <v>5</v>
      </c>
      <c r="D128" s="1" t="n">
        <v>0.694755030042935</v>
      </c>
      <c r="E128" s="1" t="n">
        <f aca="false">($I128-$D128)/5+D128</f>
        <v>0.667471545865841</v>
      </c>
      <c r="F128" s="1" t="n">
        <f aca="false">($I128-$D128)/5+E128</f>
        <v>0.640188061688748</v>
      </c>
      <c r="G128" s="1" t="n">
        <f aca="false">($I128-$D128)/5+F128</f>
        <v>0.612904577511655</v>
      </c>
      <c r="H128" s="1" t="n">
        <f aca="false">($I128-$D128)/5+G128</f>
        <v>0.585621093334561</v>
      </c>
      <c r="I128" s="1" t="n">
        <v>0.558337609157468</v>
      </c>
      <c r="J128" s="1" t="n">
        <f aca="false">($N128-$I128)/5+I128</f>
        <v>0.557737921315766</v>
      </c>
      <c r="K128" s="1" t="n">
        <f aca="false">($N128-$I128)/5+J128</f>
        <v>0.557138233474064</v>
      </c>
      <c r="L128" s="1" t="n">
        <f aca="false">($N128-$I128)/5+K128</f>
        <v>0.556538545632362</v>
      </c>
      <c r="M128" s="1" t="n">
        <f aca="false">($N128-$I128)/5+L128</f>
        <v>0.555938857790661</v>
      </c>
      <c r="N128" s="1" t="n">
        <v>0.555339169948959</v>
      </c>
      <c r="O128" s="1" t="n">
        <f aca="false">($S128-$N128)/5+N128</f>
        <v>0.55364668980077</v>
      </c>
      <c r="P128" s="1" t="n">
        <f aca="false">($S128-$N128)/5+O128</f>
        <v>0.551954209652581</v>
      </c>
      <c r="Q128" s="1" t="n">
        <f aca="false">($S128-$N128)/5+P128</f>
        <v>0.550261729504393</v>
      </c>
      <c r="R128" s="1" t="n">
        <f aca="false">($S128-$N128)/5+Q128</f>
        <v>0.548569249356204</v>
      </c>
      <c r="S128" s="1" t="n">
        <v>0.546876769208015</v>
      </c>
      <c r="T128" s="1" t="n">
        <f aca="false">($X128-$S128)/5+S128</f>
        <v>0.544137242994619</v>
      </c>
      <c r="U128" s="1" t="n">
        <f aca="false">($X128-$S128)/5+T128</f>
        <v>0.541397716781224</v>
      </c>
      <c r="V128" s="1" t="n">
        <f aca="false">($X128-$S128)/5+U128</f>
        <v>0.538658190567828</v>
      </c>
      <c r="W128" s="1" t="n">
        <f aca="false">($X128-$S128)/5+V128</f>
        <v>0.535918664354433</v>
      </c>
      <c r="X128" s="1" t="n">
        <v>0.533179138141037</v>
      </c>
      <c r="Y128" s="1" t="n">
        <f aca="false">($AC128-$X128)/5+X128</f>
        <v>0.531135290272555</v>
      </c>
      <c r="Z128" s="1" t="n">
        <f aca="false">($AC128-$X128)/5+Y128</f>
        <v>0.529091442404073</v>
      </c>
      <c r="AA128" s="1" t="n">
        <f aca="false">($AC128-$X128)/5+Z128</f>
        <v>0.527047594535591</v>
      </c>
      <c r="AB128" s="1" t="n">
        <f aca="false">($AC128-$X128)/5+AA128</f>
        <v>0.525003746667109</v>
      </c>
      <c r="AC128" s="1" t="n">
        <v>0.522959898798627</v>
      </c>
      <c r="AD128" s="1" t="n">
        <f aca="false">($AH128-$AC128)/5+AC128</f>
        <v>0.52047448866216</v>
      </c>
      <c r="AE128" s="1" t="n">
        <f aca="false">($AH128-$AC128)/5+AD128</f>
        <v>0.517989078525692</v>
      </c>
      <c r="AF128" s="1" t="n">
        <f aca="false">($AH128-$AC128)/5+AE128</f>
        <v>0.515503668389225</v>
      </c>
      <c r="AG128" s="1" t="n">
        <f aca="false">($AH128-$AC128)/5+AF128</f>
        <v>0.513018258252758</v>
      </c>
      <c r="AH128" s="1" t="n">
        <v>0.510532848116291</v>
      </c>
      <c r="AI128" s="1" t="n">
        <f aca="false">TREND($X128:$AH128,$X$1:$AH$1,AI$1,1)</f>
        <v>0.508769994418344</v>
      </c>
      <c r="AJ128" s="1" t="n">
        <f aca="false">TREND($X128:$AH128,$X$1:$AH$1,AJ$1,1)</f>
        <v>0.50650536541587</v>
      </c>
      <c r="AK128" s="1" t="n">
        <f aca="false">TREND($X128:$AH128,$X$1:$AH$1,AK$1,1)</f>
        <v>0.504240736413395</v>
      </c>
      <c r="AL128" s="1" t="n">
        <f aca="false">TREND($X128:$AH128,$X$1:$AH$1,AL$1,1)</f>
        <v>0.50197610741092</v>
      </c>
      <c r="AM128" s="1" t="n">
        <f aca="false">TREND($X128:$AH128,$X$1:$AH$1,AM$1,1)</f>
        <v>0.499711478408446</v>
      </c>
      <c r="AN128" s="1" t="n">
        <f aca="false">TREND($X128:$AH128,$X$1:$AH$1,AN$1,1)</f>
        <v>0.497446849405971</v>
      </c>
      <c r="AO128" s="1" t="n">
        <f aca="false">TREND($X128:$AH128,$X$1:$AH$1,AO$1,1)</f>
        <v>0.495182220403496</v>
      </c>
      <c r="AP128" s="1" t="n">
        <f aca="false">TREND($X128:$AH128,$X$1:$AH$1,AP$1,1)</f>
        <v>0.492917591401022</v>
      </c>
      <c r="AQ128" s="1" t="n">
        <f aca="false">TREND($X128:$AH128,$X$1:$AH$1,AQ$1,1)</f>
        <v>0.490652962398547</v>
      </c>
      <c r="AR128" s="1" t="n">
        <f aca="false">TREND($X128:$AH128,$X$1:$AH$1,AR$1,1)</f>
        <v>0.488388333396073</v>
      </c>
      <c r="AS128" s="1" t="n">
        <f aca="false">TREND($X128:$AH128,$X$1:$AH$1,AS$1,1)</f>
        <v>0.486123704393598</v>
      </c>
      <c r="AT128" s="1" t="n">
        <f aca="false">TREND($X128:$AH128,$X$1:$AH$1,AT$1,1)</f>
        <v>0.483859075391123</v>
      </c>
      <c r="AU128" s="1" t="n">
        <f aca="false">TREND($X128:$AH128,$X$1:$AH$1,AU$1,1)</f>
        <v>0.481594446388649</v>
      </c>
      <c r="AV128" s="1" t="n">
        <f aca="false">TREND($X128:$AH128,$X$1:$AH$1,AV$1,1)</f>
        <v>0.479329817386174</v>
      </c>
      <c r="AW128" s="1" t="n">
        <f aca="false">TREND($X128:$AH128,$X$1:$AH$1,AW$1,1)</f>
        <v>0.477065188383699</v>
      </c>
      <c r="AX128" s="1" t="n">
        <f aca="false">TREND($X128:$AH128,$X$1:$AH$1,AX$1,1)</f>
        <v>0.474800559381225</v>
      </c>
      <c r="AY128" s="1" t="n">
        <f aca="false">TREND($X128:$AH128,$X$1:$AH$1,AY$1,1)</f>
        <v>0.472535930378751</v>
      </c>
      <c r="AZ128" s="1" t="n">
        <f aca="false">TREND($X128:$AH128,$X$1:$AH$1,AZ$1,1)</f>
        <v>0.470271301376275</v>
      </c>
      <c r="BA128" s="1" t="n">
        <f aca="false">TREND($X128:$AH128,$X$1:$AH$1,BA$1,1)</f>
        <v>0.468006672373801</v>
      </c>
      <c r="BB128" s="1" t="n">
        <f aca="false">TREND($X128:$AH128,$X$1:$AH$1,BB$1,1)</f>
        <v>0.465742043371327</v>
      </c>
      <c r="BC128" s="1" t="n">
        <f aca="false">TREND($X128:$AH128,$X$1:$AH$1,BC$1,1)</f>
        <v>0.463477414368851</v>
      </c>
      <c r="BD128" s="1" t="n">
        <f aca="false">TREND($X128:$AH128,$X$1:$AH$1,BD$1,1)</f>
        <v>0.461212785366377</v>
      </c>
      <c r="BE128" s="1" t="n">
        <f aca="false">TREND($X128:$AH128,$X$1:$AH$1,BE$1,1)</f>
        <v>0.458948156363903</v>
      </c>
      <c r="BF128" s="1" t="n">
        <f aca="false">TREND($X128:$AH128,$X$1:$AH$1,BF$1,1)</f>
        <v>0.456683527361428</v>
      </c>
      <c r="BG128" s="1" t="n">
        <f aca="false">TREND($X128:$AH128,$X$1:$AH$1,BG$1,1)</f>
        <v>0.454418898358953</v>
      </c>
      <c r="BH128" s="1" t="n">
        <f aca="false">TREND($X128:$AH128,$X$1:$AH$1,BH$1,1)</f>
        <v>0.452154269356479</v>
      </c>
      <c r="BI128" s="1" t="n">
        <f aca="false">TREND($X128:$AH128,$X$1:$AH$1,BI$1,1)</f>
        <v>0.449889640354004</v>
      </c>
      <c r="BJ128" s="1" t="n">
        <f aca="false">TREND($X128:$AH128,$X$1:$AH$1,BJ$1,1)</f>
        <v>0.44762501135153</v>
      </c>
      <c r="BK128" s="1" t="n">
        <f aca="false">TREND($X128:$AH128,$X$1:$AH$1,BK$1,1)</f>
        <v>0.445360382349055</v>
      </c>
      <c r="BL128" s="1" t="n">
        <f aca="false">TREND($X128:$AH128,$X$1:$AH$1,BL$1,1)</f>
        <v>0.44309575334658</v>
      </c>
      <c r="BM128" s="1" t="n">
        <f aca="false">TREND($X128:$AH128,$X$1:$AH$1,BM$1,1)</f>
        <v>0.440831124344106</v>
      </c>
      <c r="BN128" s="1" t="n">
        <f aca="false">TREND($X128:$AH128,$X$1:$AH$1,BN$1,1)</f>
        <v>0.438566495341631</v>
      </c>
      <c r="BO128" s="1" t="n">
        <f aca="false">TREND($X128:$AH128,$X$1:$AH$1,BO$1,1)</f>
        <v>0.436301866339156</v>
      </c>
      <c r="BP128" s="1" t="n">
        <f aca="false">TREND($X128:$AH128,$X$1:$AH$1,BP$1,1)</f>
        <v>0.434037237336682</v>
      </c>
      <c r="BQ128" s="1" t="n">
        <f aca="false">TREND($X128:$AH128,$X$1:$AH$1,BQ$1,1)</f>
        <v>0.431772608334208</v>
      </c>
      <c r="BR128" s="1" t="n">
        <f aca="false">TREND($X128:$AH128,$X$1:$AH$1,BR$1,1)</f>
        <v>0.429507979331732</v>
      </c>
      <c r="BS128" s="1" t="n">
        <f aca="false">TREND($X128:$AH128,$X$1:$AH$1,BS$1,1)</f>
        <v>0.427243350329258</v>
      </c>
      <c r="BT128" s="1" t="n">
        <f aca="false">TREND($X128:$AH128,$X$1:$AH$1,BT$1,1)</f>
        <v>0.424978721326784</v>
      </c>
      <c r="BU128" s="1" t="n">
        <f aca="false">TREND($X128:$AH128,$X$1:$AH$1,BU$1,1)</f>
        <v>0.422714092324308</v>
      </c>
      <c r="BV128" s="1" t="n">
        <f aca="false">TREND($X128:$AH128,$X$1:$AH$1,BV$1,1)</f>
        <v>0.420449463321834</v>
      </c>
      <c r="BW128" s="1" t="n">
        <f aca="false">TREND($X128:$AH128,$X$1:$AH$1,BW$1,1)</f>
        <v>0.41818483431936</v>
      </c>
      <c r="BX128" s="1" t="n">
        <f aca="false">TREND($X128:$AH128,$X$1:$AH$1,BX$1,1)</f>
        <v>0.415920205316885</v>
      </c>
      <c r="BY128" s="1" t="n">
        <f aca="false">TREND($X128:$AH128,$X$1:$AH$1,BY$1,1)</f>
        <v>0.41365557631441</v>
      </c>
      <c r="BZ128" s="1" t="n">
        <f aca="false">TREND($X128:$AH128,$X$1:$AH$1,BZ$1,1)</f>
        <v>0.411390947311936</v>
      </c>
      <c r="CA128" s="1" t="n">
        <f aca="false">TREND($X128:$AH128,$X$1:$AH$1,CA$1,1)</f>
        <v>0.409126318309461</v>
      </c>
      <c r="CB128" s="1" t="n">
        <f aca="false">TREND($X128:$AH128,$X$1:$AH$1,CB$1,1)</f>
        <v>0.406861689306986</v>
      </c>
      <c r="CC128" s="1" t="n">
        <f aca="false">TREND($X128:$AH128,$X$1:$AH$1,CC$1,1)</f>
        <v>0.404597060304512</v>
      </c>
      <c r="CD128" s="1" t="n">
        <f aca="false">TREND($X128:$AH128,$X$1:$AH$1,CD$1,1)</f>
        <v>0.402332431302037</v>
      </c>
      <c r="CE128" s="1" t="n">
        <f aca="false">TREND($X128:$AH128,$X$1:$AH$1,CE$1,1)</f>
        <v>0.400067802299563</v>
      </c>
      <c r="CF128" s="1" t="n">
        <f aca="false">TREND($X128:$AH128,$X$1:$AH$1,CF$1,1)</f>
        <v>0.397803173297087</v>
      </c>
    </row>
    <row r="129" customFormat="false" ht="12.8" hidden="false" customHeight="false" outlineLevel="0" collapsed="false">
      <c r="A129" s="1" t="s">
        <v>19</v>
      </c>
      <c r="B129" s="1" t="s">
        <v>11</v>
      </c>
      <c r="C129" s="1" t="s">
        <v>6</v>
      </c>
      <c r="D129" s="1" t="n">
        <v>2.3487816377691</v>
      </c>
      <c r="E129" s="1" t="n">
        <f aca="false">($I129-$D129)/5+D129</f>
        <v>2.35135941029437</v>
      </c>
      <c r="F129" s="1" t="n">
        <f aca="false">($I129-$D129)/5+E129</f>
        <v>2.35393718281964</v>
      </c>
      <c r="G129" s="1" t="n">
        <f aca="false">($I129-$D129)/5+F129</f>
        <v>2.3565149553449</v>
      </c>
      <c r="H129" s="1" t="n">
        <f aca="false">($I129-$D129)/5+G129</f>
        <v>2.35909272787017</v>
      </c>
      <c r="I129" s="1" t="n">
        <v>2.36167050039543</v>
      </c>
      <c r="J129" s="1" t="n">
        <f aca="false">($N129-$I129)/5+I129</f>
        <v>2.36625539461862</v>
      </c>
      <c r="K129" s="1" t="n">
        <f aca="false">($N129-$I129)/5+J129</f>
        <v>2.3708402888418</v>
      </c>
      <c r="L129" s="1" t="n">
        <f aca="false">($N129-$I129)/5+K129</f>
        <v>2.37542518306498</v>
      </c>
      <c r="M129" s="1" t="n">
        <f aca="false">($N129-$I129)/5+L129</f>
        <v>2.38001007728816</v>
      </c>
      <c r="N129" s="1" t="n">
        <v>2.38459497151134</v>
      </c>
      <c r="O129" s="1" t="n">
        <f aca="false">($S129-$N129)/5+N129</f>
        <v>2.38700171754167</v>
      </c>
      <c r="P129" s="1" t="n">
        <f aca="false">($S129-$N129)/5+O129</f>
        <v>2.389408463572</v>
      </c>
      <c r="Q129" s="1" t="n">
        <f aca="false">($S129-$N129)/5+P129</f>
        <v>2.39181520960234</v>
      </c>
      <c r="R129" s="1" t="n">
        <f aca="false">($S129-$N129)/5+Q129</f>
        <v>2.39422195563267</v>
      </c>
      <c r="S129" s="1" t="n">
        <v>2.396628701663</v>
      </c>
      <c r="T129" s="1" t="n">
        <f aca="false">($X129-$S129)/5+S129</f>
        <v>2.39918320035372</v>
      </c>
      <c r="U129" s="1" t="n">
        <f aca="false">($X129-$S129)/5+T129</f>
        <v>2.40173769904444</v>
      </c>
      <c r="V129" s="1" t="n">
        <f aca="false">($X129-$S129)/5+U129</f>
        <v>2.40429219773515</v>
      </c>
      <c r="W129" s="1" t="n">
        <f aca="false">($X129-$S129)/5+V129</f>
        <v>2.40684669642587</v>
      </c>
      <c r="X129" s="1" t="n">
        <v>2.40940119511658</v>
      </c>
      <c r="Y129" s="1" t="n">
        <f aca="false">($AC129-$X129)/5+X129</f>
        <v>2.41230707731753</v>
      </c>
      <c r="Z129" s="1" t="n">
        <f aca="false">($AC129-$X129)/5+Y129</f>
        <v>2.41521295951848</v>
      </c>
      <c r="AA129" s="1" t="n">
        <f aca="false">($AC129-$X129)/5+Z129</f>
        <v>2.41811884171943</v>
      </c>
      <c r="AB129" s="1" t="n">
        <f aca="false">($AC129-$X129)/5+AA129</f>
        <v>2.42102472392038</v>
      </c>
      <c r="AC129" s="1" t="n">
        <v>2.42393060612133</v>
      </c>
      <c r="AD129" s="1" t="n">
        <f aca="false">($AH129-$AC129)/5+AC129</f>
        <v>2.42729782294612</v>
      </c>
      <c r="AE129" s="1" t="n">
        <f aca="false">($AH129-$AC129)/5+AD129</f>
        <v>2.43066503977092</v>
      </c>
      <c r="AF129" s="1" t="n">
        <f aca="false">($AH129-$AC129)/5+AE129</f>
        <v>2.43403225659572</v>
      </c>
      <c r="AG129" s="1" t="n">
        <f aca="false">($AH129-$AC129)/5+AF129</f>
        <v>2.43739947342051</v>
      </c>
      <c r="AH129" s="1" t="n">
        <v>2.44076669024531</v>
      </c>
      <c r="AI129" s="1" t="n">
        <f aca="false">TREND($X129:$AH129,$X$1:$AH$1,AI$1,1)</f>
        <v>2.44337899586745</v>
      </c>
      <c r="AJ129" s="1" t="n">
        <f aca="false">TREND($X129:$AH129,$X$1:$AH$1,AJ$1,1)</f>
        <v>2.44651554538032</v>
      </c>
      <c r="AK129" s="1" t="n">
        <f aca="false">TREND($X129:$AH129,$X$1:$AH$1,AK$1,1)</f>
        <v>2.44965209489319</v>
      </c>
      <c r="AL129" s="1" t="n">
        <f aca="false">TREND($X129:$AH129,$X$1:$AH$1,AL$1,1)</f>
        <v>2.45278864440607</v>
      </c>
      <c r="AM129" s="1" t="n">
        <f aca="false">TREND($X129:$AH129,$X$1:$AH$1,AM$1,1)</f>
        <v>2.45592519391894</v>
      </c>
      <c r="AN129" s="1" t="n">
        <f aca="false">TREND($X129:$AH129,$X$1:$AH$1,AN$1,1)</f>
        <v>2.45906174343181</v>
      </c>
      <c r="AO129" s="1" t="n">
        <f aca="false">TREND($X129:$AH129,$X$1:$AH$1,AO$1,1)</f>
        <v>2.46219829294468</v>
      </c>
      <c r="AP129" s="1" t="n">
        <f aca="false">TREND($X129:$AH129,$X$1:$AH$1,AP$1,1)</f>
        <v>2.46533484245756</v>
      </c>
      <c r="AQ129" s="1" t="n">
        <f aca="false">TREND($X129:$AH129,$X$1:$AH$1,AQ$1,1)</f>
        <v>2.46847139197043</v>
      </c>
      <c r="AR129" s="1" t="n">
        <f aca="false">TREND($X129:$AH129,$X$1:$AH$1,AR$1,1)</f>
        <v>2.4716079414833</v>
      </c>
      <c r="AS129" s="1" t="n">
        <f aca="false">TREND($X129:$AH129,$X$1:$AH$1,AS$1,1)</f>
        <v>2.47474449099617</v>
      </c>
      <c r="AT129" s="1" t="n">
        <f aca="false">TREND($X129:$AH129,$X$1:$AH$1,AT$1,1)</f>
        <v>2.47788104050905</v>
      </c>
      <c r="AU129" s="1" t="n">
        <f aca="false">TREND($X129:$AH129,$X$1:$AH$1,AU$1,1)</f>
        <v>2.48101759002192</v>
      </c>
      <c r="AV129" s="1" t="n">
        <f aca="false">TREND($X129:$AH129,$X$1:$AH$1,AV$1,1)</f>
        <v>2.48415413953479</v>
      </c>
      <c r="AW129" s="1" t="n">
        <f aca="false">TREND($X129:$AH129,$X$1:$AH$1,AW$1,1)</f>
        <v>2.48729068904767</v>
      </c>
      <c r="AX129" s="1" t="n">
        <f aca="false">TREND($X129:$AH129,$X$1:$AH$1,AX$1,1)</f>
        <v>2.49042723856054</v>
      </c>
      <c r="AY129" s="1" t="n">
        <f aca="false">TREND($X129:$AH129,$X$1:$AH$1,AY$1,1)</f>
        <v>2.49356378807341</v>
      </c>
      <c r="AZ129" s="1" t="n">
        <f aca="false">TREND($X129:$AH129,$X$1:$AH$1,AZ$1,1)</f>
        <v>2.49670033758628</v>
      </c>
      <c r="BA129" s="1" t="n">
        <f aca="false">TREND($X129:$AH129,$X$1:$AH$1,BA$1,1)</f>
        <v>2.49983688709916</v>
      </c>
      <c r="BB129" s="1" t="n">
        <f aca="false">TREND($X129:$AH129,$X$1:$AH$1,BB$1,1)</f>
        <v>2.50297343661203</v>
      </c>
      <c r="BC129" s="1" t="n">
        <f aca="false">TREND($X129:$AH129,$X$1:$AH$1,BC$1,1)</f>
        <v>2.5061099861249</v>
      </c>
      <c r="BD129" s="1" t="n">
        <f aca="false">TREND($X129:$AH129,$X$1:$AH$1,BD$1,1)</f>
        <v>2.50924653563777</v>
      </c>
      <c r="BE129" s="1" t="n">
        <f aca="false">TREND($X129:$AH129,$X$1:$AH$1,BE$1,1)</f>
        <v>2.51238308515065</v>
      </c>
      <c r="BF129" s="1" t="n">
        <f aca="false">TREND($X129:$AH129,$X$1:$AH$1,BF$1,1)</f>
        <v>2.51551963466352</v>
      </c>
      <c r="BG129" s="1" t="n">
        <f aca="false">TREND($X129:$AH129,$X$1:$AH$1,BG$1,1)</f>
        <v>2.51865618417639</v>
      </c>
      <c r="BH129" s="1" t="n">
        <f aca="false">TREND($X129:$AH129,$X$1:$AH$1,BH$1,1)</f>
        <v>2.52179273368927</v>
      </c>
      <c r="BI129" s="1" t="n">
        <f aca="false">TREND($X129:$AH129,$X$1:$AH$1,BI$1,1)</f>
        <v>2.52492928320214</v>
      </c>
      <c r="BJ129" s="1" t="n">
        <f aca="false">TREND($X129:$AH129,$X$1:$AH$1,BJ$1,1)</f>
        <v>2.52806583271501</v>
      </c>
      <c r="BK129" s="1" t="n">
        <f aca="false">TREND($X129:$AH129,$X$1:$AH$1,BK$1,1)</f>
        <v>2.53120238222789</v>
      </c>
      <c r="BL129" s="1" t="n">
        <f aca="false">TREND($X129:$AH129,$X$1:$AH$1,BL$1,1)</f>
        <v>2.53433893174076</v>
      </c>
      <c r="BM129" s="1" t="n">
        <f aca="false">TREND($X129:$AH129,$X$1:$AH$1,BM$1,1)</f>
        <v>2.53747548125363</v>
      </c>
      <c r="BN129" s="1" t="n">
        <f aca="false">TREND($X129:$AH129,$X$1:$AH$1,BN$1,1)</f>
        <v>2.5406120307665</v>
      </c>
      <c r="BO129" s="1" t="n">
        <f aca="false">TREND($X129:$AH129,$X$1:$AH$1,BO$1,1)</f>
        <v>2.54374858027938</v>
      </c>
      <c r="BP129" s="1" t="n">
        <f aca="false">TREND($X129:$AH129,$X$1:$AH$1,BP$1,1)</f>
        <v>2.54688512979225</v>
      </c>
      <c r="BQ129" s="1" t="n">
        <f aca="false">TREND($X129:$AH129,$X$1:$AH$1,BQ$1,1)</f>
        <v>2.55002167930512</v>
      </c>
      <c r="BR129" s="1" t="n">
        <f aca="false">TREND($X129:$AH129,$X$1:$AH$1,BR$1,1)</f>
        <v>2.55315822881799</v>
      </c>
      <c r="BS129" s="1" t="n">
        <f aca="false">TREND($X129:$AH129,$X$1:$AH$1,BS$1,1)</f>
        <v>2.55629477833087</v>
      </c>
      <c r="BT129" s="1" t="n">
        <f aca="false">TREND($X129:$AH129,$X$1:$AH$1,BT$1,1)</f>
        <v>2.55943132784374</v>
      </c>
      <c r="BU129" s="1" t="n">
        <f aca="false">TREND($X129:$AH129,$X$1:$AH$1,BU$1,1)</f>
        <v>2.56256787735661</v>
      </c>
      <c r="BV129" s="1" t="n">
        <f aca="false">TREND($X129:$AH129,$X$1:$AH$1,BV$1,1)</f>
        <v>2.56570442686949</v>
      </c>
      <c r="BW129" s="1" t="n">
        <f aca="false">TREND($X129:$AH129,$X$1:$AH$1,BW$1,1)</f>
        <v>2.56884097638236</v>
      </c>
      <c r="BX129" s="1" t="n">
        <f aca="false">TREND($X129:$AH129,$X$1:$AH$1,BX$1,1)</f>
        <v>2.57197752589523</v>
      </c>
      <c r="BY129" s="1" t="n">
        <f aca="false">TREND($X129:$AH129,$X$1:$AH$1,BY$1,1)</f>
        <v>2.5751140754081</v>
      </c>
      <c r="BZ129" s="1" t="n">
        <f aca="false">TREND($X129:$AH129,$X$1:$AH$1,BZ$1,1)</f>
        <v>2.57825062492098</v>
      </c>
      <c r="CA129" s="1" t="n">
        <f aca="false">TREND($X129:$AH129,$X$1:$AH$1,CA$1,1)</f>
        <v>2.58138717443385</v>
      </c>
      <c r="CB129" s="1" t="n">
        <f aca="false">TREND($X129:$AH129,$X$1:$AH$1,CB$1,1)</f>
        <v>2.58452372394672</v>
      </c>
      <c r="CC129" s="1" t="n">
        <f aca="false">TREND($X129:$AH129,$X$1:$AH$1,CC$1,1)</f>
        <v>2.5876602734596</v>
      </c>
      <c r="CD129" s="1" t="n">
        <f aca="false">TREND($X129:$AH129,$X$1:$AH$1,CD$1,1)</f>
        <v>2.59079682297247</v>
      </c>
      <c r="CE129" s="1" t="n">
        <f aca="false">TREND($X129:$AH129,$X$1:$AH$1,CE$1,1)</f>
        <v>2.59393337248534</v>
      </c>
      <c r="CF129" s="1" t="n">
        <f aca="false">TREND($X129:$AH129,$X$1:$AH$1,CF$1,1)</f>
        <v>2.59706992199821</v>
      </c>
    </row>
    <row r="130" customFormat="false" ht="12.8" hidden="false" customHeight="false" outlineLevel="0" collapsed="false">
      <c r="A130" s="1" t="s">
        <v>19</v>
      </c>
      <c r="B130" s="1" t="s">
        <v>11</v>
      </c>
      <c r="C130" s="1" t="s">
        <v>7</v>
      </c>
      <c r="D130" s="1" t="n">
        <v>0.188638215133492</v>
      </c>
      <c r="E130" s="1" t="n">
        <f aca="false">($I130-$D130)/5+D130</f>
        <v>0.186242675103591</v>
      </c>
      <c r="F130" s="1" t="n">
        <f aca="false">($I130-$D130)/5+E130</f>
        <v>0.183847135073691</v>
      </c>
      <c r="G130" s="1" t="n">
        <f aca="false">($I130-$D130)/5+F130</f>
        <v>0.181451595043791</v>
      </c>
      <c r="H130" s="1" t="n">
        <f aca="false">($I130-$D130)/5+G130</f>
        <v>0.17905605501389</v>
      </c>
      <c r="I130" s="1" t="n">
        <v>0.17666051498399</v>
      </c>
      <c r="J130" s="1" t="n">
        <f aca="false">($N130-$I130)/5+I130</f>
        <v>0.174416673379662</v>
      </c>
      <c r="K130" s="1" t="n">
        <f aca="false">($N130-$I130)/5+J130</f>
        <v>0.172172831775334</v>
      </c>
      <c r="L130" s="1" t="n">
        <f aca="false">($N130-$I130)/5+K130</f>
        <v>0.169928990171006</v>
      </c>
      <c r="M130" s="1" t="n">
        <f aca="false">($N130-$I130)/5+L130</f>
        <v>0.167685148566678</v>
      </c>
      <c r="N130" s="1" t="n">
        <v>0.16544130696235</v>
      </c>
      <c r="O130" s="1" t="n">
        <f aca="false">($S130-$N130)/5+N130</f>
        <v>0.163606087502553</v>
      </c>
      <c r="P130" s="1" t="n">
        <f aca="false">($S130-$N130)/5+O130</f>
        <v>0.161770868042756</v>
      </c>
      <c r="Q130" s="1" t="n">
        <f aca="false">($S130-$N130)/5+P130</f>
        <v>0.159935648582959</v>
      </c>
      <c r="R130" s="1" t="n">
        <f aca="false">($S130-$N130)/5+Q130</f>
        <v>0.158100429123162</v>
      </c>
      <c r="S130" s="1" t="n">
        <v>0.156265209663365</v>
      </c>
      <c r="T130" s="1" t="n">
        <f aca="false">($X130-$S130)/5+S130</f>
        <v>0.154600317845007</v>
      </c>
      <c r="U130" s="1" t="n">
        <f aca="false">($X130-$S130)/5+T130</f>
        <v>0.152935426026649</v>
      </c>
      <c r="V130" s="1" t="n">
        <f aca="false">($X130-$S130)/5+U130</f>
        <v>0.15127053420829</v>
      </c>
      <c r="W130" s="1" t="n">
        <f aca="false">($X130-$S130)/5+V130</f>
        <v>0.149605642389932</v>
      </c>
      <c r="X130" s="1" t="n">
        <v>0.147940750571574</v>
      </c>
      <c r="Y130" s="1" t="n">
        <f aca="false">($AC130-$X130)/5+X130</f>
        <v>0.146577534760422</v>
      </c>
      <c r="Z130" s="1" t="n">
        <f aca="false">($AC130-$X130)/5+Y130</f>
        <v>0.145214318949269</v>
      </c>
      <c r="AA130" s="1" t="n">
        <f aca="false">($AC130-$X130)/5+Z130</f>
        <v>0.143851103138117</v>
      </c>
      <c r="AB130" s="1" t="n">
        <f aca="false">($AC130-$X130)/5+AA130</f>
        <v>0.142487887326965</v>
      </c>
      <c r="AC130" s="1" t="n">
        <v>0.141124671515812</v>
      </c>
      <c r="AD130" s="1" t="n">
        <f aca="false">($AH130-$AC130)/5+AC130</f>
        <v>0.140094264538033</v>
      </c>
      <c r="AE130" s="1" t="n">
        <f aca="false">($AH130-$AC130)/5+AD130</f>
        <v>0.139063857560254</v>
      </c>
      <c r="AF130" s="1" t="n">
        <f aca="false">($AH130-$AC130)/5+AE130</f>
        <v>0.138033450582474</v>
      </c>
      <c r="AG130" s="1" t="n">
        <f aca="false">($AH130-$AC130)/5+AF130</f>
        <v>0.137003043604695</v>
      </c>
      <c r="AH130" s="1" t="n">
        <v>0.135972636626915</v>
      </c>
      <c r="AI130" s="1" t="n">
        <f aca="false">TREND($X130:$AH130,$X$1:$AH$1,AI$1,1)</f>
        <v>0.134397633376344</v>
      </c>
      <c r="AJ130" s="1" t="n">
        <f aca="false">TREND($X130:$AH130,$X$1:$AH$1,AJ$1,1)</f>
        <v>0.133200821981878</v>
      </c>
      <c r="AK130" s="1" t="n">
        <f aca="false">TREND($X130:$AH130,$X$1:$AH$1,AK$1,1)</f>
        <v>0.132004010587412</v>
      </c>
      <c r="AL130" s="1" t="n">
        <f aca="false">TREND($X130:$AH130,$X$1:$AH$1,AL$1,1)</f>
        <v>0.130807199192946</v>
      </c>
      <c r="AM130" s="1" t="n">
        <f aca="false">TREND($X130:$AH130,$X$1:$AH$1,AM$1,1)</f>
        <v>0.12961038779848</v>
      </c>
      <c r="AN130" s="1" t="n">
        <f aca="false">TREND($X130:$AH130,$X$1:$AH$1,AN$1,1)</f>
        <v>0.128413576404014</v>
      </c>
      <c r="AO130" s="1" t="n">
        <f aca="false">TREND($X130:$AH130,$X$1:$AH$1,AO$1,1)</f>
        <v>0.127216765009548</v>
      </c>
      <c r="AP130" s="1" t="n">
        <f aca="false">TREND($X130:$AH130,$X$1:$AH$1,AP$1,1)</f>
        <v>0.126019953615083</v>
      </c>
      <c r="AQ130" s="1" t="n">
        <f aca="false">TREND($X130:$AH130,$X$1:$AH$1,AQ$1,1)</f>
        <v>0.124823142220617</v>
      </c>
      <c r="AR130" s="1" t="n">
        <f aca="false">TREND($X130:$AH130,$X$1:$AH$1,AR$1,1)</f>
        <v>0.123626330826151</v>
      </c>
      <c r="AS130" s="1" t="n">
        <f aca="false">TREND($X130:$AH130,$X$1:$AH$1,AS$1,1)</f>
        <v>0.122429519431685</v>
      </c>
      <c r="AT130" s="1" t="n">
        <f aca="false">TREND($X130:$AH130,$X$1:$AH$1,AT$1,1)</f>
        <v>0.121232708037219</v>
      </c>
      <c r="AU130" s="1" t="n">
        <f aca="false">TREND($X130:$AH130,$X$1:$AH$1,AU$1,1)</f>
        <v>0.120035896642753</v>
      </c>
      <c r="AV130" s="1" t="n">
        <f aca="false">TREND($X130:$AH130,$X$1:$AH$1,AV$1,1)</f>
        <v>0.118839085248287</v>
      </c>
      <c r="AW130" s="1" t="n">
        <f aca="false">TREND($X130:$AH130,$X$1:$AH$1,AW$1,1)</f>
        <v>0.117642273853821</v>
      </c>
      <c r="AX130" s="1" t="n">
        <f aca="false">TREND($X130:$AH130,$X$1:$AH$1,AX$1,1)</f>
        <v>0.116445462459356</v>
      </c>
      <c r="AY130" s="1" t="n">
        <f aca="false">TREND($X130:$AH130,$X$1:$AH$1,AY$1,1)</f>
        <v>0.11524865106489</v>
      </c>
      <c r="AZ130" s="1" t="n">
        <f aca="false">TREND($X130:$AH130,$X$1:$AH$1,AZ$1,1)</f>
        <v>0.114051839670424</v>
      </c>
      <c r="BA130" s="1" t="n">
        <f aca="false">TREND($X130:$AH130,$X$1:$AH$1,BA$1,1)</f>
        <v>0.112855028275958</v>
      </c>
      <c r="BB130" s="1" t="n">
        <f aca="false">TREND($X130:$AH130,$X$1:$AH$1,BB$1,1)</f>
        <v>0.111658216881492</v>
      </c>
      <c r="BC130" s="1" t="n">
        <f aca="false">TREND($X130:$AH130,$X$1:$AH$1,BC$1,1)</f>
        <v>0.110461405487026</v>
      </c>
      <c r="BD130" s="1" t="n">
        <f aca="false">TREND($X130:$AH130,$X$1:$AH$1,BD$1,1)</f>
        <v>0.109264594092561</v>
      </c>
      <c r="BE130" s="1" t="n">
        <f aca="false">TREND($X130:$AH130,$X$1:$AH$1,BE$1,1)</f>
        <v>0.108067782698094</v>
      </c>
      <c r="BF130" s="1" t="n">
        <f aca="false">TREND($X130:$AH130,$X$1:$AH$1,BF$1,1)</f>
        <v>0.106870971303628</v>
      </c>
      <c r="BG130" s="1" t="n">
        <f aca="false">TREND($X130:$AH130,$X$1:$AH$1,BG$1,1)</f>
        <v>0.105674159909163</v>
      </c>
      <c r="BH130" s="1" t="n">
        <f aca="false">TREND($X130:$AH130,$X$1:$AH$1,BH$1,1)</f>
        <v>0.104477348514697</v>
      </c>
      <c r="BI130" s="1" t="n">
        <f aca="false">TREND($X130:$AH130,$X$1:$AH$1,BI$1,1)</f>
        <v>0.103280537120231</v>
      </c>
      <c r="BJ130" s="1" t="n">
        <f aca="false">TREND($X130:$AH130,$X$1:$AH$1,BJ$1,1)</f>
        <v>0.102083725725765</v>
      </c>
      <c r="BK130" s="1" t="n">
        <f aca="false">TREND($X130:$AH130,$X$1:$AH$1,BK$1,1)</f>
        <v>0.100886914331299</v>
      </c>
      <c r="BL130" s="1" t="n">
        <f aca="false">TREND($X130:$AH130,$X$1:$AH$1,BL$1,1)</f>
        <v>0.0996901029368336</v>
      </c>
      <c r="BM130" s="1" t="n">
        <f aca="false">TREND($X130:$AH130,$X$1:$AH$1,BM$1,1)</f>
        <v>0.0984932915423675</v>
      </c>
      <c r="BN130" s="1" t="n">
        <f aca="false">TREND($X130:$AH130,$X$1:$AH$1,BN$1,1)</f>
        <v>0.0972964801479015</v>
      </c>
      <c r="BO130" s="1" t="n">
        <f aca="false">TREND($X130:$AH130,$X$1:$AH$1,BO$1,1)</f>
        <v>0.0960996687534359</v>
      </c>
      <c r="BP130" s="1" t="n">
        <f aca="false">TREND($X130:$AH130,$X$1:$AH$1,BP$1,1)</f>
        <v>0.0949028573589699</v>
      </c>
      <c r="BQ130" s="1" t="n">
        <f aca="false">TREND($X130:$AH130,$X$1:$AH$1,BQ$1,1)</f>
        <v>0.0937060459645038</v>
      </c>
      <c r="BR130" s="1" t="n">
        <f aca="false">TREND($X130:$AH130,$X$1:$AH$1,BR$1,1)</f>
        <v>0.0925092345700382</v>
      </c>
      <c r="BS130" s="1" t="n">
        <f aca="false">TREND($X130:$AH130,$X$1:$AH$1,BS$1,1)</f>
        <v>0.0913124231755722</v>
      </c>
      <c r="BT130" s="1" t="n">
        <f aca="false">TREND($X130:$AH130,$X$1:$AH$1,BT$1,1)</f>
        <v>0.0901156117811066</v>
      </c>
      <c r="BU130" s="1" t="n">
        <f aca="false">TREND($X130:$AH130,$X$1:$AH$1,BU$1,1)</f>
        <v>0.0889188003866406</v>
      </c>
      <c r="BV130" s="1" t="n">
        <f aca="false">TREND($X130:$AH130,$X$1:$AH$1,BV$1,1)</f>
        <v>0.0877219889921745</v>
      </c>
      <c r="BW130" s="1" t="n">
        <f aca="false">TREND($X130:$AH130,$X$1:$AH$1,BW$1,1)</f>
        <v>0.0865251775977089</v>
      </c>
      <c r="BX130" s="1" t="n">
        <f aca="false">TREND($X130:$AH130,$X$1:$AH$1,BX$1,1)</f>
        <v>0.0853283662032429</v>
      </c>
      <c r="BY130" s="1" t="n">
        <f aca="false">TREND($X130:$AH130,$X$1:$AH$1,BY$1,1)</f>
        <v>0.0841315548087769</v>
      </c>
      <c r="BZ130" s="1" t="n">
        <f aca="false">TREND($X130:$AH130,$X$1:$AH$1,BZ$1,1)</f>
        <v>0.0829347434143113</v>
      </c>
      <c r="CA130" s="1" t="n">
        <f aca="false">TREND($X130:$AH130,$X$1:$AH$1,CA$1,1)</f>
        <v>0.0817379320198453</v>
      </c>
      <c r="CB130" s="1" t="n">
        <f aca="false">TREND($X130:$AH130,$X$1:$AH$1,CB$1,1)</f>
        <v>0.0805411206253797</v>
      </c>
      <c r="CC130" s="1" t="n">
        <f aca="false">TREND($X130:$AH130,$X$1:$AH$1,CC$1,1)</f>
        <v>0.0793443092309136</v>
      </c>
      <c r="CD130" s="1" t="n">
        <f aca="false">TREND($X130:$AH130,$X$1:$AH$1,CD$1,1)</f>
        <v>0.0781474978364476</v>
      </c>
      <c r="CE130" s="1" t="n">
        <f aca="false">TREND($X130:$AH130,$X$1:$AH$1,CE$1,1)</f>
        <v>0.076950686441982</v>
      </c>
      <c r="CF130" s="1" t="n">
        <f aca="false">TREND($X130:$AH130,$X$1:$AH$1,CF$1,1)</f>
        <v>0.075753875047516</v>
      </c>
    </row>
    <row r="131" customFormat="false" ht="12.8" hidden="false" customHeight="false" outlineLevel="0" collapsed="false">
      <c r="A131" s="1" t="s">
        <v>19</v>
      </c>
      <c r="B131" s="1" t="s">
        <v>11</v>
      </c>
      <c r="C131" s="1" t="s">
        <v>8</v>
      </c>
      <c r="D131" s="1" t="n">
        <v>3.300845703125</v>
      </c>
      <c r="E131" s="1" t="n">
        <f aca="false">($I131-$D131)/5+D131</f>
        <v>3.35782998046875</v>
      </c>
      <c r="F131" s="1" t="n">
        <f aca="false">($I131-$D131)/5+E131</f>
        <v>3.4148142578125</v>
      </c>
      <c r="G131" s="1" t="n">
        <f aca="false">($I131-$D131)/5+F131</f>
        <v>3.47179853515625</v>
      </c>
      <c r="H131" s="1" t="n">
        <f aca="false">($I131-$D131)/5+G131</f>
        <v>3.5287828125</v>
      </c>
      <c r="I131" s="1" t="n">
        <v>3.58576708984375</v>
      </c>
      <c r="J131" s="1" t="n">
        <f aca="false">($N131-$I131)/5+I131</f>
        <v>3.61895224609375</v>
      </c>
      <c r="K131" s="1" t="n">
        <f aca="false">($N131-$I131)/5+J131</f>
        <v>3.65213740234375</v>
      </c>
      <c r="L131" s="1" t="n">
        <f aca="false">($N131-$I131)/5+K131</f>
        <v>3.68532255859375</v>
      </c>
      <c r="M131" s="1" t="n">
        <f aca="false">($N131-$I131)/5+L131</f>
        <v>3.71850771484375</v>
      </c>
      <c r="N131" s="1" t="n">
        <v>3.75169287109375</v>
      </c>
      <c r="O131" s="1" t="n">
        <f aca="false">($S131-$N131)/5+N131</f>
        <v>3.80064599609375</v>
      </c>
      <c r="P131" s="1" t="n">
        <f aca="false">($S131-$N131)/5+O131</f>
        <v>3.84959912109375</v>
      </c>
      <c r="Q131" s="1" t="n">
        <f aca="false">($S131-$N131)/5+P131</f>
        <v>3.89855224609375</v>
      </c>
      <c r="R131" s="1" t="n">
        <f aca="false">($S131-$N131)/5+Q131</f>
        <v>3.94750537109375</v>
      </c>
      <c r="S131" s="1" t="n">
        <v>3.99645849609375</v>
      </c>
      <c r="T131" s="1" t="n">
        <f aca="false">($X131-$S131)/5+S131</f>
        <v>4.01597734375</v>
      </c>
      <c r="U131" s="1" t="n">
        <f aca="false">($X131-$S131)/5+T131</f>
        <v>4.03549619140625</v>
      </c>
      <c r="V131" s="1" t="n">
        <f aca="false">($X131-$S131)/5+U131</f>
        <v>4.0550150390625</v>
      </c>
      <c r="W131" s="1" t="n">
        <f aca="false">($X131-$S131)/5+V131</f>
        <v>4.07453388671875</v>
      </c>
      <c r="X131" s="1" t="n">
        <v>4.094052734375</v>
      </c>
      <c r="Y131" s="1" t="n">
        <f aca="false">($AC131-$X131)/5+X131</f>
        <v>4.11371259765625</v>
      </c>
      <c r="Z131" s="1" t="n">
        <f aca="false">($AC131-$X131)/5+Y131</f>
        <v>4.1333724609375</v>
      </c>
      <c r="AA131" s="1" t="n">
        <f aca="false">($AC131-$X131)/5+Z131</f>
        <v>4.15303232421875</v>
      </c>
      <c r="AB131" s="1" t="n">
        <f aca="false">($AC131-$X131)/5+AA131</f>
        <v>4.1726921875</v>
      </c>
      <c r="AC131" s="1" t="n">
        <v>4.19235205078125</v>
      </c>
      <c r="AD131" s="1" t="n">
        <f aca="false">($AH131-$AC131)/5+AC131</f>
        <v>4.2207357421875</v>
      </c>
      <c r="AE131" s="1" t="n">
        <f aca="false">($AH131-$AC131)/5+AD131</f>
        <v>4.24911943359375</v>
      </c>
      <c r="AF131" s="1" t="n">
        <f aca="false">($AH131-$AC131)/5+AE131</f>
        <v>4.277503125</v>
      </c>
      <c r="AG131" s="1" t="n">
        <f aca="false">($AH131-$AC131)/5+AF131</f>
        <v>4.30588681640625</v>
      </c>
      <c r="AH131" s="1" t="n">
        <v>4.3342705078125</v>
      </c>
      <c r="AI131" s="1" t="n">
        <f aca="false">TREND($X131:$AH131,$X$1:$AH$1,AI$1,1)</f>
        <v>4.34837884410511</v>
      </c>
      <c r="AJ131" s="1" t="n">
        <f aca="false">TREND($X131:$AH131,$X$1:$AH$1,AJ$1,1)</f>
        <v>4.37240062144886</v>
      </c>
      <c r="AK131" s="1" t="n">
        <f aca="false">TREND($X131:$AH131,$X$1:$AH$1,AK$1,1)</f>
        <v>4.39642239879261</v>
      </c>
      <c r="AL131" s="1" t="n">
        <f aca="false">TREND($X131:$AH131,$X$1:$AH$1,AL$1,1)</f>
        <v>4.42044417613636</v>
      </c>
      <c r="AM131" s="1" t="n">
        <f aca="false">TREND($X131:$AH131,$X$1:$AH$1,AM$1,1)</f>
        <v>4.44446595348011</v>
      </c>
      <c r="AN131" s="1" t="n">
        <f aca="false">TREND($X131:$AH131,$X$1:$AH$1,AN$1,1)</f>
        <v>4.46848773082386</v>
      </c>
      <c r="AO131" s="1" t="n">
        <f aca="false">TREND($X131:$AH131,$X$1:$AH$1,AO$1,1)</f>
        <v>4.49250950816762</v>
      </c>
      <c r="AP131" s="1" t="n">
        <f aca="false">TREND($X131:$AH131,$X$1:$AH$1,AP$1,1)</f>
        <v>4.51653128551136</v>
      </c>
      <c r="AQ131" s="1" t="n">
        <f aca="false">TREND($X131:$AH131,$X$1:$AH$1,AQ$1,1)</f>
        <v>4.54055306285511</v>
      </c>
      <c r="AR131" s="1" t="n">
        <f aca="false">TREND($X131:$AH131,$X$1:$AH$1,AR$1,1)</f>
        <v>4.56457484019886</v>
      </c>
      <c r="AS131" s="1" t="n">
        <f aca="false">TREND($X131:$AH131,$X$1:$AH$1,AS$1,1)</f>
        <v>4.58859661754261</v>
      </c>
      <c r="AT131" s="1" t="n">
        <f aca="false">TREND($X131:$AH131,$X$1:$AH$1,AT$1,1)</f>
        <v>4.61261839488636</v>
      </c>
      <c r="AU131" s="1" t="n">
        <f aca="false">TREND($X131:$AH131,$X$1:$AH$1,AU$1,1)</f>
        <v>4.63664017223011</v>
      </c>
      <c r="AV131" s="1" t="n">
        <f aca="false">TREND($X131:$AH131,$X$1:$AH$1,AV$1,1)</f>
        <v>4.66066194957386</v>
      </c>
      <c r="AW131" s="1" t="n">
        <f aca="false">TREND($X131:$AH131,$X$1:$AH$1,AW$1,1)</f>
        <v>4.68468372691761</v>
      </c>
      <c r="AX131" s="1" t="n">
        <f aca="false">TREND($X131:$AH131,$X$1:$AH$1,AX$1,1)</f>
        <v>4.70870550426136</v>
      </c>
      <c r="AY131" s="1" t="n">
        <f aca="false">TREND($X131:$AH131,$X$1:$AH$1,AY$1,1)</f>
        <v>4.73272728160512</v>
      </c>
      <c r="AZ131" s="1" t="n">
        <f aca="false">TREND($X131:$AH131,$X$1:$AH$1,AZ$1,1)</f>
        <v>4.75674905894886</v>
      </c>
      <c r="BA131" s="1" t="n">
        <f aca="false">TREND($X131:$AH131,$X$1:$AH$1,BA$1,1)</f>
        <v>4.78077083629261</v>
      </c>
      <c r="BB131" s="1" t="n">
        <f aca="false">TREND($X131:$AH131,$X$1:$AH$1,BB$1,1)</f>
        <v>4.80479261363636</v>
      </c>
      <c r="BC131" s="1" t="n">
        <f aca="false">TREND($X131:$AH131,$X$1:$AH$1,BC$1,1)</f>
        <v>4.82881439098011</v>
      </c>
      <c r="BD131" s="1" t="n">
        <f aca="false">TREND($X131:$AH131,$X$1:$AH$1,BD$1,1)</f>
        <v>4.85283616832386</v>
      </c>
      <c r="BE131" s="1" t="n">
        <f aca="false">TREND($X131:$AH131,$X$1:$AH$1,BE$1,1)</f>
        <v>4.87685794566761</v>
      </c>
      <c r="BF131" s="1" t="n">
        <f aca="false">TREND($X131:$AH131,$X$1:$AH$1,BF$1,1)</f>
        <v>4.90087972301136</v>
      </c>
      <c r="BG131" s="1" t="n">
        <f aca="false">TREND($X131:$AH131,$X$1:$AH$1,BG$1,1)</f>
        <v>4.92490150035511</v>
      </c>
      <c r="BH131" s="1" t="n">
        <f aca="false">TREND($X131:$AH131,$X$1:$AH$1,BH$1,1)</f>
        <v>4.94892327769886</v>
      </c>
      <c r="BI131" s="1" t="n">
        <f aca="false">TREND($X131:$AH131,$X$1:$AH$1,BI$1,1)</f>
        <v>4.97294505504261</v>
      </c>
      <c r="BJ131" s="1" t="n">
        <f aca="false">TREND($X131:$AH131,$X$1:$AH$1,BJ$1,1)</f>
        <v>4.99696683238636</v>
      </c>
      <c r="BK131" s="1" t="n">
        <f aca="false">TREND($X131:$AH131,$X$1:$AH$1,BK$1,1)</f>
        <v>5.02098860973011</v>
      </c>
      <c r="BL131" s="1" t="n">
        <f aca="false">TREND($X131:$AH131,$X$1:$AH$1,BL$1,1)</f>
        <v>5.04501038707386</v>
      </c>
      <c r="BM131" s="1" t="n">
        <f aca="false">TREND($X131:$AH131,$X$1:$AH$1,BM$1,1)</f>
        <v>5.06903216441761</v>
      </c>
      <c r="BN131" s="1" t="n">
        <f aca="false">TREND($X131:$AH131,$X$1:$AH$1,BN$1,1)</f>
        <v>5.09305394176136</v>
      </c>
      <c r="BO131" s="1" t="n">
        <f aca="false">TREND($X131:$AH131,$X$1:$AH$1,BO$1,1)</f>
        <v>5.11707571910511</v>
      </c>
      <c r="BP131" s="1" t="n">
        <f aca="false">TREND($X131:$AH131,$X$1:$AH$1,BP$1,1)</f>
        <v>5.14109749644886</v>
      </c>
      <c r="BQ131" s="1" t="n">
        <f aca="false">TREND($X131:$AH131,$X$1:$AH$1,BQ$1,1)</f>
        <v>5.16511927379261</v>
      </c>
      <c r="BR131" s="1" t="n">
        <f aca="false">TREND($X131:$AH131,$X$1:$AH$1,BR$1,1)</f>
        <v>5.18914105113636</v>
      </c>
      <c r="BS131" s="1" t="n">
        <f aca="false">TREND($X131:$AH131,$X$1:$AH$1,BS$1,1)</f>
        <v>5.21316282848011</v>
      </c>
      <c r="BT131" s="1" t="n">
        <f aca="false">TREND($X131:$AH131,$X$1:$AH$1,BT$1,1)</f>
        <v>5.23718460582386</v>
      </c>
      <c r="BU131" s="1" t="n">
        <f aca="false">TREND($X131:$AH131,$X$1:$AH$1,BU$1,1)</f>
        <v>5.26120638316761</v>
      </c>
      <c r="BV131" s="1" t="n">
        <f aca="false">TREND($X131:$AH131,$X$1:$AH$1,BV$1,1)</f>
        <v>5.28522816051136</v>
      </c>
      <c r="BW131" s="1" t="n">
        <f aca="false">TREND($X131:$AH131,$X$1:$AH$1,BW$1,1)</f>
        <v>5.30924993785511</v>
      </c>
      <c r="BX131" s="1" t="n">
        <f aca="false">TREND($X131:$AH131,$X$1:$AH$1,BX$1,1)</f>
        <v>5.33327171519886</v>
      </c>
      <c r="BY131" s="1" t="n">
        <f aca="false">TREND($X131:$AH131,$X$1:$AH$1,BY$1,1)</f>
        <v>5.35729349254261</v>
      </c>
      <c r="BZ131" s="1" t="n">
        <f aca="false">TREND($X131:$AH131,$X$1:$AH$1,BZ$1,1)</f>
        <v>5.38131526988636</v>
      </c>
      <c r="CA131" s="1" t="n">
        <f aca="false">TREND($X131:$AH131,$X$1:$AH$1,CA$1,1)</f>
        <v>5.40533704723011</v>
      </c>
      <c r="CB131" s="1" t="n">
        <f aca="false">TREND($X131:$AH131,$X$1:$AH$1,CB$1,1)</f>
        <v>5.42935882457386</v>
      </c>
      <c r="CC131" s="1" t="n">
        <f aca="false">TREND($X131:$AH131,$X$1:$AH$1,CC$1,1)</f>
        <v>5.45338060191761</v>
      </c>
      <c r="CD131" s="1" t="n">
        <f aca="false">TREND($X131:$AH131,$X$1:$AH$1,CD$1,1)</f>
        <v>5.47740237926136</v>
      </c>
      <c r="CE131" s="1" t="n">
        <f aca="false">TREND($X131:$AH131,$X$1:$AH$1,CE$1,1)</f>
        <v>5.50142415660511</v>
      </c>
      <c r="CF131" s="1" t="n">
        <f aca="false">TREND($X131:$AH131,$X$1:$AH$1,CF$1,1)</f>
        <v>5.52544593394886</v>
      </c>
    </row>
    <row r="132" customFormat="false" ht="12.8" hidden="false" customHeight="false" outlineLevel="0" collapsed="false">
      <c r="A132" s="1" t="s">
        <v>19</v>
      </c>
      <c r="B132" s="1" t="s">
        <v>11</v>
      </c>
      <c r="C132" s="1" t="s">
        <v>9</v>
      </c>
      <c r="D132" s="1" t="n">
        <v>0.0114508800506591</v>
      </c>
      <c r="E132" s="1" t="n">
        <f aca="false">($I132-$D132)/5+D132</f>
        <v>0.011543964767456</v>
      </c>
      <c r="F132" s="1" t="n">
        <f aca="false">($I132-$D132)/5+E132</f>
        <v>0.0116370494842529</v>
      </c>
      <c r="G132" s="1" t="n">
        <f aca="false">($I132-$D132)/5+F132</f>
        <v>0.0117301342010497</v>
      </c>
      <c r="H132" s="1" t="n">
        <f aca="false">($I132-$D132)/5+G132</f>
        <v>0.0118232189178466</v>
      </c>
      <c r="I132" s="1" t="n">
        <v>0.0119163036346435</v>
      </c>
      <c r="J132" s="1" t="n">
        <f aca="false">($N132-$I132)/5+I132</f>
        <v>0.0120131719589233</v>
      </c>
      <c r="K132" s="1" t="n">
        <f aca="false">($N132-$I132)/5+J132</f>
        <v>0.0121100402832031</v>
      </c>
      <c r="L132" s="1" t="n">
        <f aca="false">($N132-$I132)/5+K132</f>
        <v>0.0122069086074828</v>
      </c>
      <c r="M132" s="1" t="n">
        <f aca="false">($N132-$I132)/5+L132</f>
        <v>0.0123037769317626</v>
      </c>
      <c r="N132" s="1" t="n">
        <v>0.0124006452560424</v>
      </c>
      <c r="O132" s="1" t="n">
        <f aca="false">($S132-$N132)/5+N132</f>
        <v>0.0125014505386352</v>
      </c>
      <c r="P132" s="1" t="n">
        <f aca="false">($S132-$N132)/5+O132</f>
        <v>0.012602255821228</v>
      </c>
      <c r="Q132" s="1" t="n">
        <f aca="false">($S132-$N132)/5+P132</f>
        <v>0.0127030611038207</v>
      </c>
      <c r="R132" s="1" t="n">
        <f aca="false">($S132-$N132)/5+Q132</f>
        <v>0.0128038663864135</v>
      </c>
      <c r="S132" s="1" t="n">
        <v>0.0129046716690063</v>
      </c>
      <c r="T132" s="1" t="n">
        <f aca="false">($X132-$S132)/5+S132</f>
        <v>0.0130095743179321</v>
      </c>
      <c r="U132" s="1" t="n">
        <f aca="false">($X132-$S132)/5+T132</f>
        <v>0.0131144769668579</v>
      </c>
      <c r="V132" s="1" t="n">
        <f aca="false">($X132-$S132)/5+U132</f>
        <v>0.0132193796157836</v>
      </c>
      <c r="W132" s="1" t="n">
        <f aca="false">($X132-$S132)/5+V132</f>
        <v>0.0133242822647094</v>
      </c>
      <c r="X132" s="1" t="n">
        <v>0.0134291849136352</v>
      </c>
      <c r="Y132" s="1" t="n">
        <f aca="false">($AC132-$X132)/5+X132</f>
        <v>0.0135383512496948</v>
      </c>
      <c r="Z132" s="1" t="n">
        <f aca="false">($AC132-$X132)/5+Y132</f>
        <v>0.0136475175857544</v>
      </c>
      <c r="AA132" s="1" t="n">
        <f aca="false">($AC132-$X132)/5+Z132</f>
        <v>0.0137566839218139</v>
      </c>
      <c r="AB132" s="1" t="n">
        <f aca="false">($AC132-$X132)/5+AA132</f>
        <v>0.0138658502578735</v>
      </c>
      <c r="AC132" s="1" t="n">
        <v>0.0139750165939331</v>
      </c>
      <c r="AD132" s="1" t="n">
        <f aca="false">($AH132-$AC132)/5+AC132</f>
        <v>0.014088620185852</v>
      </c>
      <c r="AE132" s="1" t="n">
        <f aca="false">($AH132-$AC132)/5+AD132</f>
        <v>0.014202223777771</v>
      </c>
      <c r="AF132" s="1" t="n">
        <f aca="false">($AH132-$AC132)/5+AE132</f>
        <v>0.0143158273696899</v>
      </c>
      <c r="AG132" s="1" t="n">
        <f aca="false">($AH132-$AC132)/5+AF132</f>
        <v>0.0144294309616089</v>
      </c>
      <c r="AH132" s="1" t="n">
        <v>0.0145430345535278</v>
      </c>
      <c r="AI132" s="1" t="n">
        <f aca="false">TREND($X132:$AH132,$X$1:$AH$1,AI$1,1)</f>
        <v>0.0146493771813132</v>
      </c>
      <c r="AJ132" s="1" t="n">
        <f aca="false">TREND($X132:$AH132,$X$1:$AH$1,AJ$1,1)</f>
        <v>0.0147607621453025</v>
      </c>
      <c r="AK132" s="1" t="n">
        <f aca="false">TREND($X132:$AH132,$X$1:$AH$1,AK$1,1)</f>
        <v>0.0148721471092917</v>
      </c>
      <c r="AL132" s="1" t="n">
        <f aca="false">TREND($X132:$AH132,$X$1:$AH$1,AL$1,1)</f>
        <v>0.014983532073281</v>
      </c>
      <c r="AM132" s="1" t="n">
        <f aca="false">TREND($X132:$AH132,$X$1:$AH$1,AM$1,1)</f>
        <v>0.0150949170372703</v>
      </c>
      <c r="AN132" s="1" t="n">
        <f aca="false">TREND($X132:$AH132,$X$1:$AH$1,AN$1,1)</f>
        <v>0.0152063020012595</v>
      </c>
      <c r="AO132" s="1" t="n">
        <f aca="false">TREND($X132:$AH132,$X$1:$AH$1,AO$1,1)</f>
        <v>0.0153176869652488</v>
      </c>
      <c r="AP132" s="1" t="n">
        <f aca="false">TREND($X132:$AH132,$X$1:$AH$1,AP$1,1)</f>
        <v>0.0154290719292381</v>
      </c>
      <c r="AQ132" s="1" t="n">
        <f aca="false">TREND($X132:$AH132,$X$1:$AH$1,AQ$1,1)</f>
        <v>0.0155404568932273</v>
      </c>
      <c r="AR132" s="1" t="n">
        <f aca="false">TREND($X132:$AH132,$X$1:$AH$1,AR$1,1)</f>
        <v>0.0156518418572166</v>
      </c>
      <c r="AS132" s="1" t="n">
        <f aca="false">TREND($X132:$AH132,$X$1:$AH$1,AS$1,1)</f>
        <v>0.0157632268212058</v>
      </c>
      <c r="AT132" s="1" t="n">
        <f aca="false">TREND($X132:$AH132,$X$1:$AH$1,AT$1,1)</f>
        <v>0.0158746117851951</v>
      </c>
      <c r="AU132" s="1" t="n">
        <f aca="false">TREND($X132:$AH132,$X$1:$AH$1,AU$1,1)</f>
        <v>0.0159859967491844</v>
      </c>
      <c r="AV132" s="1" t="n">
        <f aca="false">TREND($X132:$AH132,$X$1:$AH$1,AV$1,1)</f>
        <v>0.0160973817131736</v>
      </c>
      <c r="AW132" s="1" t="n">
        <f aca="false">TREND($X132:$AH132,$X$1:$AH$1,AW$1,1)</f>
        <v>0.0162087666771629</v>
      </c>
      <c r="AX132" s="1" t="n">
        <f aca="false">TREND($X132:$AH132,$X$1:$AH$1,AX$1,1)</f>
        <v>0.0163201516411521</v>
      </c>
      <c r="AY132" s="1" t="n">
        <f aca="false">TREND($X132:$AH132,$X$1:$AH$1,AY$1,1)</f>
        <v>0.0164315366051414</v>
      </c>
      <c r="AZ132" s="1" t="n">
        <f aca="false">TREND($X132:$AH132,$X$1:$AH$1,AZ$1,1)</f>
        <v>0.0165429215691306</v>
      </c>
      <c r="BA132" s="1" t="n">
        <f aca="false">TREND($X132:$AH132,$X$1:$AH$1,BA$1,1)</f>
        <v>0.0166543065331199</v>
      </c>
      <c r="BB132" s="1" t="n">
        <f aca="false">TREND($X132:$AH132,$X$1:$AH$1,BB$1,1)</f>
        <v>0.0167656914971092</v>
      </c>
      <c r="BC132" s="1" t="n">
        <f aca="false">TREND($X132:$AH132,$X$1:$AH$1,BC$1,1)</f>
        <v>0.0168770764610984</v>
      </c>
      <c r="BD132" s="1" t="n">
        <f aca="false">TREND($X132:$AH132,$X$1:$AH$1,BD$1,1)</f>
        <v>0.0169884614250877</v>
      </c>
      <c r="BE132" s="1" t="n">
        <f aca="false">TREND($X132:$AH132,$X$1:$AH$1,BE$1,1)</f>
        <v>0.017099846389077</v>
      </c>
      <c r="BF132" s="1" t="n">
        <f aca="false">TREND($X132:$AH132,$X$1:$AH$1,BF$1,1)</f>
        <v>0.0172112313530662</v>
      </c>
      <c r="BG132" s="1" t="n">
        <f aca="false">TREND($X132:$AH132,$X$1:$AH$1,BG$1,1)</f>
        <v>0.0173226163170555</v>
      </c>
      <c r="BH132" s="1" t="n">
        <f aca="false">TREND($X132:$AH132,$X$1:$AH$1,BH$1,1)</f>
        <v>0.0174340012810447</v>
      </c>
      <c r="BI132" s="1" t="n">
        <f aca="false">TREND($X132:$AH132,$X$1:$AH$1,BI$1,1)</f>
        <v>0.017545386245034</v>
      </c>
      <c r="BJ132" s="1" t="n">
        <f aca="false">TREND($X132:$AH132,$X$1:$AH$1,BJ$1,1)</f>
        <v>0.0176567712090233</v>
      </c>
      <c r="BK132" s="1" t="n">
        <f aca="false">TREND($X132:$AH132,$X$1:$AH$1,BK$1,1)</f>
        <v>0.0177681561730125</v>
      </c>
      <c r="BL132" s="1" t="n">
        <f aca="false">TREND($X132:$AH132,$X$1:$AH$1,BL$1,1)</f>
        <v>0.0178795411370018</v>
      </c>
      <c r="BM132" s="1" t="n">
        <f aca="false">TREND($X132:$AH132,$X$1:$AH$1,BM$1,1)</f>
        <v>0.017990926100991</v>
      </c>
      <c r="BN132" s="1" t="n">
        <f aca="false">TREND($X132:$AH132,$X$1:$AH$1,BN$1,1)</f>
        <v>0.0181023110649803</v>
      </c>
      <c r="BO132" s="1" t="n">
        <f aca="false">TREND($X132:$AH132,$X$1:$AH$1,BO$1,1)</f>
        <v>0.0182136960289696</v>
      </c>
      <c r="BP132" s="1" t="n">
        <f aca="false">TREND($X132:$AH132,$X$1:$AH$1,BP$1,1)</f>
        <v>0.0183250809929588</v>
      </c>
      <c r="BQ132" s="1" t="n">
        <f aca="false">TREND($X132:$AH132,$X$1:$AH$1,BQ$1,1)</f>
        <v>0.0184364659569481</v>
      </c>
      <c r="BR132" s="1" t="n">
        <f aca="false">TREND($X132:$AH132,$X$1:$AH$1,BR$1,1)</f>
        <v>0.0185478509209373</v>
      </c>
      <c r="BS132" s="1" t="n">
        <f aca="false">TREND($X132:$AH132,$X$1:$AH$1,BS$1,1)</f>
        <v>0.0186592358849266</v>
      </c>
      <c r="BT132" s="1" t="n">
        <f aca="false">TREND($X132:$AH132,$X$1:$AH$1,BT$1,1)</f>
        <v>0.0187706208489159</v>
      </c>
      <c r="BU132" s="1" t="n">
        <f aca="false">TREND($X132:$AH132,$X$1:$AH$1,BU$1,1)</f>
        <v>0.0188820058129051</v>
      </c>
      <c r="BV132" s="1" t="n">
        <f aca="false">TREND($X132:$AH132,$X$1:$AH$1,BV$1,1)</f>
        <v>0.0189933907768944</v>
      </c>
      <c r="BW132" s="1" t="n">
        <f aca="false">TREND($X132:$AH132,$X$1:$AH$1,BW$1,1)</f>
        <v>0.0191047757408836</v>
      </c>
      <c r="BX132" s="1" t="n">
        <f aca="false">TREND($X132:$AH132,$X$1:$AH$1,BX$1,1)</f>
        <v>0.0192161607048729</v>
      </c>
      <c r="BY132" s="1" t="n">
        <f aca="false">TREND($X132:$AH132,$X$1:$AH$1,BY$1,1)</f>
        <v>0.0193275456688622</v>
      </c>
      <c r="BZ132" s="1" t="n">
        <f aca="false">TREND($X132:$AH132,$X$1:$AH$1,BZ$1,1)</f>
        <v>0.0194389306328514</v>
      </c>
      <c r="CA132" s="1" t="n">
        <f aca="false">TREND($X132:$AH132,$X$1:$AH$1,CA$1,1)</f>
        <v>0.0195503155968407</v>
      </c>
      <c r="CB132" s="1" t="n">
        <f aca="false">TREND($X132:$AH132,$X$1:$AH$1,CB$1,1)</f>
        <v>0.0196617005608299</v>
      </c>
      <c r="CC132" s="1" t="n">
        <f aca="false">TREND($X132:$AH132,$X$1:$AH$1,CC$1,1)</f>
        <v>0.0197730855248192</v>
      </c>
      <c r="CD132" s="1" t="n">
        <f aca="false">TREND($X132:$AH132,$X$1:$AH$1,CD$1,1)</f>
        <v>0.0198844704888085</v>
      </c>
      <c r="CE132" s="1" t="n">
        <f aca="false">TREND($X132:$AH132,$X$1:$AH$1,CE$1,1)</f>
        <v>0.0199958554527977</v>
      </c>
      <c r="CF132" s="1" t="n">
        <f aca="false">TREND($X132:$AH132,$X$1:$AH$1,CF$1,1)</f>
        <v>0.020107240416787</v>
      </c>
    </row>
    <row r="133" customFormat="false" ht="12.8" hidden="false" customHeight="false" outlineLevel="0" collapsed="false">
      <c r="A133" s="1" t="s">
        <v>19</v>
      </c>
      <c r="B133" s="1" t="s">
        <v>11</v>
      </c>
      <c r="C133" s="1" t="s">
        <v>10</v>
      </c>
      <c r="D133" s="1" t="n">
        <v>6.54447146612119</v>
      </c>
      <c r="E133" s="1" t="n">
        <f aca="false">($I133-$D133)/5+D133</f>
        <v>6.57444757650001</v>
      </c>
      <c r="F133" s="1" t="n">
        <f aca="false">($I133-$D133)/5+E133</f>
        <v>6.60442368687883</v>
      </c>
      <c r="G133" s="1" t="n">
        <f aca="false">($I133-$D133)/5+F133</f>
        <v>6.63439979725765</v>
      </c>
      <c r="H133" s="1" t="n">
        <f aca="false">($I133-$D133)/5+G133</f>
        <v>6.66437590763647</v>
      </c>
      <c r="I133" s="1" t="n">
        <v>6.69435201801529</v>
      </c>
      <c r="J133" s="1" t="n">
        <f aca="false">($N133-$I133)/5+I133</f>
        <v>6.72937540736672</v>
      </c>
      <c r="K133" s="1" t="n">
        <f aca="false">($N133-$I133)/5+J133</f>
        <v>6.76439879671815</v>
      </c>
      <c r="L133" s="1" t="n">
        <f aca="false">($N133-$I133)/5+K133</f>
        <v>6.79942218606958</v>
      </c>
      <c r="M133" s="1" t="n">
        <f aca="false">($N133-$I133)/5+L133</f>
        <v>6.83444557542101</v>
      </c>
      <c r="N133" s="1" t="n">
        <v>6.86946896477244</v>
      </c>
      <c r="O133" s="1" t="n">
        <f aca="false">($S133-$N133)/5+N133</f>
        <v>6.91740194147738</v>
      </c>
      <c r="P133" s="1" t="n">
        <f aca="false">($S133-$N133)/5+O133</f>
        <v>6.96533491818232</v>
      </c>
      <c r="Q133" s="1" t="n">
        <f aca="false">($S133-$N133)/5+P133</f>
        <v>7.01326789488726</v>
      </c>
      <c r="R133" s="1" t="n">
        <f aca="false">($S133-$N133)/5+Q133</f>
        <v>7.0612008715922</v>
      </c>
      <c r="S133" s="1" t="n">
        <v>7.10913384829714</v>
      </c>
      <c r="T133" s="1" t="n">
        <f aca="false">($X133-$S133)/5+S133</f>
        <v>7.12690767926128</v>
      </c>
      <c r="U133" s="1" t="n">
        <f aca="false">($X133-$S133)/5+T133</f>
        <v>7.14468151022542</v>
      </c>
      <c r="V133" s="1" t="n">
        <f aca="false">($X133-$S133)/5+U133</f>
        <v>7.16245534118955</v>
      </c>
      <c r="W133" s="1" t="n">
        <f aca="false">($X133-$S133)/5+V133</f>
        <v>7.18022917215369</v>
      </c>
      <c r="X133" s="1" t="n">
        <v>7.19800300311783</v>
      </c>
      <c r="Y133" s="1" t="n">
        <f aca="false">($AC133-$X133)/5+X133</f>
        <v>7.21727085125646</v>
      </c>
      <c r="Z133" s="1" t="n">
        <f aca="false">($AC133-$X133)/5+Y133</f>
        <v>7.23653869939508</v>
      </c>
      <c r="AA133" s="1" t="n">
        <f aca="false">($AC133-$X133)/5+Z133</f>
        <v>7.2558065475337</v>
      </c>
      <c r="AB133" s="1" t="n">
        <f aca="false">($AC133-$X133)/5+AA133</f>
        <v>7.27507439567233</v>
      </c>
      <c r="AC133" s="1" t="n">
        <v>7.29434224381095</v>
      </c>
      <c r="AD133" s="1" t="n">
        <f aca="false">($AH133-$AC133)/5+AC133</f>
        <v>7.32269093851967</v>
      </c>
      <c r="AE133" s="1" t="n">
        <f aca="false">($AH133-$AC133)/5+AD133</f>
        <v>7.35103963322839</v>
      </c>
      <c r="AF133" s="1" t="n">
        <f aca="false">($AH133-$AC133)/5+AE133</f>
        <v>7.37938832793711</v>
      </c>
      <c r="AG133" s="1" t="n">
        <f aca="false">($AH133-$AC133)/5+AF133</f>
        <v>7.40773702264583</v>
      </c>
      <c r="AH133" s="1" t="n">
        <v>7.43608571735454</v>
      </c>
      <c r="AI133" s="1" t="n">
        <f aca="false">TREND($X133:$AH133,$X$1:$AH$1,AI$1,1)</f>
        <v>7.44957484494856</v>
      </c>
      <c r="AJ133" s="1" t="n">
        <f aca="false">TREND($X133:$AH133,$X$1:$AH$1,AJ$1,1)</f>
        <v>7.47338311637223</v>
      </c>
      <c r="AK133" s="1" t="n">
        <f aca="false">TREND($X133:$AH133,$X$1:$AH$1,AK$1,1)</f>
        <v>7.4971913877959</v>
      </c>
      <c r="AL133" s="1" t="n">
        <f aca="false">TREND($X133:$AH133,$X$1:$AH$1,AL$1,1)</f>
        <v>7.52099965921958</v>
      </c>
      <c r="AM133" s="1" t="n">
        <f aca="false">TREND($X133:$AH133,$X$1:$AH$1,AM$1,1)</f>
        <v>7.54480793064325</v>
      </c>
      <c r="AN133" s="1" t="n">
        <f aca="false">TREND($X133:$AH133,$X$1:$AH$1,AN$1,1)</f>
        <v>7.56861620206691</v>
      </c>
      <c r="AO133" s="1" t="n">
        <f aca="false">TREND($X133:$AH133,$X$1:$AH$1,AO$1,1)</f>
        <v>7.59242447349059</v>
      </c>
      <c r="AP133" s="1" t="n">
        <f aca="false">TREND($X133:$AH133,$X$1:$AH$1,AP$1,1)</f>
        <v>7.61623274491426</v>
      </c>
      <c r="AQ133" s="1" t="n">
        <f aca="false">TREND($X133:$AH133,$X$1:$AH$1,AQ$1,1)</f>
        <v>7.64004101633793</v>
      </c>
      <c r="AR133" s="1" t="n">
        <f aca="false">TREND($X133:$AH133,$X$1:$AH$1,AR$1,1)</f>
        <v>7.6638492877616</v>
      </c>
      <c r="AS133" s="1" t="n">
        <f aca="false">TREND($X133:$AH133,$X$1:$AH$1,AS$1,1)</f>
        <v>7.68765755918527</v>
      </c>
      <c r="AT133" s="1" t="n">
        <f aca="false">TREND($X133:$AH133,$X$1:$AH$1,AT$1,1)</f>
        <v>7.71146583060894</v>
      </c>
      <c r="AU133" s="1" t="n">
        <f aca="false">TREND($X133:$AH133,$X$1:$AH$1,AU$1,1)</f>
        <v>7.73527410203261</v>
      </c>
      <c r="AV133" s="1" t="n">
        <f aca="false">TREND($X133:$AH133,$X$1:$AH$1,AV$1,1)</f>
        <v>7.75908237345629</v>
      </c>
      <c r="AW133" s="1" t="n">
        <f aca="false">TREND($X133:$AH133,$X$1:$AH$1,AW$1,1)</f>
        <v>7.78289064487996</v>
      </c>
      <c r="AX133" s="1" t="n">
        <f aca="false">TREND($X133:$AH133,$X$1:$AH$1,AX$1,1)</f>
        <v>7.80669891630363</v>
      </c>
      <c r="AY133" s="1" t="n">
        <f aca="false">TREND($X133:$AH133,$X$1:$AH$1,AY$1,1)</f>
        <v>7.8305071877273</v>
      </c>
      <c r="AZ133" s="1" t="n">
        <f aca="false">TREND($X133:$AH133,$X$1:$AH$1,AZ$1,1)</f>
        <v>7.85431545915097</v>
      </c>
      <c r="BA133" s="1" t="n">
        <f aca="false">TREND($X133:$AH133,$X$1:$AH$1,BA$1,1)</f>
        <v>7.87812373057464</v>
      </c>
      <c r="BB133" s="1" t="n">
        <f aca="false">TREND($X133:$AH133,$X$1:$AH$1,BB$1,1)</f>
        <v>7.90193200199831</v>
      </c>
      <c r="BC133" s="1" t="n">
        <f aca="false">TREND($X133:$AH133,$X$1:$AH$1,BC$1,1)</f>
        <v>7.92574027342199</v>
      </c>
      <c r="BD133" s="1" t="n">
        <f aca="false">TREND($X133:$AH133,$X$1:$AH$1,BD$1,1)</f>
        <v>7.94954854484566</v>
      </c>
      <c r="BE133" s="1" t="n">
        <f aca="false">TREND($X133:$AH133,$X$1:$AH$1,BE$1,1)</f>
        <v>7.97335681626932</v>
      </c>
      <c r="BF133" s="1" t="n">
        <f aca="false">TREND($X133:$AH133,$X$1:$AH$1,BF$1,1)</f>
        <v>7.997165087693</v>
      </c>
      <c r="BG133" s="1" t="n">
        <f aca="false">TREND($X133:$AH133,$X$1:$AH$1,BG$1,1)</f>
        <v>8.02097335911667</v>
      </c>
      <c r="BH133" s="1" t="n">
        <f aca="false">TREND($X133:$AH133,$X$1:$AH$1,BH$1,1)</f>
        <v>8.04478163054034</v>
      </c>
      <c r="BI133" s="1" t="n">
        <f aca="false">TREND($X133:$AH133,$X$1:$AH$1,BI$1,1)</f>
        <v>8.06858990196401</v>
      </c>
      <c r="BJ133" s="1" t="n">
        <f aca="false">TREND($X133:$AH133,$X$1:$AH$1,BJ$1,1)</f>
        <v>8.09239817338769</v>
      </c>
      <c r="BK133" s="1" t="n">
        <f aca="false">TREND($X133:$AH133,$X$1:$AH$1,BK$1,1)</f>
        <v>8.11620644481135</v>
      </c>
      <c r="BL133" s="1" t="n">
        <f aca="false">TREND($X133:$AH133,$X$1:$AH$1,BL$1,1)</f>
        <v>8.14001471623502</v>
      </c>
      <c r="BM133" s="1" t="n">
        <f aca="false">TREND($X133:$AH133,$X$1:$AH$1,BM$1,1)</f>
        <v>8.1638229876587</v>
      </c>
      <c r="BN133" s="1" t="n">
        <f aca="false">TREND($X133:$AH133,$X$1:$AH$1,BN$1,1)</f>
        <v>8.18763125908237</v>
      </c>
      <c r="BO133" s="1" t="n">
        <f aca="false">TREND($X133:$AH133,$X$1:$AH$1,BO$1,1)</f>
        <v>8.21143953050604</v>
      </c>
      <c r="BP133" s="1" t="n">
        <f aca="false">TREND($X133:$AH133,$X$1:$AH$1,BP$1,1)</f>
        <v>8.23524780192971</v>
      </c>
      <c r="BQ133" s="1" t="n">
        <f aca="false">TREND($X133:$AH133,$X$1:$AH$1,BQ$1,1)</f>
        <v>8.25905607335339</v>
      </c>
      <c r="BR133" s="1" t="n">
        <f aca="false">TREND($X133:$AH133,$X$1:$AH$1,BR$1,1)</f>
        <v>8.28286434477705</v>
      </c>
      <c r="BS133" s="1" t="n">
        <f aca="false">TREND($X133:$AH133,$X$1:$AH$1,BS$1,1)</f>
        <v>8.30667261620072</v>
      </c>
      <c r="BT133" s="1" t="n">
        <f aca="false">TREND($X133:$AH133,$X$1:$AH$1,BT$1,1)</f>
        <v>8.3304808876244</v>
      </c>
      <c r="BU133" s="1" t="n">
        <f aca="false">TREND($X133:$AH133,$X$1:$AH$1,BU$1,1)</f>
        <v>8.35428915904807</v>
      </c>
      <c r="BV133" s="1" t="n">
        <f aca="false">TREND($X133:$AH133,$X$1:$AH$1,BV$1,1)</f>
        <v>8.37809743047174</v>
      </c>
      <c r="BW133" s="1" t="n">
        <f aca="false">TREND($X133:$AH133,$X$1:$AH$1,BW$1,1)</f>
        <v>8.40190570189541</v>
      </c>
      <c r="BX133" s="1" t="n">
        <f aca="false">TREND($X133:$AH133,$X$1:$AH$1,BX$1,1)</f>
        <v>8.42571397331908</v>
      </c>
      <c r="BY133" s="1" t="n">
        <f aca="false">TREND($X133:$AH133,$X$1:$AH$1,BY$1,1)</f>
        <v>8.44952224474275</v>
      </c>
      <c r="BZ133" s="1" t="n">
        <f aca="false">TREND($X133:$AH133,$X$1:$AH$1,BZ$1,1)</f>
        <v>8.47333051616642</v>
      </c>
      <c r="CA133" s="1" t="n">
        <f aca="false">TREND($X133:$AH133,$X$1:$AH$1,CA$1,1)</f>
        <v>8.4971387875901</v>
      </c>
      <c r="CB133" s="1" t="n">
        <f aca="false">TREND($X133:$AH133,$X$1:$AH$1,CB$1,1)</f>
        <v>8.52094705901376</v>
      </c>
      <c r="CC133" s="1" t="n">
        <f aca="false">TREND($X133:$AH133,$X$1:$AH$1,CC$1,1)</f>
        <v>8.54475533043744</v>
      </c>
      <c r="CD133" s="1" t="n">
        <f aca="false">TREND($X133:$AH133,$X$1:$AH$1,CD$1,1)</f>
        <v>8.56856360186111</v>
      </c>
      <c r="CE133" s="1" t="n">
        <f aca="false">TREND($X133:$AH133,$X$1:$AH$1,CE$1,1)</f>
        <v>8.59237187328478</v>
      </c>
      <c r="CF133" s="1" t="n">
        <f aca="false">TREND($X133:$AH133,$X$1:$AH$1,CF$1,1)</f>
        <v>8.61618014470845</v>
      </c>
    </row>
    <row r="134" customFormat="false" ht="12.8" hidden="false" customHeight="false" outlineLevel="0" collapsed="false">
      <c r="A134" s="1" t="s">
        <v>19</v>
      </c>
      <c r="B134" s="1" t="s">
        <v>12</v>
      </c>
      <c r="C134" s="1" t="s">
        <v>5</v>
      </c>
      <c r="D134" s="1" t="n">
        <v>7.83056764532644</v>
      </c>
      <c r="E134" s="1" t="n">
        <f aca="false">($I134-$D134)/5+D134</f>
        <v>7.94781451337396</v>
      </c>
      <c r="F134" s="1" t="n">
        <f aca="false">($I134-$D134)/5+E134</f>
        <v>8.06506138142148</v>
      </c>
      <c r="G134" s="1" t="n">
        <f aca="false">($I134-$D134)/5+F134</f>
        <v>8.182308249469</v>
      </c>
      <c r="H134" s="1" t="n">
        <f aca="false">($I134-$D134)/5+G134</f>
        <v>8.29955511751653</v>
      </c>
      <c r="I134" s="1" t="n">
        <v>8.41680198556405</v>
      </c>
      <c r="J134" s="1" t="n">
        <f aca="false">($N134-$I134)/5+I134</f>
        <v>8.47631188794351</v>
      </c>
      <c r="K134" s="1" t="n">
        <f aca="false">($N134-$I134)/5+J134</f>
        <v>8.53582179032297</v>
      </c>
      <c r="L134" s="1" t="n">
        <f aca="false">($N134-$I134)/5+K134</f>
        <v>8.59533169270243</v>
      </c>
      <c r="M134" s="1" t="n">
        <f aca="false">($N134-$I134)/5+L134</f>
        <v>8.65484159508189</v>
      </c>
      <c r="N134" s="1" t="n">
        <v>8.71435149746135</v>
      </c>
      <c r="O134" s="1" t="n">
        <f aca="false">($S134-$N134)/5+N134</f>
        <v>8.77793961762641</v>
      </c>
      <c r="P134" s="1" t="n">
        <f aca="false">($S134-$N134)/5+O134</f>
        <v>8.84152773779148</v>
      </c>
      <c r="Q134" s="1" t="n">
        <f aca="false">($S134-$N134)/5+P134</f>
        <v>8.90511585795654</v>
      </c>
      <c r="R134" s="1" t="n">
        <f aca="false">($S134-$N134)/5+Q134</f>
        <v>8.9687039781216</v>
      </c>
      <c r="S134" s="1" t="n">
        <v>9.03229209828666</v>
      </c>
      <c r="T134" s="1" t="n">
        <f aca="false">($X134-$S134)/5+S134</f>
        <v>9.10510959330791</v>
      </c>
      <c r="U134" s="1" t="n">
        <f aca="false">($X134-$S134)/5+T134</f>
        <v>9.17792708832916</v>
      </c>
      <c r="V134" s="1" t="n">
        <f aca="false">($X134-$S134)/5+U134</f>
        <v>9.25074458335041</v>
      </c>
      <c r="W134" s="1" t="n">
        <f aca="false">($X134-$S134)/5+V134</f>
        <v>9.32356207837166</v>
      </c>
      <c r="X134" s="1" t="n">
        <v>9.3963795733929</v>
      </c>
      <c r="Y134" s="1" t="n">
        <f aca="false">($AC134-$X134)/5+X134</f>
        <v>9.47859206299998</v>
      </c>
      <c r="Z134" s="1" t="n">
        <f aca="false">($AC134-$X134)/5+Y134</f>
        <v>9.56080455260706</v>
      </c>
      <c r="AA134" s="1" t="n">
        <f aca="false">($AC134-$X134)/5+Z134</f>
        <v>9.64301704221415</v>
      </c>
      <c r="AB134" s="1" t="n">
        <f aca="false">($AC134-$X134)/5+AA134</f>
        <v>9.72522953182123</v>
      </c>
      <c r="AC134" s="1" t="n">
        <v>9.80744202142831</v>
      </c>
      <c r="AD134" s="1" t="n">
        <f aca="false">($AH134-$AC134)/5+AC134</f>
        <v>9.89864849662515</v>
      </c>
      <c r="AE134" s="1" t="n">
        <f aca="false">($AH134-$AC134)/5+AD134</f>
        <v>9.98985497182199</v>
      </c>
      <c r="AF134" s="1" t="n">
        <f aca="false">($AH134-$AC134)/5+AE134</f>
        <v>10.0810614470188</v>
      </c>
      <c r="AG134" s="1" t="n">
        <f aca="false">($AH134-$AC134)/5+AF134</f>
        <v>10.1722679222157</v>
      </c>
      <c r="AH134" s="1" t="n">
        <v>10.2634743974125</v>
      </c>
      <c r="AI134" s="1" t="n">
        <f aca="false">TREND($X134:$AH134,$X$1:$AH$1,AI$1,1)</f>
        <v>10.3399634416443</v>
      </c>
      <c r="AJ134" s="1" t="n">
        <f aca="false">TREND($X134:$AH134,$X$1:$AH$1,AJ$1,1)</f>
        <v>10.4266729240462</v>
      </c>
      <c r="AK134" s="1" t="n">
        <f aca="false">TREND($X134:$AH134,$X$1:$AH$1,AK$1,1)</f>
        <v>10.5133824064482</v>
      </c>
      <c r="AL134" s="1" t="n">
        <f aca="false">TREND($X134:$AH134,$X$1:$AH$1,AL$1,1)</f>
        <v>10.6000918888502</v>
      </c>
      <c r="AM134" s="1" t="n">
        <f aca="false">TREND($X134:$AH134,$X$1:$AH$1,AM$1,1)</f>
        <v>10.6868013712521</v>
      </c>
      <c r="AN134" s="1" t="n">
        <f aca="false">TREND($X134:$AH134,$X$1:$AH$1,AN$1,1)</f>
        <v>10.7735108536541</v>
      </c>
      <c r="AO134" s="1" t="n">
        <f aca="false">TREND($X134:$AH134,$X$1:$AH$1,AO$1,1)</f>
        <v>10.8602203360561</v>
      </c>
      <c r="AP134" s="1" t="n">
        <f aca="false">TREND($X134:$AH134,$X$1:$AH$1,AP$1,1)</f>
        <v>10.946929818458</v>
      </c>
      <c r="AQ134" s="1" t="n">
        <f aca="false">TREND($X134:$AH134,$X$1:$AH$1,AQ$1,1)</f>
        <v>11.03363930086</v>
      </c>
      <c r="AR134" s="1" t="n">
        <f aca="false">TREND($X134:$AH134,$X$1:$AH$1,AR$1,1)</f>
        <v>11.1203487832619</v>
      </c>
      <c r="AS134" s="1" t="n">
        <f aca="false">TREND($X134:$AH134,$X$1:$AH$1,AS$1,1)</f>
        <v>11.2070582656639</v>
      </c>
      <c r="AT134" s="1" t="n">
        <f aca="false">TREND($X134:$AH134,$X$1:$AH$1,AT$1,1)</f>
        <v>11.2937677480659</v>
      </c>
      <c r="AU134" s="1" t="n">
        <f aca="false">TREND($X134:$AH134,$X$1:$AH$1,AU$1,1)</f>
        <v>11.3804772304678</v>
      </c>
      <c r="AV134" s="1" t="n">
        <f aca="false">TREND($X134:$AH134,$X$1:$AH$1,AV$1,1)</f>
        <v>11.4671867128698</v>
      </c>
      <c r="AW134" s="1" t="n">
        <f aca="false">TREND($X134:$AH134,$X$1:$AH$1,AW$1,1)</f>
        <v>11.5538961952718</v>
      </c>
      <c r="AX134" s="1" t="n">
        <f aca="false">TREND($X134:$AH134,$X$1:$AH$1,AX$1,1)</f>
        <v>11.6406056776737</v>
      </c>
      <c r="AY134" s="1" t="n">
        <f aca="false">TREND($X134:$AH134,$X$1:$AH$1,AY$1,1)</f>
        <v>11.7273151600757</v>
      </c>
      <c r="AZ134" s="1" t="n">
        <f aca="false">TREND($X134:$AH134,$X$1:$AH$1,AZ$1,1)</f>
        <v>11.8140246424776</v>
      </c>
      <c r="BA134" s="1" t="n">
        <f aca="false">TREND($X134:$AH134,$X$1:$AH$1,BA$1,1)</f>
        <v>11.9007341248796</v>
      </c>
      <c r="BB134" s="1" t="n">
        <f aca="false">TREND($X134:$AH134,$X$1:$AH$1,BB$1,1)</f>
        <v>11.9874436072816</v>
      </c>
      <c r="BC134" s="1" t="n">
        <f aca="false">TREND($X134:$AH134,$X$1:$AH$1,BC$1,1)</f>
        <v>12.0741530896835</v>
      </c>
      <c r="BD134" s="1" t="n">
        <f aca="false">TREND($X134:$AH134,$X$1:$AH$1,BD$1,1)</f>
        <v>12.1608625720855</v>
      </c>
      <c r="BE134" s="1" t="n">
        <f aca="false">TREND($X134:$AH134,$X$1:$AH$1,BE$1,1)</f>
        <v>12.2475720544875</v>
      </c>
      <c r="BF134" s="1" t="n">
        <f aca="false">TREND($X134:$AH134,$X$1:$AH$1,BF$1,1)</f>
        <v>12.3342815368894</v>
      </c>
      <c r="BG134" s="1" t="n">
        <f aca="false">TREND($X134:$AH134,$X$1:$AH$1,BG$1,1)</f>
        <v>12.4209910192914</v>
      </c>
      <c r="BH134" s="1" t="n">
        <f aca="false">TREND($X134:$AH134,$X$1:$AH$1,BH$1,1)</f>
        <v>12.5077005016933</v>
      </c>
      <c r="BI134" s="1" t="n">
        <f aca="false">TREND($X134:$AH134,$X$1:$AH$1,BI$1,1)</f>
        <v>12.5944099840953</v>
      </c>
      <c r="BJ134" s="1" t="n">
        <f aca="false">TREND($X134:$AH134,$X$1:$AH$1,BJ$1,1)</f>
        <v>12.6811194664973</v>
      </c>
      <c r="BK134" s="1" t="n">
        <f aca="false">TREND($X134:$AH134,$X$1:$AH$1,BK$1,1)</f>
        <v>12.7678289488992</v>
      </c>
      <c r="BL134" s="1" t="n">
        <f aca="false">TREND($X134:$AH134,$X$1:$AH$1,BL$1,1)</f>
        <v>12.8545384313012</v>
      </c>
      <c r="BM134" s="1" t="n">
        <f aca="false">TREND($X134:$AH134,$X$1:$AH$1,BM$1,1)</f>
        <v>12.9412479137031</v>
      </c>
      <c r="BN134" s="1" t="n">
        <f aca="false">TREND($X134:$AH134,$X$1:$AH$1,BN$1,1)</f>
        <v>13.0279573961051</v>
      </c>
      <c r="BO134" s="1" t="n">
        <f aca="false">TREND($X134:$AH134,$X$1:$AH$1,BO$1,1)</f>
        <v>13.1146668785071</v>
      </c>
      <c r="BP134" s="1" t="n">
        <f aca="false">TREND($X134:$AH134,$X$1:$AH$1,BP$1,1)</f>
        <v>13.201376360909</v>
      </c>
      <c r="BQ134" s="1" t="n">
        <f aca="false">TREND($X134:$AH134,$X$1:$AH$1,BQ$1,1)</f>
        <v>13.288085843311</v>
      </c>
      <c r="BR134" s="1" t="n">
        <f aca="false">TREND($X134:$AH134,$X$1:$AH$1,BR$1,1)</f>
        <v>13.3747953257129</v>
      </c>
      <c r="BS134" s="1" t="n">
        <f aca="false">TREND($X134:$AH134,$X$1:$AH$1,BS$1,1)</f>
        <v>13.4615048081149</v>
      </c>
      <c r="BT134" s="1" t="n">
        <f aca="false">TREND($X134:$AH134,$X$1:$AH$1,BT$1,1)</f>
        <v>13.5482142905169</v>
      </c>
      <c r="BU134" s="1" t="n">
        <f aca="false">TREND($X134:$AH134,$X$1:$AH$1,BU$1,1)</f>
        <v>13.6349237729188</v>
      </c>
      <c r="BV134" s="1" t="n">
        <f aca="false">TREND($X134:$AH134,$X$1:$AH$1,BV$1,1)</f>
        <v>13.7216332553208</v>
      </c>
      <c r="BW134" s="1" t="n">
        <f aca="false">TREND($X134:$AH134,$X$1:$AH$1,BW$1,1)</f>
        <v>13.8083427377227</v>
      </c>
      <c r="BX134" s="1" t="n">
        <f aca="false">TREND($X134:$AH134,$X$1:$AH$1,BX$1,1)</f>
        <v>13.8950522201247</v>
      </c>
      <c r="BY134" s="1" t="n">
        <f aca="false">TREND($X134:$AH134,$X$1:$AH$1,BY$1,1)</f>
        <v>13.9817617025267</v>
      </c>
      <c r="BZ134" s="1" t="n">
        <f aca="false">TREND($X134:$AH134,$X$1:$AH$1,BZ$1,1)</f>
        <v>14.0684711849286</v>
      </c>
      <c r="CA134" s="1" t="n">
        <f aca="false">TREND($X134:$AH134,$X$1:$AH$1,CA$1,1)</f>
        <v>14.1551806673306</v>
      </c>
      <c r="CB134" s="1" t="n">
        <f aca="false">TREND($X134:$AH134,$X$1:$AH$1,CB$1,1)</f>
        <v>14.2418901497325</v>
      </c>
      <c r="CC134" s="1" t="n">
        <f aca="false">TREND($X134:$AH134,$X$1:$AH$1,CC$1,1)</f>
        <v>14.3285996321345</v>
      </c>
      <c r="CD134" s="1" t="n">
        <f aca="false">TREND($X134:$AH134,$X$1:$AH$1,CD$1,1)</f>
        <v>14.4153091145365</v>
      </c>
      <c r="CE134" s="1" t="n">
        <f aca="false">TREND($X134:$AH134,$X$1:$AH$1,CE$1,1)</f>
        <v>14.5020185969384</v>
      </c>
      <c r="CF134" s="1" t="n">
        <f aca="false">TREND($X134:$AH134,$X$1:$AH$1,CF$1,1)</f>
        <v>14.5887280793404</v>
      </c>
    </row>
    <row r="135" customFormat="false" ht="12.8" hidden="false" customHeight="false" outlineLevel="0" collapsed="false">
      <c r="A135" s="1" t="s">
        <v>19</v>
      </c>
      <c r="B135" s="1" t="s">
        <v>12</v>
      </c>
      <c r="C135" s="1" t="s">
        <v>6</v>
      </c>
      <c r="D135" s="1" t="n">
        <v>6.71044532409584</v>
      </c>
      <c r="E135" s="1" t="n">
        <f aca="false">($I135-$D135)/5+D135</f>
        <v>6.82481670633775</v>
      </c>
      <c r="F135" s="1" t="n">
        <f aca="false">($I135-$D135)/5+E135</f>
        <v>6.93918808857966</v>
      </c>
      <c r="G135" s="1" t="n">
        <f aca="false">($I135-$D135)/5+F135</f>
        <v>7.05355947082157</v>
      </c>
      <c r="H135" s="1" t="n">
        <f aca="false">($I135-$D135)/5+G135</f>
        <v>7.16793085306348</v>
      </c>
      <c r="I135" s="1" t="n">
        <v>7.28230223530539</v>
      </c>
      <c r="J135" s="1" t="n">
        <f aca="false">($N135-$I135)/5+I135</f>
        <v>7.29063490262845</v>
      </c>
      <c r="K135" s="1" t="n">
        <f aca="false">($N135-$I135)/5+J135</f>
        <v>7.2989675699515</v>
      </c>
      <c r="L135" s="1" t="n">
        <f aca="false">($N135-$I135)/5+K135</f>
        <v>7.30730023727456</v>
      </c>
      <c r="M135" s="1" t="n">
        <f aca="false">($N135-$I135)/5+L135</f>
        <v>7.31563290459762</v>
      </c>
      <c r="N135" s="1" t="n">
        <v>7.32396557192067</v>
      </c>
      <c r="O135" s="1" t="n">
        <f aca="false">($S135-$N135)/5+N135</f>
        <v>7.36296183783314</v>
      </c>
      <c r="P135" s="1" t="n">
        <f aca="false">($S135-$N135)/5+O135</f>
        <v>7.40195810374561</v>
      </c>
      <c r="Q135" s="1" t="n">
        <f aca="false">($S135-$N135)/5+P135</f>
        <v>7.44095436965808</v>
      </c>
      <c r="R135" s="1" t="n">
        <f aca="false">($S135-$N135)/5+Q135</f>
        <v>7.47995063557054</v>
      </c>
      <c r="S135" s="1" t="n">
        <v>7.51894690148301</v>
      </c>
      <c r="T135" s="1" t="n">
        <f aca="false">($X135-$S135)/5+S135</f>
        <v>7.56942782944027</v>
      </c>
      <c r="U135" s="1" t="n">
        <f aca="false">($X135-$S135)/5+T135</f>
        <v>7.61990875739753</v>
      </c>
      <c r="V135" s="1" t="n">
        <f aca="false">($X135-$S135)/5+U135</f>
        <v>7.6703896853548</v>
      </c>
      <c r="W135" s="1" t="n">
        <f aca="false">($X135-$S135)/5+V135</f>
        <v>7.72087061331206</v>
      </c>
      <c r="X135" s="1" t="n">
        <v>7.77135154126932</v>
      </c>
      <c r="Y135" s="1" t="n">
        <f aca="false">($AC135-$X135)/5+X135</f>
        <v>7.83906324330472</v>
      </c>
      <c r="Z135" s="1" t="n">
        <f aca="false">($AC135-$X135)/5+Y135</f>
        <v>7.90677494534012</v>
      </c>
      <c r="AA135" s="1" t="n">
        <f aca="false">($AC135-$X135)/5+Z135</f>
        <v>7.97448664737553</v>
      </c>
      <c r="AB135" s="1" t="n">
        <f aca="false">($AC135-$X135)/5+AA135</f>
        <v>8.04219834941093</v>
      </c>
      <c r="AC135" s="1" t="n">
        <v>8.10991005144633</v>
      </c>
      <c r="AD135" s="1" t="n">
        <f aca="false">($AH135-$AC135)/5+AC135</f>
        <v>8.19086194244089</v>
      </c>
      <c r="AE135" s="1" t="n">
        <f aca="false">($AH135-$AC135)/5+AD135</f>
        <v>8.27181383343546</v>
      </c>
      <c r="AF135" s="1" t="n">
        <f aca="false">($AH135-$AC135)/5+AE135</f>
        <v>8.35276572443002</v>
      </c>
      <c r="AG135" s="1" t="n">
        <f aca="false">($AH135-$AC135)/5+AF135</f>
        <v>8.43371761542458</v>
      </c>
      <c r="AH135" s="1" t="n">
        <v>8.51466950641914</v>
      </c>
      <c r="AI135" s="1" t="n">
        <f aca="false">TREND($X135:$AH135,$X$1:$AH$1,AI$1,1)</f>
        <v>8.57395563366234</v>
      </c>
      <c r="AJ135" s="1" t="n">
        <f aca="false">TREND($X135:$AH135,$X$1:$AH$1,AJ$1,1)</f>
        <v>8.64828743017733</v>
      </c>
      <c r="AK135" s="1" t="n">
        <f aca="false">TREND($X135:$AH135,$X$1:$AH$1,AK$1,1)</f>
        <v>8.7226192266923</v>
      </c>
      <c r="AL135" s="1" t="n">
        <f aca="false">TREND($X135:$AH135,$X$1:$AH$1,AL$1,1)</f>
        <v>8.7969510232073</v>
      </c>
      <c r="AM135" s="1" t="n">
        <f aca="false">TREND($X135:$AH135,$X$1:$AH$1,AM$1,1)</f>
        <v>8.87128281972227</v>
      </c>
      <c r="AN135" s="1" t="n">
        <f aca="false">TREND($X135:$AH135,$X$1:$AH$1,AN$1,1)</f>
        <v>8.94561461623727</v>
      </c>
      <c r="AO135" s="1" t="n">
        <f aca="false">TREND($X135:$AH135,$X$1:$AH$1,AO$1,1)</f>
        <v>9.01994641275223</v>
      </c>
      <c r="AP135" s="1" t="n">
        <f aca="false">TREND($X135:$AH135,$X$1:$AH$1,AP$1,1)</f>
        <v>9.09427820926723</v>
      </c>
      <c r="AQ135" s="1" t="n">
        <f aca="false">TREND($X135:$AH135,$X$1:$AH$1,AQ$1,1)</f>
        <v>9.1686100057822</v>
      </c>
      <c r="AR135" s="1" t="n">
        <f aca="false">TREND($X135:$AH135,$X$1:$AH$1,AR$1,1)</f>
        <v>9.2429418022972</v>
      </c>
      <c r="AS135" s="1" t="n">
        <f aca="false">TREND($X135:$AH135,$X$1:$AH$1,AS$1,1)</f>
        <v>9.31727359881216</v>
      </c>
      <c r="AT135" s="1" t="n">
        <f aca="false">TREND($X135:$AH135,$X$1:$AH$1,AT$1,1)</f>
        <v>9.39160539532716</v>
      </c>
      <c r="AU135" s="1" t="n">
        <f aca="false">TREND($X135:$AH135,$X$1:$AH$1,AU$1,1)</f>
        <v>9.46593719184213</v>
      </c>
      <c r="AV135" s="1" t="n">
        <f aca="false">TREND($X135:$AH135,$X$1:$AH$1,AV$1,1)</f>
        <v>9.54026898835713</v>
      </c>
      <c r="AW135" s="1" t="n">
        <f aca="false">TREND($X135:$AH135,$X$1:$AH$1,AW$1,1)</f>
        <v>9.6146007848721</v>
      </c>
      <c r="AX135" s="1" t="n">
        <f aca="false">TREND($X135:$AH135,$X$1:$AH$1,AX$1,1)</f>
        <v>9.68893258138709</v>
      </c>
      <c r="AY135" s="1" t="n">
        <f aca="false">TREND($X135:$AH135,$X$1:$AH$1,AY$1,1)</f>
        <v>9.76326437790206</v>
      </c>
      <c r="AZ135" s="1" t="n">
        <f aca="false">TREND($X135:$AH135,$X$1:$AH$1,AZ$1,1)</f>
        <v>9.83759617441706</v>
      </c>
      <c r="BA135" s="1" t="n">
        <f aca="false">TREND($X135:$AH135,$X$1:$AH$1,BA$1,1)</f>
        <v>9.91192797093203</v>
      </c>
      <c r="BB135" s="1" t="n">
        <f aca="false">TREND($X135:$AH135,$X$1:$AH$1,BB$1,1)</f>
        <v>9.98625976744702</v>
      </c>
      <c r="BC135" s="1" t="n">
        <f aca="false">TREND($X135:$AH135,$X$1:$AH$1,BC$1,1)</f>
        <v>10.060591563962</v>
      </c>
      <c r="BD135" s="1" t="n">
        <f aca="false">TREND($X135:$AH135,$X$1:$AH$1,BD$1,1)</f>
        <v>10.134923360477</v>
      </c>
      <c r="BE135" s="1" t="n">
        <f aca="false">TREND($X135:$AH135,$X$1:$AH$1,BE$1,1)</f>
        <v>10.209255156992</v>
      </c>
      <c r="BF135" s="1" t="n">
        <f aca="false">TREND($X135:$AH135,$X$1:$AH$1,BF$1,1)</f>
        <v>10.283586953507</v>
      </c>
      <c r="BG135" s="1" t="n">
        <f aca="false">TREND($X135:$AH135,$X$1:$AH$1,BG$1,1)</f>
        <v>10.3579187500219</v>
      </c>
      <c r="BH135" s="1" t="n">
        <f aca="false">TREND($X135:$AH135,$X$1:$AH$1,BH$1,1)</f>
        <v>10.4322505465369</v>
      </c>
      <c r="BI135" s="1" t="n">
        <f aca="false">TREND($X135:$AH135,$X$1:$AH$1,BI$1,1)</f>
        <v>10.5065823430519</v>
      </c>
      <c r="BJ135" s="1" t="n">
        <f aca="false">TREND($X135:$AH135,$X$1:$AH$1,BJ$1,1)</f>
        <v>10.5809141395669</v>
      </c>
      <c r="BK135" s="1" t="n">
        <f aca="false">TREND($X135:$AH135,$X$1:$AH$1,BK$1,1)</f>
        <v>10.6552459360819</v>
      </c>
      <c r="BL135" s="1" t="n">
        <f aca="false">TREND($X135:$AH135,$X$1:$AH$1,BL$1,1)</f>
        <v>10.7295777325968</v>
      </c>
      <c r="BM135" s="1" t="n">
        <f aca="false">TREND($X135:$AH135,$X$1:$AH$1,BM$1,1)</f>
        <v>10.8039095291118</v>
      </c>
      <c r="BN135" s="1" t="n">
        <f aca="false">TREND($X135:$AH135,$X$1:$AH$1,BN$1,1)</f>
        <v>10.8782413256268</v>
      </c>
      <c r="BO135" s="1" t="n">
        <f aca="false">TREND($X135:$AH135,$X$1:$AH$1,BO$1,1)</f>
        <v>10.9525731221418</v>
      </c>
      <c r="BP135" s="1" t="n">
        <f aca="false">TREND($X135:$AH135,$X$1:$AH$1,BP$1,1)</f>
        <v>11.0269049186568</v>
      </c>
      <c r="BQ135" s="1" t="n">
        <f aca="false">TREND($X135:$AH135,$X$1:$AH$1,BQ$1,1)</f>
        <v>11.1012367151718</v>
      </c>
      <c r="BR135" s="1" t="n">
        <f aca="false">TREND($X135:$AH135,$X$1:$AH$1,BR$1,1)</f>
        <v>11.1755685116867</v>
      </c>
      <c r="BS135" s="1" t="n">
        <f aca="false">TREND($X135:$AH135,$X$1:$AH$1,BS$1,1)</f>
        <v>11.2499003082017</v>
      </c>
      <c r="BT135" s="1" t="n">
        <f aca="false">TREND($X135:$AH135,$X$1:$AH$1,BT$1,1)</f>
        <v>11.3242321047167</v>
      </c>
      <c r="BU135" s="1" t="n">
        <f aca="false">TREND($X135:$AH135,$X$1:$AH$1,BU$1,1)</f>
        <v>11.3985639012317</v>
      </c>
      <c r="BV135" s="1" t="n">
        <f aca="false">TREND($X135:$AH135,$X$1:$AH$1,BV$1,1)</f>
        <v>11.4728956977467</v>
      </c>
      <c r="BW135" s="1" t="n">
        <f aca="false">TREND($X135:$AH135,$X$1:$AH$1,BW$1,1)</f>
        <v>11.5472274942616</v>
      </c>
      <c r="BX135" s="1" t="n">
        <f aca="false">TREND($X135:$AH135,$X$1:$AH$1,BX$1,1)</f>
        <v>11.6215592907766</v>
      </c>
      <c r="BY135" s="1" t="n">
        <f aca="false">TREND($X135:$AH135,$X$1:$AH$1,BY$1,1)</f>
        <v>11.6958910872916</v>
      </c>
      <c r="BZ135" s="1" t="n">
        <f aca="false">TREND($X135:$AH135,$X$1:$AH$1,BZ$1,1)</f>
        <v>11.7702228838066</v>
      </c>
      <c r="CA135" s="1" t="n">
        <f aca="false">TREND($X135:$AH135,$X$1:$AH$1,CA$1,1)</f>
        <v>11.8445546803216</v>
      </c>
      <c r="CB135" s="1" t="n">
        <f aca="false">TREND($X135:$AH135,$X$1:$AH$1,CB$1,1)</f>
        <v>11.9188864768365</v>
      </c>
      <c r="CC135" s="1" t="n">
        <f aca="false">TREND($X135:$AH135,$X$1:$AH$1,CC$1,1)</f>
        <v>11.9932182733515</v>
      </c>
      <c r="CD135" s="1" t="n">
        <f aca="false">TREND($X135:$AH135,$X$1:$AH$1,CD$1,1)</f>
        <v>12.0675500698665</v>
      </c>
      <c r="CE135" s="1" t="n">
        <f aca="false">TREND($X135:$AH135,$X$1:$AH$1,CE$1,1)</f>
        <v>12.1418818663815</v>
      </c>
      <c r="CF135" s="1" t="n">
        <f aca="false">TREND($X135:$AH135,$X$1:$AH$1,CF$1,1)</f>
        <v>12.2162136628965</v>
      </c>
    </row>
    <row r="136" customFormat="false" ht="12.8" hidden="false" customHeight="false" outlineLevel="0" collapsed="false">
      <c r="A136" s="1" t="s">
        <v>19</v>
      </c>
      <c r="B136" s="1" t="s">
        <v>12</v>
      </c>
      <c r="C136" s="1" t="s">
        <v>7</v>
      </c>
      <c r="D136" s="1" t="n">
        <v>2.77208126421314</v>
      </c>
      <c r="E136" s="1" t="n">
        <f aca="false">($I136-$D136)/5+D136</f>
        <v>2.84137032541769</v>
      </c>
      <c r="F136" s="1" t="n">
        <f aca="false">($I136-$D136)/5+E136</f>
        <v>2.91065938662223</v>
      </c>
      <c r="G136" s="1" t="n">
        <f aca="false">($I136-$D136)/5+F136</f>
        <v>2.97994844782678</v>
      </c>
      <c r="H136" s="1" t="n">
        <f aca="false">($I136-$D136)/5+G136</f>
        <v>3.04923750903132</v>
      </c>
      <c r="I136" s="1" t="n">
        <v>3.11852657023587</v>
      </c>
      <c r="J136" s="1" t="n">
        <f aca="false">($N136-$I136)/5+I136</f>
        <v>3.12338512684943</v>
      </c>
      <c r="K136" s="1" t="n">
        <f aca="false">($N136-$I136)/5+J136</f>
        <v>3.12824368346299</v>
      </c>
      <c r="L136" s="1" t="n">
        <f aca="false">($N136-$I136)/5+K136</f>
        <v>3.13310224007655</v>
      </c>
      <c r="M136" s="1" t="n">
        <f aca="false">($N136-$I136)/5+L136</f>
        <v>3.13796079669011</v>
      </c>
      <c r="N136" s="1" t="n">
        <v>3.14281935330367</v>
      </c>
      <c r="O136" s="1" t="n">
        <f aca="false">($S136-$N136)/5+N136</f>
        <v>3.16502798972277</v>
      </c>
      <c r="P136" s="1" t="n">
        <f aca="false">($S136-$N136)/5+O136</f>
        <v>3.18723662614187</v>
      </c>
      <c r="Q136" s="1" t="n">
        <f aca="false">($S136-$N136)/5+P136</f>
        <v>3.20944526256098</v>
      </c>
      <c r="R136" s="1" t="n">
        <f aca="false">($S136-$N136)/5+Q136</f>
        <v>3.23165389898008</v>
      </c>
      <c r="S136" s="1" t="n">
        <v>3.25386253539918</v>
      </c>
      <c r="T136" s="1" t="n">
        <f aca="false">($X136-$S136)/5+S136</f>
        <v>3.27454023602254</v>
      </c>
      <c r="U136" s="1" t="n">
        <f aca="false">($X136-$S136)/5+T136</f>
        <v>3.29521793664591</v>
      </c>
      <c r="V136" s="1" t="n">
        <f aca="false">($X136-$S136)/5+U136</f>
        <v>3.31589563726927</v>
      </c>
      <c r="W136" s="1" t="n">
        <f aca="false">($X136-$S136)/5+V136</f>
        <v>3.33657333789263</v>
      </c>
      <c r="X136" s="1" t="n">
        <v>3.35725103851599</v>
      </c>
      <c r="Y136" s="1" t="n">
        <f aca="false">($AC136-$X136)/5+X136</f>
        <v>3.37981909020798</v>
      </c>
      <c r="Z136" s="1" t="n">
        <f aca="false">($AC136-$X136)/5+Y136</f>
        <v>3.40238714189996</v>
      </c>
      <c r="AA136" s="1" t="n">
        <f aca="false">($AC136-$X136)/5+Z136</f>
        <v>3.42495519359194</v>
      </c>
      <c r="AB136" s="1" t="n">
        <f aca="false">($AC136-$X136)/5+AA136</f>
        <v>3.44752324528393</v>
      </c>
      <c r="AC136" s="1" t="n">
        <v>3.47009129697591</v>
      </c>
      <c r="AD136" s="1" t="n">
        <f aca="false">($AH136-$AC136)/5+AC136</f>
        <v>3.49776264453414</v>
      </c>
      <c r="AE136" s="1" t="n">
        <f aca="false">($AH136-$AC136)/5+AD136</f>
        <v>3.52543399209237</v>
      </c>
      <c r="AF136" s="1" t="n">
        <f aca="false">($AH136-$AC136)/5+AE136</f>
        <v>3.5531053396506</v>
      </c>
      <c r="AG136" s="1" t="n">
        <f aca="false">($AH136-$AC136)/5+AF136</f>
        <v>3.58077668720884</v>
      </c>
      <c r="AH136" s="1" t="n">
        <v>3.60844803476707</v>
      </c>
      <c r="AI136" s="1" t="n">
        <f aca="false">TREND($X136:$AH136,$X$1:$AH$1,AI$1,1)</f>
        <v>3.62776853454417</v>
      </c>
      <c r="AJ136" s="1" t="n">
        <f aca="false">TREND($X136:$AH136,$X$1:$AH$1,AJ$1,1)</f>
        <v>3.65288823416927</v>
      </c>
      <c r="AK136" s="1" t="n">
        <f aca="false">TREND($X136:$AH136,$X$1:$AH$1,AK$1,1)</f>
        <v>3.67800793379438</v>
      </c>
      <c r="AL136" s="1" t="n">
        <f aca="false">TREND($X136:$AH136,$X$1:$AH$1,AL$1,1)</f>
        <v>3.70312763341948</v>
      </c>
      <c r="AM136" s="1" t="n">
        <f aca="false">TREND($X136:$AH136,$X$1:$AH$1,AM$1,1)</f>
        <v>3.72824733304459</v>
      </c>
      <c r="AN136" s="1" t="n">
        <f aca="false">TREND($X136:$AH136,$X$1:$AH$1,AN$1,1)</f>
        <v>3.7533670326697</v>
      </c>
      <c r="AO136" s="1" t="n">
        <f aca="false">TREND($X136:$AH136,$X$1:$AH$1,AO$1,1)</f>
        <v>3.77848673229481</v>
      </c>
      <c r="AP136" s="1" t="n">
        <f aca="false">TREND($X136:$AH136,$X$1:$AH$1,AP$1,1)</f>
        <v>3.80360643191992</v>
      </c>
      <c r="AQ136" s="1" t="n">
        <f aca="false">TREND($X136:$AH136,$X$1:$AH$1,AQ$1,1)</f>
        <v>3.82872613154503</v>
      </c>
      <c r="AR136" s="1" t="n">
        <f aca="false">TREND($X136:$AH136,$X$1:$AH$1,AR$1,1)</f>
        <v>3.85384583117013</v>
      </c>
      <c r="AS136" s="1" t="n">
        <f aca="false">TREND($X136:$AH136,$X$1:$AH$1,AS$1,1)</f>
        <v>3.87896553079524</v>
      </c>
      <c r="AT136" s="1" t="n">
        <f aca="false">TREND($X136:$AH136,$X$1:$AH$1,AT$1,1)</f>
        <v>3.90408523042035</v>
      </c>
      <c r="AU136" s="1" t="n">
        <f aca="false">TREND($X136:$AH136,$X$1:$AH$1,AU$1,1)</f>
        <v>3.92920493004546</v>
      </c>
      <c r="AV136" s="1" t="n">
        <f aca="false">TREND($X136:$AH136,$X$1:$AH$1,AV$1,1)</f>
        <v>3.95432462967057</v>
      </c>
      <c r="AW136" s="1" t="n">
        <f aca="false">TREND($X136:$AH136,$X$1:$AH$1,AW$1,1)</f>
        <v>3.97944432929567</v>
      </c>
      <c r="AX136" s="1" t="n">
        <f aca="false">TREND($X136:$AH136,$X$1:$AH$1,AX$1,1)</f>
        <v>4.00456402892078</v>
      </c>
      <c r="AY136" s="1" t="n">
        <f aca="false">TREND($X136:$AH136,$X$1:$AH$1,AY$1,1)</f>
        <v>4.02968372854588</v>
      </c>
      <c r="AZ136" s="1" t="n">
        <f aca="false">TREND($X136:$AH136,$X$1:$AH$1,AZ$1,1)</f>
        <v>4.05480342817099</v>
      </c>
      <c r="BA136" s="1" t="n">
        <f aca="false">TREND($X136:$AH136,$X$1:$AH$1,BA$1,1)</f>
        <v>4.0799231277961</v>
      </c>
      <c r="BB136" s="1" t="n">
        <f aca="false">TREND($X136:$AH136,$X$1:$AH$1,BB$1,1)</f>
        <v>4.10504282742121</v>
      </c>
      <c r="BC136" s="1" t="n">
        <f aca="false">TREND($X136:$AH136,$X$1:$AH$1,BC$1,1)</f>
        <v>4.13016252704632</v>
      </c>
      <c r="BD136" s="1" t="n">
        <f aca="false">TREND($X136:$AH136,$X$1:$AH$1,BD$1,1)</f>
        <v>4.15528222667142</v>
      </c>
      <c r="BE136" s="1" t="n">
        <f aca="false">TREND($X136:$AH136,$X$1:$AH$1,BE$1,1)</f>
        <v>4.18040192629653</v>
      </c>
      <c r="BF136" s="1" t="n">
        <f aca="false">TREND($X136:$AH136,$X$1:$AH$1,BF$1,1)</f>
        <v>4.20552162592164</v>
      </c>
      <c r="BG136" s="1" t="n">
        <f aca="false">TREND($X136:$AH136,$X$1:$AH$1,BG$1,1)</f>
        <v>4.23064132554675</v>
      </c>
      <c r="BH136" s="1" t="n">
        <f aca="false">TREND($X136:$AH136,$X$1:$AH$1,BH$1,1)</f>
        <v>4.25576102517186</v>
      </c>
      <c r="BI136" s="1" t="n">
        <f aca="false">TREND($X136:$AH136,$X$1:$AH$1,BI$1,1)</f>
        <v>4.28088072479696</v>
      </c>
      <c r="BJ136" s="1" t="n">
        <f aca="false">TREND($X136:$AH136,$X$1:$AH$1,BJ$1,1)</f>
        <v>4.30600042442207</v>
      </c>
      <c r="BK136" s="1" t="n">
        <f aca="false">TREND($X136:$AH136,$X$1:$AH$1,BK$1,1)</f>
        <v>4.33112012404717</v>
      </c>
      <c r="BL136" s="1" t="n">
        <f aca="false">TREND($X136:$AH136,$X$1:$AH$1,BL$1,1)</f>
        <v>4.35623982367228</v>
      </c>
      <c r="BM136" s="1" t="n">
        <f aca="false">TREND($X136:$AH136,$X$1:$AH$1,BM$1,1)</f>
        <v>4.38135952329739</v>
      </c>
      <c r="BN136" s="1" t="n">
        <f aca="false">TREND($X136:$AH136,$X$1:$AH$1,BN$1,1)</f>
        <v>4.4064792229225</v>
      </c>
      <c r="BO136" s="1" t="n">
        <f aca="false">TREND($X136:$AH136,$X$1:$AH$1,BO$1,1)</f>
        <v>4.43159892254761</v>
      </c>
      <c r="BP136" s="1" t="n">
        <f aca="false">TREND($X136:$AH136,$X$1:$AH$1,BP$1,1)</f>
        <v>4.45671862217272</v>
      </c>
      <c r="BQ136" s="1" t="n">
        <f aca="false">TREND($X136:$AH136,$X$1:$AH$1,BQ$1,1)</f>
        <v>4.48183832179782</v>
      </c>
      <c r="BR136" s="1" t="n">
        <f aca="false">TREND($X136:$AH136,$X$1:$AH$1,BR$1,1)</f>
        <v>4.50695802142293</v>
      </c>
      <c r="BS136" s="1" t="n">
        <f aca="false">TREND($X136:$AH136,$X$1:$AH$1,BS$1,1)</f>
        <v>4.53207772104804</v>
      </c>
      <c r="BT136" s="1" t="n">
        <f aca="false">TREND($X136:$AH136,$X$1:$AH$1,BT$1,1)</f>
        <v>4.55719742067315</v>
      </c>
      <c r="BU136" s="1" t="n">
        <f aca="false">TREND($X136:$AH136,$X$1:$AH$1,BU$1,1)</f>
        <v>4.58231712029825</v>
      </c>
      <c r="BV136" s="1" t="n">
        <f aca="false">TREND($X136:$AH136,$X$1:$AH$1,BV$1,1)</f>
        <v>4.60743681992336</v>
      </c>
      <c r="BW136" s="1" t="n">
        <f aca="false">TREND($X136:$AH136,$X$1:$AH$1,BW$1,1)</f>
        <v>4.63255651954847</v>
      </c>
      <c r="BX136" s="1" t="n">
        <f aca="false">TREND($X136:$AH136,$X$1:$AH$1,BX$1,1)</f>
        <v>4.65767621917357</v>
      </c>
      <c r="BY136" s="1" t="n">
        <f aca="false">TREND($X136:$AH136,$X$1:$AH$1,BY$1,1)</f>
        <v>4.68279591879868</v>
      </c>
      <c r="BZ136" s="1" t="n">
        <f aca="false">TREND($X136:$AH136,$X$1:$AH$1,BZ$1,1)</f>
        <v>4.70791561842379</v>
      </c>
      <c r="CA136" s="1" t="n">
        <f aca="false">TREND($X136:$AH136,$X$1:$AH$1,CA$1,1)</f>
        <v>4.7330353180489</v>
      </c>
      <c r="CB136" s="1" t="n">
        <f aca="false">TREND($X136:$AH136,$X$1:$AH$1,CB$1,1)</f>
        <v>4.75815501767401</v>
      </c>
      <c r="CC136" s="1" t="n">
        <f aca="false">TREND($X136:$AH136,$X$1:$AH$1,CC$1,1)</f>
        <v>4.78327471729912</v>
      </c>
      <c r="CD136" s="1" t="n">
        <f aca="false">TREND($X136:$AH136,$X$1:$AH$1,CD$1,1)</f>
        <v>4.80839441692422</v>
      </c>
      <c r="CE136" s="1" t="n">
        <f aca="false">TREND($X136:$AH136,$X$1:$AH$1,CE$1,1)</f>
        <v>4.83351411654933</v>
      </c>
      <c r="CF136" s="1" t="n">
        <f aca="false">TREND($X136:$AH136,$X$1:$AH$1,CF$1,1)</f>
        <v>4.85863381617443</v>
      </c>
    </row>
    <row r="137" customFormat="false" ht="12.8" hidden="false" customHeight="false" outlineLevel="0" collapsed="false">
      <c r="A137" s="1" t="s">
        <v>19</v>
      </c>
      <c r="B137" s="1" t="s">
        <v>12</v>
      </c>
      <c r="C137" s="1" t="s">
        <v>8</v>
      </c>
      <c r="D137" s="1" t="n">
        <v>4.0192578125</v>
      </c>
      <c r="E137" s="1" t="n">
        <f aca="false">($I137-$D137)/5+D137</f>
        <v>4.11330869140625</v>
      </c>
      <c r="F137" s="1" t="n">
        <f aca="false">($I137-$D137)/5+E137</f>
        <v>4.2073595703125</v>
      </c>
      <c r="G137" s="1" t="n">
        <f aca="false">($I137-$D137)/5+F137</f>
        <v>4.30141044921875</v>
      </c>
      <c r="H137" s="1" t="n">
        <f aca="false">($I137-$D137)/5+G137</f>
        <v>4.395461328125</v>
      </c>
      <c r="I137" s="1" t="n">
        <v>4.48951220703125</v>
      </c>
      <c r="J137" s="1" t="n">
        <f aca="false">($N137-$I137)/5+I137</f>
        <v>4.50607724609375</v>
      </c>
      <c r="K137" s="1" t="n">
        <f aca="false">($N137-$I137)/5+J137</f>
        <v>4.52264228515625</v>
      </c>
      <c r="L137" s="1" t="n">
        <f aca="false">($N137-$I137)/5+K137</f>
        <v>4.53920732421875</v>
      </c>
      <c r="M137" s="1" t="n">
        <f aca="false">($N137-$I137)/5+L137</f>
        <v>4.55577236328125</v>
      </c>
      <c r="N137" s="1" t="n">
        <v>4.57233740234375</v>
      </c>
      <c r="O137" s="1" t="n">
        <f aca="false">($S137-$N137)/5+N137</f>
        <v>4.60334091796875</v>
      </c>
      <c r="P137" s="1" t="n">
        <f aca="false">($S137-$N137)/5+O137</f>
        <v>4.63434443359375</v>
      </c>
      <c r="Q137" s="1" t="n">
        <f aca="false">($S137-$N137)/5+P137</f>
        <v>4.66534794921875</v>
      </c>
      <c r="R137" s="1" t="n">
        <f aca="false">($S137-$N137)/5+Q137</f>
        <v>4.69635146484375</v>
      </c>
      <c r="S137" s="1" t="n">
        <v>4.72735498046875</v>
      </c>
      <c r="T137" s="1" t="n">
        <f aca="false">($X137-$S137)/5+S137</f>
        <v>4.76117548828125</v>
      </c>
      <c r="U137" s="1" t="n">
        <f aca="false">($X137-$S137)/5+T137</f>
        <v>4.79499599609375</v>
      </c>
      <c r="V137" s="1" t="n">
        <f aca="false">($X137-$S137)/5+U137</f>
        <v>4.82881650390625</v>
      </c>
      <c r="W137" s="1" t="n">
        <f aca="false">($X137-$S137)/5+V137</f>
        <v>4.86263701171875</v>
      </c>
      <c r="X137" s="1" t="n">
        <v>4.89645751953125</v>
      </c>
      <c r="Y137" s="1" t="n">
        <f aca="false">($AC137-$X137)/5+X137</f>
        <v>4.935035546875</v>
      </c>
      <c r="Z137" s="1" t="n">
        <f aca="false">($AC137-$X137)/5+Y137</f>
        <v>4.97361357421875</v>
      </c>
      <c r="AA137" s="1" t="n">
        <f aca="false">($AC137-$X137)/5+Z137</f>
        <v>5.0121916015625</v>
      </c>
      <c r="AB137" s="1" t="n">
        <f aca="false">($AC137-$X137)/5+AA137</f>
        <v>5.05076962890625</v>
      </c>
      <c r="AC137" s="1" t="n">
        <v>5.08934765625</v>
      </c>
      <c r="AD137" s="1" t="n">
        <f aca="false">($AH137-$AC137)/5+AC137</f>
        <v>5.13397685546875</v>
      </c>
      <c r="AE137" s="1" t="n">
        <f aca="false">($AH137-$AC137)/5+AD137</f>
        <v>5.1786060546875</v>
      </c>
      <c r="AF137" s="1" t="n">
        <f aca="false">($AH137-$AC137)/5+AE137</f>
        <v>5.22323525390625</v>
      </c>
      <c r="AG137" s="1" t="n">
        <f aca="false">($AH137-$AC137)/5+AF137</f>
        <v>5.267864453125</v>
      </c>
      <c r="AH137" s="1" t="n">
        <v>5.31249365234375</v>
      </c>
      <c r="AI137" s="1" t="n">
        <f aca="false">TREND($X137:$AH137,$X$1:$AH$1,AI$1,1)</f>
        <v>5.34722093394886</v>
      </c>
      <c r="AJ137" s="1" t="n">
        <f aca="false">TREND($X137:$AH137,$X$1:$AH$1,AJ$1,1)</f>
        <v>5.38882454723012</v>
      </c>
      <c r="AK137" s="1" t="n">
        <f aca="false">TREND($X137:$AH137,$X$1:$AH$1,AK$1,1)</f>
        <v>5.43042816051137</v>
      </c>
      <c r="AL137" s="1" t="n">
        <f aca="false">TREND($X137:$AH137,$X$1:$AH$1,AL$1,1)</f>
        <v>5.47203177379261</v>
      </c>
      <c r="AM137" s="1" t="n">
        <f aca="false">TREND($X137:$AH137,$X$1:$AH$1,AM$1,1)</f>
        <v>5.51363538707386</v>
      </c>
      <c r="AN137" s="1" t="n">
        <f aca="false">TREND($X137:$AH137,$X$1:$AH$1,AN$1,1)</f>
        <v>5.55523900035512</v>
      </c>
      <c r="AO137" s="1" t="n">
        <f aca="false">TREND($X137:$AH137,$X$1:$AH$1,AO$1,1)</f>
        <v>5.59684261363637</v>
      </c>
      <c r="AP137" s="1" t="n">
        <f aca="false">TREND($X137:$AH137,$X$1:$AH$1,AP$1,1)</f>
        <v>5.63844622691761</v>
      </c>
      <c r="AQ137" s="1" t="n">
        <f aca="false">TREND($X137:$AH137,$X$1:$AH$1,AQ$1,1)</f>
        <v>5.68004984019886</v>
      </c>
      <c r="AR137" s="1" t="n">
        <f aca="false">TREND($X137:$AH137,$X$1:$AH$1,AR$1,1)</f>
        <v>5.72165345348012</v>
      </c>
      <c r="AS137" s="1" t="n">
        <f aca="false">TREND($X137:$AH137,$X$1:$AH$1,AS$1,1)</f>
        <v>5.76325706676137</v>
      </c>
      <c r="AT137" s="1" t="n">
        <f aca="false">TREND($X137:$AH137,$X$1:$AH$1,AT$1,1)</f>
        <v>5.80486068004261</v>
      </c>
      <c r="AU137" s="1" t="n">
        <f aca="false">TREND($X137:$AH137,$X$1:$AH$1,AU$1,1)</f>
        <v>5.84646429332386</v>
      </c>
      <c r="AV137" s="1" t="n">
        <f aca="false">TREND($X137:$AH137,$X$1:$AH$1,AV$1,1)</f>
        <v>5.88806790660512</v>
      </c>
      <c r="AW137" s="1" t="n">
        <f aca="false">TREND($X137:$AH137,$X$1:$AH$1,AW$1,1)</f>
        <v>5.92967151988637</v>
      </c>
      <c r="AX137" s="1" t="n">
        <f aca="false">TREND($X137:$AH137,$X$1:$AH$1,AX$1,1)</f>
        <v>5.97127513316761</v>
      </c>
      <c r="AY137" s="1" t="n">
        <f aca="false">TREND($X137:$AH137,$X$1:$AH$1,AY$1,1)</f>
        <v>6.01287874644886</v>
      </c>
      <c r="AZ137" s="1" t="n">
        <f aca="false">TREND($X137:$AH137,$X$1:$AH$1,AZ$1,1)</f>
        <v>6.05448235973012</v>
      </c>
      <c r="BA137" s="1" t="n">
        <f aca="false">TREND($X137:$AH137,$X$1:$AH$1,BA$1,1)</f>
        <v>6.09608597301137</v>
      </c>
      <c r="BB137" s="1" t="n">
        <f aca="false">TREND($X137:$AH137,$X$1:$AH$1,BB$1,1)</f>
        <v>6.13768958629261</v>
      </c>
      <c r="BC137" s="1" t="n">
        <f aca="false">TREND($X137:$AH137,$X$1:$AH$1,BC$1,1)</f>
        <v>6.17929319957386</v>
      </c>
      <c r="BD137" s="1" t="n">
        <f aca="false">TREND($X137:$AH137,$X$1:$AH$1,BD$1,1)</f>
        <v>6.22089681285512</v>
      </c>
      <c r="BE137" s="1" t="n">
        <f aca="false">TREND($X137:$AH137,$X$1:$AH$1,BE$1,1)</f>
        <v>6.26250042613637</v>
      </c>
      <c r="BF137" s="1" t="n">
        <f aca="false">TREND($X137:$AH137,$X$1:$AH$1,BF$1,1)</f>
        <v>6.30410403941761</v>
      </c>
      <c r="BG137" s="1" t="n">
        <f aca="false">TREND($X137:$AH137,$X$1:$AH$1,BG$1,1)</f>
        <v>6.34570765269886</v>
      </c>
      <c r="BH137" s="1" t="n">
        <f aca="false">TREND($X137:$AH137,$X$1:$AH$1,BH$1,1)</f>
        <v>6.38731126598012</v>
      </c>
      <c r="BI137" s="1" t="n">
        <f aca="false">TREND($X137:$AH137,$X$1:$AH$1,BI$1,1)</f>
        <v>6.42891487926137</v>
      </c>
      <c r="BJ137" s="1" t="n">
        <f aca="false">TREND($X137:$AH137,$X$1:$AH$1,BJ$1,1)</f>
        <v>6.47051849254261</v>
      </c>
      <c r="BK137" s="1" t="n">
        <f aca="false">TREND($X137:$AH137,$X$1:$AH$1,BK$1,1)</f>
        <v>6.51212210582386</v>
      </c>
      <c r="BL137" s="1" t="n">
        <f aca="false">TREND($X137:$AH137,$X$1:$AH$1,BL$1,1)</f>
        <v>6.55372571910512</v>
      </c>
      <c r="BM137" s="1" t="n">
        <f aca="false">TREND($X137:$AH137,$X$1:$AH$1,BM$1,1)</f>
        <v>6.59532933238637</v>
      </c>
      <c r="BN137" s="1" t="n">
        <f aca="false">TREND($X137:$AH137,$X$1:$AH$1,BN$1,1)</f>
        <v>6.63693294566761</v>
      </c>
      <c r="BO137" s="1" t="n">
        <f aca="false">TREND($X137:$AH137,$X$1:$AH$1,BO$1,1)</f>
        <v>6.67853655894886</v>
      </c>
      <c r="BP137" s="1" t="n">
        <f aca="false">TREND($X137:$AH137,$X$1:$AH$1,BP$1,1)</f>
        <v>6.72014017223012</v>
      </c>
      <c r="BQ137" s="1" t="n">
        <f aca="false">TREND($X137:$AH137,$X$1:$AH$1,BQ$1,1)</f>
        <v>6.76174378551137</v>
      </c>
      <c r="BR137" s="1" t="n">
        <f aca="false">TREND($X137:$AH137,$X$1:$AH$1,BR$1,1)</f>
        <v>6.80334739879261</v>
      </c>
      <c r="BS137" s="1" t="n">
        <f aca="false">TREND($X137:$AH137,$X$1:$AH$1,BS$1,1)</f>
        <v>6.84495101207386</v>
      </c>
      <c r="BT137" s="1" t="n">
        <f aca="false">TREND($X137:$AH137,$X$1:$AH$1,BT$1,1)</f>
        <v>6.88655462535512</v>
      </c>
      <c r="BU137" s="1" t="n">
        <f aca="false">TREND($X137:$AH137,$X$1:$AH$1,BU$1,1)</f>
        <v>6.92815823863637</v>
      </c>
      <c r="BV137" s="1" t="n">
        <f aca="false">TREND($X137:$AH137,$X$1:$AH$1,BV$1,1)</f>
        <v>6.96976185191761</v>
      </c>
      <c r="BW137" s="1" t="n">
        <f aca="false">TREND($X137:$AH137,$X$1:$AH$1,BW$1,1)</f>
        <v>7.01136546519886</v>
      </c>
      <c r="BX137" s="1" t="n">
        <f aca="false">TREND($X137:$AH137,$X$1:$AH$1,BX$1,1)</f>
        <v>7.05296907848012</v>
      </c>
      <c r="BY137" s="1" t="n">
        <f aca="false">TREND($X137:$AH137,$X$1:$AH$1,BY$1,1)</f>
        <v>7.09457269176137</v>
      </c>
      <c r="BZ137" s="1" t="n">
        <f aca="false">TREND($X137:$AH137,$X$1:$AH$1,BZ$1,1)</f>
        <v>7.13617630504261</v>
      </c>
      <c r="CA137" s="1" t="n">
        <f aca="false">TREND($X137:$AH137,$X$1:$AH$1,CA$1,1)</f>
        <v>7.17777991832386</v>
      </c>
      <c r="CB137" s="1" t="n">
        <f aca="false">TREND($X137:$AH137,$X$1:$AH$1,CB$1,1)</f>
        <v>7.21938353160512</v>
      </c>
      <c r="CC137" s="1" t="n">
        <f aca="false">TREND($X137:$AH137,$X$1:$AH$1,CC$1,1)</f>
        <v>7.26098714488637</v>
      </c>
      <c r="CD137" s="1" t="n">
        <f aca="false">TREND($X137:$AH137,$X$1:$AH$1,CD$1,1)</f>
        <v>7.30259075816761</v>
      </c>
      <c r="CE137" s="1" t="n">
        <f aca="false">TREND($X137:$AH137,$X$1:$AH$1,CE$1,1)</f>
        <v>7.34419437144886</v>
      </c>
      <c r="CF137" s="1" t="n">
        <f aca="false">TREND($X137:$AH137,$X$1:$AH$1,CF$1,1)</f>
        <v>7.38579798473012</v>
      </c>
    </row>
    <row r="138" customFormat="false" ht="12.8" hidden="false" customHeight="false" outlineLevel="0" collapsed="false">
      <c r="A138" s="1" t="s">
        <v>19</v>
      </c>
      <c r="B138" s="1" t="s">
        <v>12</v>
      </c>
      <c r="C138" s="1" t="s">
        <v>9</v>
      </c>
      <c r="D138" s="1" t="n">
        <v>2.35759880385838</v>
      </c>
      <c r="E138" s="1" t="n">
        <f aca="false">($I138-$D138)/5+D138</f>
        <v>2.40345628725884</v>
      </c>
      <c r="F138" s="1" t="n">
        <f aca="false">($I138-$D138)/5+E138</f>
        <v>2.4493137706593</v>
      </c>
      <c r="G138" s="1" t="n">
        <f aca="false">($I138-$D138)/5+F138</f>
        <v>2.49517125405976</v>
      </c>
      <c r="H138" s="1" t="n">
        <f aca="false">($I138-$D138)/5+G138</f>
        <v>2.54102873746022</v>
      </c>
      <c r="I138" s="1" t="n">
        <v>2.58688622086068</v>
      </c>
      <c r="J138" s="1" t="n">
        <f aca="false">($N138-$I138)/5+I138</f>
        <v>2.5975252097914</v>
      </c>
      <c r="K138" s="1" t="n">
        <f aca="false">($N138-$I138)/5+J138</f>
        <v>2.60816419872211</v>
      </c>
      <c r="L138" s="1" t="n">
        <f aca="false">($N138-$I138)/5+K138</f>
        <v>2.61880318765283</v>
      </c>
      <c r="M138" s="1" t="n">
        <f aca="false">($N138-$I138)/5+L138</f>
        <v>2.62944217658354</v>
      </c>
      <c r="N138" s="1" t="n">
        <v>2.64008116551426</v>
      </c>
      <c r="O138" s="1" t="n">
        <f aca="false">($S138-$N138)/5+N138</f>
        <v>2.63244776467993</v>
      </c>
      <c r="P138" s="1" t="n">
        <f aca="false">($S138-$N138)/5+O138</f>
        <v>2.62481436384561</v>
      </c>
      <c r="Q138" s="1" t="n">
        <f aca="false">($S138-$N138)/5+P138</f>
        <v>2.61718096301128</v>
      </c>
      <c r="R138" s="1" t="n">
        <f aca="false">($S138-$N138)/5+Q138</f>
        <v>2.60954756217695</v>
      </c>
      <c r="S138" s="1" t="n">
        <v>2.60191416134263</v>
      </c>
      <c r="T138" s="1" t="n">
        <f aca="false">($X138-$S138)/5+S138</f>
        <v>2.60178347308125</v>
      </c>
      <c r="U138" s="1" t="n">
        <f aca="false">($X138-$S138)/5+T138</f>
        <v>2.60165278481987</v>
      </c>
      <c r="V138" s="1" t="n">
        <f aca="false">($X138-$S138)/5+U138</f>
        <v>2.60152209655849</v>
      </c>
      <c r="W138" s="1" t="n">
        <f aca="false">($X138-$S138)/5+V138</f>
        <v>2.60139140829712</v>
      </c>
      <c r="X138" s="1" t="n">
        <v>2.60126072003574</v>
      </c>
      <c r="Y138" s="1" t="n">
        <f aca="false">($AC138-$X138)/5+X138</f>
        <v>2.60597057212767</v>
      </c>
      <c r="Z138" s="1" t="n">
        <f aca="false">($AC138-$X138)/5+Y138</f>
        <v>2.61068042421959</v>
      </c>
      <c r="AA138" s="1" t="n">
        <f aca="false">($AC138-$X138)/5+Z138</f>
        <v>2.61539027631152</v>
      </c>
      <c r="AB138" s="1" t="n">
        <f aca="false">($AC138-$X138)/5+AA138</f>
        <v>2.62010012840345</v>
      </c>
      <c r="AC138" s="1" t="n">
        <v>2.62480998049538</v>
      </c>
      <c r="AD138" s="1" t="n">
        <f aca="false">($AH138-$AC138)/5+AC138</f>
        <v>2.63370643143252</v>
      </c>
      <c r="AE138" s="1" t="n">
        <f aca="false">($AH138-$AC138)/5+AD138</f>
        <v>2.64260288236967</v>
      </c>
      <c r="AF138" s="1" t="n">
        <f aca="false">($AH138-$AC138)/5+AE138</f>
        <v>2.65149933330681</v>
      </c>
      <c r="AG138" s="1" t="n">
        <f aca="false">($AH138-$AC138)/5+AF138</f>
        <v>2.66039578424396</v>
      </c>
      <c r="AH138" s="1" t="n">
        <v>2.6692922351811</v>
      </c>
      <c r="AI138" s="1" t="n">
        <f aca="false">TREND($X138:$AH138,$X$1:$AH$1,AI$1,1)</f>
        <v>2.67133788800789</v>
      </c>
      <c r="AJ138" s="1" t="n">
        <f aca="false">TREND($X138:$AH138,$X$1:$AH$1,AJ$1,1)</f>
        <v>2.67814103952243</v>
      </c>
      <c r="AK138" s="1" t="n">
        <f aca="false">TREND($X138:$AH138,$X$1:$AH$1,AK$1,1)</f>
        <v>2.68494419103696</v>
      </c>
      <c r="AL138" s="1" t="n">
        <f aca="false">TREND($X138:$AH138,$X$1:$AH$1,AL$1,1)</f>
        <v>2.6917473425515</v>
      </c>
      <c r="AM138" s="1" t="n">
        <f aca="false">TREND($X138:$AH138,$X$1:$AH$1,AM$1,1)</f>
        <v>2.69855049406604</v>
      </c>
      <c r="AN138" s="1" t="n">
        <f aca="false">TREND($X138:$AH138,$X$1:$AH$1,AN$1,1)</f>
        <v>2.70535364558057</v>
      </c>
      <c r="AO138" s="1" t="n">
        <f aca="false">TREND($X138:$AH138,$X$1:$AH$1,AO$1,1)</f>
        <v>2.71215679709511</v>
      </c>
      <c r="AP138" s="1" t="n">
        <f aca="false">TREND($X138:$AH138,$X$1:$AH$1,AP$1,1)</f>
        <v>2.71895994860964</v>
      </c>
      <c r="AQ138" s="1" t="n">
        <f aca="false">TREND($X138:$AH138,$X$1:$AH$1,AQ$1,1)</f>
        <v>2.72576310012418</v>
      </c>
      <c r="AR138" s="1" t="n">
        <f aca="false">TREND($X138:$AH138,$X$1:$AH$1,AR$1,1)</f>
        <v>2.73256625163872</v>
      </c>
      <c r="AS138" s="1" t="n">
        <f aca="false">TREND($X138:$AH138,$X$1:$AH$1,AS$1,1)</f>
        <v>2.73936940315325</v>
      </c>
      <c r="AT138" s="1" t="n">
        <f aca="false">TREND($X138:$AH138,$X$1:$AH$1,AT$1,1)</f>
        <v>2.74617255466779</v>
      </c>
      <c r="AU138" s="1" t="n">
        <f aca="false">TREND($X138:$AH138,$X$1:$AH$1,AU$1,1)</f>
        <v>2.75297570618233</v>
      </c>
      <c r="AV138" s="1" t="n">
        <f aca="false">TREND($X138:$AH138,$X$1:$AH$1,AV$1,1)</f>
        <v>2.75977885769686</v>
      </c>
      <c r="AW138" s="1" t="n">
        <f aca="false">TREND($X138:$AH138,$X$1:$AH$1,AW$1,1)</f>
        <v>2.7665820092114</v>
      </c>
      <c r="AX138" s="1" t="n">
        <f aca="false">TREND($X138:$AH138,$X$1:$AH$1,AX$1,1)</f>
        <v>2.77338516072593</v>
      </c>
      <c r="AY138" s="1" t="n">
        <f aca="false">TREND($X138:$AH138,$X$1:$AH$1,AY$1,1)</f>
        <v>2.78018831224047</v>
      </c>
      <c r="AZ138" s="1" t="n">
        <f aca="false">TREND($X138:$AH138,$X$1:$AH$1,AZ$1,1)</f>
        <v>2.78699146375501</v>
      </c>
      <c r="BA138" s="1" t="n">
        <f aca="false">TREND($X138:$AH138,$X$1:$AH$1,BA$1,1)</f>
        <v>2.79379461526954</v>
      </c>
      <c r="BB138" s="1" t="n">
        <f aca="false">TREND($X138:$AH138,$X$1:$AH$1,BB$1,1)</f>
        <v>2.80059776678408</v>
      </c>
      <c r="BC138" s="1" t="n">
        <f aca="false">TREND($X138:$AH138,$X$1:$AH$1,BC$1,1)</f>
        <v>2.80740091829862</v>
      </c>
      <c r="BD138" s="1" t="n">
        <f aca="false">TREND($X138:$AH138,$X$1:$AH$1,BD$1,1)</f>
        <v>2.81420406981315</v>
      </c>
      <c r="BE138" s="1" t="n">
        <f aca="false">TREND($X138:$AH138,$X$1:$AH$1,BE$1,1)</f>
        <v>2.82100722132769</v>
      </c>
      <c r="BF138" s="1" t="n">
        <f aca="false">TREND($X138:$AH138,$X$1:$AH$1,BF$1,1)</f>
        <v>2.82781037284222</v>
      </c>
      <c r="BG138" s="1" t="n">
        <f aca="false">TREND($X138:$AH138,$X$1:$AH$1,BG$1,1)</f>
        <v>2.83461352435676</v>
      </c>
      <c r="BH138" s="1" t="n">
        <f aca="false">TREND($X138:$AH138,$X$1:$AH$1,BH$1,1)</f>
        <v>2.8414166758713</v>
      </c>
      <c r="BI138" s="1" t="n">
        <f aca="false">TREND($X138:$AH138,$X$1:$AH$1,BI$1,1)</f>
        <v>2.84821982738583</v>
      </c>
      <c r="BJ138" s="1" t="n">
        <f aca="false">TREND($X138:$AH138,$X$1:$AH$1,BJ$1,1)</f>
        <v>2.85502297890037</v>
      </c>
      <c r="BK138" s="1" t="n">
        <f aca="false">TREND($X138:$AH138,$X$1:$AH$1,BK$1,1)</f>
        <v>2.86182613041491</v>
      </c>
      <c r="BL138" s="1" t="n">
        <f aca="false">TREND($X138:$AH138,$X$1:$AH$1,BL$1,1)</f>
        <v>2.86862928192944</v>
      </c>
      <c r="BM138" s="1" t="n">
        <f aca="false">TREND($X138:$AH138,$X$1:$AH$1,BM$1,1)</f>
        <v>2.87543243344398</v>
      </c>
      <c r="BN138" s="1" t="n">
        <f aca="false">TREND($X138:$AH138,$X$1:$AH$1,BN$1,1)</f>
        <v>2.88223558495852</v>
      </c>
      <c r="BO138" s="1" t="n">
        <f aca="false">TREND($X138:$AH138,$X$1:$AH$1,BO$1,1)</f>
        <v>2.88903873647305</v>
      </c>
      <c r="BP138" s="1" t="n">
        <f aca="false">TREND($X138:$AH138,$X$1:$AH$1,BP$1,1)</f>
        <v>2.89584188798759</v>
      </c>
      <c r="BQ138" s="1" t="n">
        <f aca="false">TREND($X138:$AH138,$X$1:$AH$1,BQ$1,1)</f>
        <v>2.90264503950212</v>
      </c>
      <c r="BR138" s="1" t="n">
        <f aca="false">TREND($X138:$AH138,$X$1:$AH$1,BR$1,1)</f>
        <v>2.90944819101666</v>
      </c>
      <c r="BS138" s="1" t="n">
        <f aca="false">TREND($X138:$AH138,$X$1:$AH$1,BS$1,1)</f>
        <v>2.9162513425312</v>
      </c>
      <c r="BT138" s="1" t="n">
        <f aca="false">TREND($X138:$AH138,$X$1:$AH$1,BT$1,1)</f>
        <v>2.92305449404573</v>
      </c>
      <c r="BU138" s="1" t="n">
        <f aca="false">TREND($X138:$AH138,$X$1:$AH$1,BU$1,1)</f>
        <v>2.92985764556027</v>
      </c>
      <c r="BV138" s="1" t="n">
        <f aca="false">TREND($X138:$AH138,$X$1:$AH$1,BV$1,1)</f>
        <v>2.9366607970748</v>
      </c>
      <c r="BW138" s="1" t="n">
        <f aca="false">TREND($X138:$AH138,$X$1:$AH$1,BW$1,1)</f>
        <v>2.94346394858934</v>
      </c>
      <c r="BX138" s="1" t="n">
        <f aca="false">TREND($X138:$AH138,$X$1:$AH$1,BX$1,1)</f>
        <v>2.95026710010388</v>
      </c>
      <c r="BY138" s="1" t="n">
        <f aca="false">TREND($X138:$AH138,$X$1:$AH$1,BY$1,1)</f>
        <v>2.95707025161841</v>
      </c>
      <c r="BZ138" s="1" t="n">
        <f aca="false">TREND($X138:$AH138,$X$1:$AH$1,BZ$1,1)</f>
        <v>2.96387340313295</v>
      </c>
      <c r="CA138" s="1" t="n">
        <f aca="false">TREND($X138:$AH138,$X$1:$AH$1,CA$1,1)</f>
        <v>2.97067655464749</v>
      </c>
      <c r="CB138" s="1" t="n">
        <f aca="false">TREND($X138:$AH138,$X$1:$AH$1,CB$1,1)</f>
        <v>2.97747970616202</v>
      </c>
      <c r="CC138" s="1" t="n">
        <f aca="false">TREND($X138:$AH138,$X$1:$AH$1,CC$1,1)</f>
        <v>2.98428285767656</v>
      </c>
      <c r="CD138" s="1" t="n">
        <f aca="false">TREND($X138:$AH138,$X$1:$AH$1,CD$1,1)</f>
        <v>2.9910860091911</v>
      </c>
      <c r="CE138" s="1" t="n">
        <f aca="false">TREND($X138:$AH138,$X$1:$AH$1,CE$1,1)</f>
        <v>2.99788916070563</v>
      </c>
      <c r="CF138" s="1" t="n">
        <f aca="false">TREND($X138:$AH138,$X$1:$AH$1,CF$1,1)</f>
        <v>3.00469231222017</v>
      </c>
    </row>
    <row r="139" customFormat="false" ht="12.8" hidden="false" customHeight="false" outlineLevel="0" collapsed="false">
      <c r="A139" s="1" t="s">
        <v>19</v>
      </c>
      <c r="B139" s="1" t="s">
        <v>12</v>
      </c>
      <c r="C139" s="1" t="s">
        <v>10</v>
      </c>
      <c r="D139" s="1" t="n">
        <v>23.6899508499938</v>
      </c>
      <c r="E139" s="1" t="n">
        <f aca="false">($I139-$D139)/5+D139</f>
        <v>24.1307665237945</v>
      </c>
      <c r="F139" s="1" t="n">
        <f aca="false">($I139-$D139)/5+E139</f>
        <v>24.5715821975952</v>
      </c>
      <c r="G139" s="1" t="n">
        <f aca="false">($I139-$D139)/5+F139</f>
        <v>25.0123978713959</v>
      </c>
      <c r="H139" s="1" t="n">
        <f aca="false">($I139-$D139)/5+G139</f>
        <v>25.4532135451966</v>
      </c>
      <c r="I139" s="1" t="n">
        <v>25.8940292189972</v>
      </c>
      <c r="J139" s="1" t="n">
        <f aca="false">($N139-$I139)/5+I139</f>
        <v>25.9939343733065</v>
      </c>
      <c r="K139" s="1" t="n">
        <f aca="false">($N139-$I139)/5+J139</f>
        <v>26.0938395276158</v>
      </c>
      <c r="L139" s="1" t="n">
        <f aca="false">($N139-$I139)/5+K139</f>
        <v>26.1937446819251</v>
      </c>
      <c r="M139" s="1" t="n">
        <f aca="false">($N139-$I139)/5+L139</f>
        <v>26.2936498362344</v>
      </c>
      <c r="N139" s="1" t="n">
        <v>26.3935549905437</v>
      </c>
      <c r="O139" s="1" t="n">
        <f aca="false">($S139-$N139)/5+N139</f>
        <v>26.541718127831</v>
      </c>
      <c r="P139" s="1" t="n">
        <f aca="false">($S139-$N139)/5+O139</f>
        <v>26.6898812651183</v>
      </c>
      <c r="Q139" s="1" t="n">
        <f aca="false">($S139-$N139)/5+P139</f>
        <v>26.8380444024056</v>
      </c>
      <c r="R139" s="1" t="n">
        <f aca="false">($S139-$N139)/5+Q139</f>
        <v>26.9862075396929</v>
      </c>
      <c r="S139" s="1" t="n">
        <v>27.1343706769802</v>
      </c>
      <c r="T139" s="1" t="n">
        <f aca="false">($X139-$S139)/5+S139</f>
        <v>27.3120366201332</v>
      </c>
      <c r="U139" s="1" t="n">
        <f aca="false">($X139-$S139)/5+T139</f>
        <v>27.4897025632862</v>
      </c>
      <c r="V139" s="1" t="n">
        <f aca="false">($X139-$S139)/5+U139</f>
        <v>27.6673685064392</v>
      </c>
      <c r="W139" s="1" t="n">
        <f aca="false">($X139-$S139)/5+V139</f>
        <v>27.8450344495922</v>
      </c>
      <c r="X139" s="1" t="n">
        <v>28.0227003927452</v>
      </c>
      <c r="Y139" s="1" t="n">
        <f aca="false">($AC139-$X139)/5+X139</f>
        <v>28.2384805155153</v>
      </c>
      <c r="Z139" s="1" t="n">
        <f aca="false">($AC139-$X139)/5+Y139</f>
        <v>28.4542606382855</v>
      </c>
      <c r="AA139" s="1" t="n">
        <f aca="false">($AC139-$X139)/5+Z139</f>
        <v>28.6700407610556</v>
      </c>
      <c r="AB139" s="1" t="n">
        <f aca="false">($AC139-$X139)/5+AA139</f>
        <v>28.8858208838258</v>
      </c>
      <c r="AC139" s="1" t="n">
        <v>29.1016010065959</v>
      </c>
      <c r="AD139" s="1" t="n">
        <f aca="false">($AH139-$AC139)/5+AC139</f>
        <v>29.3549563705015</v>
      </c>
      <c r="AE139" s="1" t="n">
        <f aca="false">($AH139-$AC139)/5+AD139</f>
        <v>29.608311734407</v>
      </c>
      <c r="AF139" s="1" t="n">
        <f aca="false">($AH139-$AC139)/5+AE139</f>
        <v>29.8616670983125</v>
      </c>
      <c r="AG139" s="1" t="n">
        <f aca="false">($AH139-$AC139)/5+AF139</f>
        <v>30.1150224622181</v>
      </c>
      <c r="AH139" s="1" t="n">
        <v>30.3683778261236</v>
      </c>
      <c r="AI139" s="1" t="n">
        <f aca="false">TREND($X139:$AH139,$X$1:$AH$1,AI$1,1)</f>
        <v>30.5602464318076</v>
      </c>
      <c r="AJ139" s="1" t="n">
        <f aca="false">TREND($X139:$AH139,$X$1:$AH$1,AJ$1,1)</f>
        <v>30.7948141751455</v>
      </c>
      <c r="AK139" s="1" t="n">
        <f aca="false">TREND($X139:$AH139,$X$1:$AH$1,AK$1,1)</f>
        <v>31.0293819184833</v>
      </c>
      <c r="AL139" s="1" t="n">
        <f aca="false">TREND($X139:$AH139,$X$1:$AH$1,AL$1,1)</f>
        <v>31.2639496618211</v>
      </c>
      <c r="AM139" s="1" t="n">
        <f aca="false">TREND($X139:$AH139,$X$1:$AH$1,AM$1,1)</f>
        <v>31.498517405159</v>
      </c>
      <c r="AN139" s="1" t="n">
        <f aca="false">TREND($X139:$AH139,$X$1:$AH$1,AN$1,1)</f>
        <v>31.7330851484968</v>
      </c>
      <c r="AO139" s="1" t="n">
        <f aca="false">TREND($X139:$AH139,$X$1:$AH$1,AO$1,1)</f>
        <v>31.9676528918346</v>
      </c>
      <c r="AP139" s="1" t="n">
        <f aca="false">TREND($X139:$AH139,$X$1:$AH$1,AP$1,1)</f>
        <v>32.2022206351725</v>
      </c>
      <c r="AQ139" s="1" t="n">
        <f aca="false">TREND($X139:$AH139,$X$1:$AH$1,AQ$1,1)</f>
        <v>32.4367883785104</v>
      </c>
      <c r="AR139" s="1" t="n">
        <f aca="false">TREND($X139:$AH139,$X$1:$AH$1,AR$1,1)</f>
        <v>32.6713561218482</v>
      </c>
      <c r="AS139" s="1" t="n">
        <f aca="false">TREND($X139:$AH139,$X$1:$AH$1,AS$1,1)</f>
        <v>32.905923865186</v>
      </c>
      <c r="AT139" s="1" t="n">
        <f aca="false">TREND($X139:$AH139,$X$1:$AH$1,AT$1,1)</f>
        <v>33.1404916085239</v>
      </c>
      <c r="AU139" s="1" t="n">
        <f aca="false">TREND($X139:$AH139,$X$1:$AH$1,AU$1,1)</f>
        <v>33.3750593518617</v>
      </c>
      <c r="AV139" s="1" t="n">
        <f aca="false">TREND($X139:$AH139,$X$1:$AH$1,AV$1,1)</f>
        <v>33.6096270951995</v>
      </c>
      <c r="AW139" s="1" t="n">
        <f aca="false">TREND($X139:$AH139,$X$1:$AH$1,AW$1,1)</f>
        <v>33.8441948385374</v>
      </c>
      <c r="AX139" s="1" t="n">
        <f aca="false">TREND($X139:$AH139,$X$1:$AH$1,AX$1,1)</f>
        <v>34.0787625818753</v>
      </c>
      <c r="AY139" s="1" t="n">
        <f aca="false">TREND($X139:$AH139,$X$1:$AH$1,AY$1,1)</f>
        <v>34.3133303252131</v>
      </c>
      <c r="AZ139" s="1" t="n">
        <f aca="false">TREND($X139:$AH139,$X$1:$AH$1,AZ$1,1)</f>
        <v>34.5478980685509</v>
      </c>
      <c r="BA139" s="1" t="n">
        <f aca="false">TREND($X139:$AH139,$X$1:$AH$1,BA$1,1)</f>
        <v>34.7824658118888</v>
      </c>
      <c r="BB139" s="1" t="n">
        <f aca="false">TREND($X139:$AH139,$X$1:$AH$1,BB$1,1)</f>
        <v>35.0170335552266</v>
      </c>
      <c r="BC139" s="1" t="n">
        <f aca="false">TREND($X139:$AH139,$X$1:$AH$1,BC$1,1)</f>
        <v>35.2516012985644</v>
      </c>
      <c r="BD139" s="1" t="n">
        <f aca="false">TREND($X139:$AH139,$X$1:$AH$1,BD$1,1)</f>
        <v>35.4861690419023</v>
      </c>
      <c r="BE139" s="1" t="n">
        <f aca="false">TREND($X139:$AH139,$X$1:$AH$1,BE$1,1)</f>
        <v>35.7207367852401</v>
      </c>
      <c r="BF139" s="1" t="n">
        <f aca="false">TREND($X139:$AH139,$X$1:$AH$1,BF$1,1)</f>
        <v>35.955304528578</v>
      </c>
      <c r="BG139" s="1" t="n">
        <f aca="false">TREND($X139:$AH139,$X$1:$AH$1,BG$1,1)</f>
        <v>36.1898722719158</v>
      </c>
      <c r="BH139" s="1" t="n">
        <f aca="false">TREND($X139:$AH139,$X$1:$AH$1,BH$1,1)</f>
        <v>36.4244400152536</v>
      </c>
      <c r="BI139" s="1" t="n">
        <f aca="false">TREND($X139:$AH139,$X$1:$AH$1,BI$1,1)</f>
        <v>36.6590077585915</v>
      </c>
      <c r="BJ139" s="1" t="n">
        <f aca="false">TREND($X139:$AH139,$X$1:$AH$1,BJ$1,1)</f>
        <v>36.8935755019293</v>
      </c>
      <c r="BK139" s="1" t="n">
        <f aca="false">TREND($X139:$AH139,$X$1:$AH$1,BK$1,1)</f>
        <v>37.1281432452672</v>
      </c>
      <c r="BL139" s="1" t="n">
        <f aca="false">TREND($X139:$AH139,$X$1:$AH$1,BL$1,1)</f>
        <v>37.362710988605</v>
      </c>
      <c r="BM139" s="1" t="n">
        <f aca="false">TREND($X139:$AH139,$X$1:$AH$1,BM$1,1)</f>
        <v>37.5972787319429</v>
      </c>
      <c r="BN139" s="1" t="n">
        <f aca="false">TREND($X139:$AH139,$X$1:$AH$1,BN$1,1)</f>
        <v>37.8318464752807</v>
      </c>
      <c r="BO139" s="1" t="n">
        <f aca="false">TREND($X139:$AH139,$X$1:$AH$1,BO$1,1)</f>
        <v>38.0664142186185</v>
      </c>
      <c r="BP139" s="1" t="n">
        <f aca="false">TREND($X139:$AH139,$X$1:$AH$1,BP$1,1)</f>
        <v>38.3009819619564</v>
      </c>
      <c r="BQ139" s="1" t="n">
        <f aca="false">TREND($X139:$AH139,$X$1:$AH$1,BQ$1,1)</f>
        <v>38.5355497052943</v>
      </c>
      <c r="BR139" s="1" t="n">
        <f aca="false">TREND($X139:$AH139,$X$1:$AH$1,BR$1,1)</f>
        <v>38.7701174486321</v>
      </c>
      <c r="BS139" s="1" t="n">
        <f aca="false">TREND($X139:$AH139,$X$1:$AH$1,BS$1,1)</f>
        <v>39.0046851919699</v>
      </c>
      <c r="BT139" s="1" t="n">
        <f aca="false">TREND($X139:$AH139,$X$1:$AH$1,BT$1,1)</f>
        <v>39.2392529353078</v>
      </c>
      <c r="BU139" s="1" t="n">
        <f aca="false">TREND($X139:$AH139,$X$1:$AH$1,BU$1,1)</f>
        <v>39.4738206786456</v>
      </c>
      <c r="BV139" s="1" t="n">
        <f aca="false">TREND($X139:$AH139,$X$1:$AH$1,BV$1,1)</f>
        <v>39.7083884219834</v>
      </c>
      <c r="BW139" s="1" t="n">
        <f aca="false">TREND($X139:$AH139,$X$1:$AH$1,BW$1,1)</f>
        <v>39.9429561653213</v>
      </c>
      <c r="BX139" s="1" t="n">
        <f aca="false">TREND($X139:$AH139,$X$1:$AH$1,BX$1,1)</f>
        <v>40.1775239086592</v>
      </c>
      <c r="BY139" s="1" t="n">
        <f aca="false">TREND($X139:$AH139,$X$1:$AH$1,BY$1,1)</f>
        <v>40.412091651997</v>
      </c>
      <c r="BZ139" s="1" t="n">
        <f aca="false">TREND($X139:$AH139,$X$1:$AH$1,BZ$1,1)</f>
        <v>40.6466593953348</v>
      </c>
      <c r="CA139" s="1" t="n">
        <f aca="false">TREND($X139:$AH139,$X$1:$AH$1,CA$1,1)</f>
        <v>40.8812271386727</v>
      </c>
      <c r="CB139" s="1" t="n">
        <f aca="false">TREND($X139:$AH139,$X$1:$AH$1,CB$1,1)</f>
        <v>41.1157948820105</v>
      </c>
      <c r="CC139" s="1" t="n">
        <f aca="false">TREND($X139:$AH139,$X$1:$AH$1,CC$1,1)</f>
        <v>41.3503626253483</v>
      </c>
      <c r="CD139" s="1" t="n">
        <f aca="false">TREND($X139:$AH139,$X$1:$AH$1,CD$1,1)</f>
        <v>41.5849303686862</v>
      </c>
      <c r="CE139" s="1" t="n">
        <f aca="false">TREND($X139:$AH139,$X$1:$AH$1,CE$1,1)</f>
        <v>41.8194981120241</v>
      </c>
      <c r="CF139" s="1" t="n">
        <f aca="false">TREND($X139:$AH139,$X$1:$AH$1,CF$1,1)</f>
        <v>42.0540658553619</v>
      </c>
    </row>
    <row r="140" customFormat="false" ht="12.8" hidden="false" customHeight="false" outlineLevel="0" collapsed="false">
      <c r="A140" s="1" t="s">
        <v>19</v>
      </c>
      <c r="B140" s="1" t="s">
        <v>13</v>
      </c>
      <c r="C140" s="1" t="s">
        <v>5</v>
      </c>
      <c r="D140" s="1" t="n">
        <v>15.2170643850025</v>
      </c>
      <c r="E140" s="1" t="n">
        <f aca="false">($I140-$D140)/5+D140</f>
        <v>15.8930475296363</v>
      </c>
      <c r="F140" s="1" t="n">
        <f aca="false">($I140-$D140)/5+E140</f>
        <v>16.5690306742702</v>
      </c>
      <c r="G140" s="1" t="n">
        <f aca="false">($I140-$D140)/5+F140</f>
        <v>17.245013818904</v>
      </c>
      <c r="H140" s="1" t="n">
        <f aca="false">($I140-$D140)/5+G140</f>
        <v>17.9209969635379</v>
      </c>
      <c r="I140" s="1" t="n">
        <v>18.5969801081717</v>
      </c>
      <c r="J140" s="1" t="n">
        <f aca="false">($N140-$I140)/5+I140</f>
        <v>18.4495428910993</v>
      </c>
      <c r="K140" s="1" t="n">
        <f aca="false">($N140-$I140)/5+J140</f>
        <v>18.3021056740269</v>
      </c>
      <c r="L140" s="1" t="n">
        <f aca="false">($N140-$I140)/5+K140</f>
        <v>18.1546684569545</v>
      </c>
      <c r="M140" s="1" t="n">
        <f aca="false">($N140-$I140)/5+L140</f>
        <v>18.0072312398821</v>
      </c>
      <c r="N140" s="1" t="n">
        <v>17.8597940228097</v>
      </c>
      <c r="O140" s="1" t="n">
        <f aca="false">($S140-$N140)/5+N140</f>
        <v>17.7241100374252</v>
      </c>
      <c r="P140" s="1" t="n">
        <f aca="false">($S140-$N140)/5+O140</f>
        <v>17.5884260520406</v>
      </c>
      <c r="Q140" s="1" t="n">
        <f aca="false">($S140-$N140)/5+P140</f>
        <v>17.4527420666561</v>
      </c>
      <c r="R140" s="1" t="n">
        <f aca="false">($S140-$N140)/5+Q140</f>
        <v>17.3170580812715</v>
      </c>
      <c r="S140" s="1" t="n">
        <v>17.1813740958869</v>
      </c>
      <c r="T140" s="1" t="n">
        <f aca="false">($X140-$S140)/5+S140</f>
        <v>17.0714750933384</v>
      </c>
      <c r="U140" s="1" t="n">
        <f aca="false">($X140-$S140)/5+T140</f>
        <v>16.96157609079</v>
      </c>
      <c r="V140" s="1" t="n">
        <f aca="false">($X140-$S140)/5+U140</f>
        <v>16.8516770882415</v>
      </c>
      <c r="W140" s="1" t="n">
        <f aca="false">($X140-$S140)/5+V140</f>
        <v>16.741778085693</v>
      </c>
      <c r="X140" s="1" t="n">
        <v>16.6318790831445</v>
      </c>
      <c r="Y140" s="1" t="n">
        <f aca="false">($AC140-$X140)/5+X140</f>
        <v>16.5822726320302</v>
      </c>
      <c r="Z140" s="1" t="n">
        <f aca="false">($AC140-$X140)/5+Y140</f>
        <v>16.5326661809159</v>
      </c>
      <c r="AA140" s="1" t="n">
        <f aca="false">($AC140-$X140)/5+Z140</f>
        <v>16.4830597298017</v>
      </c>
      <c r="AB140" s="1" t="n">
        <f aca="false">($AC140-$X140)/5+AA140</f>
        <v>16.4334532786874</v>
      </c>
      <c r="AC140" s="1" t="n">
        <v>16.3838468275731</v>
      </c>
      <c r="AD140" s="1" t="n">
        <f aca="false">($AH140-$AC140)/5+AC140</f>
        <v>16.3578544372244</v>
      </c>
      <c r="AE140" s="1" t="n">
        <f aca="false">($AH140-$AC140)/5+AD140</f>
        <v>16.3318620468756</v>
      </c>
      <c r="AF140" s="1" t="n">
        <f aca="false">($AH140-$AC140)/5+AE140</f>
        <v>16.3058696565269</v>
      </c>
      <c r="AG140" s="1" t="n">
        <f aca="false">($AH140-$AC140)/5+AF140</f>
        <v>16.2798772661781</v>
      </c>
      <c r="AH140" s="1" t="n">
        <v>16.2538848758293</v>
      </c>
      <c r="AI140" s="1" t="n">
        <f aca="false">TREND($X140:$AH140,$X$1:$AH$1,AI$1,1)</f>
        <v>16.189251295137</v>
      </c>
      <c r="AJ140" s="1" t="n">
        <f aca="false">TREND($X140:$AH140,$X$1:$AH$1,AJ$1,1)</f>
        <v>16.1514518744055</v>
      </c>
      <c r="AK140" s="1" t="n">
        <f aca="false">TREND($X140:$AH140,$X$1:$AH$1,AK$1,1)</f>
        <v>16.113652453674</v>
      </c>
      <c r="AL140" s="1" t="n">
        <f aca="false">TREND($X140:$AH140,$X$1:$AH$1,AL$1,1)</f>
        <v>16.0758530329425</v>
      </c>
      <c r="AM140" s="1" t="n">
        <f aca="false">TREND($X140:$AH140,$X$1:$AH$1,AM$1,1)</f>
        <v>16.038053612211</v>
      </c>
      <c r="AN140" s="1" t="n">
        <f aca="false">TREND($X140:$AH140,$X$1:$AH$1,AN$1,1)</f>
        <v>16.0002541914794</v>
      </c>
      <c r="AO140" s="1" t="n">
        <f aca="false">TREND($X140:$AH140,$X$1:$AH$1,AO$1,1)</f>
        <v>15.9624547707479</v>
      </c>
      <c r="AP140" s="1" t="n">
        <f aca="false">TREND($X140:$AH140,$X$1:$AH$1,AP$1,1)</f>
        <v>15.9246553500164</v>
      </c>
      <c r="AQ140" s="1" t="n">
        <f aca="false">TREND($X140:$AH140,$X$1:$AH$1,AQ$1,1)</f>
        <v>15.8868559292849</v>
      </c>
      <c r="AR140" s="1" t="n">
        <f aca="false">TREND($X140:$AH140,$X$1:$AH$1,AR$1,1)</f>
        <v>15.8490565085534</v>
      </c>
      <c r="AS140" s="1" t="n">
        <f aca="false">TREND($X140:$AH140,$X$1:$AH$1,AS$1,1)</f>
        <v>15.8112570878219</v>
      </c>
      <c r="AT140" s="1" t="n">
        <f aca="false">TREND($X140:$AH140,$X$1:$AH$1,AT$1,1)</f>
        <v>15.7734576670904</v>
      </c>
      <c r="AU140" s="1" t="n">
        <f aca="false">TREND($X140:$AH140,$X$1:$AH$1,AU$1,1)</f>
        <v>15.7356582463589</v>
      </c>
      <c r="AV140" s="1" t="n">
        <f aca="false">TREND($X140:$AH140,$X$1:$AH$1,AV$1,1)</f>
        <v>15.6978588256273</v>
      </c>
      <c r="AW140" s="1" t="n">
        <f aca="false">TREND($X140:$AH140,$X$1:$AH$1,AW$1,1)</f>
        <v>15.6600594048958</v>
      </c>
      <c r="AX140" s="1" t="n">
        <f aca="false">TREND($X140:$AH140,$X$1:$AH$1,AX$1,1)</f>
        <v>15.6222599841643</v>
      </c>
      <c r="AY140" s="1" t="n">
        <f aca="false">TREND($X140:$AH140,$X$1:$AH$1,AY$1,1)</f>
        <v>15.5844605634328</v>
      </c>
      <c r="AZ140" s="1" t="n">
        <f aca="false">TREND($X140:$AH140,$X$1:$AH$1,AZ$1,1)</f>
        <v>15.5466611427013</v>
      </c>
      <c r="BA140" s="1" t="n">
        <f aca="false">TREND($X140:$AH140,$X$1:$AH$1,BA$1,1)</f>
        <v>15.5088617219698</v>
      </c>
      <c r="BB140" s="1" t="n">
        <f aca="false">TREND($X140:$AH140,$X$1:$AH$1,BB$1,1)</f>
        <v>15.4710623012382</v>
      </c>
      <c r="BC140" s="1" t="n">
        <f aca="false">TREND($X140:$AH140,$X$1:$AH$1,BC$1,1)</f>
        <v>15.4332628805067</v>
      </c>
      <c r="BD140" s="1" t="n">
        <f aca="false">TREND($X140:$AH140,$X$1:$AH$1,BD$1,1)</f>
        <v>15.3954634597752</v>
      </c>
      <c r="BE140" s="1" t="n">
        <f aca="false">TREND($X140:$AH140,$X$1:$AH$1,BE$1,1)</f>
        <v>15.3576640390437</v>
      </c>
      <c r="BF140" s="1" t="n">
        <f aca="false">TREND($X140:$AH140,$X$1:$AH$1,BF$1,1)</f>
        <v>15.3198646183122</v>
      </c>
      <c r="BG140" s="1" t="n">
        <f aca="false">TREND($X140:$AH140,$X$1:$AH$1,BG$1,1)</f>
        <v>15.2820651975807</v>
      </c>
      <c r="BH140" s="1" t="n">
        <f aca="false">TREND($X140:$AH140,$X$1:$AH$1,BH$1,1)</f>
        <v>15.2442657768492</v>
      </c>
      <c r="BI140" s="1" t="n">
        <f aca="false">TREND($X140:$AH140,$X$1:$AH$1,BI$1,1)</f>
        <v>15.2064663561176</v>
      </c>
      <c r="BJ140" s="1" t="n">
        <f aca="false">TREND($X140:$AH140,$X$1:$AH$1,BJ$1,1)</f>
        <v>15.1686669353861</v>
      </c>
      <c r="BK140" s="1" t="n">
        <f aca="false">TREND($X140:$AH140,$X$1:$AH$1,BK$1,1)</f>
        <v>15.1308675146546</v>
      </c>
      <c r="BL140" s="1" t="n">
        <f aca="false">TREND($X140:$AH140,$X$1:$AH$1,BL$1,1)</f>
        <v>15.0930680939231</v>
      </c>
      <c r="BM140" s="1" t="n">
        <f aca="false">TREND($X140:$AH140,$X$1:$AH$1,BM$1,1)</f>
        <v>15.0552686731916</v>
      </c>
      <c r="BN140" s="1" t="n">
        <f aca="false">TREND($X140:$AH140,$X$1:$AH$1,BN$1,1)</f>
        <v>15.0174692524601</v>
      </c>
      <c r="BO140" s="1" t="n">
        <f aca="false">TREND($X140:$AH140,$X$1:$AH$1,BO$1,1)</f>
        <v>14.9796698317286</v>
      </c>
      <c r="BP140" s="1" t="n">
        <f aca="false">TREND($X140:$AH140,$X$1:$AH$1,BP$1,1)</f>
        <v>14.941870410997</v>
      </c>
      <c r="BQ140" s="1" t="n">
        <f aca="false">TREND($X140:$AH140,$X$1:$AH$1,BQ$1,1)</f>
        <v>14.9040709902655</v>
      </c>
      <c r="BR140" s="1" t="n">
        <f aca="false">TREND($X140:$AH140,$X$1:$AH$1,BR$1,1)</f>
        <v>14.866271569534</v>
      </c>
      <c r="BS140" s="1" t="n">
        <f aca="false">TREND($X140:$AH140,$X$1:$AH$1,BS$1,1)</f>
        <v>14.8284721488025</v>
      </c>
      <c r="BT140" s="1" t="n">
        <f aca="false">TREND($X140:$AH140,$X$1:$AH$1,BT$1,1)</f>
        <v>14.790672728071</v>
      </c>
      <c r="BU140" s="1" t="n">
        <f aca="false">TREND($X140:$AH140,$X$1:$AH$1,BU$1,1)</f>
        <v>14.7528733073395</v>
      </c>
      <c r="BV140" s="1" t="n">
        <f aca="false">TREND($X140:$AH140,$X$1:$AH$1,BV$1,1)</f>
        <v>14.715073886608</v>
      </c>
      <c r="BW140" s="1" t="n">
        <f aca="false">TREND($X140:$AH140,$X$1:$AH$1,BW$1,1)</f>
        <v>14.6772744658764</v>
      </c>
      <c r="BX140" s="1" t="n">
        <f aca="false">TREND($X140:$AH140,$X$1:$AH$1,BX$1,1)</f>
        <v>14.6394750451449</v>
      </c>
      <c r="BY140" s="1" t="n">
        <f aca="false">TREND($X140:$AH140,$X$1:$AH$1,BY$1,1)</f>
        <v>14.6016756244134</v>
      </c>
      <c r="BZ140" s="1" t="n">
        <f aca="false">TREND($X140:$AH140,$X$1:$AH$1,BZ$1,1)</f>
        <v>14.5638762036819</v>
      </c>
      <c r="CA140" s="1" t="n">
        <f aca="false">TREND($X140:$AH140,$X$1:$AH$1,CA$1,1)</f>
        <v>14.5260767829504</v>
      </c>
      <c r="CB140" s="1" t="n">
        <f aca="false">TREND($X140:$AH140,$X$1:$AH$1,CB$1,1)</f>
        <v>14.4882773622189</v>
      </c>
      <c r="CC140" s="1" t="n">
        <f aca="false">TREND($X140:$AH140,$X$1:$AH$1,CC$1,1)</f>
        <v>14.4504779414874</v>
      </c>
      <c r="CD140" s="1" t="n">
        <f aca="false">TREND($X140:$AH140,$X$1:$AH$1,CD$1,1)</f>
        <v>14.4126785207558</v>
      </c>
      <c r="CE140" s="1" t="n">
        <f aca="false">TREND($X140:$AH140,$X$1:$AH$1,CE$1,1)</f>
        <v>14.3748791000243</v>
      </c>
      <c r="CF140" s="1" t="n">
        <f aca="false">TREND($X140:$AH140,$X$1:$AH$1,CF$1,1)</f>
        <v>14.3370796792928</v>
      </c>
    </row>
    <row r="141" customFormat="false" ht="12.8" hidden="false" customHeight="false" outlineLevel="0" collapsed="false">
      <c r="A141" s="1" t="s">
        <v>19</v>
      </c>
      <c r="B141" s="1" t="s">
        <v>13</v>
      </c>
      <c r="C141" s="1" t="s">
        <v>6</v>
      </c>
      <c r="D141" s="1" t="n">
        <v>0.143236389160156</v>
      </c>
      <c r="E141" s="1" t="n">
        <f aca="false">($I141-$D141)/5+D141</f>
        <v>0.15466569519043</v>
      </c>
      <c r="F141" s="1" t="n">
        <f aca="false">($I141-$D141)/5+E141</f>
        <v>0.166095001220703</v>
      </c>
      <c r="G141" s="1" t="n">
        <f aca="false">($I141-$D141)/5+F141</f>
        <v>0.177524307250977</v>
      </c>
      <c r="H141" s="1" t="n">
        <f aca="false">($I141-$D141)/5+G141</f>
        <v>0.18895361328125</v>
      </c>
      <c r="I141" s="1" t="n">
        <v>0.200382919311523</v>
      </c>
      <c r="J141" s="1" t="n">
        <f aca="false">($N141-$I141)/5+I141</f>
        <v>0.210457525634766</v>
      </c>
      <c r="K141" s="1" t="n">
        <f aca="false">($N141-$I141)/5+J141</f>
        <v>0.220532131958008</v>
      </c>
      <c r="L141" s="1" t="n">
        <f aca="false">($N141-$I141)/5+K141</f>
        <v>0.23060673828125</v>
      </c>
      <c r="M141" s="1" t="n">
        <f aca="false">($N141-$I141)/5+L141</f>
        <v>0.240681344604492</v>
      </c>
      <c r="N141" s="1" t="n">
        <v>0.250755950927734</v>
      </c>
      <c r="O141" s="1" t="n">
        <f aca="false">($S141-$N141)/5+N141</f>
        <v>0.262317596435547</v>
      </c>
      <c r="P141" s="1" t="n">
        <f aca="false">($S141-$N141)/5+O141</f>
        <v>0.273879241943359</v>
      </c>
      <c r="Q141" s="1" t="n">
        <f aca="false">($S141-$N141)/5+P141</f>
        <v>0.285440887451172</v>
      </c>
      <c r="R141" s="1" t="n">
        <f aca="false">($S141-$N141)/5+Q141</f>
        <v>0.297002532958984</v>
      </c>
      <c r="S141" s="1" t="n">
        <v>0.308564178466797</v>
      </c>
      <c r="T141" s="1" t="n">
        <f aca="false">($X141-$S141)/5+S141</f>
        <v>0.328892535400391</v>
      </c>
      <c r="U141" s="1" t="n">
        <f aca="false">($X141-$S141)/5+T141</f>
        <v>0.349220892333984</v>
      </c>
      <c r="V141" s="1" t="n">
        <f aca="false">($X141-$S141)/5+U141</f>
        <v>0.369549249267578</v>
      </c>
      <c r="W141" s="1" t="n">
        <f aca="false">($X141-$S141)/5+V141</f>
        <v>0.389877606201172</v>
      </c>
      <c r="X141" s="1" t="n">
        <v>0.410205963134766</v>
      </c>
      <c r="Y141" s="1" t="n">
        <f aca="false">($AC141-$X141)/5+X141</f>
        <v>0.433269934082031</v>
      </c>
      <c r="Z141" s="1" t="n">
        <f aca="false">($AC141-$X141)/5+Y141</f>
        <v>0.456333905029297</v>
      </c>
      <c r="AA141" s="1" t="n">
        <f aca="false">($AC141-$X141)/5+Z141</f>
        <v>0.479397875976563</v>
      </c>
      <c r="AB141" s="1" t="n">
        <f aca="false">($AC141-$X141)/5+AA141</f>
        <v>0.502461846923828</v>
      </c>
      <c r="AC141" s="1" t="n">
        <v>0.525525817871094</v>
      </c>
      <c r="AD141" s="1" t="n">
        <f aca="false">($AH141-$AC141)/5+AC141</f>
        <v>0.565786267089844</v>
      </c>
      <c r="AE141" s="1" t="n">
        <f aca="false">($AH141-$AC141)/5+AD141</f>
        <v>0.606046716308594</v>
      </c>
      <c r="AF141" s="1" t="n">
        <f aca="false">($AH141-$AC141)/5+AE141</f>
        <v>0.646307165527344</v>
      </c>
      <c r="AG141" s="1" t="n">
        <f aca="false">($AH141-$AC141)/5+AF141</f>
        <v>0.686567614746094</v>
      </c>
      <c r="AH141" s="1" t="n">
        <v>0.726828063964844</v>
      </c>
      <c r="AI141" s="1" t="n">
        <f aca="false">TREND($X141:$AH141,$X$1:$AH$1,AI$1,1)</f>
        <v>0.738948821466622</v>
      </c>
      <c r="AJ141" s="1" t="n">
        <f aca="false">TREND($X141:$AH141,$X$1:$AH$1,AJ$1,1)</f>
        <v>0.770611031549635</v>
      </c>
      <c r="AK141" s="1" t="n">
        <f aca="false">TREND($X141:$AH141,$X$1:$AH$1,AK$1,1)</f>
        <v>0.802273241632634</v>
      </c>
      <c r="AL141" s="1" t="n">
        <f aca="false">TREND($X141:$AH141,$X$1:$AH$1,AL$1,1)</f>
        <v>0.833935451715647</v>
      </c>
      <c r="AM141" s="1" t="n">
        <f aca="false">TREND($X141:$AH141,$X$1:$AH$1,AM$1,1)</f>
        <v>0.865597661798645</v>
      </c>
      <c r="AN141" s="1" t="n">
        <f aca="false">TREND($X141:$AH141,$X$1:$AH$1,AN$1,1)</f>
        <v>0.897259871881658</v>
      </c>
      <c r="AO141" s="1" t="n">
        <f aca="false">TREND($X141:$AH141,$X$1:$AH$1,AO$1,1)</f>
        <v>0.928922081964672</v>
      </c>
      <c r="AP141" s="1" t="n">
        <f aca="false">TREND($X141:$AH141,$X$1:$AH$1,AP$1,1)</f>
        <v>0.96058429204767</v>
      </c>
      <c r="AQ141" s="1" t="n">
        <f aca="false">TREND($X141:$AH141,$X$1:$AH$1,AQ$1,1)</f>
        <v>0.992246502130683</v>
      </c>
      <c r="AR141" s="1" t="n">
        <f aca="false">TREND($X141:$AH141,$X$1:$AH$1,AR$1,1)</f>
        <v>1.0239087122137</v>
      </c>
      <c r="AS141" s="1" t="n">
        <f aca="false">TREND($X141:$AH141,$X$1:$AH$1,AS$1,1)</f>
        <v>1.0555709222967</v>
      </c>
      <c r="AT141" s="1" t="n">
        <f aca="false">TREND($X141:$AH141,$X$1:$AH$1,AT$1,1)</f>
        <v>1.08723313237971</v>
      </c>
      <c r="AU141" s="1" t="n">
        <f aca="false">TREND($X141:$AH141,$X$1:$AH$1,AU$1,1)</f>
        <v>1.11889534246271</v>
      </c>
      <c r="AV141" s="1" t="n">
        <f aca="false">TREND($X141:$AH141,$X$1:$AH$1,AV$1,1)</f>
        <v>1.15055755254572</v>
      </c>
      <c r="AW141" s="1" t="n">
        <f aca="false">TREND($X141:$AH141,$X$1:$AH$1,AW$1,1)</f>
        <v>1.18221976262873</v>
      </c>
      <c r="AX141" s="1" t="n">
        <f aca="false">TREND($X141:$AH141,$X$1:$AH$1,AX$1,1)</f>
        <v>1.21388197271173</v>
      </c>
      <c r="AY141" s="1" t="n">
        <f aca="false">TREND($X141:$AH141,$X$1:$AH$1,AY$1,1)</f>
        <v>1.24554418279475</v>
      </c>
      <c r="AZ141" s="1" t="n">
        <f aca="false">TREND($X141:$AH141,$X$1:$AH$1,AZ$1,1)</f>
        <v>1.27720639287776</v>
      </c>
      <c r="BA141" s="1" t="n">
        <f aca="false">TREND($X141:$AH141,$X$1:$AH$1,BA$1,1)</f>
        <v>1.30886860296076</v>
      </c>
      <c r="BB141" s="1" t="n">
        <f aca="false">TREND($X141:$AH141,$X$1:$AH$1,BB$1,1)</f>
        <v>1.34053081304377</v>
      </c>
      <c r="BC141" s="1" t="n">
        <f aca="false">TREND($X141:$AH141,$X$1:$AH$1,BC$1,1)</f>
        <v>1.37219302312678</v>
      </c>
      <c r="BD141" s="1" t="n">
        <f aca="false">TREND($X141:$AH141,$X$1:$AH$1,BD$1,1)</f>
        <v>1.40385523320978</v>
      </c>
      <c r="BE141" s="1" t="n">
        <f aca="false">TREND($X141:$AH141,$X$1:$AH$1,BE$1,1)</f>
        <v>1.4355174432928</v>
      </c>
      <c r="BF141" s="1" t="n">
        <f aca="false">TREND($X141:$AH141,$X$1:$AH$1,BF$1,1)</f>
        <v>1.46717965337579</v>
      </c>
      <c r="BG141" s="1" t="n">
        <f aca="false">TREND($X141:$AH141,$X$1:$AH$1,BG$1,1)</f>
        <v>1.49884186345881</v>
      </c>
      <c r="BH141" s="1" t="n">
        <f aca="false">TREND($X141:$AH141,$X$1:$AH$1,BH$1,1)</f>
        <v>1.53050407354182</v>
      </c>
      <c r="BI141" s="1" t="n">
        <f aca="false">TREND($X141:$AH141,$X$1:$AH$1,BI$1,1)</f>
        <v>1.56216628362482</v>
      </c>
      <c r="BJ141" s="1" t="n">
        <f aca="false">TREND($X141:$AH141,$X$1:$AH$1,BJ$1,1)</f>
        <v>1.59382849370783</v>
      </c>
      <c r="BK141" s="1" t="n">
        <f aca="false">TREND($X141:$AH141,$X$1:$AH$1,BK$1,1)</f>
        <v>1.62549070379085</v>
      </c>
      <c r="BL141" s="1" t="n">
        <f aca="false">TREND($X141:$AH141,$X$1:$AH$1,BL$1,1)</f>
        <v>1.65715291387384</v>
      </c>
      <c r="BM141" s="1" t="n">
        <f aca="false">TREND($X141:$AH141,$X$1:$AH$1,BM$1,1)</f>
        <v>1.68881512395686</v>
      </c>
      <c r="BN141" s="1" t="n">
        <f aca="false">TREND($X141:$AH141,$X$1:$AH$1,BN$1,1)</f>
        <v>1.72047733403986</v>
      </c>
      <c r="BO141" s="1" t="n">
        <f aca="false">TREND($X141:$AH141,$X$1:$AH$1,BO$1,1)</f>
        <v>1.75213954412287</v>
      </c>
      <c r="BP141" s="1" t="n">
        <f aca="false">TREND($X141:$AH141,$X$1:$AH$1,BP$1,1)</f>
        <v>1.78380175420588</v>
      </c>
      <c r="BQ141" s="1" t="n">
        <f aca="false">TREND($X141:$AH141,$X$1:$AH$1,BQ$1,1)</f>
        <v>1.81546396428888</v>
      </c>
      <c r="BR141" s="1" t="n">
        <f aca="false">TREND($X141:$AH141,$X$1:$AH$1,BR$1,1)</f>
        <v>1.84712617437189</v>
      </c>
      <c r="BS141" s="1" t="n">
        <f aca="false">TREND($X141:$AH141,$X$1:$AH$1,BS$1,1)</f>
        <v>1.87878838445491</v>
      </c>
      <c r="BT141" s="1" t="n">
        <f aca="false">TREND($X141:$AH141,$X$1:$AH$1,BT$1,1)</f>
        <v>1.91045059453791</v>
      </c>
      <c r="BU141" s="1" t="n">
        <f aca="false">TREND($X141:$AH141,$X$1:$AH$1,BU$1,1)</f>
        <v>1.94211280462092</v>
      </c>
      <c r="BV141" s="1" t="n">
        <f aca="false">TREND($X141:$AH141,$X$1:$AH$1,BV$1,1)</f>
        <v>1.97377501470393</v>
      </c>
      <c r="BW141" s="1" t="n">
        <f aca="false">TREND($X141:$AH141,$X$1:$AH$1,BW$1,1)</f>
        <v>2.00543722478693</v>
      </c>
      <c r="BX141" s="1" t="n">
        <f aca="false">TREND($X141:$AH141,$X$1:$AH$1,BX$1,1)</f>
        <v>2.03709943486994</v>
      </c>
      <c r="BY141" s="1" t="n">
        <f aca="false">TREND($X141:$AH141,$X$1:$AH$1,BY$1,1)</f>
        <v>2.06876164495294</v>
      </c>
      <c r="BZ141" s="1" t="n">
        <f aca="false">TREND($X141:$AH141,$X$1:$AH$1,BZ$1,1)</f>
        <v>2.10042385503596</v>
      </c>
      <c r="CA141" s="1" t="n">
        <f aca="false">TREND($X141:$AH141,$X$1:$AH$1,CA$1,1)</f>
        <v>2.13208606511897</v>
      </c>
      <c r="CB141" s="1" t="n">
        <f aca="false">TREND($X141:$AH141,$X$1:$AH$1,CB$1,1)</f>
        <v>2.16374827520197</v>
      </c>
      <c r="CC141" s="1" t="n">
        <f aca="false">TREND($X141:$AH141,$X$1:$AH$1,CC$1,1)</f>
        <v>2.19541048528498</v>
      </c>
      <c r="CD141" s="1" t="n">
        <f aca="false">TREND($X141:$AH141,$X$1:$AH$1,CD$1,1)</f>
        <v>2.22707269536799</v>
      </c>
      <c r="CE141" s="1" t="n">
        <f aca="false">TREND($X141:$AH141,$X$1:$AH$1,CE$1,1)</f>
        <v>2.25873490545099</v>
      </c>
      <c r="CF141" s="1" t="n">
        <f aca="false">TREND($X141:$AH141,$X$1:$AH$1,CF$1,1)</f>
        <v>2.29039711553401</v>
      </c>
    </row>
    <row r="142" customFormat="false" ht="12.8" hidden="false" customHeight="false" outlineLevel="0" collapsed="false">
      <c r="A142" s="1" t="s">
        <v>19</v>
      </c>
      <c r="B142" s="1" t="s">
        <v>13</v>
      </c>
      <c r="C142" s="1" t="s">
        <v>7</v>
      </c>
      <c r="D142" s="1" t="n">
        <v>0</v>
      </c>
      <c r="E142" s="1" t="n">
        <f aca="false">($I142-$D142)/5+D142</f>
        <v>0</v>
      </c>
      <c r="F142" s="1" t="n">
        <f aca="false">($I142-$D142)/5+E142</f>
        <v>0</v>
      </c>
      <c r="G142" s="1" t="n">
        <f aca="false">($I142-$D142)/5+F142</f>
        <v>0</v>
      </c>
      <c r="H142" s="1" t="n">
        <f aca="false">($I142-$D142)/5+G142</f>
        <v>0</v>
      </c>
      <c r="I142" s="1" t="n">
        <v>0</v>
      </c>
      <c r="J142" s="1" t="n">
        <f aca="false">($N142-$I142)/5+I142</f>
        <v>0</v>
      </c>
      <c r="K142" s="1" t="n">
        <f aca="false">($N142-$I142)/5+J142</f>
        <v>0</v>
      </c>
      <c r="L142" s="1" t="n">
        <f aca="false">($N142-$I142)/5+K142</f>
        <v>0</v>
      </c>
      <c r="M142" s="1" t="n">
        <f aca="false">($N142-$I142)/5+L142</f>
        <v>0</v>
      </c>
      <c r="N142" s="1" t="n">
        <v>0</v>
      </c>
      <c r="O142" s="1" t="n">
        <f aca="false">($S142-$N142)/5+N142</f>
        <v>0</v>
      </c>
      <c r="P142" s="1" t="n">
        <f aca="false">($S142-$N142)/5+O142</f>
        <v>0</v>
      </c>
      <c r="Q142" s="1" t="n">
        <f aca="false">($S142-$N142)/5+P142</f>
        <v>0</v>
      </c>
      <c r="R142" s="1" t="n">
        <f aca="false">($S142-$N142)/5+Q142</f>
        <v>0</v>
      </c>
      <c r="S142" s="1" t="n">
        <v>0</v>
      </c>
      <c r="T142" s="1" t="n">
        <f aca="false">($X142-$S142)/5+S142</f>
        <v>0</v>
      </c>
      <c r="U142" s="1" t="n">
        <f aca="false">($X142-$S142)/5+T142</f>
        <v>0</v>
      </c>
      <c r="V142" s="1" t="n">
        <f aca="false">($X142-$S142)/5+U142</f>
        <v>0</v>
      </c>
      <c r="W142" s="1" t="n">
        <f aca="false">($X142-$S142)/5+V142</f>
        <v>0</v>
      </c>
      <c r="X142" s="1" t="n">
        <v>0</v>
      </c>
      <c r="Y142" s="1" t="n">
        <f aca="false">($AC142-$X142)/5+X142</f>
        <v>0</v>
      </c>
      <c r="Z142" s="1" t="n">
        <f aca="false">($AC142-$X142)/5+Y142</f>
        <v>0</v>
      </c>
      <c r="AA142" s="1" t="n">
        <f aca="false">($AC142-$X142)/5+Z142</f>
        <v>0</v>
      </c>
      <c r="AB142" s="1" t="n">
        <f aca="false">($AC142-$X142)/5+AA142</f>
        <v>0</v>
      </c>
      <c r="AC142" s="1" t="n">
        <v>0</v>
      </c>
      <c r="AD142" s="1" t="n">
        <f aca="false">($AH142-$AC142)/5+AC142</f>
        <v>0</v>
      </c>
      <c r="AE142" s="1" t="n">
        <f aca="false">($AH142-$AC142)/5+AD142</f>
        <v>0</v>
      </c>
      <c r="AF142" s="1" t="n">
        <f aca="false">($AH142-$AC142)/5+AE142</f>
        <v>0</v>
      </c>
      <c r="AG142" s="1" t="n">
        <f aca="false">($AH142-$AC142)/5+AF142</f>
        <v>0</v>
      </c>
      <c r="AH142" s="1" t="n">
        <v>0</v>
      </c>
      <c r="AI142" s="1" t="n">
        <f aca="false">TREND($X142:$AH142,$X$1:$AH$1,AI$1,1)</f>
        <v>0</v>
      </c>
      <c r="AJ142" s="1" t="n">
        <f aca="false">TREND($X142:$AH142,$X$1:$AH$1,AJ$1,1)</f>
        <v>0</v>
      </c>
      <c r="AK142" s="1" t="n">
        <f aca="false">TREND($X142:$AH142,$X$1:$AH$1,AK$1,1)</f>
        <v>0</v>
      </c>
      <c r="AL142" s="1" t="n">
        <f aca="false">TREND($X142:$AH142,$X$1:$AH$1,AL$1,1)</f>
        <v>0</v>
      </c>
      <c r="AM142" s="1" t="n">
        <f aca="false">TREND($X142:$AH142,$X$1:$AH$1,AM$1,1)</f>
        <v>0</v>
      </c>
      <c r="AN142" s="1" t="n">
        <f aca="false">TREND($X142:$AH142,$X$1:$AH$1,AN$1,1)</f>
        <v>0</v>
      </c>
      <c r="AO142" s="1" t="n">
        <f aca="false">TREND($X142:$AH142,$X$1:$AH$1,AO$1,1)</f>
        <v>0</v>
      </c>
      <c r="AP142" s="1" t="n">
        <f aca="false">TREND($X142:$AH142,$X$1:$AH$1,AP$1,1)</f>
        <v>0</v>
      </c>
      <c r="AQ142" s="1" t="n">
        <f aca="false">TREND($X142:$AH142,$X$1:$AH$1,AQ$1,1)</f>
        <v>0</v>
      </c>
      <c r="AR142" s="1" t="n">
        <f aca="false">TREND($X142:$AH142,$X$1:$AH$1,AR$1,1)</f>
        <v>0</v>
      </c>
      <c r="AS142" s="1" t="n">
        <f aca="false">TREND($X142:$AH142,$X$1:$AH$1,AS$1,1)</f>
        <v>0</v>
      </c>
      <c r="AT142" s="1" t="n">
        <f aca="false">TREND($X142:$AH142,$X$1:$AH$1,AT$1,1)</f>
        <v>0</v>
      </c>
      <c r="AU142" s="1" t="n">
        <f aca="false">TREND($X142:$AH142,$X$1:$AH$1,AU$1,1)</f>
        <v>0</v>
      </c>
      <c r="AV142" s="1" t="n">
        <f aca="false">TREND($X142:$AH142,$X$1:$AH$1,AV$1,1)</f>
        <v>0</v>
      </c>
      <c r="AW142" s="1" t="n">
        <f aca="false">TREND($X142:$AH142,$X$1:$AH$1,AW$1,1)</f>
        <v>0</v>
      </c>
      <c r="AX142" s="1" t="n">
        <f aca="false">TREND($X142:$AH142,$X$1:$AH$1,AX$1,1)</f>
        <v>0</v>
      </c>
      <c r="AY142" s="1" t="n">
        <f aca="false">TREND($X142:$AH142,$X$1:$AH$1,AY$1,1)</f>
        <v>0</v>
      </c>
      <c r="AZ142" s="1" t="n">
        <f aca="false">TREND($X142:$AH142,$X$1:$AH$1,AZ$1,1)</f>
        <v>0</v>
      </c>
      <c r="BA142" s="1" t="n">
        <f aca="false">TREND($X142:$AH142,$X$1:$AH$1,BA$1,1)</f>
        <v>0</v>
      </c>
      <c r="BB142" s="1" t="n">
        <f aca="false">TREND($X142:$AH142,$X$1:$AH$1,BB$1,1)</f>
        <v>0</v>
      </c>
      <c r="BC142" s="1" t="n">
        <f aca="false">TREND($X142:$AH142,$X$1:$AH$1,BC$1,1)</f>
        <v>0</v>
      </c>
      <c r="BD142" s="1" t="n">
        <f aca="false">TREND($X142:$AH142,$X$1:$AH$1,BD$1,1)</f>
        <v>0</v>
      </c>
      <c r="BE142" s="1" t="n">
        <f aca="false">TREND($X142:$AH142,$X$1:$AH$1,BE$1,1)</f>
        <v>0</v>
      </c>
      <c r="BF142" s="1" t="n">
        <f aca="false">TREND($X142:$AH142,$X$1:$AH$1,BF$1,1)</f>
        <v>0</v>
      </c>
      <c r="BG142" s="1" t="n">
        <f aca="false">TREND($X142:$AH142,$X$1:$AH$1,BG$1,1)</f>
        <v>0</v>
      </c>
      <c r="BH142" s="1" t="n">
        <f aca="false">TREND($X142:$AH142,$X$1:$AH$1,BH$1,1)</f>
        <v>0</v>
      </c>
      <c r="BI142" s="1" t="n">
        <f aca="false">TREND($X142:$AH142,$X$1:$AH$1,BI$1,1)</f>
        <v>0</v>
      </c>
      <c r="BJ142" s="1" t="n">
        <f aca="false">TREND($X142:$AH142,$X$1:$AH$1,BJ$1,1)</f>
        <v>0</v>
      </c>
      <c r="BK142" s="1" t="n">
        <f aca="false">TREND($X142:$AH142,$X$1:$AH$1,BK$1,1)</f>
        <v>0</v>
      </c>
      <c r="BL142" s="1" t="n">
        <f aca="false">TREND($X142:$AH142,$X$1:$AH$1,BL$1,1)</f>
        <v>0</v>
      </c>
      <c r="BM142" s="1" t="n">
        <f aca="false">TREND($X142:$AH142,$X$1:$AH$1,BM$1,1)</f>
        <v>0</v>
      </c>
      <c r="BN142" s="1" t="n">
        <f aca="false">TREND($X142:$AH142,$X$1:$AH$1,BN$1,1)</f>
        <v>0</v>
      </c>
      <c r="BO142" s="1" t="n">
        <f aca="false">TREND($X142:$AH142,$X$1:$AH$1,BO$1,1)</f>
        <v>0</v>
      </c>
      <c r="BP142" s="1" t="n">
        <f aca="false">TREND($X142:$AH142,$X$1:$AH$1,BP$1,1)</f>
        <v>0</v>
      </c>
      <c r="BQ142" s="1" t="n">
        <f aca="false">TREND($X142:$AH142,$X$1:$AH$1,BQ$1,1)</f>
        <v>0</v>
      </c>
      <c r="BR142" s="1" t="n">
        <f aca="false">TREND($X142:$AH142,$X$1:$AH$1,BR$1,1)</f>
        <v>0</v>
      </c>
      <c r="BS142" s="1" t="n">
        <f aca="false">TREND($X142:$AH142,$X$1:$AH$1,BS$1,1)</f>
        <v>0</v>
      </c>
      <c r="BT142" s="1" t="n">
        <f aca="false">TREND($X142:$AH142,$X$1:$AH$1,BT$1,1)</f>
        <v>0</v>
      </c>
      <c r="BU142" s="1" t="n">
        <f aca="false">TREND($X142:$AH142,$X$1:$AH$1,BU$1,1)</f>
        <v>0</v>
      </c>
      <c r="BV142" s="1" t="n">
        <f aca="false">TREND($X142:$AH142,$X$1:$AH$1,BV$1,1)</f>
        <v>0</v>
      </c>
      <c r="BW142" s="1" t="n">
        <f aca="false">TREND($X142:$AH142,$X$1:$AH$1,BW$1,1)</f>
        <v>0</v>
      </c>
      <c r="BX142" s="1" t="n">
        <f aca="false">TREND($X142:$AH142,$X$1:$AH$1,BX$1,1)</f>
        <v>0</v>
      </c>
      <c r="BY142" s="1" t="n">
        <f aca="false">TREND($X142:$AH142,$X$1:$AH$1,BY$1,1)</f>
        <v>0</v>
      </c>
      <c r="BZ142" s="1" t="n">
        <f aca="false">TREND($X142:$AH142,$X$1:$AH$1,BZ$1,1)</f>
        <v>0</v>
      </c>
      <c r="CA142" s="1" t="n">
        <f aca="false">TREND($X142:$AH142,$X$1:$AH$1,CA$1,1)</f>
        <v>0</v>
      </c>
      <c r="CB142" s="1" t="n">
        <f aca="false">TREND($X142:$AH142,$X$1:$AH$1,CB$1,1)</f>
        <v>0</v>
      </c>
      <c r="CC142" s="1" t="n">
        <f aca="false">TREND($X142:$AH142,$X$1:$AH$1,CC$1,1)</f>
        <v>0</v>
      </c>
      <c r="CD142" s="1" t="n">
        <f aca="false">TREND($X142:$AH142,$X$1:$AH$1,CD$1,1)</f>
        <v>0</v>
      </c>
      <c r="CE142" s="1" t="n">
        <f aca="false">TREND($X142:$AH142,$X$1:$AH$1,CE$1,1)</f>
        <v>0</v>
      </c>
      <c r="CF142" s="1" t="n">
        <f aca="false">TREND($X142:$AH142,$X$1:$AH$1,CF$1,1)</f>
        <v>0</v>
      </c>
    </row>
    <row r="143" customFormat="false" ht="12.8" hidden="false" customHeight="false" outlineLevel="0" collapsed="false">
      <c r="A143" s="1" t="s">
        <v>19</v>
      </c>
      <c r="B143" s="1" t="s">
        <v>13</v>
      </c>
      <c r="C143" s="1" t="s">
        <v>8</v>
      </c>
      <c r="D143" s="1" t="n">
        <v>0.250814025878906</v>
      </c>
      <c r="E143" s="1" t="n">
        <f aca="false">($I143-$D143)/5+D143</f>
        <v>0.280054113769531</v>
      </c>
      <c r="F143" s="1" t="n">
        <f aca="false">($I143-$D143)/5+E143</f>
        <v>0.309294201660156</v>
      </c>
      <c r="G143" s="1" t="n">
        <f aca="false">($I143-$D143)/5+F143</f>
        <v>0.338534289550781</v>
      </c>
      <c r="H143" s="1" t="n">
        <f aca="false">($I143-$D143)/5+G143</f>
        <v>0.367774377441406</v>
      </c>
      <c r="I143" s="1" t="n">
        <v>0.397014465332031</v>
      </c>
      <c r="J143" s="1" t="n">
        <f aca="false">($N143-$I143)/5+I143</f>
        <v>0.453622229003906</v>
      </c>
      <c r="K143" s="1" t="n">
        <f aca="false">($N143-$I143)/5+J143</f>
        <v>0.510229992675781</v>
      </c>
      <c r="L143" s="1" t="n">
        <f aca="false">($N143-$I143)/5+K143</f>
        <v>0.566837756347656</v>
      </c>
      <c r="M143" s="1" t="n">
        <f aca="false">($N143-$I143)/5+L143</f>
        <v>0.623445520019531</v>
      </c>
      <c r="N143" s="1" t="n">
        <v>0.680053283691406</v>
      </c>
      <c r="O143" s="1" t="n">
        <f aca="false">($S143-$N143)/5+N143</f>
        <v>0.76776357421875</v>
      </c>
      <c r="P143" s="1" t="n">
        <f aca="false">($S143-$N143)/5+O143</f>
        <v>0.855473864746094</v>
      </c>
      <c r="Q143" s="1" t="n">
        <f aca="false">($S143-$N143)/5+P143</f>
        <v>0.943184155273437</v>
      </c>
      <c r="R143" s="1" t="n">
        <f aca="false">($S143-$N143)/5+Q143</f>
        <v>1.03089444580078</v>
      </c>
      <c r="S143" s="1" t="n">
        <v>1.11860473632813</v>
      </c>
      <c r="T143" s="1" t="n">
        <f aca="false">($X143-$S143)/5+S143</f>
        <v>1.22113959960938</v>
      </c>
      <c r="U143" s="1" t="n">
        <f aca="false">($X143-$S143)/5+T143</f>
        <v>1.32367446289063</v>
      </c>
      <c r="V143" s="1" t="n">
        <f aca="false">($X143-$S143)/5+U143</f>
        <v>1.42620932617187</v>
      </c>
      <c r="W143" s="1" t="n">
        <f aca="false">($X143-$S143)/5+V143</f>
        <v>1.52874418945312</v>
      </c>
      <c r="X143" s="1" t="n">
        <v>1.63127905273438</v>
      </c>
      <c r="Y143" s="1" t="n">
        <f aca="false">($AC143-$X143)/5+X143</f>
        <v>1.7325185546875</v>
      </c>
      <c r="Z143" s="1" t="n">
        <f aca="false">($AC143-$X143)/5+Y143</f>
        <v>1.83375805664062</v>
      </c>
      <c r="AA143" s="1" t="n">
        <f aca="false">($AC143-$X143)/5+Z143</f>
        <v>1.93499755859375</v>
      </c>
      <c r="AB143" s="1" t="n">
        <f aca="false">($AC143-$X143)/5+AA143</f>
        <v>2.03623706054687</v>
      </c>
      <c r="AC143" s="1" t="n">
        <v>2.1374765625</v>
      </c>
      <c r="AD143" s="1" t="n">
        <f aca="false">($AH143-$AC143)/5+AC143</f>
        <v>2.22631801757812</v>
      </c>
      <c r="AE143" s="1" t="n">
        <f aca="false">($AH143-$AC143)/5+AD143</f>
        <v>2.31515947265625</v>
      </c>
      <c r="AF143" s="1" t="n">
        <f aca="false">($AH143-$AC143)/5+AE143</f>
        <v>2.40400092773437</v>
      </c>
      <c r="AG143" s="1" t="n">
        <f aca="false">($AH143-$AC143)/5+AF143</f>
        <v>2.4928423828125</v>
      </c>
      <c r="AH143" s="1" t="n">
        <v>2.58168383789062</v>
      </c>
      <c r="AI143" s="1" t="n">
        <f aca="false">TREND($X143:$AH143,$X$1:$AH$1,AI$1,1)</f>
        <v>2.69081300603693</v>
      </c>
      <c r="AJ143" s="1" t="n">
        <f aca="false">TREND($X143:$AH143,$X$1:$AH$1,AJ$1,1)</f>
        <v>2.78585348455258</v>
      </c>
      <c r="AK143" s="1" t="n">
        <f aca="false">TREND($X143:$AH143,$X$1:$AH$1,AK$1,1)</f>
        <v>2.88089396306819</v>
      </c>
      <c r="AL143" s="1" t="n">
        <f aca="false">TREND($X143:$AH143,$X$1:$AH$1,AL$1,1)</f>
        <v>2.9759344415838</v>
      </c>
      <c r="AM143" s="1" t="n">
        <f aca="false">TREND($X143:$AH143,$X$1:$AH$1,AM$1,1)</f>
        <v>3.07097492009945</v>
      </c>
      <c r="AN143" s="1" t="n">
        <f aca="false">TREND($X143:$AH143,$X$1:$AH$1,AN$1,1)</f>
        <v>3.16601539861506</v>
      </c>
      <c r="AO143" s="1" t="n">
        <f aca="false">TREND($X143:$AH143,$X$1:$AH$1,AO$1,1)</f>
        <v>3.26105587713067</v>
      </c>
      <c r="AP143" s="1" t="n">
        <f aca="false">TREND($X143:$AH143,$X$1:$AH$1,AP$1,1)</f>
        <v>3.35609635564631</v>
      </c>
      <c r="AQ143" s="1" t="n">
        <f aca="false">TREND($X143:$AH143,$X$1:$AH$1,AQ$1,1)</f>
        <v>3.45113683416193</v>
      </c>
      <c r="AR143" s="1" t="n">
        <f aca="false">TREND($X143:$AH143,$X$1:$AH$1,AR$1,1)</f>
        <v>3.54617731267757</v>
      </c>
      <c r="AS143" s="1" t="n">
        <f aca="false">TREND($X143:$AH143,$X$1:$AH$1,AS$1,1)</f>
        <v>3.64121779119318</v>
      </c>
      <c r="AT143" s="1" t="n">
        <f aca="false">TREND($X143:$AH143,$X$1:$AH$1,AT$1,1)</f>
        <v>3.7362582697088</v>
      </c>
      <c r="AU143" s="1" t="n">
        <f aca="false">TREND($X143:$AH143,$X$1:$AH$1,AU$1,1)</f>
        <v>3.83129874822444</v>
      </c>
      <c r="AV143" s="1" t="n">
        <f aca="false">TREND($X143:$AH143,$X$1:$AH$1,AV$1,1)</f>
        <v>3.92633922674005</v>
      </c>
      <c r="AW143" s="1" t="n">
        <f aca="false">TREND($X143:$AH143,$X$1:$AH$1,AW$1,1)</f>
        <v>4.02137970525567</v>
      </c>
      <c r="AX143" s="1" t="n">
        <f aca="false">TREND($X143:$AH143,$X$1:$AH$1,AX$1,1)</f>
        <v>4.11642018377131</v>
      </c>
      <c r="AY143" s="1" t="n">
        <f aca="false">TREND($X143:$AH143,$X$1:$AH$1,AY$1,1)</f>
        <v>4.21146066228692</v>
      </c>
      <c r="AZ143" s="1" t="n">
        <f aca="false">TREND($X143:$AH143,$X$1:$AH$1,AZ$1,1)</f>
        <v>4.30650114080257</v>
      </c>
      <c r="BA143" s="1" t="n">
        <f aca="false">TREND($X143:$AH143,$X$1:$AH$1,BA$1,1)</f>
        <v>4.40154161931818</v>
      </c>
      <c r="BB143" s="1" t="n">
        <f aca="false">TREND($X143:$AH143,$X$1:$AH$1,BB$1,1)</f>
        <v>4.49658209783379</v>
      </c>
      <c r="BC143" s="1" t="n">
        <f aca="false">TREND($X143:$AH143,$X$1:$AH$1,BC$1,1)</f>
        <v>4.59162257634944</v>
      </c>
      <c r="BD143" s="1" t="n">
        <f aca="false">TREND($X143:$AH143,$X$1:$AH$1,BD$1,1)</f>
        <v>4.68666305486505</v>
      </c>
      <c r="BE143" s="1" t="n">
        <f aca="false">TREND($X143:$AH143,$X$1:$AH$1,BE$1,1)</f>
        <v>4.78170353338066</v>
      </c>
      <c r="BF143" s="1" t="n">
        <f aca="false">TREND($X143:$AH143,$X$1:$AH$1,BF$1,1)</f>
        <v>4.87674401189631</v>
      </c>
      <c r="BG143" s="1" t="n">
        <f aca="false">TREND($X143:$AH143,$X$1:$AH$1,BG$1,1)</f>
        <v>4.97178449041192</v>
      </c>
      <c r="BH143" s="1" t="n">
        <f aca="false">TREND($X143:$AH143,$X$1:$AH$1,BH$1,1)</f>
        <v>5.06682496892756</v>
      </c>
      <c r="BI143" s="1" t="n">
        <f aca="false">TREND($X143:$AH143,$X$1:$AH$1,BI$1,1)</f>
        <v>5.16186544744318</v>
      </c>
      <c r="BJ143" s="1" t="n">
        <f aca="false">TREND($X143:$AH143,$X$1:$AH$1,BJ$1,1)</f>
        <v>5.25690592595879</v>
      </c>
      <c r="BK143" s="1" t="n">
        <f aca="false">TREND($X143:$AH143,$X$1:$AH$1,BK$1,1)</f>
        <v>5.35194640447443</v>
      </c>
      <c r="BL143" s="1" t="n">
        <f aca="false">TREND($X143:$AH143,$X$1:$AH$1,BL$1,1)</f>
        <v>5.44698688299005</v>
      </c>
      <c r="BM143" s="1" t="n">
        <f aca="false">TREND($X143:$AH143,$X$1:$AH$1,BM$1,1)</f>
        <v>5.54202736150566</v>
      </c>
      <c r="BN143" s="1" t="n">
        <f aca="false">TREND($X143:$AH143,$X$1:$AH$1,BN$1,1)</f>
        <v>5.6370678400213</v>
      </c>
      <c r="BO143" s="1" t="n">
        <f aca="false">TREND($X143:$AH143,$X$1:$AH$1,BO$1,1)</f>
        <v>5.73210831853692</v>
      </c>
      <c r="BP143" s="1" t="n">
        <f aca="false">TREND($X143:$AH143,$X$1:$AH$1,BP$1,1)</f>
        <v>5.82714879705256</v>
      </c>
      <c r="BQ143" s="1" t="n">
        <f aca="false">TREND($X143:$AH143,$X$1:$AH$1,BQ$1,1)</f>
        <v>5.92218927556817</v>
      </c>
      <c r="BR143" s="1" t="n">
        <f aca="false">TREND($X143:$AH143,$X$1:$AH$1,BR$1,1)</f>
        <v>6.01722975408379</v>
      </c>
      <c r="BS143" s="1" t="n">
        <f aca="false">TREND($X143:$AH143,$X$1:$AH$1,BS$1,1)</f>
        <v>6.11227023259943</v>
      </c>
      <c r="BT143" s="1" t="n">
        <f aca="false">TREND($X143:$AH143,$X$1:$AH$1,BT$1,1)</f>
        <v>6.20731071111504</v>
      </c>
      <c r="BU143" s="1" t="n">
        <f aca="false">TREND($X143:$AH143,$X$1:$AH$1,BU$1,1)</f>
        <v>6.30235118963066</v>
      </c>
      <c r="BV143" s="1" t="n">
        <f aca="false">TREND($X143:$AH143,$X$1:$AH$1,BV$1,1)</f>
        <v>6.3973916681463</v>
      </c>
      <c r="BW143" s="1" t="n">
        <f aca="false">TREND($X143:$AH143,$X$1:$AH$1,BW$1,1)</f>
        <v>6.49243214666191</v>
      </c>
      <c r="BX143" s="1" t="n">
        <f aca="false">TREND($X143:$AH143,$X$1:$AH$1,BX$1,1)</f>
        <v>6.58747262517755</v>
      </c>
      <c r="BY143" s="1" t="n">
        <f aca="false">TREND($X143:$AH143,$X$1:$AH$1,BY$1,1)</f>
        <v>6.68251310369317</v>
      </c>
      <c r="BZ143" s="1" t="n">
        <f aca="false">TREND($X143:$AH143,$X$1:$AH$1,BZ$1,1)</f>
        <v>6.77755358220878</v>
      </c>
      <c r="CA143" s="1" t="n">
        <f aca="false">TREND($X143:$AH143,$X$1:$AH$1,CA$1,1)</f>
        <v>6.87259406072442</v>
      </c>
      <c r="CB143" s="1" t="n">
        <f aca="false">TREND($X143:$AH143,$X$1:$AH$1,CB$1,1)</f>
        <v>6.96763453924004</v>
      </c>
      <c r="CC143" s="1" t="n">
        <f aca="false">TREND($X143:$AH143,$X$1:$AH$1,CC$1,1)</f>
        <v>7.06267501775565</v>
      </c>
      <c r="CD143" s="1" t="n">
        <f aca="false">TREND($X143:$AH143,$X$1:$AH$1,CD$1,1)</f>
        <v>7.15771549627129</v>
      </c>
      <c r="CE143" s="1" t="n">
        <f aca="false">TREND($X143:$AH143,$X$1:$AH$1,CE$1,1)</f>
        <v>7.25275597478691</v>
      </c>
      <c r="CF143" s="1" t="n">
        <f aca="false">TREND($X143:$AH143,$X$1:$AH$1,CF$1,1)</f>
        <v>7.34779645330255</v>
      </c>
    </row>
    <row r="144" customFormat="false" ht="12.8" hidden="false" customHeight="false" outlineLevel="0" collapsed="false">
      <c r="A144" s="1" t="s">
        <v>19</v>
      </c>
      <c r="B144" s="1" t="s">
        <v>13</v>
      </c>
      <c r="C144" s="1" t="s">
        <v>9</v>
      </c>
      <c r="D144" s="1" t="n">
        <v>0</v>
      </c>
      <c r="E144" s="1" t="n">
        <f aca="false">($I144-$D144)/5+D144</f>
        <v>0</v>
      </c>
      <c r="F144" s="1" t="n">
        <f aca="false">($I144-$D144)/5+E144</f>
        <v>0</v>
      </c>
      <c r="G144" s="1" t="n">
        <f aca="false">($I144-$D144)/5+F144</f>
        <v>0</v>
      </c>
      <c r="H144" s="1" t="n">
        <f aca="false">($I144-$D144)/5+G144</f>
        <v>0</v>
      </c>
      <c r="I144" s="1" t="n">
        <v>0</v>
      </c>
      <c r="J144" s="1" t="n">
        <f aca="false">($N144-$I144)/5+I144</f>
        <v>0</v>
      </c>
      <c r="K144" s="1" t="n">
        <f aca="false">($N144-$I144)/5+J144</f>
        <v>0</v>
      </c>
      <c r="L144" s="1" t="n">
        <f aca="false">($N144-$I144)/5+K144</f>
        <v>0</v>
      </c>
      <c r="M144" s="1" t="n">
        <f aca="false">($N144-$I144)/5+L144</f>
        <v>0</v>
      </c>
      <c r="N144" s="1" t="n">
        <v>0</v>
      </c>
      <c r="O144" s="1" t="n">
        <f aca="false">($S144-$N144)/5+N144</f>
        <v>0</v>
      </c>
      <c r="P144" s="1" t="n">
        <f aca="false">($S144-$N144)/5+O144</f>
        <v>0</v>
      </c>
      <c r="Q144" s="1" t="n">
        <f aca="false">($S144-$N144)/5+P144</f>
        <v>0</v>
      </c>
      <c r="R144" s="1" t="n">
        <f aca="false">($S144-$N144)/5+Q144</f>
        <v>0</v>
      </c>
      <c r="S144" s="1" t="n">
        <v>0</v>
      </c>
      <c r="T144" s="1" t="n">
        <f aca="false">($X144-$S144)/5+S144</f>
        <v>0</v>
      </c>
      <c r="U144" s="1" t="n">
        <f aca="false">($X144-$S144)/5+T144</f>
        <v>0</v>
      </c>
      <c r="V144" s="1" t="n">
        <f aca="false">($X144-$S144)/5+U144</f>
        <v>0</v>
      </c>
      <c r="W144" s="1" t="n">
        <f aca="false">($X144-$S144)/5+V144</f>
        <v>0</v>
      </c>
      <c r="X144" s="1" t="n">
        <v>0</v>
      </c>
      <c r="Y144" s="1" t="n">
        <f aca="false">($AC144-$X144)/5+X144</f>
        <v>0</v>
      </c>
      <c r="Z144" s="1" t="n">
        <f aca="false">($AC144-$X144)/5+Y144</f>
        <v>0</v>
      </c>
      <c r="AA144" s="1" t="n">
        <f aca="false">($AC144-$X144)/5+Z144</f>
        <v>0</v>
      </c>
      <c r="AB144" s="1" t="n">
        <f aca="false">($AC144-$X144)/5+AA144</f>
        <v>0</v>
      </c>
      <c r="AC144" s="1" t="n">
        <v>0</v>
      </c>
      <c r="AD144" s="1" t="n">
        <f aca="false">($AH144-$AC144)/5+AC144</f>
        <v>0</v>
      </c>
      <c r="AE144" s="1" t="n">
        <f aca="false">($AH144-$AC144)/5+AD144</f>
        <v>0</v>
      </c>
      <c r="AF144" s="1" t="n">
        <f aca="false">($AH144-$AC144)/5+AE144</f>
        <v>0</v>
      </c>
      <c r="AG144" s="1" t="n">
        <f aca="false">($AH144-$AC144)/5+AF144</f>
        <v>0</v>
      </c>
      <c r="AH144" s="1" t="n">
        <v>0</v>
      </c>
      <c r="AI144" s="1" t="n">
        <f aca="false">TREND($X144:$AH144,$X$1:$AH$1,AI$1,1)</f>
        <v>0</v>
      </c>
      <c r="AJ144" s="1" t="n">
        <f aca="false">TREND($X144:$AH144,$X$1:$AH$1,AJ$1,1)</f>
        <v>0</v>
      </c>
      <c r="AK144" s="1" t="n">
        <f aca="false">TREND($X144:$AH144,$X$1:$AH$1,AK$1,1)</f>
        <v>0</v>
      </c>
      <c r="AL144" s="1" t="n">
        <f aca="false">TREND($X144:$AH144,$X$1:$AH$1,AL$1,1)</f>
        <v>0</v>
      </c>
      <c r="AM144" s="1" t="n">
        <f aca="false">TREND($X144:$AH144,$X$1:$AH$1,AM$1,1)</f>
        <v>0</v>
      </c>
      <c r="AN144" s="1" t="n">
        <f aca="false">TREND($X144:$AH144,$X$1:$AH$1,AN$1,1)</f>
        <v>0</v>
      </c>
      <c r="AO144" s="1" t="n">
        <f aca="false">TREND($X144:$AH144,$X$1:$AH$1,AO$1,1)</f>
        <v>0</v>
      </c>
      <c r="AP144" s="1" t="n">
        <f aca="false">TREND($X144:$AH144,$X$1:$AH$1,AP$1,1)</f>
        <v>0</v>
      </c>
      <c r="AQ144" s="1" t="n">
        <f aca="false">TREND($X144:$AH144,$X$1:$AH$1,AQ$1,1)</f>
        <v>0</v>
      </c>
      <c r="AR144" s="1" t="n">
        <f aca="false">TREND($X144:$AH144,$X$1:$AH$1,AR$1,1)</f>
        <v>0</v>
      </c>
      <c r="AS144" s="1" t="n">
        <f aca="false">TREND($X144:$AH144,$X$1:$AH$1,AS$1,1)</f>
        <v>0</v>
      </c>
      <c r="AT144" s="1" t="n">
        <f aca="false">TREND($X144:$AH144,$X$1:$AH$1,AT$1,1)</f>
        <v>0</v>
      </c>
      <c r="AU144" s="1" t="n">
        <f aca="false">TREND($X144:$AH144,$X$1:$AH$1,AU$1,1)</f>
        <v>0</v>
      </c>
      <c r="AV144" s="1" t="n">
        <f aca="false">TREND($X144:$AH144,$X$1:$AH$1,AV$1,1)</f>
        <v>0</v>
      </c>
      <c r="AW144" s="1" t="n">
        <f aca="false">TREND($X144:$AH144,$X$1:$AH$1,AW$1,1)</f>
        <v>0</v>
      </c>
      <c r="AX144" s="1" t="n">
        <f aca="false">TREND($X144:$AH144,$X$1:$AH$1,AX$1,1)</f>
        <v>0</v>
      </c>
      <c r="AY144" s="1" t="n">
        <f aca="false">TREND($X144:$AH144,$X$1:$AH$1,AY$1,1)</f>
        <v>0</v>
      </c>
      <c r="AZ144" s="1" t="n">
        <f aca="false">TREND($X144:$AH144,$X$1:$AH$1,AZ$1,1)</f>
        <v>0</v>
      </c>
      <c r="BA144" s="1" t="n">
        <f aca="false">TREND($X144:$AH144,$X$1:$AH$1,BA$1,1)</f>
        <v>0</v>
      </c>
      <c r="BB144" s="1" t="n">
        <f aca="false">TREND($X144:$AH144,$X$1:$AH$1,BB$1,1)</f>
        <v>0</v>
      </c>
      <c r="BC144" s="1" t="n">
        <f aca="false">TREND($X144:$AH144,$X$1:$AH$1,BC$1,1)</f>
        <v>0</v>
      </c>
      <c r="BD144" s="1" t="n">
        <f aca="false">TREND($X144:$AH144,$X$1:$AH$1,BD$1,1)</f>
        <v>0</v>
      </c>
      <c r="BE144" s="1" t="n">
        <f aca="false">TREND($X144:$AH144,$X$1:$AH$1,BE$1,1)</f>
        <v>0</v>
      </c>
      <c r="BF144" s="1" t="n">
        <f aca="false">TREND($X144:$AH144,$X$1:$AH$1,BF$1,1)</f>
        <v>0</v>
      </c>
      <c r="BG144" s="1" t="n">
        <f aca="false">TREND($X144:$AH144,$X$1:$AH$1,BG$1,1)</f>
        <v>0</v>
      </c>
      <c r="BH144" s="1" t="n">
        <f aca="false">TREND($X144:$AH144,$X$1:$AH$1,BH$1,1)</f>
        <v>0</v>
      </c>
      <c r="BI144" s="1" t="n">
        <f aca="false">TREND($X144:$AH144,$X$1:$AH$1,BI$1,1)</f>
        <v>0</v>
      </c>
      <c r="BJ144" s="1" t="n">
        <f aca="false">TREND($X144:$AH144,$X$1:$AH$1,BJ$1,1)</f>
        <v>0</v>
      </c>
      <c r="BK144" s="1" t="n">
        <f aca="false">TREND($X144:$AH144,$X$1:$AH$1,BK$1,1)</f>
        <v>0</v>
      </c>
      <c r="BL144" s="1" t="n">
        <f aca="false">TREND($X144:$AH144,$X$1:$AH$1,BL$1,1)</f>
        <v>0</v>
      </c>
      <c r="BM144" s="1" t="n">
        <f aca="false">TREND($X144:$AH144,$X$1:$AH$1,BM$1,1)</f>
        <v>0</v>
      </c>
      <c r="BN144" s="1" t="n">
        <f aca="false">TREND($X144:$AH144,$X$1:$AH$1,BN$1,1)</f>
        <v>0</v>
      </c>
      <c r="BO144" s="1" t="n">
        <f aca="false">TREND($X144:$AH144,$X$1:$AH$1,BO$1,1)</f>
        <v>0</v>
      </c>
      <c r="BP144" s="1" t="n">
        <f aca="false">TREND($X144:$AH144,$X$1:$AH$1,BP$1,1)</f>
        <v>0</v>
      </c>
      <c r="BQ144" s="1" t="n">
        <f aca="false">TREND($X144:$AH144,$X$1:$AH$1,BQ$1,1)</f>
        <v>0</v>
      </c>
      <c r="BR144" s="1" t="n">
        <f aca="false">TREND($X144:$AH144,$X$1:$AH$1,BR$1,1)</f>
        <v>0</v>
      </c>
      <c r="BS144" s="1" t="n">
        <f aca="false">TREND($X144:$AH144,$X$1:$AH$1,BS$1,1)</f>
        <v>0</v>
      </c>
      <c r="BT144" s="1" t="n">
        <f aca="false">TREND($X144:$AH144,$X$1:$AH$1,BT$1,1)</f>
        <v>0</v>
      </c>
      <c r="BU144" s="1" t="n">
        <f aca="false">TREND($X144:$AH144,$X$1:$AH$1,BU$1,1)</f>
        <v>0</v>
      </c>
      <c r="BV144" s="1" t="n">
        <f aca="false">TREND($X144:$AH144,$X$1:$AH$1,BV$1,1)</f>
        <v>0</v>
      </c>
      <c r="BW144" s="1" t="n">
        <f aca="false">TREND($X144:$AH144,$X$1:$AH$1,BW$1,1)</f>
        <v>0</v>
      </c>
      <c r="BX144" s="1" t="n">
        <f aca="false">TREND($X144:$AH144,$X$1:$AH$1,BX$1,1)</f>
        <v>0</v>
      </c>
      <c r="BY144" s="1" t="n">
        <f aca="false">TREND($X144:$AH144,$X$1:$AH$1,BY$1,1)</f>
        <v>0</v>
      </c>
      <c r="BZ144" s="1" t="n">
        <f aca="false">TREND($X144:$AH144,$X$1:$AH$1,BZ$1,1)</f>
        <v>0</v>
      </c>
      <c r="CA144" s="1" t="n">
        <f aca="false">TREND($X144:$AH144,$X$1:$AH$1,CA$1,1)</f>
        <v>0</v>
      </c>
      <c r="CB144" s="1" t="n">
        <f aca="false">TREND($X144:$AH144,$X$1:$AH$1,CB$1,1)</f>
        <v>0</v>
      </c>
      <c r="CC144" s="1" t="n">
        <f aca="false">TREND($X144:$AH144,$X$1:$AH$1,CC$1,1)</f>
        <v>0</v>
      </c>
      <c r="CD144" s="1" t="n">
        <f aca="false">TREND($X144:$AH144,$X$1:$AH$1,CD$1,1)</f>
        <v>0</v>
      </c>
      <c r="CE144" s="1" t="n">
        <f aca="false">TREND($X144:$AH144,$X$1:$AH$1,CE$1,1)</f>
        <v>0</v>
      </c>
      <c r="CF144" s="1" t="n">
        <f aca="false">TREND($X144:$AH144,$X$1:$AH$1,CF$1,1)</f>
        <v>0</v>
      </c>
    </row>
    <row r="145" customFormat="false" ht="12.8" hidden="false" customHeight="false" outlineLevel="0" collapsed="false">
      <c r="A145" s="1" t="s">
        <v>19</v>
      </c>
      <c r="B145" s="1" t="s">
        <v>13</v>
      </c>
      <c r="C145" s="1" t="s">
        <v>10</v>
      </c>
      <c r="D145" s="1" t="n">
        <v>15.6111148000415</v>
      </c>
      <c r="E145" s="1" t="n">
        <f aca="false">($I145-$D145)/5+D145</f>
        <v>16.3277673385963</v>
      </c>
      <c r="F145" s="1" t="n">
        <f aca="false">($I145-$D145)/5+E145</f>
        <v>17.044419877151</v>
      </c>
      <c r="G145" s="1" t="n">
        <f aca="false">($I145-$D145)/5+F145</f>
        <v>17.7610724157058</v>
      </c>
      <c r="H145" s="1" t="n">
        <f aca="false">($I145-$D145)/5+G145</f>
        <v>18.4777249542605</v>
      </c>
      <c r="I145" s="1" t="n">
        <v>19.1943774928153</v>
      </c>
      <c r="J145" s="1" t="n">
        <f aca="false">($N145-$I145)/5+I145</f>
        <v>19.113622645738</v>
      </c>
      <c r="K145" s="1" t="n">
        <f aca="false">($N145-$I145)/5+J145</f>
        <v>19.0328677986607</v>
      </c>
      <c r="L145" s="1" t="n">
        <f aca="false">($N145-$I145)/5+K145</f>
        <v>18.9521129515834</v>
      </c>
      <c r="M145" s="1" t="n">
        <f aca="false">($N145-$I145)/5+L145</f>
        <v>18.8713581045061</v>
      </c>
      <c r="N145" s="1" t="n">
        <v>18.7906032574289</v>
      </c>
      <c r="O145" s="1" t="n">
        <f aca="false">($S145-$N145)/5+N145</f>
        <v>18.7541912080795</v>
      </c>
      <c r="P145" s="1" t="n">
        <f aca="false">($S145-$N145)/5+O145</f>
        <v>18.7177791587301</v>
      </c>
      <c r="Q145" s="1" t="n">
        <f aca="false">($S145-$N145)/5+P145</f>
        <v>18.6813671093807</v>
      </c>
      <c r="R145" s="1" t="n">
        <f aca="false">($S145-$N145)/5+Q145</f>
        <v>18.6449550600313</v>
      </c>
      <c r="S145" s="1" t="n">
        <v>18.6085430106819</v>
      </c>
      <c r="T145" s="1" t="n">
        <f aca="false">($X145-$S145)/5+S145</f>
        <v>18.6215072283482</v>
      </c>
      <c r="U145" s="1" t="n">
        <f aca="false">($X145-$S145)/5+T145</f>
        <v>18.6344714460146</v>
      </c>
      <c r="V145" s="1" t="n">
        <f aca="false">($X145-$S145)/5+U145</f>
        <v>18.6474356636809</v>
      </c>
      <c r="W145" s="1" t="n">
        <f aca="false">($X145-$S145)/5+V145</f>
        <v>18.6603998813473</v>
      </c>
      <c r="X145" s="1" t="n">
        <v>18.6733640990136</v>
      </c>
      <c r="Y145" s="1" t="n">
        <f aca="false">($AC145-$X145)/5+X145</f>
        <v>18.7480611207997</v>
      </c>
      <c r="Z145" s="1" t="n">
        <f aca="false">($AC145-$X145)/5+Y145</f>
        <v>18.8227581425859</v>
      </c>
      <c r="AA145" s="1" t="n">
        <f aca="false">($AC145-$X145)/5+Z145</f>
        <v>18.897455164372</v>
      </c>
      <c r="AB145" s="1" t="n">
        <f aca="false">($AC145-$X145)/5+AA145</f>
        <v>18.9721521861581</v>
      </c>
      <c r="AC145" s="1" t="n">
        <v>19.0468492079442</v>
      </c>
      <c r="AD145" s="1" t="n">
        <f aca="false">($AH145-$AC145)/5+AC145</f>
        <v>19.1499587218924</v>
      </c>
      <c r="AE145" s="1" t="n">
        <f aca="false">($AH145-$AC145)/5+AD145</f>
        <v>19.2530682358405</v>
      </c>
      <c r="AF145" s="1" t="n">
        <f aca="false">($AH145-$AC145)/5+AE145</f>
        <v>19.3561777497886</v>
      </c>
      <c r="AG145" s="1" t="n">
        <f aca="false">($AH145-$AC145)/5+AF145</f>
        <v>19.4592872637367</v>
      </c>
      <c r="AH145" s="1" t="n">
        <v>19.5623967776848</v>
      </c>
      <c r="AI145" s="1" t="n">
        <f aca="false">TREND($X145:$AH145,$X$1:$AH$1,AI$1,1)</f>
        <v>19.6190131226406</v>
      </c>
      <c r="AJ145" s="1" t="n">
        <f aca="false">TREND($X145:$AH145,$X$1:$AH$1,AJ$1,1)</f>
        <v>19.7079163905077</v>
      </c>
      <c r="AK145" s="1" t="n">
        <f aca="false">TREND($X145:$AH145,$X$1:$AH$1,AK$1,1)</f>
        <v>19.7968196583749</v>
      </c>
      <c r="AL145" s="1" t="n">
        <f aca="false">TREND($X145:$AH145,$X$1:$AH$1,AL$1,1)</f>
        <v>19.885722926242</v>
      </c>
      <c r="AM145" s="1" t="n">
        <f aca="false">TREND($X145:$AH145,$X$1:$AH$1,AM$1,1)</f>
        <v>19.9746261941091</v>
      </c>
      <c r="AN145" s="1" t="n">
        <f aca="false">TREND($X145:$AH145,$X$1:$AH$1,AN$1,1)</f>
        <v>20.0635294619762</v>
      </c>
      <c r="AO145" s="1" t="n">
        <f aca="false">TREND($X145:$AH145,$X$1:$AH$1,AO$1,1)</f>
        <v>20.1524327298433</v>
      </c>
      <c r="AP145" s="1" t="n">
        <f aca="false">TREND($X145:$AH145,$X$1:$AH$1,AP$1,1)</f>
        <v>20.2413359977105</v>
      </c>
      <c r="AQ145" s="1" t="n">
        <f aca="false">TREND($X145:$AH145,$X$1:$AH$1,AQ$1,1)</f>
        <v>20.3302392655776</v>
      </c>
      <c r="AR145" s="1" t="n">
        <f aca="false">TREND($X145:$AH145,$X$1:$AH$1,AR$1,1)</f>
        <v>20.4191425334447</v>
      </c>
      <c r="AS145" s="1" t="n">
        <f aca="false">TREND($X145:$AH145,$X$1:$AH$1,AS$1,1)</f>
        <v>20.5080458013118</v>
      </c>
      <c r="AT145" s="1" t="n">
        <f aca="false">TREND($X145:$AH145,$X$1:$AH$1,AT$1,1)</f>
        <v>20.5969490691789</v>
      </c>
      <c r="AU145" s="1" t="n">
        <f aca="false">TREND($X145:$AH145,$X$1:$AH$1,AU$1,1)</f>
        <v>20.6858523370461</v>
      </c>
      <c r="AV145" s="1" t="n">
        <f aca="false">TREND($X145:$AH145,$X$1:$AH$1,AV$1,1)</f>
        <v>20.7747556049132</v>
      </c>
      <c r="AW145" s="1" t="n">
        <f aca="false">TREND($X145:$AH145,$X$1:$AH$1,AW$1,1)</f>
        <v>20.8636588727803</v>
      </c>
      <c r="AX145" s="1" t="n">
        <f aca="false">TREND($X145:$AH145,$X$1:$AH$1,AX$1,1)</f>
        <v>20.9525621406474</v>
      </c>
      <c r="AY145" s="1" t="n">
        <f aca="false">TREND($X145:$AH145,$X$1:$AH$1,AY$1,1)</f>
        <v>21.0414654085145</v>
      </c>
      <c r="AZ145" s="1" t="n">
        <f aca="false">TREND($X145:$AH145,$X$1:$AH$1,AZ$1,1)</f>
        <v>21.1303686763817</v>
      </c>
      <c r="BA145" s="1" t="n">
        <f aca="false">TREND($X145:$AH145,$X$1:$AH$1,BA$1,1)</f>
        <v>21.2192719442488</v>
      </c>
      <c r="BB145" s="1" t="n">
        <f aca="false">TREND($X145:$AH145,$X$1:$AH$1,BB$1,1)</f>
        <v>21.3081752121159</v>
      </c>
      <c r="BC145" s="1" t="n">
        <f aca="false">TREND($X145:$AH145,$X$1:$AH$1,BC$1,1)</f>
        <v>21.397078479983</v>
      </c>
      <c r="BD145" s="1" t="n">
        <f aca="false">TREND($X145:$AH145,$X$1:$AH$1,BD$1,1)</f>
        <v>21.4859817478502</v>
      </c>
      <c r="BE145" s="1" t="n">
        <f aca="false">TREND($X145:$AH145,$X$1:$AH$1,BE$1,1)</f>
        <v>21.5748850157173</v>
      </c>
      <c r="BF145" s="1" t="n">
        <f aca="false">TREND($X145:$AH145,$X$1:$AH$1,BF$1,1)</f>
        <v>21.6637882835844</v>
      </c>
      <c r="BG145" s="1" t="n">
        <f aca="false">TREND($X145:$AH145,$X$1:$AH$1,BG$1,1)</f>
        <v>21.7526915514515</v>
      </c>
      <c r="BH145" s="1" t="n">
        <f aca="false">TREND($X145:$AH145,$X$1:$AH$1,BH$1,1)</f>
        <v>21.8415948193187</v>
      </c>
      <c r="BI145" s="1" t="n">
        <f aca="false">TREND($X145:$AH145,$X$1:$AH$1,BI$1,1)</f>
        <v>21.9304980871858</v>
      </c>
      <c r="BJ145" s="1" t="n">
        <f aca="false">TREND($X145:$AH145,$X$1:$AH$1,BJ$1,1)</f>
        <v>22.0194013550529</v>
      </c>
      <c r="BK145" s="1" t="n">
        <f aca="false">TREND($X145:$AH145,$X$1:$AH$1,BK$1,1)</f>
        <v>22.10830462292</v>
      </c>
      <c r="BL145" s="1" t="n">
        <f aca="false">TREND($X145:$AH145,$X$1:$AH$1,BL$1,1)</f>
        <v>22.1972078907871</v>
      </c>
      <c r="BM145" s="1" t="n">
        <f aca="false">TREND($X145:$AH145,$X$1:$AH$1,BM$1,1)</f>
        <v>22.2861111586543</v>
      </c>
      <c r="BN145" s="1" t="n">
        <f aca="false">TREND($X145:$AH145,$X$1:$AH$1,BN$1,1)</f>
        <v>22.3750144265214</v>
      </c>
      <c r="BO145" s="1" t="n">
        <f aca="false">TREND($X145:$AH145,$X$1:$AH$1,BO$1,1)</f>
        <v>22.4639176943885</v>
      </c>
      <c r="BP145" s="1" t="n">
        <f aca="false">TREND($X145:$AH145,$X$1:$AH$1,BP$1,1)</f>
        <v>22.5528209622556</v>
      </c>
      <c r="BQ145" s="1" t="n">
        <f aca="false">TREND($X145:$AH145,$X$1:$AH$1,BQ$1,1)</f>
        <v>22.6417242301227</v>
      </c>
      <c r="BR145" s="1" t="n">
        <f aca="false">TREND($X145:$AH145,$X$1:$AH$1,BR$1,1)</f>
        <v>22.7306274979899</v>
      </c>
      <c r="BS145" s="1" t="n">
        <f aca="false">TREND($X145:$AH145,$X$1:$AH$1,BS$1,1)</f>
        <v>22.819530765857</v>
      </c>
      <c r="BT145" s="1" t="n">
        <f aca="false">TREND($X145:$AH145,$X$1:$AH$1,BT$1,1)</f>
        <v>22.9084340337241</v>
      </c>
      <c r="BU145" s="1" t="n">
        <f aca="false">TREND($X145:$AH145,$X$1:$AH$1,BU$1,1)</f>
        <v>22.9973373015912</v>
      </c>
      <c r="BV145" s="1" t="n">
        <f aca="false">TREND($X145:$AH145,$X$1:$AH$1,BV$1,1)</f>
        <v>23.0862405694583</v>
      </c>
      <c r="BW145" s="1" t="n">
        <f aca="false">TREND($X145:$AH145,$X$1:$AH$1,BW$1,1)</f>
        <v>23.1751438373255</v>
      </c>
      <c r="BX145" s="1" t="n">
        <f aca="false">TREND($X145:$AH145,$X$1:$AH$1,BX$1,1)</f>
        <v>23.2640471051926</v>
      </c>
      <c r="BY145" s="1" t="n">
        <f aca="false">TREND($X145:$AH145,$X$1:$AH$1,BY$1,1)</f>
        <v>23.3529503730597</v>
      </c>
      <c r="BZ145" s="1" t="n">
        <f aca="false">TREND($X145:$AH145,$X$1:$AH$1,BZ$1,1)</f>
        <v>23.4418536409268</v>
      </c>
      <c r="CA145" s="1" t="n">
        <f aca="false">TREND($X145:$AH145,$X$1:$AH$1,CA$1,1)</f>
        <v>23.530756908794</v>
      </c>
      <c r="CB145" s="1" t="n">
        <f aca="false">TREND($X145:$AH145,$X$1:$AH$1,CB$1,1)</f>
        <v>23.6196601766611</v>
      </c>
      <c r="CC145" s="1" t="n">
        <f aca="false">TREND($X145:$AH145,$X$1:$AH$1,CC$1,1)</f>
        <v>23.7085634445282</v>
      </c>
      <c r="CD145" s="1" t="n">
        <f aca="false">TREND($X145:$AH145,$X$1:$AH$1,CD$1,1)</f>
        <v>23.7974667123953</v>
      </c>
      <c r="CE145" s="1" t="n">
        <f aca="false">TREND($X145:$AH145,$X$1:$AH$1,CE$1,1)</f>
        <v>23.8863699802625</v>
      </c>
      <c r="CF145" s="1" t="n">
        <f aca="false">TREND($X145:$AH145,$X$1:$AH$1,CF$1,1)</f>
        <v>23.9752732481296</v>
      </c>
    </row>
    <row r="146" customFormat="false" ht="12.8" hidden="false" customHeight="false" outlineLevel="0" collapsed="false">
      <c r="A146" s="1" t="s">
        <v>19</v>
      </c>
      <c r="B146" s="1" t="s">
        <v>14</v>
      </c>
      <c r="C146" s="1" t="s">
        <v>5</v>
      </c>
      <c r="D146" s="1" t="n">
        <v>0.241397830597923</v>
      </c>
      <c r="E146" s="1" t="n">
        <f aca="false">($I146-$D146)/5+D146</f>
        <v>0.308050847693289</v>
      </c>
      <c r="F146" s="1" t="n">
        <f aca="false">($I146-$D146)/5+E146</f>
        <v>0.374703864788654</v>
      </c>
      <c r="G146" s="1" t="n">
        <f aca="false">($I146-$D146)/5+F146</f>
        <v>0.44135688188402</v>
      </c>
      <c r="H146" s="1" t="n">
        <f aca="false">($I146-$D146)/5+G146</f>
        <v>0.508009898979386</v>
      </c>
      <c r="I146" s="1" t="n">
        <v>0.574662916074751</v>
      </c>
      <c r="J146" s="1" t="n">
        <f aca="false">($N146-$I146)/5+I146</f>
        <v>0.513178742273082</v>
      </c>
      <c r="K146" s="1" t="n">
        <f aca="false">($N146-$I146)/5+J146</f>
        <v>0.451694568471412</v>
      </c>
      <c r="L146" s="1" t="n">
        <f aca="false">($N146-$I146)/5+K146</f>
        <v>0.390210394669743</v>
      </c>
      <c r="M146" s="1" t="n">
        <f aca="false">($N146-$I146)/5+L146</f>
        <v>0.328726220868073</v>
      </c>
      <c r="N146" s="1" t="n">
        <v>0.267242047066403</v>
      </c>
      <c r="O146" s="1" t="n">
        <f aca="false">($S146-$N146)/5+N146</f>
        <v>0.236628369774452</v>
      </c>
      <c r="P146" s="1" t="n">
        <f aca="false">($S146-$N146)/5+O146</f>
        <v>0.2060146924825</v>
      </c>
      <c r="Q146" s="1" t="n">
        <f aca="false">($S146-$N146)/5+P146</f>
        <v>0.175401015190548</v>
      </c>
      <c r="R146" s="1" t="n">
        <f aca="false">($S146-$N146)/5+Q146</f>
        <v>0.144787337898596</v>
      </c>
      <c r="S146" s="1" t="n">
        <v>0.114173660606645</v>
      </c>
      <c r="T146" s="1" t="n">
        <f aca="false">($X146-$S146)/5+S146</f>
        <v>0.105276796403581</v>
      </c>
      <c r="U146" s="1" t="n">
        <f aca="false">($X146-$S146)/5+T146</f>
        <v>0.0963799322005163</v>
      </c>
      <c r="V146" s="1" t="n">
        <f aca="false">($X146-$S146)/5+U146</f>
        <v>0.0874830679974521</v>
      </c>
      <c r="W146" s="1" t="n">
        <f aca="false">($X146-$S146)/5+V146</f>
        <v>0.0785862037943879</v>
      </c>
      <c r="X146" s="1" t="n">
        <v>0.0696893395913236</v>
      </c>
      <c r="Y146" s="1" t="n">
        <f aca="false">($AC146-$X146)/5+X146</f>
        <v>0.0688855457218064</v>
      </c>
      <c r="Z146" s="1" t="n">
        <f aca="false">($AC146-$X146)/5+Y146</f>
        <v>0.0680817518522891</v>
      </c>
      <c r="AA146" s="1" t="n">
        <f aca="false">($AC146-$X146)/5+Z146</f>
        <v>0.0672779579827719</v>
      </c>
      <c r="AB146" s="1" t="n">
        <f aca="false">($AC146-$X146)/5+AA146</f>
        <v>0.0664741641132546</v>
      </c>
      <c r="AC146" s="1" t="n">
        <v>0.0656703702437374</v>
      </c>
      <c r="AD146" s="1" t="n">
        <f aca="false">($AH146-$AC146)/5+AC146</f>
        <v>0.0656703702437374</v>
      </c>
      <c r="AE146" s="1" t="n">
        <f aca="false">($AH146-$AC146)/5+AD146</f>
        <v>0.0656703702437374</v>
      </c>
      <c r="AF146" s="1" t="n">
        <f aca="false">($AH146-$AC146)/5+AE146</f>
        <v>0.0656703702437374</v>
      </c>
      <c r="AG146" s="1" t="n">
        <f aca="false">($AH146-$AC146)/5+AF146</f>
        <v>0.0656703702437374</v>
      </c>
      <c r="AH146" s="1" t="n">
        <v>0.0656703702437374</v>
      </c>
      <c r="AI146" s="1" t="n">
        <f aca="false">TREND($X146:$AH146,$X$1:$AH$1,AI$1,1)</f>
        <v>0.0643550711845272</v>
      </c>
      <c r="AJ146" s="1" t="n">
        <f aca="false">TREND($X146:$AH146,$X$1:$AH$1,AJ$1,1)</f>
        <v>0.0639531742497687</v>
      </c>
      <c r="AK146" s="1" t="n">
        <f aca="false">TREND($X146:$AH146,$X$1:$AH$1,AK$1,1)</f>
        <v>0.06355127731501</v>
      </c>
      <c r="AL146" s="1" t="n">
        <f aca="false">TREND($X146:$AH146,$X$1:$AH$1,AL$1,1)</f>
        <v>0.0631493803802514</v>
      </c>
      <c r="AM146" s="1" t="n">
        <f aca="false">TREND($X146:$AH146,$X$1:$AH$1,AM$1,1)</f>
        <v>0.0627474834454927</v>
      </c>
      <c r="AN146" s="1" t="n">
        <f aca="false">TREND($X146:$AH146,$X$1:$AH$1,AN$1,1)</f>
        <v>0.0623455865107342</v>
      </c>
      <c r="AO146" s="1" t="n">
        <f aca="false">TREND($X146:$AH146,$X$1:$AH$1,AO$1,1)</f>
        <v>0.0619436895759755</v>
      </c>
      <c r="AP146" s="1" t="n">
        <f aca="false">TREND($X146:$AH146,$X$1:$AH$1,AP$1,1)</f>
        <v>0.061541792641217</v>
      </c>
      <c r="AQ146" s="1" t="n">
        <f aca="false">TREND($X146:$AH146,$X$1:$AH$1,AQ$1,1)</f>
        <v>0.0611398957064583</v>
      </c>
      <c r="AR146" s="1" t="n">
        <f aca="false">TREND($X146:$AH146,$X$1:$AH$1,AR$1,1)</f>
        <v>0.0607379987716996</v>
      </c>
      <c r="AS146" s="1" t="n">
        <f aca="false">TREND($X146:$AH146,$X$1:$AH$1,AS$1,1)</f>
        <v>0.0603361018369411</v>
      </c>
      <c r="AT146" s="1" t="n">
        <f aca="false">TREND($X146:$AH146,$X$1:$AH$1,AT$1,1)</f>
        <v>0.0599342049021824</v>
      </c>
      <c r="AU146" s="1" t="n">
        <f aca="false">TREND($X146:$AH146,$X$1:$AH$1,AU$1,1)</f>
        <v>0.0595323079674238</v>
      </c>
      <c r="AV146" s="1" t="n">
        <f aca="false">TREND($X146:$AH146,$X$1:$AH$1,AV$1,1)</f>
        <v>0.0591304110326651</v>
      </c>
      <c r="AW146" s="1" t="n">
        <f aca="false">TREND($X146:$AH146,$X$1:$AH$1,AW$1,1)</f>
        <v>0.0587285140979066</v>
      </c>
      <c r="AX146" s="1" t="n">
        <f aca="false">TREND($X146:$AH146,$X$1:$AH$1,AX$1,1)</f>
        <v>0.0583266171631479</v>
      </c>
      <c r="AY146" s="1" t="n">
        <f aca="false">TREND($X146:$AH146,$X$1:$AH$1,AY$1,1)</f>
        <v>0.0579247202283893</v>
      </c>
      <c r="AZ146" s="1" t="n">
        <f aca="false">TREND($X146:$AH146,$X$1:$AH$1,AZ$1,1)</f>
        <v>0.0575228232936307</v>
      </c>
      <c r="BA146" s="1" t="n">
        <f aca="false">TREND($X146:$AH146,$X$1:$AH$1,BA$1,1)</f>
        <v>0.0571209263588721</v>
      </c>
      <c r="BB146" s="1" t="n">
        <f aca="false">TREND($X146:$AH146,$X$1:$AH$1,BB$1,1)</f>
        <v>0.0567190294241134</v>
      </c>
      <c r="BC146" s="1" t="n">
        <f aca="false">TREND($X146:$AH146,$X$1:$AH$1,BC$1,1)</f>
        <v>0.0563171324893548</v>
      </c>
      <c r="BD146" s="1" t="n">
        <f aca="false">TREND($X146:$AH146,$X$1:$AH$1,BD$1,1)</f>
        <v>0.0559152355545962</v>
      </c>
      <c r="BE146" s="1" t="n">
        <f aca="false">TREND($X146:$AH146,$X$1:$AH$1,BE$1,1)</f>
        <v>0.0555133386198375</v>
      </c>
      <c r="BF146" s="1" t="n">
        <f aca="false">TREND($X146:$AH146,$X$1:$AH$1,BF$1,1)</f>
        <v>0.055111441685079</v>
      </c>
      <c r="BG146" s="1" t="n">
        <f aca="false">TREND($X146:$AH146,$X$1:$AH$1,BG$1,1)</f>
        <v>0.0547095447503203</v>
      </c>
      <c r="BH146" s="1" t="n">
        <f aca="false">TREND($X146:$AH146,$X$1:$AH$1,BH$1,1)</f>
        <v>0.0543076478155617</v>
      </c>
      <c r="BI146" s="1" t="n">
        <f aca="false">TREND($X146:$AH146,$X$1:$AH$1,BI$1,1)</f>
        <v>0.0539057508808031</v>
      </c>
      <c r="BJ146" s="1" t="n">
        <f aca="false">TREND($X146:$AH146,$X$1:$AH$1,BJ$1,1)</f>
        <v>0.0535038539460445</v>
      </c>
      <c r="BK146" s="1" t="n">
        <f aca="false">TREND($X146:$AH146,$X$1:$AH$1,BK$1,1)</f>
        <v>0.0531019570112858</v>
      </c>
      <c r="BL146" s="1" t="n">
        <f aca="false">TREND($X146:$AH146,$X$1:$AH$1,BL$1,1)</f>
        <v>0.0527000600765273</v>
      </c>
      <c r="BM146" s="1" t="n">
        <f aca="false">TREND($X146:$AH146,$X$1:$AH$1,BM$1,1)</f>
        <v>0.0522981631417686</v>
      </c>
      <c r="BN146" s="1" t="n">
        <f aca="false">TREND($X146:$AH146,$X$1:$AH$1,BN$1,1)</f>
        <v>0.0518962662070099</v>
      </c>
      <c r="BO146" s="1" t="n">
        <f aca="false">TREND($X146:$AH146,$X$1:$AH$1,BO$1,1)</f>
        <v>0.0514943692722514</v>
      </c>
      <c r="BP146" s="1" t="n">
        <f aca="false">TREND($X146:$AH146,$X$1:$AH$1,BP$1,1)</f>
        <v>0.0510924723374927</v>
      </c>
      <c r="BQ146" s="1" t="n">
        <f aca="false">TREND($X146:$AH146,$X$1:$AH$1,BQ$1,1)</f>
        <v>0.0506905754027341</v>
      </c>
      <c r="BR146" s="1" t="n">
        <f aca="false">TREND($X146:$AH146,$X$1:$AH$1,BR$1,1)</f>
        <v>0.0502886784679755</v>
      </c>
      <c r="BS146" s="1" t="n">
        <f aca="false">TREND($X146:$AH146,$X$1:$AH$1,BS$1,1)</f>
        <v>0.0498867815332169</v>
      </c>
      <c r="BT146" s="1" t="n">
        <f aca="false">TREND($X146:$AH146,$X$1:$AH$1,BT$1,1)</f>
        <v>0.0494848845984582</v>
      </c>
      <c r="BU146" s="1" t="n">
        <f aca="false">TREND($X146:$AH146,$X$1:$AH$1,BU$1,1)</f>
        <v>0.0490829876636997</v>
      </c>
      <c r="BV146" s="1" t="n">
        <f aca="false">TREND($X146:$AH146,$X$1:$AH$1,BV$1,1)</f>
        <v>0.048681090728941</v>
      </c>
      <c r="BW146" s="1" t="n">
        <f aca="false">TREND($X146:$AH146,$X$1:$AH$1,BW$1,1)</f>
        <v>0.0482791937941824</v>
      </c>
      <c r="BX146" s="1" t="n">
        <f aca="false">TREND($X146:$AH146,$X$1:$AH$1,BX$1,1)</f>
        <v>0.0478772968594238</v>
      </c>
      <c r="BY146" s="1" t="n">
        <f aca="false">TREND($X146:$AH146,$X$1:$AH$1,BY$1,1)</f>
        <v>0.0474753999246652</v>
      </c>
      <c r="BZ146" s="1" t="n">
        <f aca="false">TREND($X146:$AH146,$X$1:$AH$1,BZ$1,1)</f>
        <v>0.0470735029899065</v>
      </c>
      <c r="CA146" s="1" t="n">
        <f aca="false">TREND($X146:$AH146,$X$1:$AH$1,CA$1,1)</f>
        <v>0.0466716060551479</v>
      </c>
      <c r="CB146" s="1" t="n">
        <f aca="false">TREND($X146:$AH146,$X$1:$AH$1,CB$1,1)</f>
        <v>0.0462697091203893</v>
      </c>
      <c r="CC146" s="1" t="n">
        <f aca="false">TREND($X146:$AH146,$X$1:$AH$1,CC$1,1)</f>
        <v>0.0458678121856306</v>
      </c>
      <c r="CD146" s="1" t="n">
        <f aca="false">TREND($X146:$AH146,$X$1:$AH$1,CD$1,1)</f>
        <v>0.0454659152508721</v>
      </c>
      <c r="CE146" s="1" t="n">
        <f aca="false">TREND($X146:$AH146,$X$1:$AH$1,CE$1,1)</f>
        <v>0.0450640183161134</v>
      </c>
      <c r="CF146" s="1" t="n">
        <f aca="false">TREND($X146:$AH146,$X$1:$AH$1,CF$1,1)</f>
        <v>0.0446621213813548</v>
      </c>
    </row>
    <row r="147" customFormat="false" ht="12.8" hidden="false" customHeight="false" outlineLevel="0" collapsed="false">
      <c r="A147" s="1" t="s">
        <v>19</v>
      </c>
      <c r="B147" s="1" t="s">
        <v>14</v>
      </c>
      <c r="C147" s="1" t="s">
        <v>6</v>
      </c>
      <c r="D147" s="1" t="n">
        <v>5.03775936988851</v>
      </c>
      <c r="E147" s="1" t="n">
        <f aca="false">($I147-$D147)/5+D147</f>
        <v>5.13101923988128</v>
      </c>
      <c r="F147" s="1" t="n">
        <f aca="false">($I147-$D147)/5+E147</f>
        <v>5.22427910987405</v>
      </c>
      <c r="G147" s="1" t="n">
        <f aca="false">($I147-$D147)/5+F147</f>
        <v>5.31753897986682</v>
      </c>
      <c r="H147" s="1" t="n">
        <f aca="false">($I147-$D147)/5+G147</f>
        <v>5.41079884985959</v>
      </c>
      <c r="I147" s="1" t="n">
        <v>5.50405871985236</v>
      </c>
      <c r="J147" s="1" t="n">
        <f aca="false">($N147-$I147)/5+I147</f>
        <v>5.52563138493011</v>
      </c>
      <c r="K147" s="1" t="n">
        <f aca="false">($N147-$I147)/5+J147</f>
        <v>5.54720405000786</v>
      </c>
      <c r="L147" s="1" t="n">
        <f aca="false">($N147-$I147)/5+K147</f>
        <v>5.5687767150856</v>
      </c>
      <c r="M147" s="1" t="n">
        <f aca="false">($N147-$I147)/5+L147</f>
        <v>5.59034938016335</v>
      </c>
      <c r="N147" s="1" t="n">
        <v>5.6119220452411</v>
      </c>
      <c r="O147" s="1" t="n">
        <f aca="false">($S147-$N147)/5+N147</f>
        <v>5.56242768316255</v>
      </c>
      <c r="P147" s="1" t="n">
        <f aca="false">($S147-$N147)/5+O147</f>
        <v>5.51293332108399</v>
      </c>
      <c r="Q147" s="1" t="n">
        <f aca="false">($S147-$N147)/5+P147</f>
        <v>5.46343895900544</v>
      </c>
      <c r="R147" s="1" t="n">
        <f aca="false">($S147-$N147)/5+Q147</f>
        <v>5.41394459692688</v>
      </c>
      <c r="S147" s="1" t="n">
        <v>5.36445023484833</v>
      </c>
      <c r="T147" s="1" t="n">
        <f aca="false">($X147-$S147)/5+S147</f>
        <v>5.29525093594022</v>
      </c>
      <c r="U147" s="1" t="n">
        <f aca="false">($X147-$S147)/5+T147</f>
        <v>5.22605163703212</v>
      </c>
      <c r="V147" s="1" t="n">
        <f aca="false">($X147-$S147)/5+U147</f>
        <v>5.15685233812402</v>
      </c>
      <c r="W147" s="1" t="n">
        <f aca="false">($X147-$S147)/5+V147</f>
        <v>5.08765303921591</v>
      </c>
      <c r="X147" s="1" t="n">
        <v>5.01845374030781</v>
      </c>
      <c r="Y147" s="1" t="n">
        <f aca="false">($AC147-$X147)/5+X147</f>
        <v>5.02107560237482</v>
      </c>
      <c r="Z147" s="1" t="n">
        <f aca="false">($AC147-$X147)/5+Y147</f>
        <v>5.02369746444183</v>
      </c>
      <c r="AA147" s="1" t="n">
        <f aca="false">($AC147-$X147)/5+Z147</f>
        <v>5.02631932650885</v>
      </c>
      <c r="AB147" s="1" t="n">
        <f aca="false">($AC147-$X147)/5+AA147</f>
        <v>5.02894118857586</v>
      </c>
      <c r="AC147" s="1" t="n">
        <v>5.03156305064287</v>
      </c>
      <c r="AD147" s="1" t="n">
        <f aca="false">($AH147-$AC147)/5+AC147</f>
        <v>5.0395024004324</v>
      </c>
      <c r="AE147" s="1" t="n">
        <f aca="false">($AH147-$AC147)/5+AD147</f>
        <v>5.04744175022192</v>
      </c>
      <c r="AF147" s="1" t="n">
        <f aca="false">($AH147-$AC147)/5+AE147</f>
        <v>5.05538110001145</v>
      </c>
      <c r="AG147" s="1" t="n">
        <f aca="false">($AH147-$AC147)/5+AF147</f>
        <v>5.06332044980097</v>
      </c>
      <c r="AH147" s="1" t="n">
        <v>5.0712597995905</v>
      </c>
      <c r="AI147" s="1" t="n">
        <f aca="false">TREND($X147:$AH147,$X$1:$AH$1,AI$1,1)</f>
        <v>5.07049780583409</v>
      </c>
      <c r="AJ147" s="1" t="n">
        <f aca="false">TREND($X147:$AH147,$X$1:$AH$1,AJ$1,1)</f>
        <v>5.07577841176236</v>
      </c>
      <c r="AK147" s="1" t="n">
        <f aca="false">TREND($X147:$AH147,$X$1:$AH$1,AK$1,1)</f>
        <v>5.08105901769063</v>
      </c>
      <c r="AL147" s="1" t="n">
        <f aca="false">TREND($X147:$AH147,$X$1:$AH$1,AL$1,1)</f>
        <v>5.0863396236189</v>
      </c>
      <c r="AM147" s="1" t="n">
        <f aca="false">TREND($X147:$AH147,$X$1:$AH$1,AM$1,1)</f>
        <v>5.09162022954717</v>
      </c>
      <c r="AN147" s="1" t="n">
        <f aca="false">TREND($X147:$AH147,$X$1:$AH$1,AN$1,1)</f>
        <v>5.09690083547544</v>
      </c>
      <c r="AO147" s="1" t="n">
        <f aca="false">TREND($X147:$AH147,$X$1:$AH$1,AO$1,1)</f>
        <v>5.10218144140371</v>
      </c>
      <c r="AP147" s="1" t="n">
        <f aca="false">TREND($X147:$AH147,$X$1:$AH$1,AP$1,1)</f>
        <v>5.10746204733198</v>
      </c>
      <c r="AQ147" s="1" t="n">
        <f aca="false">TREND($X147:$AH147,$X$1:$AH$1,AQ$1,1)</f>
        <v>5.11274265326025</v>
      </c>
      <c r="AR147" s="1" t="n">
        <f aca="false">TREND($X147:$AH147,$X$1:$AH$1,AR$1,1)</f>
        <v>5.11802325918852</v>
      </c>
      <c r="AS147" s="1" t="n">
        <f aca="false">TREND($X147:$AH147,$X$1:$AH$1,AS$1,1)</f>
        <v>5.12330386511678</v>
      </c>
      <c r="AT147" s="1" t="n">
        <f aca="false">TREND($X147:$AH147,$X$1:$AH$1,AT$1,1)</f>
        <v>5.12858447104505</v>
      </c>
      <c r="AU147" s="1" t="n">
        <f aca="false">TREND($X147:$AH147,$X$1:$AH$1,AU$1,1)</f>
        <v>5.13386507697332</v>
      </c>
      <c r="AV147" s="1" t="n">
        <f aca="false">TREND($X147:$AH147,$X$1:$AH$1,AV$1,1)</f>
        <v>5.13914568290159</v>
      </c>
      <c r="AW147" s="1" t="n">
        <f aca="false">TREND($X147:$AH147,$X$1:$AH$1,AW$1,1)</f>
        <v>5.14442628882986</v>
      </c>
      <c r="AX147" s="1" t="n">
        <f aca="false">TREND($X147:$AH147,$X$1:$AH$1,AX$1,1)</f>
        <v>5.14970689475813</v>
      </c>
      <c r="AY147" s="1" t="n">
        <f aca="false">TREND($X147:$AH147,$X$1:$AH$1,AY$1,1)</f>
        <v>5.1549875006864</v>
      </c>
      <c r="AZ147" s="1" t="n">
        <f aca="false">TREND($X147:$AH147,$X$1:$AH$1,AZ$1,1)</f>
        <v>5.16026810661467</v>
      </c>
      <c r="BA147" s="1" t="n">
        <f aca="false">TREND($X147:$AH147,$X$1:$AH$1,BA$1,1)</f>
        <v>5.16554871254294</v>
      </c>
      <c r="BB147" s="1" t="n">
        <f aca="false">TREND($X147:$AH147,$X$1:$AH$1,BB$1,1)</f>
        <v>5.1708293184712</v>
      </c>
      <c r="BC147" s="1" t="n">
        <f aca="false">TREND($X147:$AH147,$X$1:$AH$1,BC$1,1)</f>
        <v>5.17610992439947</v>
      </c>
      <c r="BD147" s="1" t="n">
        <f aca="false">TREND($X147:$AH147,$X$1:$AH$1,BD$1,1)</f>
        <v>5.18139053032774</v>
      </c>
      <c r="BE147" s="1" t="n">
        <f aca="false">TREND($X147:$AH147,$X$1:$AH$1,BE$1,1)</f>
        <v>5.18667113625601</v>
      </c>
      <c r="BF147" s="1" t="n">
        <f aca="false">TREND($X147:$AH147,$X$1:$AH$1,BF$1,1)</f>
        <v>5.19195174218428</v>
      </c>
      <c r="BG147" s="1" t="n">
        <f aca="false">TREND($X147:$AH147,$X$1:$AH$1,BG$1,1)</f>
        <v>5.19723234811255</v>
      </c>
      <c r="BH147" s="1" t="n">
        <f aca="false">TREND($X147:$AH147,$X$1:$AH$1,BH$1,1)</f>
        <v>5.20251295404082</v>
      </c>
      <c r="BI147" s="1" t="n">
        <f aca="false">TREND($X147:$AH147,$X$1:$AH$1,BI$1,1)</f>
        <v>5.20779355996909</v>
      </c>
      <c r="BJ147" s="1" t="n">
        <f aca="false">TREND($X147:$AH147,$X$1:$AH$1,BJ$1,1)</f>
        <v>5.21307416589736</v>
      </c>
      <c r="BK147" s="1" t="n">
        <f aca="false">TREND($X147:$AH147,$X$1:$AH$1,BK$1,1)</f>
        <v>5.21835477182563</v>
      </c>
      <c r="BL147" s="1" t="n">
        <f aca="false">TREND($X147:$AH147,$X$1:$AH$1,BL$1,1)</f>
        <v>5.2236353777539</v>
      </c>
      <c r="BM147" s="1" t="n">
        <f aca="false">TREND($X147:$AH147,$X$1:$AH$1,BM$1,1)</f>
        <v>5.22891598368216</v>
      </c>
      <c r="BN147" s="1" t="n">
        <f aca="false">TREND($X147:$AH147,$X$1:$AH$1,BN$1,1)</f>
        <v>5.23419658961043</v>
      </c>
      <c r="BO147" s="1" t="n">
        <f aca="false">TREND($X147:$AH147,$X$1:$AH$1,BO$1,1)</f>
        <v>5.2394771955387</v>
      </c>
      <c r="BP147" s="1" t="n">
        <f aca="false">TREND($X147:$AH147,$X$1:$AH$1,BP$1,1)</f>
        <v>5.24475780146697</v>
      </c>
      <c r="BQ147" s="1" t="n">
        <f aca="false">TREND($X147:$AH147,$X$1:$AH$1,BQ$1,1)</f>
        <v>5.25003840739524</v>
      </c>
      <c r="BR147" s="1" t="n">
        <f aca="false">TREND($X147:$AH147,$X$1:$AH$1,BR$1,1)</f>
        <v>5.25531901332351</v>
      </c>
      <c r="BS147" s="1" t="n">
        <f aca="false">TREND($X147:$AH147,$X$1:$AH$1,BS$1,1)</f>
        <v>5.26059961925178</v>
      </c>
      <c r="BT147" s="1" t="n">
        <f aca="false">TREND($X147:$AH147,$X$1:$AH$1,BT$1,1)</f>
        <v>5.26588022518005</v>
      </c>
      <c r="BU147" s="1" t="n">
        <f aca="false">TREND($X147:$AH147,$X$1:$AH$1,BU$1,1)</f>
        <v>5.27116083110832</v>
      </c>
      <c r="BV147" s="1" t="n">
        <f aca="false">TREND($X147:$AH147,$X$1:$AH$1,BV$1,1)</f>
        <v>5.27644143703659</v>
      </c>
      <c r="BW147" s="1" t="n">
        <f aca="false">TREND($X147:$AH147,$X$1:$AH$1,BW$1,1)</f>
        <v>5.28172204296486</v>
      </c>
      <c r="BX147" s="1" t="n">
        <f aca="false">TREND($X147:$AH147,$X$1:$AH$1,BX$1,1)</f>
        <v>5.28700264889312</v>
      </c>
      <c r="BY147" s="1" t="n">
        <f aca="false">TREND($X147:$AH147,$X$1:$AH$1,BY$1,1)</f>
        <v>5.29228325482139</v>
      </c>
      <c r="BZ147" s="1" t="n">
        <f aca="false">TREND($X147:$AH147,$X$1:$AH$1,BZ$1,1)</f>
        <v>5.29756386074966</v>
      </c>
      <c r="CA147" s="1" t="n">
        <f aca="false">TREND($X147:$AH147,$X$1:$AH$1,CA$1,1)</f>
        <v>5.30284446667793</v>
      </c>
      <c r="CB147" s="1" t="n">
        <f aca="false">TREND($X147:$AH147,$X$1:$AH$1,CB$1,1)</f>
        <v>5.3081250726062</v>
      </c>
      <c r="CC147" s="1" t="n">
        <f aca="false">TREND($X147:$AH147,$X$1:$AH$1,CC$1,1)</f>
        <v>5.31340567853447</v>
      </c>
      <c r="CD147" s="1" t="n">
        <f aca="false">TREND($X147:$AH147,$X$1:$AH$1,CD$1,1)</f>
        <v>5.31868628446274</v>
      </c>
      <c r="CE147" s="1" t="n">
        <f aca="false">TREND($X147:$AH147,$X$1:$AH$1,CE$1,1)</f>
        <v>5.32396689039101</v>
      </c>
      <c r="CF147" s="1" t="n">
        <f aca="false">TREND($X147:$AH147,$X$1:$AH$1,CF$1,1)</f>
        <v>5.32924749631928</v>
      </c>
    </row>
    <row r="148" customFormat="false" ht="12.8" hidden="false" customHeight="false" outlineLevel="0" collapsed="false">
      <c r="A148" s="1" t="s">
        <v>19</v>
      </c>
      <c r="B148" s="1" t="s">
        <v>14</v>
      </c>
      <c r="C148" s="1" t="s">
        <v>7</v>
      </c>
      <c r="D148" s="1" t="n">
        <v>4.45932812763884</v>
      </c>
      <c r="E148" s="1" t="n">
        <f aca="false">($I148-$D148)/5+D148</f>
        <v>4.20162866282699</v>
      </c>
      <c r="F148" s="1" t="n">
        <f aca="false">($I148-$D148)/5+E148</f>
        <v>3.94392919801515</v>
      </c>
      <c r="G148" s="1" t="n">
        <f aca="false">($I148-$D148)/5+F148</f>
        <v>3.6862297332033</v>
      </c>
      <c r="H148" s="1" t="n">
        <f aca="false">($I148-$D148)/5+G148</f>
        <v>3.42853026839145</v>
      </c>
      <c r="I148" s="1" t="n">
        <v>3.1708308035796</v>
      </c>
      <c r="J148" s="1" t="n">
        <f aca="false">($N148-$I148)/5+I148</f>
        <v>2.99397698434488</v>
      </c>
      <c r="K148" s="1" t="n">
        <f aca="false">($N148-$I148)/5+J148</f>
        <v>2.81712316511016</v>
      </c>
      <c r="L148" s="1" t="n">
        <f aca="false">($N148-$I148)/5+K148</f>
        <v>2.64026934587544</v>
      </c>
      <c r="M148" s="1" t="n">
        <f aca="false">($N148-$I148)/5+L148</f>
        <v>2.46341552664072</v>
      </c>
      <c r="N148" s="1" t="n">
        <v>2.286561707406</v>
      </c>
      <c r="O148" s="1" t="n">
        <f aca="false">($S148-$N148)/5+N148</f>
        <v>2.2884025382845</v>
      </c>
      <c r="P148" s="1" t="n">
        <f aca="false">($S148-$N148)/5+O148</f>
        <v>2.29024336916299</v>
      </c>
      <c r="Q148" s="1" t="n">
        <f aca="false">($S148-$N148)/5+P148</f>
        <v>2.29208420004149</v>
      </c>
      <c r="R148" s="1" t="n">
        <f aca="false">($S148-$N148)/5+Q148</f>
        <v>2.29392503091998</v>
      </c>
      <c r="S148" s="1" t="n">
        <v>2.29576586179848</v>
      </c>
      <c r="T148" s="1" t="n">
        <f aca="false">($X148-$S148)/5+S148</f>
        <v>2.33289108646772</v>
      </c>
      <c r="U148" s="1" t="n">
        <f aca="false">($X148-$S148)/5+T148</f>
        <v>2.37001631113696</v>
      </c>
      <c r="V148" s="1" t="n">
        <f aca="false">($X148-$S148)/5+U148</f>
        <v>2.4071415358062</v>
      </c>
      <c r="W148" s="1" t="n">
        <f aca="false">($X148-$S148)/5+V148</f>
        <v>2.44426676047544</v>
      </c>
      <c r="X148" s="1" t="n">
        <v>2.48139198514468</v>
      </c>
      <c r="Y148" s="1" t="n">
        <f aca="false">($AC148-$X148)/5+X148</f>
        <v>2.45253662819887</v>
      </c>
      <c r="Z148" s="1" t="n">
        <f aca="false">($AC148-$X148)/5+Y148</f>
        <v>2.42368127125306</v>
      </c>
      <c r="AA148" s="1" t="n">
        <f aca="false">($AC148-$X148)/5+Z148</f>
        <v>2.39482591430726</v>
      </c>
      <c r="AB148" s="1" t="n">
        <f aca="false">($AC148-$X148)/5+AA148</f>
        <v>2.36597055736145</v>
      </c>
      <c r="AC148" s="1" t="n">
        <v>2.33711520041564</v>
      </c>
      <c r="AD148" s="1" t="n">
        <f aca="false">($AH148-$AC148)/5+AC148</f>
        <v>2.34330212124956</v>
      </c>
      <c r="AE148" s="1" t="n">
        <f aca="false">($AH148-$AC148)/5+AD148</f>
        <v>2.34948904208348</v>
      </c>
      <c r="AF148" s="1" t="n">
        <f aca="false">($AH148-$AC148)/5+AE148</f>
        <v>2.35567596291741</v>
      </c>
      <c r="AG148" s="1" t="n">
        <f aca="false">($AH148-$AC148)/5+AF148</f>
        <v>2.36186288375133</v>
      </c>
      <c r="AH148" s="1" t="n">
        <v>2.36804980458525</v>
      </c>
      <c r="AI148" s="1" t="n">
        <f aca="false">TREND($X148:$AH148,$X$1:$AH$1,AI$1,1)</f>
        <v>2.31689481632507</v>
      </c>
      <c r="AJ148" s="1" t="n">
        <f aca="false">TREND($X148:$AH148,$X$1:$AH$1,AJ$1,1)</f>
        <v>2.30556059826913</v>
      </c>
      <c r="AK148" s="1" t="n">
        <f aca="false">TREND($X148:$AH148,$X$1:$AH$1,AK$1,1)</f>
        <v>2.29422638021319</v>
      </c>
      <c r="AL148" s="1" t="n">
        <f aca="false">TREND($X148:$AH148,$X$1:$AH$1,AL$1,1)</f>
        <v>2.28289216215724</v>
      </c>
      <c r="AM148" s="1" t="n">
        <f aca="false">TREND($X148:$AH148,$X$1:$AH$1,AM$1,1)</f>
        <v>2.2715579441013</v>
      </c>
      <c r="AN148" s="1" t="n">
        <f aca="false">TREND($X148:$AH148,$X$1:$AH$1,AN$1,1)</f>
        <v>2.26022372604536</v>
      </c>
      <c r="AO148" s="1" t="n">
        <f aca="false">TREND($X148:$AH148,$X$1:$AH$1,AO$1,1)</f>
        <v>2.24888950798941</v>
      </c>
      <c r="AP148" s="1" t="n">
        <f aca="false">TREND($X148:$AH148,$X$1:$AH$1,AP$1,1)</f>
        <v>2.23755528993347</v>
      </c>
      <c r="AQ148" s="1" t="n">
        <f aca="false">TREND($X148:$AH148,$X$1:$AH$1,AQ$1,1)</f>
        <v>2.22622107187753</v>
      </c>
      <c r="AR148" s="1" t="n">
        <f aca="false">TREND($X148:$AH148,$X$1:$AH$1,AR$1,1)</f>
        <v>2.21488685382159</v>
      </c>
      <c r="AS148" s="1" t="n">
        <f aca="false">TREND($X148:$AH148,$X$1:$AH$1,AS$1,1)</f>
        <v>2.20355263576564</v>
      </c>
      <c r="AT148" s="1" t="n">
        <f aca="false">TREND($X148:$AH148,$X$1:$AH$1,AT$1,1)</f>
        <v>2.1922184177097</v>
      </c>
      <c r="AU148" s="1" t="n">
        <f aca="false">TREND($X148:$AH148,$X$1:$AH$1,AU$1,1)</f>
        <v>2.18088419965376</v>
      </c>
      <c r="AV148" s="1" t="n">
        <f aca="false">TREND($X148:$AH148,$X$1:$AH$1,AV$1,1)</f>
        <v>2.16954998159781</v>
      </c>
      <c r="AW148" s="1" t="n">
        <f aca="false">TREND($X148:$AH148,$X$1:$AH$1,AW$1,1)</f>
        <v>2.15821576354187</v>
      </c>
      <c r="AX148" s="1" t="n">
        <f aca="false">TREND($X148:$AH148,$X$1:$AH$1,AX$1,1)</f>
        <v>2.14688154548593</v>
      </c>
      <c r="AY148" s="1" t="n">
        <f aca="false">TREND($X148:$AH148,$X$1:$AH$1,AY$1,1)</f>
        <v>2.13554732742999</v>
      </c>
      <c r="AZ148" s="1" t="n">
        <f aca="false">TREND($X148:$AH148,$X$1:$AH$1,AZ$1,1)</f>
        <v>2.12421310937404</v>
      </c>
      <c r="BA148" s="1" t="n">
        <f aca="false">TREND($X148:$AH148,$X$1:$AH$1,BA$1,1)</f>
        <v>2.1128788913181</v>
      </c>
      <c r="BB148" s="1" t="n">
        <f aca="false">TREND($X148:$AH148,$X$1:$AH$1,BB$1,1)</f>
        <v>2.10154467326216</v>
      </c>
      <c r="BC148" s="1" t="n">
        <f aca="false">TREND($X148:$AH148,$X$1:$AH$1,BC$1,1)</f>
        <v>2.09021045520621</v>
      </c>
      <c r="BD148" s="1" t="n">
        <f aca="false">TREND($X148:$AH148,$X$1:$AH$1,BD$1,1)</f>
        <v>2.07887623715027</v>
      </c>
      <c r="BE148" s="1" t="n">
        <f aca="false">TREND($X148:$AH148,$X$1:$AH$1,BE$1,1)</f>
        <v>2.06754201909433</v>
      </c>
      <c r="BF148" s="1" t="n">
        <f aca="false">TREND($X148:$AH148,$X$1:$AH$1,BF$1,1)</f>
        <v>2.05620780103839</v>
      </c>
      <c r="BG148" s="1" t="n">
        <f aca="false">TREND($X148:$AH148,$X$1:$AH$1,BG$1,1)</f>
        <v>2.04487358298244</v>
      </c>
      <c r="BH148" s="1" t="n">
        <f aca="false">TREND($X148:$AH148,$X$1:$AH$1,BH$1,1)</f>
        <v>2.0335393649265</v>
      </c>
      <c r="BI148" s="1" t="n">
        <f aca="false">TREND($X148:$AH148,$X$1:$AH$1,BI$1,1)</f>
        <v>2.02220514687056</v>
      </c>
      <c r="BJ148" s="1" t="n">
        <f aca="false">TREND($X148:$AH148,$X$1:$AH$1,BJ$1,1)</f>
        <v>2.01087092881462</v>
      </c>
      <c r="BK148" s="1" t="n">
        <f aca="false">TREND($X148:$AH148,$X$1:$AH$1,BK$1,1)</f>
        <v>1.99953671075867</v>
      </c>
      <c r="BL148" s="1" t="n">
        <f aca="false">TREND($X148:$AH148,$X$1:$AH$1,BL$1,1)</f>
        <v>1.98820249270273</v>
      </c>
      <c r="BM148" s="1" t="n">
        <f aca="false">TREND($X148:$AH148,$X$1:$AH$1,BM$1,1)</f>
        <v>1.97686827464679</v>
      </c>
      <c r="BN148" s="1" t="n">
        <f aca="false">TREND($X148:$AH148,$X$1:$AH$1,BN$1,1)</f>
        <v>1.96553405659084</v>
      </c>
      <c r="BO148" s="1" t="n">
        <f aca="false">TREND($X148:$AH148,$X$1:$AH$1,BO$1,1)</f>
        <v>1.9541998385349</v>
      </c>
      <c r="BP148" s="1" t="n">
        <f aca="false">TREND($X148:$AH148,$X$1:$AH$1,BP$1,1)</f>
        <v>1.94286562047896</v>
      </c>
      <c r="BQ148" s="1" t="n">
        <f aca="false">TREND($X148:$AH148,$X$1:$AH$1,BQ$1,1)</f>
        <v>1.93153140242302</v>
      </c>
      <c r="BR148" s="1" t="n">
        <f aca="false">TREND($X148:$AH148,$X$1:$AH$1,BR$1,1)</f>
        <v>1.92019718436707</v>
      </c>
      <c r="BS148" s="1" t="n">
        <f aca="false">TREND($X148:$AH148,$X$1:$AH$1,BS$1,1)</f>
        <v>1.90886296631113</v>
      </c>
      <c r="BT148" s="1" t="n">
        <f aca="false">TREND($X148:$AH148,$X$1:$AH$1,BT$1,1)</f>
        <v>1.89752874825519</v>
      </c>
      <c r="BU148" s="1" t="n">
        <f aca="false">TREND($X148:$AH148,$X$1:$AH$1,BU$1,1)</f>
        <v>1.88619453019924</v>
      </c>
      <c r="BV148" s="1" t="n">
        <f aca="false">TREND($X148:$AH148,$X$1:$AH$1,BV$1,1)</f>
        <v>1.8748603121433</v>
      </c>
      <c r="BW148" s="1" t="n">
        <f aca="false">TREND($X148:$AH148,$X$1:$AH$1,BW$1,1)</f>
        <v>1.86352609408736</v>
      </c>
      <c r="BX148" s="1" t="n">
        <f aca="false">TREND($X148:$AH148,$X$1:$AH$1,BX$1,1)</f>
        <v>1.85219187603142</v>
      </c>
      <c r="BY148" s="1" t="n">
        <f aca="false">TREND($X148:$AH148,$X$1:$AH$1,BY$1,1)</f>
        <v>1.84085765797547</v>
      </c>
      <c r="BZ148" s="1" t="n">
        <f aca="false">TREND($X148:$AH148,$X$1:$AH$1,BZ$1,1)</f>
        <v>1.82952343991953</v>
      </c>
      <c r="CA148" s="1" t="n">
        <f aca="false">TREND($X148:$AH148,$X$1:$AH$1,CA$1,1)</f>
        <v>1.81818922186359</v>
      </c>
      <c r="CB148" s="1" t="n">
        <f aca="false">TREND($X148:$AH148,$X$1:$AH$1,CB$1,1)</f>
        <v>1.80685500380764</v>
      </c>
      <c r="CC148" s="1" t="n">
        <f aca="false">TREND($X148:$AH148,$X$1:$AH$1,CC$1,1)</f>
        <v>1.7955207857517</v>
      </c>
      <c r="CD148" s="1" t="n">
        <f aca="false">TREND($X148:$AH148,$X$1:$AH$1,CD$1,1)</f>
        <v>1.78418656769576</v>
      </c>
      <c r="CE148" s="1" t="n">
        <f aca="false">TREND($X148:$AH148,$X$1:$AH$1,CE$1,1)</f>
        <v>1.77285234963982</v>
      </c>
      <c r="CF148" s="1" t="n">
        <f aca="false">TREND($X148:$AH148,$X$1:$AH$1,CF$1,1)</f>
        <v>1.76151813158387</v>
      </c>
    </row>
    <row r="149" customFormat="false" ht="12.8" hidden="false" customHeight="false" outlineLevel="0" collapsed="false">
      <c r="A149" s="1" t="s">
        <v>19</v>
      </c>
      <c r="B149" s="1" t="s">
        <v>14</v>
      </c>
      <c r="C149" s="1" t="s">
        <v>15</v>
      </c>
      <c r="D149" s="1" t="n">
        <v>7.54729697550384</v>
      </c>
      <c r="E149" s="1" t="n">
        <f aca="false">($I149-$D149)/5+D149</f>
        <v>7.58940397051529</v>
      </c>
      <c r="F149" s="1" t="n">
        <f aca="false">($I149-$D149)/5+E149</f>
        <v>7.63151096552675</v>
      </c>
      <c r="G149" s="1" t="n">
        <f aca="false">($I149-$D149)/5+F149</f>
        <v>7.67361796053821</v>
      </c>
      <c r="H149" s="1" t="n">
        <f aca="false">($I149-$D149)/5+G149</f>
        <v>7.71572495554966</v>
      </c>
      <c r="I149" s="1" t="n">
        <v>7.75783195056112</v>
      </c>
      <c r="J149" s="1" t="n">
        <f aca="false">($N149-$I149)/5+I149</f>
        <v>7.64449053758915</v>
      </c>
      <c r="K149" s="1" t="n">
        <f aca="false">($N149-$I149)/5+J149</f>
        <v>7.53114912461717</v>
      </c>
      <c r="L149" s="1" t="n">
        <f aca="false">($N149-$I149)/5+K149</f>
        <v>7.41780771164519</v>
      </c>
      <c r="M149" s="1" t="n">
        <f aca="false">($N149-$I149)/5+L149</f>
        <v>7.30446629867322</v>
      </c>
      <c r="N149" s="1" t="n">
        <v>7.19112488570124</v>
      </c>
      <c r="O149" s="1" t="n">
        <f aca="false">($S149-$N149)/5+N149</f>
        <v>7.15538798553509</v>
      </c>
      <c r="P149" s="1" t="n">
        <f aca="false">($S149-$N149)/5+O149</f>
        <v>7.11965108536894</v>
      </c>
      <c r="Q149" s="1" t="n">
        <f aca="false">($S149-$N149)/5+P149</f>
        <v>7.08391418520279</v>
      </c>
      <c r="R149" s="1" t="n">
        <f aca="false">($S149-$N149)/5+Q149</f>
        <v>7.04817728503664</v>
      </c>
      <c r="S149" s="1" t="n">
        <v>7.01244038487049</v>
      </c>
      <c r="T149" s="1" t="n">
        <f aca="false">($X149-$S149)/5+S149</f>
        <v>6.90613196295953</v>
      </c>
      <c r="U149" s="1" t="n">
        <f aca="false">($X149-$S149)/5+T149</f>
        <v>6.79982354104856</v>
      </c>
      <c r="V149" s="1" t="n">
        <f aca="false">($X149-$S149)/5+U149</f>
        <v>6.6935151191376</v>
      </c>
      <c r="W149" s="1" t="n">
        <f aca="false">($X149-$S149)/5+V149</f>
        <v>6.58720669722664</v>
      </c>
      <c r="X149" s="1" t="n">
        <v>6.48089827531567</v>
      </c>
      <c r="Y149" s="1" t="n">
        <f aca="false">($AC149-$X149)/5+X149</f>
        <v>6.16294740021036</v>
      </c>
      <c r="Z149" s="1" t="n">
        <f aca="false">($AC149-$X149)/5+Y149</f>
        <v>5.84499652510505</v>
      </c>
      <c r="AA149" s="1" t="n">
        <f aca="false">($AC149-$X149)/5+Z149</f>
        <v>5.52704564999973</v>
      </c>
      <c r="AB149" s="1" t="n">
        <f aca="false">($AC149-$X149)/5+AA149</f>
        <v>5.20909477489442</v>
      </c>
      <c r="AC149" s="1" t="n">
        <v>4.89114389978911</v>
      </c>
      <c r="AD149" s="1" t="n">
        <f aca="false">($AH149-$AC149)/5+AC149</f>
        <v>4.68764092917564</v>
      </c>
      <c r="AE149" s="1" t="n">
        <f aca="false">($AH149-$AC149)/5+AD149</f>
        <v>4.48413795856217</v>
      </c>
      <c r="AF149" s="1" t="n">
        <f aca="false">($AH149-$AC149)/5+AE149</f>
        <v>4.2806349879487</v>
      </c>
      <c r="AG149" s="1" t="n">
        <f aca="false">($AH149-$AC149)/5+AF149</f>
        <v>4.07713201733523</v>
      </c>
      <c r="AH149" s="1" t="n">
        <v>3.87362904672177</v>
      </c>
      <c r="AI149" s="1" t="n">
        <f aca="false">TREND($X149:$AH149,$X$1:$AH$1,AI$1,1)</f>
        <v>3.48284768693975</v>
      </c>
      <c r="AJ149" s="1" t="n">
        <f aca="false">TREND($X149:$AH149,$X$1:$AH$1,AJ$1,1)</f>
        <v>3.22212076408039</v>
      </c>
      <c r="AK149" s="1" t="n">
        <f aca="false">TREND($X149:$AH149,$X$1:$AH$1,AK$1,1)</f>
        <v>2.96139384122102</v>
      </c>
      <c r="AL149" s="1" t="n">
        <f aca="false">TREND($X149:$AH149,$X$1:$AH$1,AL$1,1)</f>
        <v>2.70066691836166</v>
      </c>
      <c r="AM149" s="1" t="n">
        <f aca="false">TREND($X149:$AH149,$X$1:$AH$1,AM$1,1)</f>
        <v>2.43993999550219</v>
      </c>
      <c r="AN149" s="1" t="n">
        <f aca="false">TREND($X149:$AH149,$X$1:$AH$1,AN$1,1)</f>
        <v>2.17921307264282</v>
      </c>
      <c r="AO149" s="1" t="n">
        <f aca="false">TREND($X149:$AH149,$X$1:$AH$1,AO$1,1)</f>
        <v>1.91848614978346</v>
      </c>
      <c r="AP149" s="1" t="n">
        <f aca="false">TREND($X149:$AH149,$X$1:$AH$1,AP$1,1)</f>
        <v>1.6577592269241</v>
      </c>
      <c r="AQ149" s="1" t="n">
        <f aca="false">TREND($X149:$AH149,$X$1:$AH$1,AQ$1,1)</f>
        <v>1.39703230406462</v>
      </c>
      <c r="AR149" s="1" t="n">
        <f aca="false">TREND($X149:$AH149,$X$1:$AH$1,AR$1,1)</f>
        <v>1.13630538120526</v>
      </c>
      <c r="AS149" s="1" t="n">
        <f aca="false">TREND($X149:$AH149,$X$1:$AH$1,AS$1,1)</f>
        <v>0.875578458345899</v>
      </c>
      <c r="AT149" s="1" t="n">
        <f aca="false">TREND($X149:$AH149,$X$1:$AH$1,AT$1,1)</f>
        <v>0.614851535486537</v>
      </c>
      <c r="AU149" s="1" t="n">
        <f aca="false">TREND($X149:$AH149,$X$1:$AH$1,AU$1,1)</f>
        <v>0.354124612627061</v>
      </c>
      <c r="AV149" s="1" t="n">
        <f aca="false">TREND($X149:$AH149,$X$1:$AH$1,AV$1,1)</f>
        <v>0.0933976897676985</v>
      </c>
      <c r="AW149" s="1" t="n">
        <f aca="false">TREND($X149:$AH149,$X$1:$AH$1,AW$1,1)</f>
        <v>-0.167329233091664</v>
      </c>
      <c r="AX149" s="1" t="n">
        <f aca="false">TREND($X149:$AH149,$X$1:$AH$1,AX$1,1)</f>
        <v>-0.428056155951026</v>
      </c>
      <c r="AY149" s="1" t="n">
        <f aca="false">TREND($X149:$AH149,$X$1:$AH$1,AY$1,1)</f>
        <v>-0.688783078810502</v>
      </c>
      <c r="AZ149" s="1" t="n">
        <f aca="false">TREND($X149:$AH149,$X$1:$AH$1,AZ$1,1)</f>
        <v>-0.949510001669864</v>
      </c>
      <c r="BA149" s="1" t="n">
        <f aca="false">TREND($X149:$AH149,$X$1:$AH$1,BA$1,1)</f>
        <v>-1.21023692452923</v>
      </c>
      <c r="BB149" s="1" t="n">
        <f aca="false">TREND($X149:$AH149,$X$1:$AH$1,BB$1,1)</f>
        <v>-1.47096384738859</v>
      </c>
      <c r="BC149" s="1" t="n">
        <f aca="false">TREND($X149:$AH149,$X$1:$AH$1,BC$1,1)</f>
        <v>-1.73169077024806</v>
      </c>
      <c r="BD149" s="1" t="n">
        <f aca="false">TREND($X149:$AH149,$X$1:$AH$1,BD$1,1)</f>
        <v>-1.99241769310743</v>
      </c>
      <c r="BE149" s="1" t="n">
        <f aca="false">TREND($X149:$AH149,$X$1:$AH$1,BE$1,1)</f>
        <v>-2.25314461596679</v>
      </c>
      <c r="BF149" s="1" t="n">
        <f aca="false">TREND($X149:$AH149,$X$1:$AH$1,BF$1,1)</f>
        <v>-2.51387153882615</v>
      </c>
      <c r="BG149" s="1" t="n">
        <f aca="false">TREND($X149:$AH149,$X$1:$AH$1,BG$1,1)</f>
        <v>-2.77459846168563</v>
      </c>
      <c r="BH149" s="1" t="n">
        <f aca="false">TREND($X149:$AH149,$X$1:$AH$1,BH$1,1)</f>
        <v>-3.03532538454499</v>
      </c>
      <c r="BI149" s="1" t="n">
        <f aca="false">TREND($X149:$AH149,$X$1:$AH$1,BI$1,1)</f>
        <v>-3.29605230740435</v>
      </c>
      <c r="BJ149" s="1" t="n">
        <f aca="false">TREND($X149:$AH149,$X$1:$AH$1,BJ$1,1)</f>
        <v>-3.55677923026371</v>
      </c>
      <c r="BK149" s="1" t="n">
        <f aca="false">TREND($X149:$AH149,$X$1:$AH$1,BK$1,1)</f>
        <v>-3.81750615312319</v>
      </c>
      <c r="BL149" s="1" t="n">
        <f aca="false">TREND($X149:$AH149,$X$1:$AH$1,BL$1,1)</f>
        <v>-4.07823307598255</v>
      </c>
      <c r="BM149" s="1" t="n">
        <f aca="false">TREND($X149:$AH149,$X$1:$AH$1,BM$1,1)</f>
        <v>-4.33895999884192</v>
      </c>
      <c r="BN149" s="1" t="n">
        <f aca="false">TREND($X149:$AH149,$X$1:$AH$1,BN$1,1)</f>
        <v>-4.59968692170128</v>
      </c>
      <c r="BO149" s="1" t="n">
        <f aca="false">TREND($X149:$AH149,$X$1:$AH$1,BO$1,1)</f>
        <v>-4.86041384456075</v>
      </c>
      <c r="BP149" s="1" t="n">
        <f aca="false">TREND($X149:$AH149,$X$1:$AH$1,BP$1,1)</f>
        <v>-5.12114076742012</v>
      </c>
      <c r="BQ149" s="1" t="n">
        <f aca="false">TREND($X149:$AH149,$X$1:$AH$1,BQ$1,1)</f>
        <v>-5.38186769027948</v>
      </c>
      <c r="BR149" s="1" t="n">
        <f aca="false">TREND($X149:$AH149,$X$1:$AH$1,BR$1,1)</f>
        <v>-5.64259461313884</v>
      </c>
      <c r="BS149" s="1" t="n">
        <f aca="false">TREND($X149:$AH149,$X$1:$AH$1,BS$1,1)</f>
        <v>-5.90332153599832</v>
      </c>
      <c r="BT149" s="1" t="n">
        <f aca="false">TREND($X149:$AH149,$X$1:$AH$1,BT$1,1)</f>
        <v>-6.16404845885768</v>
      </c>
      <c r="BU149" s="1" t="n">
        <f aca="false">TREND($X149:$AH149,$X$1:$AH$1,BU$1,1)</f>
        <v>-6.42477538171704</v>
      </c>
      <c r="BV149" s="1" t="n">
        <f aca="false">TREND($X149:$AH149,$X$1:$AH$1,BV$1,1)</f>
        <v>-6.6855023045764</v>
      </c>
      <c r="BW149" s="1" t="n">
        <f aca="false">TREND($X149:$AH149,$X$1:$AH$1,BW$1,1)</f>
        <v>-6.94622922743588</v>
      </c>
      <c r="BX149" s="1" t="n">
        <f aca="false">TREND($X149:$AH149,$X$1:$AH$1,BX$1,1)</f>
        <v>-7.20695615029524</v>
      </c>
      <c r="BY149" s="1" t="n">
        <f aca="false">TREND($X149:$AH149,$X$1:$AH$1,BY$1,1)</f>
        <v>-7.4676830731546</v>
      </c>
      <c r="BZ149" s="1" t="n">
        <f aca="false">TREND($X149:$AH149,$X$1:$AH$1,BZ$1,1)</f>
        <v>-7.72840999601397</v>
      </c>
      <c r="CA149" s="1" t="n">
        <f aca="false">TREND($X149:$AH149,$X$1:$AH$1,CA$1,1)</f>
        <v>-7.98913691887344</v>
      </c>
      <c r="CB149" s="1" t="n">
        <f aca="false">TREND($X149:$AH149,$X$1:$AH$1,CB$1,1)</f>
        <v>-8.2498638417328</v>
      </c>
      <c r="CC149" s="1" t="n">
        <f aca="false">TREND($X149:$AH149,$X$1:$AH$1,CC$1,1)</f>
        <v>-8.51059076459217</v>
      </c>
      <c r="CD149" s="1" t="n">
        <f aca="false">TREND($X149:$AH149,$X$1:$AH$1,CD$1,1)</f>
        <v>-8.77131768745153</v>
      </c>
      <c r="CE149" s="1" t="n">
        <f aca="false">TREND($X149:$AH149,$X$1:$AH$1,CE$1,1)</f>
        <v>-9.032044610311</v>
      </c>
      <c r="CF149" s="1" t="n">
        <f aca="false">TREND($X149:$AH149,$X$1:$AH$1,CF$1,1)</f>
        <v>-9.29277153317037</v>
      </c>
    </row>
    <row r="150" customFormat="false" ht="12.8" hidden="false" customHeight="false" outlineLevel="0" collapsed="false">
      <c r="A150" s="1" t="s">
        <v>19</v>
      </c>
      <c r="B150" s="1" t="s">
        <v>14</v>
      </c>
      <c r="C150" s="1" t="s">
        <v>9</v>
      </c>
      <c r="D150" s="1" t="n">
        <v>13.6483694180323</v>
      </c>
      <c r="E150" s="1" t="n">
        <f aca="false">($I150-$D150)/5+D150</f>
        <v>13.9304118362501</v>
      </c>
      <c r="F150" s="1" t="n">
        <f aca="false">($I150-$D150)/5+E150</f>
        <v>14.212454254468</v>
      </c>
      <c r="G150" s="1" t="n">
        <f aca="false">($I150-$D150)/5+F150</f>
        <v>14.4944966726858</v>
      </c>
      <c r="H150" s="1" t="n">
        <f aca="false">($I150-$D150)/5+G150</f>
        <v>14.7765390909036</v>
      </c>
      <c r="I150" s="1" t="n">
        <v>15.0585815091214</v>
      </c>
      <c r="J150" s="1" t="n">
        <f aca="false">($N150-$I150)/5+I150</f>
        <v>15.6649850491193</v>
      </c>
      <c r="K150" s="1" t="n">
        <f aca="false">($N150-$I150)/5+J150</f>
        <v>16.2713885891173</v>
      </c>
      <c r="L150" s="1" t="n">
        <f aca="false">($N150-$I150)/5+K150</f>
        <v>16.8777921291152</v>
      </c>
      <c r="M150" s="1" t="n">
        <f aca="false">($N150-$I150)/5+L150</f>
        <v>17.4841956691131</v>
      </c>
      <c r="N150" s="1" t="n">
        <v>18.090599209111</v>
      </c>
      <c r="O150" s="1" t="n">
        <f aca="false">($S150-$N150)/5+N150</f>
        <v>18.723746905998</v>
      </c>
      <c r="P150" s="1" t="n">
        <f aca="false">($S150-$N150)/5+O150</f>
        <v>19.3568946028849</v>
      </c>
      <c r="Q150" s="1" t="n">
        <f aca="false">($S150-$N150)/5+P150</f>
        <v>19.9900422997718</v>
      </c>
      <c r="R150" s="1" t="n">
        <f aca="false">($S150-$N150)/5+Q150</f>
        <v>20.6231899966587</v>
      </c>
      <c r="S150" s="1" t="n">
        <v>21.2563376935456</v>
      </c>
      <c r="T150" s="1" t="n">
        <f aca="false">($X150-$S150)/5+S150</f>
        <v>21.7968330181232</v>
      </c>
      <c r="U150" s="1" t="n">
        <f aca="false">($X150-$S150)/5+T150</f>
        <v>22.3373283427008</v>
      </c>
      <c r="V150" s="1" t="n">
        <f aca="false">($X150-$S150)/5+U150</f>
        <v>22.8778236672784</v>
      </c>
      <c r="W150" s="1" t="n">
        <f aca="false">($X150-$S150)/5+V150</f>
        <v>23.418318991856</v>
      </c>
      <c r="X150" s="1" t="n">
        <v>23.9588143164335</v>
      </c>
      <c r="Y150" s="1" t="n">
        <f aca="false">($AC150-$X150)/5+X150</f>
        <v>24.6972295758584</v>
      </c>
      <c r="Z150" s="1" t="n">
        <f aca="false">($AC150-$X150)/5+Y150</f>
        <v>25.4356448352833</v>
      </c>
      <c r="AA150" s="1" t="n">
        <f aca="false">($AC150-$X150)/5+Z150</f>
        <v>26.1740600947081</v>
      </c>
      <c r="AB150" s="1" t="n">
        <f aca="false">($AC150-$X150)/5+AA150</f>
        <v>26.912475354133</v>
      </c>
      <c r="AC150" s="1" t="n">
        <v>27.6508906135578</v>
      </c>
      <c r="AD150" s="1" t="n">
        <f aca="false">($AH150-$AC150)/5+AC150</f>
        <v>28.2829665597079</v>
      </c>
      <c r="AE150" s="1" t="n">
        <f aca="false">($AH150-$AC150)/5+AD150</f>
        <v>28.915042505858</v>
      </c>
      <c r="AF150" s="1" t="n">
        <f aca="false">($AH150-$AC150)/5+AE150</f>
        <v>29.547118452008</v>
      </c>
      <c r="AG150" s="1" t="n">
        <f aca="false">($AH150-$AC150)/5+AF150</f>
        <v>30.1791943981581</v>
      </c>
      <c r="AH150" s="1" t="n">
        <v>30.8112703443082</v>
      </c>
      <c r="AI150" s="1" t="n">
        <f aca="false">TREND($X150:$AH150,$X$1:$AH$1,AI$1,1)</f>
        <v>31.6173560758168</v>
      </c>
      <c r="AJ150" s="1" t="n">
        <f aca="false">TREND($X150:$AH150,$X$1:$AH$1,AJ$1,1)</f>
        <v>32.3026016786043</v>
      </c>
      <c r="AK150" s="1" t="n">
        <f aca="false">TREND($X150:$AH150,$X$1:$AH$1,AK$1,1)</f>
        <v>32.9878472813918</v>
      </c>
      <c r="AL150" s="1" t="n">
        <f aca="false">TREND($X150:$AH150,$X$1:$AH$1,AL$1,1)</f>
        <v>33.6730928841794</v>
      </c>
      <c r="AM150" s="1" t="n">
        <f aca="false">TREND($X150:$AH150,$X$1:$AH$1,AM$1,1)</f>
        <v>34.3583384869667</v>
      </c>
      <c r="AN150" s="1" t="n">
        <f aca="false">TREND($X150:$AH150,$X$1:$AH$1,AN$1,1)</f>
        <v>35.0435840897542</v>
      </c>
      <c r="AO150" s="1" t="n">
        <f aca="false">TREND($X150:$AH150,$X$1:$AH$1,AO$1,1)</f>
        <v>35.7288296925417</v>
      </c>
      <c r="AP150" s="1" t="n">
        <f aca="false">TREND($X150:$AH150,$X$1:$AH$1,AP$1,1)</f>
        <v>36.4140752953292</v>
      </c>
      <c r="AQ150" s="1" t="n">
        <f aca="false">TREND($X150:$AH150,$X$1:$AH$1,AQ$1,1)</f>
        <v>37.0993208981165</v>
      </c>
      <c r="AR150" s="1" t="n">
        <f aca="false">TREND($X150:$AH150,$X$1:$AH$1,AR$1,1)</f>
        <v>37.784566500904</v>
      </c>
      <c r="AS150" s="1" t="n">
        <f aca="false">TREND($X150:$AH150,$X$1:$AH$1,AS$1,1)</f>
        <v>38.4698121036915</v>
      </c>
      <c r="AT150" s="1" t="n">
        <f aca="false">TREND($X150:$AH150,$X$1:$AH$1,AT$1,1)</f>
        <v>39.1550577064791</v>
      </c>
      <c r="AU150" s="1" t="n">
        <f aca="false">TREND($X150:$AH150,$X$1:$AH$1,AU$1,1)</f>
        <v>39.8403033092663</v>
      </c>
      <c r="AV150" s="1" t="n">
        <f aca="false">TREND($X150:$AH150,$X$1:$AH$1,AV$1,1)</f>
        <v>40.5255489120539</v>
      </c>
      <c r="AW150" s="1" t="n">
        <f aca="false">TREND($X150:$AH150,$X$1:$AH$1,AW$1,1)</f>
        <v>41.2107945148414</v>
      </c>
      <c r="AX150" s="1" t="n">
        <f aca="false">TREND($X150:$AH150,$X$1:$AH$1,AX$1,1)</f>
        <v>41.8960401176289</v>
      </c>
      <c r="AY150" s="1" t="n">
        <f aca="false">TREND($X150:$AH150,$X$1:$AH$1,AY$1,1)</f>
        <v>42.5812857204164</v>
      </c>
      <c r="AZ150" s="1" t="n">
        <f aca="false">TREND($X150:$AH150,$X$1:$AH$1,AZ$1,1)</f>
        <v>43.2665313232037</v>
      </c>
      <c r="BA150" s="1" t="n">
        <f aca="false">TREND($X150:$AH150,$X$1:$AH$1,BA$1,1)</f>
        <v>43.9517769259912</v>
      </c>
      <c r="BB150" s="1" t="n">
        <f aca="false">TREND($X150:$AH150,$X$1:$AH$1,BB$1,1)</f>
        <v>44.6370225287788</v>
      </c>
      <c r="BC150" s="1" t="n">
        <f aca="false">TREND($X150:$AH150,$X$1:$AH$1,BC$1,1)</f>
        <v>45.3222681315663</v>
      </c>
      <c r="BD150" s="1" t="n">
        <f aca="false">TREND($X150:$AH150,$X$1:$AH$1,BD$1,1)</f>
        <v>46.0075137343536</v>
      </c>
      <c r="BE150" s="1" t="n">
        <f aca="false">TREND($X150:$AH150,$X$1:$AH$1,BE$1,1)</f>
        <v>46.6927593371411</v>
      </c>
      <c r="BF150" s="1" t="n">
        <f aca="false">TREND($X150:$AH150,$X$1:$AH$1,BF$1,1)</f>
        <v>47.3780049399286</v>
      </c>
      <c r="BG150" s="1" t="n">
        <f aca="false">TREND($X150:$AH150,$X$1:$AH$1,BG$1,1)</f>
        <v>48.0632505427161</v>
      </c>
      <c r="BH150" s="1" t="n">
        <f aca="false">TREND($X150:$AH150,$X$1:$AH$1,BH$1,1)</f>
        <v>48.7484961455034</v>
      </c>
      <c r="BI150" s="1" t="n">
        <f aca="false">TREND($X150:$AH150,$X$1:$AH$1,BI$1,1)</f>
        <v>49.4337417482909</v>
      </c>
      <c r="BJ150" s="1" t="n">
        <f aca="false">TREND($X150:$AH150,$X$1:$AH$1,BJ$1,1)</f>
        <v>50.1189873510784</v>
      </c>
      <c r="BK150" s="1" t="n">
        <f aca="false">TREND($X150:$AH150,$X$1:$AH$1,BK$1,1)</f>
        <v>50.804232953866</v>
      </c>
      <c r="BL150" s="1" t="n">
        <f aca="false">TREND($X150:$AH150,$X$1:$AH$1,BL$1,1)</f>
        <v>51.4894785566532</v>
      </c>
      <c r="BM150" s="1" t="n">
        <f aca="false">TREND($X150:$AH150,$X$1:$AH$1,BM$1,1)</f>
        <v>52.1747241594408</v>
      </c>
      <c r="BN150" s="1" t="n">
        <f aca="false">TREND($X150:$AH150,$X$1:$AH$1,BN$1,1)</f>
        <v>52.8599697622283</v>
      </c>
      <c r="BO150" s="1" t="n">
        <f aca="false">TREND($X150:$AH150,$X$1:$AH$1,BO$1,1)</f>
        <v>53.5452153650158</v>
      </c>
      <c r="BP150" s="1" t="n">
        <f aca="false">TREND($X150:$AH150,$X$1:$AH$1,BP$1,1)</f>
        <v>54.2304609678033</v>
      </c>
      <c r="BQ150" s="1" t="n">
        <f aca="false">TREND($X150:$AH150,$X$1:$AH$1,BQ$1,1)</f>
        <v>54.9157065705906</v>
      </c>
      <c r="BR150" s="1" t="n">
        <f aca="false">TREND($X150:$AH150,$X$1:$AH$1,BR$1,1)</f>
        <v>55.6009521733781</v>
      </c>
      <c r="BS150" s="1" t="n">
        <f aca="false">TREND($X150:$AH150,$X$1:$AH$1,BS$1,1)</f>
        <v>56.2861977761656</v>
      </c>
      <c r="BT150" s="1" t="n">
        <f aca="false">TREND($X150:$AH150,$X$1:$AH$1,BT$1,1)</f>
        <v>56.9714433789532</v>
      </c>
      <c r="BU150" s="1" t="n">
        <f aca="false">TREND($X150:$AH150,$X$1:$AH$1,BU$1,1)</f>
        <v>57.6566889817404</v>
      </c>
      <c r="BV150" s="1" t="n">
        <f aca="false">TREND($X150:$AH150,$X$1:$AH$1,BV$1,1)</f>
        <v>58.341934584528</v>
      </c>
      <c r="BW150" s="1" t="n">
        <f aca="false">TREND($X150:$AH150,$X$1:$AH$1,BW$1,1)</f>
        <v>59.0271801873155</v>
      </c>
      <c r="BX150" s="1" t="n">
        <f aca="false">TREND($X150:$AH150,$X$1:$AH$1,BX$1,1)</f>
        <v>59.712425790103</v>
      </c>
      <c r="BY150" s="1" t="n">
        <f aca="false">TREND($X150:$AH150,$X$1:$AH$1,BY$1,1)</f>
        <v>60.3976713928903</v>
      </c>
      <c r="BZ150" s="1" t="n">
        <f aca="false">TREND($X150:$AH150,$X$1:$AH$1,BZ$1,1)</f>
        <v>61.0829169956778</v>
      </c>
      <c r="CA150" s="1" t="n">
        <f aca="false">TREND($X150:$AH150,$X$1:$AH$1,CA$1,1)</f>
        <v>61.7681625984653</v>
      </c>
      <c r="CB150" s="1" t="n">
        <f aca="false">TREND($X150:$AH150,$X$1:$AH$1,CB$1,1)</f>
        <v>62.4534082012528</v>
      </c>
      <c r="CC150" s="1" t="n">
        <f aca="false">TREND($X150:$AH150,$X$1:$AH$1,CC$1,1)</f>
        <v>63.1386538040401</v>
      </c>
      <c r="CD150" s="1" t="n">
        <f aca="false">TREND($X150:$AH150,$X$1:$AH$1,CD$1,1)</f>
        <v>63.8238994068277</v>
      </c>
      <c r="CE150" s="1" t="n">
        <f aca="false">TREND($X150:$AH150,$X$1:$AH$1,CE$1,1)</f>
        <v>64.5091450096152</v>
      </c>
      <c r="CF150" s="1" t="n">
        <f aca="false">TREND($X150:$AH150,$X$1:$AH$1,CF$1,1)</f>
        <v>65.1943906124027</v>
      </c>
    </row>
    <row r="151" customFormat="false" ht="12.8" hidden="false" customHeight="false" outlineLevel="0" collapsed="false">
      <c r="A151" s="1" t="s">
        <v>19</v>
      </c>
      <c r="B151" s="1" t="s">
        <v>14</v>
      </c>
      <c r="C151" s="1" t="s">
        <v>10</v>
      </c>
      <c r="D151" s="1" t="n">
        <v>30.9341517216614</v>
      </c>
      <c r="E151" s="1" t="n">
        <f aca="false">($I151-$D151)/5+D151</f>
        <v>31.160514557167</v>
      </c>
      <c r="F151" s="1" t="n">
        <f aca="false">($I151-$D151)/5+E151</f>
        <v>31.3868773926725</v>
      </c>
      <c r="G151" s="1" t="n">
        <f aca="false">($I151-$D151)/5+F151</f>
        <v>31.6132402281781</v>
      </c>
      <c r="H151" s="1" t="n">
        <f aca="false">($I151-$D151)/5+G151</f>
        <v>31.8396030636837</v>
      </c>
      <c r="I151" s="1" t="n">
        <v>32.0659658991892</v>
      </c>
      <c r="J151" s="1" t="n">
        <f aca="false">($N151-$I151)/5+I151</f>
        <v>32.3422626982565</v>
      </c>
      <c r="K151" s="1" t="n">
        <f aca="false">($N151-$I151)/5+J151</f>
        <v>32.6185594973238</v>
      </c>
      <c r="L151" s="1" t="n">
        <f aca="false">($N151-$I151)/5+K151</f>
        <v>32.8948562963911</v>
      </c>
      <c r="M151" s="1" t="n">
        <f aca="false">($N151-$I151)/5+L151</f>
        <v>33.1711530954585</v>
      </c>
      <c r="N151" s="1" t="n">
        <v>33.4474498945258</v>
      </c>
      <c r="O151" s="1" t="n">
        <f aca="false">($S151-$N151)/5+N151</f>
        <v>33.9665934827545</v>
      </c>
      <c r="P151" s="1" t="n">
        <f aca="false">($S151-$N151)/5+O151</f>
        <v>34.4857370709833</v>
      </c>
      <c r="Q151" s="1" t="n">
        <f aca="false">($S151-$N151)/5+P151</f>
        <v>35.0048806592121</v>
      </c>
      <c r="R151" s="1" t="n">
        <f aca="false">($S151-$N151)/5+Q151</f>
        <v>35.5240242474408</v>
      </c>
      <c r="S151" s="1" t="n">
        <v>36.0431678356696</v>
      </c>
      <c r="T151" s="1" t="n">
        <f aca="false">($X151-$S151)/5+S151</f>
        <v>36.4363837998943</v>
      </c>
      <c r="U151" s="1" t="n">
        <f aca="false">($X151-$S151)/5+T151</f>
        <v>36.829599764119</v>
      </c>
      <c r="V151" s="1" t="n">
        <f aca="false">($X151-$S151)/5+U151</f>
        <v>37.2228157283437</v>
      </c>
      <c r="W151" s="1" t="n">
        <f aca="false">($X151-$S151)/5+V151</f>
        <v>37.6160316925683</v>
      </c>
      <c r="X151" s="1" t="n">
        <v>38.009247656793</v>
      </c>
      <c r="Y151" s="1" t="n">
        <f aca="false">($AC151-$X151)/5+X151</f>
        <v>38.4026747523643</v>
      </c>
      <c r="Z151" s="1" t="n">
        <f aca="false">($AC151-$X151)/5+Y151</f>
        <v>38.7961018479355</v>
      </c>
      <c r="AA151" s="1" t="n">
        <f aca="false">($AC151-$X151)/5+Z151</f>
        <v>39.1895289435067</v>
      </c>
      <c r="AB151" s="1" t="n">
        <f aca="false">($AC151-$X151)/5+AA151</f>
        <v>39.582956039078</v>
      </c>
      <c r="AC151" s="1" t="n">
        <v>39.9763831346492</v>
      </c>
      <c r="AD151" s="1" t="n">
        <f aca="false">($AH151-$AC151)/5+AC151</f>
        <v>40.4190823808092</v>
      </c>
      <c r="AE151" s="1" t="n">
        <f aca="false">($AH151-$AC151)/5+AD151</f>
        <v>40.8617816269693</v>
      </c>
      <c r="AF151" s="1" t="n">
        <f aca="false">($AH151-$AC151)/5+AE151</f>
        <v>41.3044808731294</v>
      </c>
      <c r="AG151" s="1" t="n">
        <f aca="false">($AH151-$AC151)/5+AF151</f>
        <v>41.7471801192894</v>
      </c>
      <c r="AH151" s="1" t="n">
        <v>42.1898793654494</v>
      </c>
      <c r="AI151" s="1" t="n">
        <f aca="false">TREND($X151:$AH151,$X$1:$AH$1,AI$1,1)</f>
        <v>42.5519514561005</v>
      </c>
      <c r="AJ151" s="1" t="n">
        <f aca="false">TREND($X151:$AH151,$X$1:$AH$1,AJ$1,1)</f>
        <v>42.9700146269662</v>
      </c>
      <c r="AK151" s="1" t="n">
        <f aca="false">TREND($X151:$AH151,$X$1:$AH$1,AK$1,1)</f>
        <v>43.3880777978318</v>
      </c>
      <c r="AL151" s="1" t="n">
        <f aca="false">TREND($X151:$AH151,$X$1:$AH$1,AL$1,1)</f>
        <v>43.8061409686974</v>
      </c>
      <c r="AM151" s="1" t="n">
        <f aca="false">TREND($X151:$AH151,$X$1:$AH$1,AM$1,1)</f>
        <v>44.2242041395631</v>
      </c>
      <c r="AN151" s="1" t="n">
        <f aca="false">TREND($X151:$AH151,$X$1:$AH$1,AN$1,1)</f>
        <v>44.6422673104287</v>
      </c>
      <c r="AO151" s="1" t="n">
        <f aca="false">TREND($X151:$AH151,$X$1:$AH$1,AO$1,1)</f>
        <v>45.0603304812944</v>
      </c>
      <c r="AP151" s="1" t="n">
        <f aca="false">TREND($X151:$AH151,$X$1:$AH$1,AP$1,1)</f>
        <v>45.47839365216</v>
      </c>
      <c r="AQ151" s="1" t="n">
        <f aca="false">TREND($X151:$AH151,$X$1:$AH$1,AQ$1,1)</f>
        <v>45.8964568230257</v>
      </c>
      <c r="AR151" s="1" t="n">
        <f aca="false">TREND($X151:$AH151,$X$1:$AH$1,AR$1,1)</f>
        <v>46.3145199938913</v>
      </c>
      <c r="AS151" s="1" t="n">
        <f aca="false">TREND($X151:$AH151,$X$1:$AH$1,AS$1,1)</f>
        <v>46.7325831647569</v>
      </c>
      <c r="AT151" s="1" t="n">
        <f aca="false">TREND($X151:$AH151,$X$1:$AH$1,AT$1,1)</f>
        <v>47.1506463356226</v>
      </c>
      <c r="AU151" s="1" t="n">
        <f aca="false">TREND($X151:$AH151,$X$1:$AH$1,AU$1,1)</f>
        <v>47.5687095064882</v>
      </c>
      <c r="AV151" s="1" t="n">
        <f aca="false">TREND($X151:$AH151,$X$1:$AH$1,AV$1,1)</f>
        <v>47.9867726773539</v>
      </c>
      <c r="AW151" s="1" t="n">
        <f aca="false">TREND($X151:$AH151,$X$1:$AH$1,AW$1,1)</f>
        <v>48.4048358482195</v>
      </c>
      <c r="AX151" s="1" t="n">
        <f aca="false">TREND($X151:$AH151,$X$1:$AH$1,AX$1,1)</f>
        <v>48.8228990190851</v>
      </c>
      <c r="AY151" s="1" t="n">
        <f aca="false">TREND($X151:$AH151,$X$1:$AH$1,AY$1,1)</f>
        <v>49.2409621899508</v>
      </c>
      <c r="AZ151" s="1" t="n">
        <f aca="false">TREND($X151:$AH151,$X$1:$AH$1,AZ$1,1)</f>
        <v>49.6590253608164</v>
      </c>
      <c r="BA151" s="1" t="n">
        <f aca="false">TREND($X151:$AH151,$X$1:$AH$1,BA$1,1)</f>
        <v>50.0770885316821</v>
      </c>
      <c r="BB151" s="1" t="n">
        <f aca="false">TREND($X151:$AH151,$X$1:$AH$1,BB$1,1)</f>
        <v>50.4951517025477</v>
      </c>
      <c r="BC151" s="1" t="n">
        <f aca="false">TREND($X151:$AH151,$X$1:$AH$1,BC$1,1)</f>
        <v>50.9132148734134</v>
      </c>
      <c r="BD151" s="1" t="n">
        <f aca="false">TREND($X151:$AH151,$X$1:$AH$1,BD$1,1)</f>
        <v>51.331278044279</v>
      </c>
      <c r="BE151" s="1" t="n">
        <f aca="false">TREND($X151:$AH151,$X$1:$AH$1,BE$1,1)</f>
        <v>51.7493412151446</v>
      </c>
      <c r="BF151" s="1" t="n">
        <f aca="false">TREND($X151:$AH151,$X$1:$AH$1,BF$1,1)</f>
        <v>52.1674043860103</v>
      </c>
      <c r="BG151" s="1" t="n">
        <f aca="false">TREND($X151:$AH151,$X$1:$AH$1,BG$1,1)</f>
        <v>52.5854675568759</v>
      </c>
      <c r="BH151" s="1" t="n">
        <f aca="false">TREND($X151:$AH151,$X$1:$AH$1,BH$1,1)</f>
        <v>53.0035307277416</v>
      </c>
      <c r="BI151" s="1" t="n">
        <f aca="false">TREND($X151:$AH151,$X$1:$AH$1,BI$1,1)</f>
        <v>53.4215938986072</v>
      </c>
      <c r="BJ151" s="1" t="n">
        <f aca="false">TREND($X151:$AH151,$X$1:$AH$1,BJ$1,1)</f>
        <v>53.8396570694728</v>
      </c>
      <c r="BK151" s="1" t="n">
        <f aca="false">TREND($X151:$AH151,$X$1:$AH$1,BK$1,1)</f>
        <v>54.2577202403385</v>
      </c>
      <c r="BL151" s="1" t="n">
        <f aca="false">TREND($X151:$AH151,$X$1:$AH$1,BL$1,1)</f>
        <v>54.6757834112041</v>
      </c>
      <c r="BM151" s="1" t="n">
        <f aca="false">TREND($X151:$AH151,$X$1:$AH$1,BM$1,1)</f>
        <v>55.0938465820698</v>
      </c>
      <c r="BN151" s="1" t="n">
        <f aca="false">TREND($X151:$AH151,$X$1:$AH$1,BN$1,1)</f>
        <v>55.5119097529354</v>
      </c>
      <c r="BO151" s="1" t="n">
        <f aca="false">TREND($X151:$AH151,$X$1:$AH$1,BO$1,1)</f>
        <v>55.9299729238011</v>
      </c>
      <c r="BP151" s="1" t="n">
        <f aca="false">TREND($X151:$AH151,$X$1:$AH$1,BP$1,1)</f>
        <v>56.3480360946667</v>
      </c>
      <c r="BQ151" s="1" t="n">
        <f aca="false">TREND($X151:$AH151,$X$1:$AH$1,BQ$1,1)</f>
        <v>56.7660992655323</v>
      </c>
      <c r="BR151" s="1" t="n">
        <f aca="false">TREND($X151:$AH151,$X$1:$AH$1,BR$1,1)</f>
        <v>57.184162436398</v>
      </c>
      <c r="BS151" s="1" t="n">
        <f aca="false">TREND($X151:$AH151,$X$1:$AH$1,BS$1,1)</f>
        <v>57.6022256072636</v>
      </c>
      <c r="BT151" s="1" t="n">
        <f aca="false">TREND($X151:$AH151,$X$1:$AH$1,BT$1,1)</f>
        <v>58.0202887781293</v>
      </c>
      <c r="BU151" s="1" t="n">
        <f aca="false">TREND($X151:$AH151,$X$1:$AH$1,BU$1,1)</f>
        <v>58.4383519489949</v>
      </c>
      <c r="BV151" s="1" t="n">
        <f aca="false">TREND($X151:$AH151,$X$1:$AH$1,BV$1,1)</f>
        <v>58.8564151198605</v>
      </c>
      <c r="BW151" s="1" t="n">
        <f aca="false">TREND($X151:$AH151,$X$1:$AH$1,BW$1,1)</f>
        <v>59.2744782907262</v>
      </c>
      <c r="BX151" s="1" t="n">
        <f aca="false">TREND($X151:$AH151,$X$1:$AH$1,BX$1,1)</f>
        <v>59.6925414615918</v>
      </c>
      <c r="BY151" s="1" t="n">
        <f aca="false">TREND($X151:$AH151,$X$1:$AH$1,BY$1,1)</f>
        <v>60.1106046324575</v>
      </c>
      <c r="BZ151" s="1" t="n">
        <f aca="false">TREND($X151:$AH151,$X$1:$AH$1,BZ$1,1)</f>
        <v>60.5286678033231</v>
      </c>
      <c r="CA151" s="1" t="n">
        <f aca="false">TREND($X151:$AH151,$X$1:$AH$1,CA$1,1)</f>
        <v>60.9467309741887</v>
      </c>
      <c r="CB151" s="1" t="n">
        <f aca="false">TREND($X151:$AH151,$X$1:$AH$1,CB$1,1)</f>
        <v>61.3647941450544</v>
      </c>
      <c r="CC151" s="1" t="n">
        <f aca="false">TREND($X151:$AH151,$X$1:$AH$1,CC$1,1)</f>
        <v>61.78285731592</v>
      </c>
      <c r="CD151" s="1" t="n">
        <f aca="false">TREND($X151:$AH151,$X$1:$AH$1,CD$1,1)</f>
        <v>62.2009204867857</v>
      </c>
      <c r="CE151" s="1" t="n">
        <f aca="false">TREND($X151:$AH151,$X$1:$AH$1,CE$1,1)</f>
        <v>62.6189836576513</v>
      </c>
      <c r="CF151" s="1" t="n">
        <f aca="false">TREND($X151:$AH151,$X$1:$AH$1,CF$1,1)</f>
        <v>63.037046828517</v>
      </c>
    </row>
    <row r="152" customFormat="false" ht="12.8" hidden="false" customHeight="false" outlineLevel="0" collapsed="false">
      <c r="A152" s="1" t="s">
        <v>20</v>
      </c>
      <c r="B152" s="1" t="s">
        <v>4</v>
      </c>
      <c r="C152" s="1" t="s">
        <v>5</v>
      </c>
      <c r="D152" s="1" t="n">
        <v>3.39432165866467</v>
      </c>
      <c r="E152" s="1" t="n">
        <f aca="false">($I152-$D152)/5+D152</f>
        <v>3.28467050758518</v>
      </c>
      <c r="F152" s="1" t="n">
        <f aca="false">($I152-$D152)/5+E152</f>
        <v>3.17501935650569</v>
      </c>
      <c r="G152" s="1" t="n">
        <f aca="false">($I152-$D152)/5+F152</f>
        <v>3.0653682054262</v>
      </c>
      <c r="H152" s="1" t="n">
        <f aca="false">($I152-$D152)/5+G152</f>
        <v>2.95571705434672</v>
      </c>
      <c r="I152" s="1" t="n">
        <v>2.84606590326723</v>
      </c>
      <c r="J152" s="1" t="n">
        <f aca="false">($N152-$I152)/5+I152</f>
        <v>2.83016538238832</v>
      </c>
      <c r="K152" s="1" t="n">
        <f aca="false">($N152-$I152)/5+J152</f>
        <v>2.81426486150941</v>
      </c>
      <c r="L152" s="1" t="n">
        <f aca="false">($N152-$I152)/5+K152</f>
        <v>2.79836434063049</v>
      </c>
      <c r="M152" s="1" t="n">
        <f aca="false">($N152-$I152)/5+L152</f>
        <v>2.78246381975158</v>
      </c>
      <c r="N152" s="1" t="n">
        <v>2.76656329887267</v>
      </c>
      <c r="O152" s="1" t="n">
        <f aca="false">($S152-$N152)/5+N152</f>
        <v>2.74972209502513</v>
      </c>
      <c r="P152" s="1" t="n">
        <f aca="false">($S152-$N152)/5+O152</f>
        <v>2.7328808911776</v>
      </c>
      <c r="Q152" s="1" t="n">
        <f aca="false">($S152-$N152)/5+P152</f>
        <v>2.71603968733007</v>
      </c>
      <c r="R152" s="1" t="n">
        <f aca="false">($S152-$N152)/5+Q152</f>
        <v>2.69919848348253</v>
      </c>
      <c r="S152" s="1" t="n">
        <v>2.682357279635</v>
      </c>
      <c r="T152" s="1" t="n">
        <f aca="false">($X152-$S152)/5+S152</f>
        <v>2.66425229197113</v>
      </c>
      <c r="U152" s="1" t="n">
        <f aca="false">($X152-$S152)/5+T152</f>
        <v>2.64614730430727</v>
      </c>
      <c r="V152" s="1" t="n">
        <f aca="false">($X152-$S152)/5+U152</f>
        <v>2.6280423166434</v>
      </c>
      <c r="W152" s="1" t="n">
        <f aca="false">($X152-$S152)/5+V152</f>
        <v>2.60993732897954</v>
      </c>
      <c r="X152" s="1" t="n">
        <v>2.59183234131567</v>
      </c>
      <c r="Y152" s="1" t="n">
        <f aca="false">($AC152-$X152)/5+X152</f>
        <v>2.57582730671744</v>
      </c>
      <c r="Z152" s="1" t="n">
        <f aca="false">($AC152-$X152)/5+Y152</f>
        <v>2.55982227211921</v>
      </c>
      <c r="AA152" s="1" t="n">
        <f aca="false">($AC152-$X152)/5+Z152</f>
        <v>2.54381723752098</v>
      </c>
      <c r="AB152" s="1" t="n">
        <f aca="false">($AC152-$X152)/5+AA152</f>
        <v>2.52781220292275</v>
      </c>
      <c r="AC152" s="1" t="n">
        <v>2.51180716832452</v>
      </c>
      <c r="AD152" s="1" t="n">
        <f aca="false">($AH152-$AC152)/5+AC152</f>
        <v>2.49544520491289</v>
      </c>
      <c r="AE152" s="1" t="n">
        <f aca="false">($AH152-$AC152)/5+AD152</f>
        <v>2.47908324150126</v>
      </c>
      <c r="AF152" s="1" t="n">
        <f aca="false">($AH152-$AC152)/5+AE152</f>
        <v>2.46272127808963</v>
      </c>
      <c r="AG152" s="1" t="n">
        <f aca="false">($AH152-$AC152)/5+AF152</f>
        <v>2.44635931467801</v>
      </c>
      <c r="AH152" s="1" t="n">
        <v>2.42999735126638</v>
      </c>
      <c r="AI152" s="1" t="n">
        <f aca="false">TREND($X152:$AH152,$X$1:$AH$1,AI$1,1)</f>
        <v>2.41421945318577</v>
      </c>
      <c r="AJ152" s="1" t="n">
        <f aca="false">TREND($X152:$AH152,$X$1:$AH$1,AJ$1,1)</f>
        <v>2.39803595418083</v>
      </c>
      <c r="AK152" s="1" t="n">
        <f aca="false">TREND($X152:$AH152,$X$1:$AH$1,AK$1,1)</f>
        <v>2.38185245517591</v>
      </c>
      <c r="AL152" s="1" t="n">
        <f aca="false">TREND($X152:$AH152,$X$1:$AH$1,AL$1,1)</f>
        <v>2.36566895617098</v>
      </c>
      <c r="AM152" s="1" t="n">
        <f aca="false">TREND($X152:$AH152,$X$1:$AH$1,AM$1,1)</f>
        <v>2.34948545716605</v>
      </c>
      <c r="AN152" s="1" t="n">
        <f aca="false">TREND($X152:$AH152,$X$1:$AH$1,AN$1,1)</f>
        <v>2.33330195816112</v>
      </c>
      <c r="AO152" s="1" t="n">
        <f aca="false">TREND($X152:$AH152,$X$1:$AH$1,AO$1,1)</f>
        <v>2.31711845915619</v>
      </c>
      <c r="AP152" s="1" t="n">
        <f aca="false">TREND($X152:$AH152,$X$1:$AH$1,AP$1,1)</f>
        <v>2.30093496015126</v>
      </c>
      <c r="AQ152" s="1" t="n">
        <f aca="false">TREND($X152:$AH152,$X$1:$AH$1,AQ$1,1)</f>
        <v>2.28475146114633</v>
      </c>
      <c r="AR152" s="1" t="n">
        <f aca="false">TREND($X152:$AH152,$X$1:$AH$1,AR$1,1)</f>
        <v>2.2685679621414</v>
      </c>
      <c r="AS152" s="1" t="n">
        <f aca="false">TREND($X152:$AH152,$X$1:$AH$1,AS$1,1)</f>
        <v>2.25238446313647</v>
      </c>
      <c r="AT152" s="1" t="n">
        <f aca="false">TREND($X152:$AH152,$X$1:$AH$1,AT$1,1)</f>
        <v>2.23620096413154</v>
      </c>
      <c r="AU152" s="1" t="n">
        <f aca="false">TREND($X152:$AH152,$X$1:$AH$1,AU$1,1)</f>
        <v>2.22001746512662</v>
      </c>
      <c r="AV152" s="1" t="n">
        <f aca="false">TREND($X152:$AH152,$X$1:$AH$1,AV$1,1)</f>
        <v>2.20383396612169</v>
      </c>
      <c r="AW152" s="1" t="n">
        <f aca="false">TREND($X152:$AH152,$X$1:$AH$1,AW$1,1)</f>
        <v>2.18765046711675</v>
      </c>
      <c r="AX152" s="1" t="n">
        <f aca="false">TREND($X152:$AH152,$X$1:$AH$1,AX$1,1)</f>
        <v>2.17146696811183</v>
      </c>
      <c r="AY152" s="1" t="n">
        <f aca="false">TREND($X152:$AH152,$X$1:$AH$1,AY$1,1)</f>
        <v>2.1552834691069</v>
      </c>
      <c r="AZ152" s="1" t="n">
        <f aca="false">TREND($X152:$AH152,$X$1:$AH$1,AZ$1,1)</f>
        <v>2.13909997010197</v>
      </c>
      <c r="BA152" s="1" t="n">
        <f aca="false">TREND($X152:$AH152,$X$1:$AH$1,BA$1,1)</f>
        <v>2.12291647109704</v>
      </c>
      <c r="BB152" s="1" t="n">
        <f aca="false">TREND($X152:$AH152,$X$1:$AH$1,BB$1,1)</f>
        <v>2.10673297209211</v>
      </c>
      <c r="BC152" s="1" t="n">
        <f aca="false">TREND($X152:$AH152,$X$1:$AH$1,BC$1,1)</f>
        <v>2.09054947308718</v>
      </c>
      <c r="BD152" s="1" t="n">
        <f aca="false">TREND($X152:$AH152,$X$1:$AH$1,BD$1,1)</f>
        <v>2.07436597408225</v>
      </c>
      <c r="BE152" s="1" t="n">
        <f aca="false">TREND($X152:$AH152,$X$1:$AH$1,BE$1,1)</f>
        <v>2.05818247507732</v>
      </c>
      <c r="BF152" s="1" t="n">
        <f aca="false">TREND($X152:$AH152,$X$1:$AH$1,BF$1,1)</f>
        <v>2.04199897607239</v>
      </c>
      <c r="BG152" s="1" t="n">
        <f aca="false">TREND($X152:$AH152,$X$1:$AH$1,BG$1,1)</f>
        <v>2.02581547706747</v>
      </c>
      <c r="BH152" s="1" t="n">
        <f aca="false">TREND($X152:$AH152,$X$1:$AH$1,BH$1,1)</f>
        <v>2.00963197806254</v>
      </c>
      <c r="BI152" s="1" t="n">
        <f aca="false">TREND($X152:$AH152,$X$1:$AH$1,BI$1,1)</f>
        <v>1.99344847905761</v>
      </c>
      <c r="BJ152" s="1" t="n">
        <f aca="false">TREND($X152:$AH152,$X$1:$AH$1,BJ$1,1)</f>
        <v>1.97726498005268</v>
      </c>
      <c r="BK152" s="1" t="n">
        <f aca="false">TREND($X152:$AH152,$X$1:$AH$1,BK$1,1)</f>
        <v>1.96108148104775</v>
      </c>
      <c r="BL152" s="1" t="n">
        <f aca="false">TREND($X152:$AH152,$X$1:$AH$1,BL$1,1)</f>
        <v>1.94489798204282</v>
      </c>
      <c r="BM152" s="1" t="n">
        <f aca="false">TREND($X152:$AH152,$X$1:$AH$1,BM$1,1)</f>
        <v>1.92871448303789</v>
      </c>
      <c r="BN152" s="1" t="n">
        <f aca="false">TREND($X152:$AH152,$X$1:$AH$1,BN$1,1)</f>
        <v>1.91253098403296</v>
      </c>
      <c r="BO152" s="1" t="n">
        <f aca="false">TREND($X152:$AH152,$X$1:$AH$1,BO$1,1)</f>
        <v>1.89634748502803</v>
      </c>
      <c r="BP152" s="1" t="n">
        <f aca="false">TREND($X152:$AH152,$X$1:$AH$1,BP$1,1)</f>
        <v>1.8801639860231</v>
      </c>
      <c r="BQ152" s="1" t="n">
        <f aca="false">TREND($X152:$AH152,$X$1:$AH$1,BQ$1,1)</f>
        <v>1.86398048701818</v>
      </c>
      <c r="BR152" s="1" t="n">
        <f aca="false">TREND($X152:$AH152,$X$1:$AH$1,BR$1,1)</f>
        <v>1.84779698801324</v>
      </c>
      <c r="BS152" s="1" t="n">
        <f aca="false">TREND($X152:$AH152,$X$1:$AH$1,BS$1,1)</f>
        <v>1.83161348900831</v>
      </c>
      <c r="BT152" s="1" t="n">
        <f aca="false">TREND($X152:$AH152,$X$1:$AH$1,BT$1,1)</f>
        <v>1.81542999000339</v>
      </c>
      <c r="BU152" s="1" t="n">
        <f aca="false">TREND($X152:$AH152,$X$1:$AH$1,BU$1,1)</f>
        <v>1.79924649099846</v>
      </c>
      <c r="BV152" s="1" t="n">
        <f aca="false">TREND($X152:$AH152,$X$1:$AH$1,BV$1,1)</f>
        <v>1.78306299199352</v>
      </c>
      <c r="BW152" s="1" t="n">
        <f aca="false">TREND($X152:$AH152,$X$1:$AH$1,BW$1,1)</f>
        <v>1.7668794929886</v>
      </c>
      <c r="BX152" s="1" t="n">
        <f aca="false">TREND($X152:$AH152,$X$1:$AH$1,BX$1,1)</f>
        <v>1.75069599398367</v>
      </c>
      <c r="BY152" s="1" t="n">
        <f aca="false">TREND($X152:$AH152,$X$1:$AH$1,BY$1,1)</f>
        <v>1.73451249497874</v>
      </c>
      <c r="BZ152" s="1" t="n">
        <f aca="false">TREND($X152:$AH152,$X$1:$AH$1,BZ$1,1)</f>
        <v>1.71832899597381</v>
      </c>
      <c r="CA152" s="1" t="n">
        <f aca="false">TREND($X152:$AH152,$X$1:$AH$1,CA$1,1)</f>
        <v>1.70214549696888</v>
      </c>
      <c r="CB152" s="1" t="n">
        <f aca="false">TREND($X152:$AH152,$X$1:$AH$1,CB$1,1)</f>
        <v>1.68596199796395</v>
      </c>
      <c r="CC152" s="1" t="n">
        <f aca="false">TREND($X152:$AH152,$X$1:$AH$1,CC$1,1)</f>
        <v>1.66977849895903</v>
      </c>
      <c r="CD152" s="1" t="n">
        <f aca="false">TREND($X152:$AH152,$X$1:$AH$1,CD$1,1)</f>
        <v>1.65359499995409</v>
      </c>
      <c r="CE152" s="1" t="n">
        <f aca="false">TREND($X152:$AH152,$X$1:$AH$1,CE$1,1)</f>
        <v>1.63741150094916</v>
      </c>
      <c r="CF152" s="1" t="n">
        <f aca="false">TREND($X152:$AH152,$X$1:$AH$1,CF$1,1)</f>
        <v>1.62122800194424</v>
      </c>
    </row>
    <row r="153" customFormat="false" ht="12.8" hidden="false" customHeight="false" outlineLevel="0" collapsed="false">
      <c r="A153" s="1" t="s">
        <v>20</v>
      </c>
      <c r="B153" s="1" t="s">
        <v>4</v>
      </c>
      <c r="C153" s="1" t="s">
        <v>6</v>
      </c>
      <c r="D153" s="1" t="n">
        <v>12.2400386631789</v>
      </c>
      <c r="E153" s="1" t="n">
        <f aca="false">($I153-$D153)/5+D153</f>
        <v>12.2028117698409</v>
      </c>
      <c r="F153" s="1" t="n">
        <f aca="false">($I153-$D153)/5+E153</f>
        <v>12.165584876503</v>
      </c>
      <c r="G153" s="1" t="n">
        <f aca="false">($I153-$D153)/5+F153</f>
        <v>12.1283579831651</v>
      </c>
      <c r="H153" s="1" t="n">
        <f aca="false">($I153-$D153)/5+G153</f>
        <v>12.0911310898271</v>
      </c>
      <c r="I153" s="1" t="n">
        <v>12.0539041964892</v>
      </c>
      <c r="J153" s="1" t="n">
        <f aca="false">($N153-$I153)/5+I153</f>
        <v>12.0483438809135</v>
      </c>
      <c r="K153" s="1" t="n">
        <f aca="false">($N153-$I153)/5+J153</f>
        <v>12.0427835653378</v>
      </c>
      <c r="L153" s="1" t="n">
        <f aca="false">($N153-$I153)/5+K153</f>
        <v>12.0372232497621</v>
      </c>
      <c r="M153" s="1" t="n">
        <f aca="false">($N153-$I153)/5+L153</f>
        <v>12.0316629341865</v>
      </c>
      <c r="N153" s="1" t="n">
        <v>12.0261026186108</v>
      </c>
      <c r="O153" s="1" t="n">
        <f aca="false">($S153-$N153)/5+N153</f>
        <v>12.0087691745039</v>
      </c>
      <c r="P153" s="1" t="n">
        <f aca="false">($S153-$N153)/5+O153</f>
        <v>11.991435730397</v>
      </c>
      <c r="Q153" s="1" t="n">
        <f aca="false">($S153-$N153)/5+P153</f>
        <v>11.9741022862901</v>
      </c>
      <c r="R153" s="1" t="n">
        <f aca="false">($S153-$N153)/5+Q153</f>
        <v>11.9567688421832</v>
      </c>
      <c r="S153" s="1" t="n">
        <v>11.9394353980763</v>
      </c>
      <c r="T153" s="1" t="n">
        <f aca="false">($X153-$S153)/5+S153</f>
        <v>11.933354392292</v>
      </c>
      <c r="U153" s="1" t="n">
        <f aca="false">($X153-$S153)/5+T153</f>
        <v>11.9272733865077</v>
      </c>
      <c r="V153" s="1" t="n">
        <f aca="false">($X153-$S153)/5+U153</f>
        <v>11.9211923807234</v>
      </c>
      <c r="W153" s="1" t="n">
        <f aca="false">($X153-$S153)/5+V153</f>
        <v>11.9151113749391</v>
      </c>
      <c r="X153" s="1" t="n">
        <v>11.9090303691548</v>
      </c>
      <c r="Y153" s="1" t="n">
        <f aca="false">($AC153-$X153)/5+X153</f>
        <v>11.9081635291026</v>
      </c>
      <c r="Z153" s="1" t="n">
        <f aca="false">($AC153-$X153)/5+Y153</f>
        <v>11.9072966890503</v>
      </c>
      <c r="AA153" s="1" t="n">
        <f aca="false">($AC153-$X153)/5+Z153</f>
        <v>11.9064298489981</v>
      </c>
      <c r="AB153" s="1" t="n">
        <f aca="false">($AC153-$X153)/5+AA153</f>
        <v>11.9055630089459</v>
      </c>
      <c r="AC153" s="1" t="n">
        <v>11.9046961688936</v>
      </c>
      <c r="AD153" s="1" t="n">
        <f aca="false">($AH153-$AC153)/5+AC153</f>
        <v>11.9066433091666</v>
      </c>
      <c r="AE153" s="1" t="n">
        <f aca="false">($AH153-$AC153)/5+AD153</f>
        <v>11.9085904494397</v>
      </c>
      <c r="AF153" s="1" t="n">
        <f aca="false">($AH153-$AC153)/5+AE153</f>
        <v>11.9105375897127</v>
      </c>
      <c r="AG153" s="1" t="n">
        <f aca="false">($AH153-$AC153)/5+AF153</f>
        <v>11.9124847299857</v>
      </c>
      <c r="AH153" s="1" t="n">
        <v>11.9144318702588</v>
      </c>
      <c r="AI153" s="1" t="n">
        <f aca="false">TREND($X153:$AH153,$X$1:$AH$1,AI$1,1)</f>
        <v>11.9117743154541</v>
      </c>
      <c r="AJ153" s="1" t="n">
        <f aca="false">TREND($X153:$AH153,$X$1:$AH$1,AJ$1,1)</f>
        <v>11.9123144655645</v>
      </c>
      <c r="AK153" s="1" t="n">
        <f aca="false">TREND($X153:$AH153,$X$1:$AH$1,AK$1,1)</f>
        <v>11.9128546156749</v>
      </c>
      <c r="AL153" s="1" t="n">
        <f aca="false">TREND($X153:$AH153,$X$1:$AH$1,AL$1,1)</f>
        <v>11.9133947657853</v>
      </c>
      <c r="AM153" s="1" t="n">
        <f aca="false">TREND($X153:$AH153,$X$1:$AH$1,AM$1,1)</f>
        <v>11.9139349158957</v>
      </c>
      <c r="AN153" s="1" t="n">
        <f aca="false">TREND($X153:$AH153,$X$1:$AH$1,AN$1,1)</f>
        <v>11.9144750660061</v>
      </c>
      <c r="AO153" s="1" t="n">
        <f aca="false">TREND($X153:$AH153,$X$1:$AH$1,AO$1,1)</f>
        <v>11.9150152161165</v>
      </c>
      <c r="AP153" s="1" t="n">
        <f aca="false">TREND($X153:$AH153,$X$1:$AH$1,AP$1,1)</f>
        <v>11.9155553662268</v>
      </c>
      <c r="AQ153" s="1" t="n">
        <f aca="false">TREND($X153:$AH153,$X$1:$AH$1,AQ$1,1)</f>
        <v>11.9160955163372</v>
      </c>
      <c r="AR153" s="1" t="n">
        <f aca="false">TREND($X153:$AH153,$X$1:$AH$1,AR$1,1)</f>
        <v>11.9166356664476</v>
      </c>
      <c r="AS153" s="1" t="n">
        <f aca="false">TREND($X153:$AH153,$X$1:$AH$1,AS$1,1)</f>
        <v>11.917175816558</v>
      </c>
      <c r="AT153" s="1" t="n">
        <f aca="false">TREND($X153:$AH153,$X$1:$AH$1,AT$1,1)</f>
        <v>11.9177159666684</v>
      </c>
      <c r="AU153" s="1" t="n">
        <f aca="false">TREND($X153:$AH153,$X$1:$AH$1,AU$1,1)</f>
        <v>11.9182561167788</v>
      </c>
      <c r="AV153" s="1" t="n">
        <f aca="false">TREND($X153:$AH153,$X$1:$AH$1,AV$1,1)</f>
        <v>11.9187962668892</v>
      </c>
      <c r="AW153" s="1" t="n">
        <f aca="false">TREND($X153:$AH153,$X$1:$AH$1,AW$1,1)</f>
        <v>11.9193364169996</v>
      </c>
      <c r="AX153" s="1" t="n">
        <f aca="false">TREND($X153:$AH153,$X$1:$AH$1,AX$1,1)</f>
        <v>11.91987656711</v>
      </c>
      <c r="AY153" s="1" t="n">
        <f aca="false">TREND($X153:$AH153,$X$1:$AH$1,AY$1,1)</f>
        <v>11.9204167172204</v>
      </c>
      <c r="AZ153" s="1" t="n">
        <f aca="false">TREND($X153:$AH153,$X$1:$AH$1,AZ$1,1)</f>
        <v>11.9209568673308</v>
      </c>
      <c r="BA153" s="1" t="n">
        <f aca="false">TREND($X153:$AH153,$X$1:$AH$1,BA$1,1)</f>
        <v>11.9214970174412</v>
      </c>
      <c r="BB153" s="1" t="n">
        <f aca="false">TREND($X153:$AH153,$X$1:$AH$1,BB$1,1)</f>
        <v>11.9220371675516</v>
      </c>
      <c r="BC153" s="1" t="n">
        <f aca="false">TREND($X153:$AH153,$X$1:$AH$1,BC$1,1)</f>
        <v>11.922577317662</v>
      </c>
      <c r="BD153" s="1" t="n">
        <f aca="false">TREND($X153:$AH153,$X$1:$AH$1,BD$1,1)</f>
        <v>11.9231174677724</v>
      </c>
      <c r="BE153" s="1" t="n">
        <f aca="false">TREND($X153:$AH153,$X$1:$AH$1,BE$1,1)</f>
        <v>11.9236576178828</v>
      </c>
      <c r="BF153" s="1" t="n">
        <f aca="false">TREND($X153:$AH153,$X$1:$AH$1,BF$1,1)</f>
        <v>11.9241977679932</v>
      </c>
      <c r="BG153" s="1" t="n">
        <f aca="false">TREND($X153:$AH153,$X$1:$AH$1,BG$1,1)</f>
        <v>11.9247379181036</v>
      </c>
      <c r="BH153" s="1" t="n">
        <f aca="false">TREND($X153:$AH153,$X$1:$AH$1,BH$1,1)</f>
        <v>11.925278068214</v>
      </c>
      <c r="BI153" s="1" t="n">
        <f aca="false">TREND($X153:$AH153,$X$1:$AH$1,BI$1,1)</f>
        <v>11.9258182183244</v>
      </c>
      <c r="BJ153" s="1" t="n">
        <f aca="false">TREND($X153:$AH153,$X$1:$AH$1,BJ$1,1)</f>
        <v>11.9263583684348</v>
      </c>
      <c r="BK153" s="1" t="n">
        <f aca="false">TREND($X153:$AH153,$X$1:$AH$1,BK$1,1)</f>
        <v>11.9268985185452</v>
      </c>
      <c r="BL153" s="1" t="n">
        <f aca="false">TREND($X153:$AH153,$X$1:$AH$1,BL$1,1)</f>
        <v>11.9274386686556</v>
      </c>
      <c r="BM153" s="1" t="n">
        <f aca="false">TREND($X153:$AH153,$X$1:$AH$1,BM$1,1)</f>
        <v>11.9279788187659</v>
      </c>
      <c r="BN153" s="1" t="n">
        <f aca="false">TREND($X153:$AH153,$X$1:$AH$1,BN$1,1)</f>
        <v>11.9285189688763</v>
      </c>
      <c r="BO153" s="1" t="n">
        <f aca="false">TREND($X153:$AH153,$X$1:$AH$1,BO$1,1)</f>
        <v>11.9290591189867</v>
      </c>
      <c r="BP153" s="1" t="n">
        <f aca="false">TREND($X153:$AH153,$X$1:$AH$1,BP$1,1)</f>
        <v>11.9295992690971</v>
      </c>
      <c r="BQ153" s="1" t="n">
        <f aca="false">TREND($X153:$AH153,$X$1:$AH$1,BQ$1,1)</f>
        <v>11.9301394192075</v>
      </c>
      <c r="BR153" s="1" t="n">
        <f aca="false">TREND($X153:$AH153,$X$1:$AH$1,BR$1,1)</f>
        <v>11.9306795693179</v>
      </c>
      <c r="BS153" s="1" t="n">
        <f aca="false">TREND($X153:$AH153,$X$1:$AH$1,BS$1,1)</f>
        <v>11.9312197194283</v>
      </c>
      <c r="BT153" s="1" t="n">
        <f aca="false">TREND($X153:$AH153,$X$1:$AH$1,BT$1,1)</f>
        <v>11.9317598695387</v>
      </c>
      <c r="BU153" s="1" t="n">
        <f aca="false">TREND($X153:$AH153,$X$1:$AH$1,BU$1,1)</f>
        <v>11.9323000196491</v>
      </c>
      <c r="BV153" s="1" t="n">
        <f aca="false">TREND($X153:$AH153,$X$1:$AH$1,BV$1,1)</f>
        <v>11.9328401697595</v>
      </c>
      <c r="BW153" s="1" t="n">
        <f aca="false">TREND($X153:$AH153,$X$1:$AH$1,BW$1,1)</f>
        <v>11.9333803198699</v>
      </c>
      <c r="BX153" s="1" t="n">
        <f aca="false">TREND($X153:$AH153,$X$1:$AH$1,BX$1,1)</f>
        <v>11.9339204699803</v>
      </c>
      <c r="BY153" s="1" t="n">
        <f aca="false">TREND($X153:$AH153,$X$1:$AH$1,BY$1,1)</f>
        <v>11.9344606200907</v>
      </c>
      <c r="BZ153" s="1" t="n">
        <f aca="false">TREND($X153:$AH153,$X$1:$AH$1,BZ$1,1)</f>
        <v>11.9350007702011</v>
      </c>
      <c r="CA153" s="1" t="n">
        <f aca="false">TREND($X153:$AH153,$X$1:$AH$1,CA$1,1)</f>
        <v>11.9355409203115</v>
      </c>
      <c r="CB153" s="1" t="n">
        <f aca="false">TREND($X153:$AH153,$X$1:$AH$1,CB$1,1)</f>
        <v>11.9360810704219</v>
      </c>
      <c r="CC153" s="1" t="n">
        <f aca="false">TREND($X153:$AH153,$X$1:$AH$1,CC$1,1)</f>
        <v>11.9366212205323</v>
      </c>
      <c r="CD153" s="1" t="n">
        <f aca="false">TREND($X153:$AH153,$X$1:$AH$1,CD$1,1)</f>
        <v>11.9371613706427</v>
      </c>
      <c r="CE153" s="1" t="n">
        <f aca="false">TREND($X153:$AH153,$X$1:$AH$1,CE$1,1)</f>
        <v>11.9377015207531</v>
      </c>
      <c r="CF153" s="1" t="n">
        <f aca="false">TREND($X153:$AH153,$X$1:$AH$1,CF$1,1)</f>
        <v>11.9382416708635</v>
      </c>
    </row>
    <row r="154" customFormat="false" ht="12.8" hidden="false" customHeight="false" outlineLevel="0" collapsed="false">
      <c r="A154" s="1" t="s">
        <v>20</v>
      </c>
      <c r="B154" s="1" t="s">
        <v>4</v>
      </c>
      <c r="C154" s="1" t="s">
        <v>7</v>
      </c>
      <c r="D154" s="1" t="n">
        <v>0.616792972324729</v>
      </c>
      <c r="E154" s="1" t="n">
        <f aca="false">($I154-$D154)/5+D154</f>
        <v>0.610013148777726</v>
      </c>
      <c r="F154" s="1" t="n">
        <f aca="false">($I154-$D154)/5+E154</f>
        <v>0.603233325230724</v>
      </c>
      <c r="G154" s="1" t="n">
        <f aca="false">($I154-$D154)/5+F154</f>
        <v>0.596453501683722</v>
      </c>
      <c r="H154" s="1" t="n">
        <f aca="false">($I154-$D154)/5+G154</f>
        <v>0.58967367813672</v>
      </c>
      <c r="I154" s="1" t="n">
        <v>0.582893854589718</v>
      </c>
      <c r="J154" s="1" t="n">
        <f aca="false">($N154-$I154)/5+I154</f>
        <v>0.576739920296693</v>
      </c>
      <c r="K154" s="1" t="n">
        <f aca="false">($N154-$I154)/5+J154</f>
        <v>0.570585986003668</v>
      </c>
      <c r="L154" s="1" t="n">
        <f aca="false">($N154-$I154)/5+K154</f>
        <v>0.564432051710642</v>
      </c>
      <c r="M154" s="1" t="n">
        <f aca="false">($N154-$I154)/5+L154</f>
        <v>0.558278117417617</v>
      </c>
      <c r="N154" s="1" t="n">
        <v>0.552124183124592</v>
      </c>
      <c r="O154" s="1" t="n">
        <f aca="false">($S154-$N154)/5+N154</f>
        <v>0.546675435891675</v>
      </c>
      <c r="P154" s="1" t="n">
        <f aca="false">($S154-$N154)/5+O154</f>
        <v>0.541226688658758</v>
      </c>
      <c r="Q154" s="1" t="n">
        <f aca="false">($S154-$N154)/5+P154</f>
        <v>0.535777941425841</v>
      </c>
      <c r="R154" s="1" t="n">
        <f aca="false">($S154-$N154)/5+Q154</f>
        <v>0.530329194192924</v>
      </c>
      <c r="S154" s="1" t="n">
        <v>0.524880446960007</v>
      </c>
      <c r="T154" s="1" t="n">
        <f aca="false">($X154-$S154)/5+S154</f>
        <v>0.520552600214694</v>
      </c>
      <c r="U154" s="1" t="n">
        <f aca="false">($X154-$S154)/5+T154</f>
        <v>0.516224753469381</v>
      </c>
      <c r="V154" s="1" t="n">
        <f aca="false">($X154-$S154)/5+U154</f>
        <v>0.511896906724068</v>
      </c>
      <c r="W154" s="1" t="n">
        <f aca="false">($X154-$S154)/5+V154</f>
        <v>0.507569059978754</v>
      </c>
      <c r="X154" s="1" t="n">
        <v>0.503241213233441</v>
      </c>
      <c r="Y154" s="1" t="n">
        <f aca="false">($AC154-$X154)/5+X154</f>
        <v>0.499805448653023</v>
      </c>
      <c r="Z154" s="1" t="n">
        <f aca="false">($AC154-$X154)/5+Y154</f>
        <v>0.496369684072605</v>
      </c>
      <c r="AA154" s="1" t="n">
        <f aca="false">($AC154-$X154)/5+Z154</f>
        <v>0.492933919492187</v>
      </c>
      <c r="AB154" s="1" t="n">
        <f aca="false">($AC154-$X154)/5+AA154</f>
        <v>0.489498154911769</v>
      </c>
      <c r="AC154" s="1" t="n">
        <v>0.486062390331351</v>
      </c>
      <c r="AD154" s="1" t="n">
        <f aca="false">($AH154-$AC154)/5+AC154</f>
        <v>0.483593868040852</v>
      </c>
      <c r="AE154" s="1" t="n">
        <f aca="false">($AH154-$AC154)/5+AD154</f>
        <v>0.481125345750353</v>
      </c>
      <c r="AF154" s="1" t="n">
        <f aca="false">($AH154-$AC154)/5+AE154</f>
        <v>0.478656823459855</v>
      </c>
      <c r="AG154" s="1" t="n">
        <f aca="false">($AH154-$AC154)/5+AF154</f>
        <v>0.476188301169356</v>
      </c>
      <c r="AH154" s="1" t="n">
        <v>0.473719778878857</v>
      </c>
      <c r="AI154" s="1" t="n">
        <f aca="false">TREND($X154:$AH154,$X$1:$AH$1,AI$1,1)</f>
        <v>0.469668496477581</v>
      </c>
      <c r="AJ154" s="1" t="n">
        <f aca="false">TREND($X154:$AH154,$X$1:$AH$1,AJ$1,1)</f>
        <v>0.466716353042123</v>
      </c>
      <c r="AK154" s="1" t="n">
        <f aca="false">TREND($X154:$AH154,$X$1:$AH$1,AK$1,1)</f>
        <v>0.463764209606665</v>
      </c>
      <c r="AL154" s="1" t="n">
        <f aca="false">TREND($X154:$AH154,$X$1:$AH$1,AL$1,1)</f>
        <v>0.460812066171206</v>
      </c>
      <c r="AM154" s="1" t="n">
        <f aca="false">TREND($X154:$AH154,$X$1:$AH$1,AM$1,1)</f>
        <v>0.457859922735747</v>
      </c>
      <c r="AN154" s="1" t="n">
        <f aca="false">TREND($X154:$AH154,$X$1:$AH$1,AN$1,1)</f>
        <v>0.45490777930029</v>
      </c>
      <c r="AO154" s="1" t="n">
        <f aca="false">TREND($X154:$AH154,$X$1:$AH$1,AO$1,1)</f>
        <v>0.451955635864831</v>
      </c>
      <c r="AP154" s="1" t="n">
        <f aca="false">TREND($X154:$AH154,$X$1:$AH$1,AP$1,1)</f>
        <v>0.449003492429372</v>
      </c>
      <c r="AQ154" s="1" t="n">
        <f aca="false">TREND($X154:$AH154,$X$1:$AH$1,AQ$1,1)</f>
        <v>0.446051348993914</v>
      </c>
      <c r="AR154" s="1" t="n">
        <f aca="false">TREND($X154:$AH154,$X$1:$AH$1,AR$1,1)</f>
        <v>0.443099205558456</v>
      </c>
      <c r="AS154" s="1" t="n">
        <f aca="false">TREND($X154:$AH154,$X$1:$AH$1,AS$1,1)</f>
        <v>0.440147062122997</v>
      </c>
      <c r="AT154" s="1" t="n">
        <f aca="false">TREND($X154:$AH154,$X$1:$AH$1,AT$1,1)</f>
        <v>0.437194918687539</v>
      </c>
      <c r="AU154" s="1" t="n">
        <f aca="false">TREND($X154:$AH154,$X$1:$AH$1,AU$1,1)</f>
        <v>0.434242775252081</v>
      </c>
      <c r="AV154" s="1" t="n">
        <f aca="false">TREND($X154:$AH154,$X$1:$AH$1,AV$1,1)</f>
        <v>0.431290631816622</v>
      </c>
      <c r="AW154" s="1" t="n">
        <f aca="false">TREND($X154:$AH154,$X$1:$AH$1,AW$1,1)</f>
        <v>0.428338488381164</v>
      </c>
      <c r="AX154" s="1" t="n">
        <f aca="false">TREND($X154:$AH154,$X$1:$AH$1,AX$1,1)</f>
        <v>0.425386344945705</v>
      </c>
      <c r="AY154" s="1" t="n">
        <f aca="false">TREND($X154:$AH154,$X$1:$AH$1,AY$1,1)</f>
        <v>0.422434201510247</v>
      </c>
      <c r="AZ154" s="1" t="n">
        <f aca="false">TREND($X154:$AH154,$X$1:$AH$1,AZ$1,1)</f>
        <v>0.419482058074789</v>
      </c>
      <c r="BA154" s="1" t="n">
        <f aca="false">TREND($X154:$AH154,$X$1:$AH$1,BA$1,1)</f>
        <v>0.41652991463933</v>
      </c>
      <c r="BB154" s="1" t="n">
        <f aca="false">TREND($X154:$AH154,$X$1:$AH$1,BB$1,1)</f>
        <v>0.413577771203872</v>
      </c>
      <c r="BC154" s="1" t="n">
        <f aca="false">TREND($X154:$AH154,$X$1:$AH$1,BC$1,1)</f>
        <v>0.410625627768414</v>
      </c>
      <c r="BD154" s="1" t="n">
        <f aca="false">TREND($X154:$AH154,$X$1:$AH$1,BD$1,1)</f>
        <v>0.407673484332955</v>
      </c>
      <c r="BE154" s="1" t="n">
        <f aca="false">TREND($X154:$AH154,$X$1:$AH$1,BE$1,1)</f>
        <v>0.404721340897496</v>
      </c>
      <c r="BF154" s="1" t="n">
        <f aca="false">TREND($X154:$AH154,$X$1:$AH$1,BF$1,1)</f>
        <v>0.401769197462039</v>
      </c>
      <c r="BG154" s="1" t="n">
        <f aca="false">TREND($X154:$AH154,$X$1:$AH$1,BG$1,1)</f>
        <v>0.39881705402658</v>
      </c>
      <c r="BH154" s="1" t="n">
        <f aca="false">TREND($X154:$AH154,$X$1:$AH$1,BH$1,1)</f>
        <v>0.395864910591121</v>
      </c>
      <c r="BI154" s="1" t="n">
        <f aca="false">TREND($X154:$AH154,$X$1:$AH$1,BI$1,1)</f>
        <v>0.392912767155663</v>
      </c>
      <c r="BJ154" s="1" t="n">
        <f aca="false">TREND($X154:$AH154,$X$1:$AH$1,BJ$1,1)</f>
        <v>0.389960623720205</v>
      </c>
      <c r="BK154" s="1" t="n">
        <f aca="false">TREND($X154:$AH154,$X$1:$AH$1,BK$1,1)</f>
        <v>0.387008480284746</v>
      </c>
      <c r="BL154" s="1" t="n">
        <f aca="false">TREND($X154:$AH154,$X$1:$AH$1,BL$1,1)</f>
        <v>0.384056336849288</v>
      </c>
      <c r="BM154" s="1" t="n">
        <f aca="false">TREND($X154:$AH154,$X$1:$AH$1,BM$1,1)</f>
        <v>0.38110419341383</v>
      </c>
      <c r="BN154" s="1" t="n">
        <f aca="false">TREND($X154:$AH154,$X$1:$AH$1,BN$1,1)</f>
        <v>0.378152049978371</v>
      </c>
      <c r="BO154" s="1" t="n">
        <f aca="false">TREND($X154:$AH154,$X$1:$AH$1,BO$1,1)</f>
        <v>0.375199906542913</v>
      </c>
      <c r="BP154" s="1" t="n">
        <f aca="false">TREND($X154:$AH154,$X$1:$AH$1,BP$1,1)</f>
        <v>0.372247763107454</v>
      </c>
      <c r="BQ154" s="1" t="n">
        <f aca="false">TREND($X154:$AH154,$X$1:$AH$1,BQ$1,1)</f>
        <v>0.369295619671996</v>
      </c>
      <c r="BR154" s="1" t="n">
        <f aca="false">TREND($X154:$AH154,$X$1:$AH$1,BR$1,1)</f>
        <v>0.366343476236538</v>
      </c>
      <c r="BS154" s="1" t="n">
        <f aca="false">TREND($X154:$AH154,$X$1:$AH$1,BS$1,1)</f>
        <v>0.363391332801079</v>
      </c>
      <c r="BT154" s="1" t="n">
        <f aca="false">TREND($X154:$AH154,$X$1:$AH$1,BT$1,1)</f>
        <v>0.36043918936562</v>
      </c>
      <c r="BU154" s="1" t="n">
        <f aca="false">TREND($X154:$AH154,$X$1:$AH$1,BU$1,1)</f>
        <v>0.357487045930163</v>
      </c>
      <c r="BV154" s="1" t="n">
        <f aca="false">TREND($X154:$AH154,$X$1:$AH$1,BV$1,1)</f>
        <v>0.354534902494704</v>
      </c>
      <c r="BW154" s="1" t="n">
        <f aca="false">TREND($X154:$AH154,$X$1:$AH$1,BW$1,1)</f>
        <v>0.351582759059245</v>
      </c>
      <c r="BX154" s="1" t="n">
        <f aca="false">TREND($X154:$AH154,$X$1:$AH$1,BX$1,1)</f>
        <v>0.348630615623787</v>
      </c>
      <c r="BY154" s="1" t="n">
        <f aca="false">TREND($X154:$AH154,$X$1:$AH$1,BY$1,1)</f>
        <v>0.345678472188329</v>
      </c>
      <c r="BZ154" s="1" t="n">
        <f aca="false">TREND($X154:$AH154,$X$1:$AH$1,BZ$1,1)</f>
        <v>0.34272632875287</v>
      </c>
      <c r="CA154" s="1" t="n">
        <f aca="false">TREND($X154:$AH154,$X$1:$AH$1,CA$1,1)</f>
        <v>0.339774185317411</v>
      </c>
      <c r="CB154" s="1" t="n">
        <f aca="false">TREND($X154:$AH154,$X$1:$AH$1,CB$1,1)</f>
        <v>0.336822041881954</v>
      </c>
      <c r="CC154" s="1" t="n">
        <f aca="false">TREND($X154:$AH154,$X$1:$AH$1,CC$1,1)</f>
        <v>0.333869898446495</v>
      </c>
      <c r="CD154" s="1" t="n">
        <f aca="false">TREND($X154:$AH154,$X$1:$AH$1,CD$1,1)</f>
        <v>0.330917755011036</v>
      </c>
      <c r="CE154" s="1" t="n">
        <f aca="false">TREND($X154:$AH154,$X$1:$AH$1,CE$1,1)</f>
        <v>0.327965611575578</v>
      </c>
      <c r="CF154" s="1" t="n">
        <f aca="false">TREND($X154:$AH154,$X$1:$AH$1,CF$1,1)</f>
        <v>0.32501346814012</v>
      </c>
    </row>
    <row r="155" customFormat="false" ht="12.8" hidden="false" customHeight="false" outlineLevel="0" collapsed="false">
      <c r="A155" s="1" t="s">
        <v>20</v>
      </c>
      <c r="B155" s="1" t="s">
        <v>4</v>
      </c>
      <c r="C155" s="1" t="s">
        <v>8</v>
      </c>
      <c r="D155" s="1" t="n">
        <v>10.9133408203125</v>
      </c>
      <c r="E155" s="1" t="n">
        <f aca="false">($I155-$D155)/5+D155</f>
        <v>10.9495594238281</v>
      </c>
      <c r="F155" s="1" t="n">
        <f aca="false">($I155-$D155)/5+E155</f>
        <v>10.9857780273437</v>
      </c>
      <c r="G155" s="1" t="n">
        <f aca="false">($I155-$D155)/5+F155</f>
        <v>11.0219966308594</v>
      </c>
      <c r="H155" s="1" t="n">
        <f aca="false">($I155-$D155)/5+G155</f>
        <v>11.058215234375</v>
      </c>
      <c r="I155" s="1" t="n">
        <v>11.0944338378906</v>
      </c>
      <c r="J155" s="1" t="n">
        <f aca="false">($N155-$I155)/5+I155</f>
        <v>11.1522060974121</v>
      </c>
      <c r="K155" s="1" t="n">
        <f aca="false">($N155-$I155)/5+J155</f>
        <v>11.2099783569336</v>
      </c>
      <c r="L155" s="1" t="n">
        <f aca="false">($N155-$I155)/5+K155</f>
        <v>11.2677506164551</v>
      </c>
      <c r="M155" s="1" t="n">
        <f aca="false">($N155-$I155)/5+L155</f>
        <v>11.3255228759766</v>
      </c>
      <c r="N155" s="1" t="n">
        <v>11.3832951354981</v>
      </c>
      <c r="O155" s="1" t="n">
        <f aca="false">($S155-$N155)/5+N155</f>
        <v>11.4672905517578</v>
      </c>
      <c r="P155" s="1" t="n">
        <f aca="false">($S155-$N155)/5+O155</f>
        <v>11.5512859680176</v>
      </c>
      <c r="Q155" s="1" t="n">
        <f aca="false">($S155-$N155)/5+P155</f>
        <v>11.6352813842774</v>
      </c>
      <c r="R155" s="1" t="n">
        <f aca="false">($S155-$N155)/5+Q155</f>
        <v>11.7192768005371</v>
      </c>
      <c r="S155" s="1" t="n">
        <v>11.8032722167969</v>
      </c>
      <c r="T155" s="1" t="n">
        <f aca="false">($X155-$S155)/5+S155</f>
        <v>11.8678995300293</v>
      </c>
      <c r="U155" s="1" t="n">
        <f aca="false">($X155-$S155)/5+T155</f>
        <v>11.9325268432617</v>
      </c>
      <c r="V155" s="1" t="n">
        <f aca="false">($X155-$S155)/5+U155</f>
        <v>11.9971541564941</v>
      </c>
      <c r="W155" s="1" t="n">
        <f aca="false">($X155-$S155)/5+V155</f>
        <v>12.0617814697266</v>
      </c>
      <c r="X155" s="1" t="n">
        <v>12.126408782959</v>
      </c>
      <c r="Y155" s="1" t="n">
        <f aca="false">($AC155-$X155)/5+X155</f>
        <v>12.1949906311035</v>
      </c>
      <c r="Z155" s="1" t="n">
        <f aca="false">($AC155-$X155)/5+Y155</f>
        <v>12.263572479248</v>
      </c>
      <c r="AA155" s="1" t="n">
        <f aca="false">($AC155-$X155)/5+Z155</f>
        <v>12.3321543273926</v>
      </c>
      <c r="AB155" s="1" t="n">
        <f aca="false">($AC155-$X155)/5+AA155</f>
        <v>12.4007361755371</v>
      </c>
      <c r="AC155" s="1" t="n">
        <v>12.4693180236816</v>
      </c>
      <c r="AD155" s="1" t="n">
        <f aca="false">($AH155-$AC155)/5+AC155</f>
        <v>12.5506850830078</v>
      </c>
      <c r="AE155" s="1" t="n">
        <f aca="false">($AH155-$AC155)/5+AD155</f>
        <v>12.632052142334</v>
      </c>
      <c r="AF155" s="1" t="n">
        <f aca="false">($AH155-$AC155)/5+AE155</f>
        <v>12.7134192016602</v>
      </c>
      <c r="AG155" s="1" t="n">
        <f aca="false">($AH155-$AC155)/5+AF155</f>
        <v>12.7947862609863</v>
      </c>
      <c r="AH155" s="1" t="n">
        <v>12.8761533203125</v>
      </c>
      <c r="AI155" s="1" t="n">
        <f aca="false">TREND($X155:$AH155,$X$1:$AH$1,AI$1,1)</f>
        <v>12.9365991249778</v>
      </c>
      <c r="AJ155" s="1" t="n">
        <f aca="false">TREND($X155:$AH155,$X$1:$AH$1,AJ$1,1)</f>
        <v>13.0115735787132</v>
      </c>
      <c r="AK155" s="1" t="n">
        <f aca="false">TREND($X155:$AH155,$X$1:$AH$1,AK$1,1)</f>
        <v>13.0865480324485</v>
      </c>
      <c r="AL155" s="1" t="n">
        <f aca="false">TREND($X155:$AH155,$X$1:$AH$1,AL$1,1)</f>
        <v>13.1615224861839</v>
      </c>
      <c r="AM155" s="1" t="n">
        <f aca="false">TREND($X155:$AH155,$X$1:$AH$1,AM$1,1)</f>
        <v>13.2364969399192</v>
      </c>
      <c r="AN155" s="1" t="n">
        <f aca="false">TREND($X155:$AH155,$X$1:$AH$1,AN$1,1)</f>
        <v>13.3114713936546</v>
      </c>
      <c r="AO155" s="1" t="n">
        <f aca="false">TREND($X155:$AH155,$X$1:$AH$1,AO$1,1)</f>
        <v>13.3864458473899</v>
      </c>
      <c r="AP155" s="1" t="n">
        <f aca="false">TREND($X155:$AH155,$X$1:$AH$1,AP$1,1)</f>
        <v>13.4614203011253</v>
      </c>
      <c r="AQ155" s="1" t="n">
        <f aca="false">TREND($X155:$AH155,$X$1:$AH$1,AQ$1,1)</f>
        <v>13.5363947548606</v>
      </c>
      <c r="AR155" s="1" t="n">
        <f aca="false">TREND($X155:$AH155,$X$1:$AH$1,AR$1,1)</f>
        <v>13.611369208596</v>
      </c>
      <c r="AS155" s="1" t="n">
        <f aca="false">TREND($X155:$AH155,$X$1:$AH$1,AS$1,1)</f>
        <v>13.6863436623313</v>
      </c>
      <c r="AT155" s="1" t="n">
        <f aca="false">TREND($X155:$AH155,$X$1:$AH$1,AT$1,1)</f>
        <v>13.7613181160667</v>
      </c>
      <c r="AU155" s="1" t="n">
        <f aca="false">TREND($X155:$AH155,$X$1:$AH$1,AU$1,1)</f>
        <v>13.8362925698021</v>
      </c>
      <c r="AV155" s="1" t="n">
        <f aca="false">TREND($X155:$AH155,$X$1:$AH$1,AV$1,1)</f>
        <v>13.9112670235374</v>
      </c>
      <c r="AW155" s="1" t="n">
        <f aca="false">TREND($X155:$AH155,$X$1:$AH$1,AW$1,1)</f>
        <v>13.9862414772728</v>
      </c>
      <c r="AX155" s="1" t="n">
        <f aca="false">TREND($X155:$AH155,$X$1:$AH$1,AX$1,1)</f>
        <v>14.0612159310081</v>
      </c>
      <c r="AY155" s="1" t="n">
        <f aca="false">TREND($X155:$AH155,$X$1:$AH$1,AY$1,1)</f>
        <v>14.1361903847435</v>
      </c>
      <c r="AZ155" s="1" t="n">
        <f aca="false">TREND($X155:$AH155,$X$1:$AH$1,AZ$1,1)</f>
        <v>14.2111648384788</v>
      </c>
      <c r="BA155" s="1" t="n">
        <f aca="false">TREND($X155:$AH155,$X$1:$AH$1,BA$1,1)</f>
        <v>14.2861392922142</v>
      </c>
      <c r="BB155" s="1" t="n">
        <f aca="false">TREND($X155:$AH155,$X$1:$AH$1,BB$1,1)</f>
        <v>14.3611137459495</v>
      </c>
      <c r="BC155" s="1" t="n">
        <f aca="false">TREND($X155:$AH155,$X$1:$AH$1,BC$1,1)</f>
        <v>14.4360881996849</v>
      </c>
      <c r="BD155" s="1" t="n">
        <f aca="false">TREND($X155:$AH155,$X$1:$AH$1,BD$1,1)</f>
        <v>14.5110626534202</v>
      </c>
      <c r="BE155" s="1" t="n">
        <f aca="false">TREND($X155:$AH155,$X$1:$AH$1,BE$1,1)</f>
        <v>14.5860371071556</v>
      </c>
      <c r="BF155" s="1" t="n">
        <f aca="false">TREND($X155:$AH155,$X$1:$AH$1,BF$1,1)</f>
        <v>14.6610115608909</v>
      </c>
      <c r="BG155" s="1" t="n">
        <f aca="false">TREND($X155:$AH155,$X$1:$AH$1,BG$1,1)</f>
        <v>14.7359860146263</v>
      </c>
      <c r="BH155" s="1" t="n">
        <f aca="false">TREND($X155:$AH155,$X$1:$AH$1,BH$1,1)</f>
        <v>14.8109604683616</v>
      </c>
      <c r="BI155" s="1" t="n">
        <f aca="false">TREND($X155:$AH155,$X$1:$AH$1,BI$1,1)</f>
        <v>14.885934922097</v>
      </c>
      <c r="BJ155" s="1" t="n">
        <f aca="false">TREND($X155:$AH155,$X$1:$AH$1,BJ$1,1)</f>
        <v>14.9609093758323</v>
      </c>
      <c r="BK155" s="1" t="n">
        <f aca="false">TREND($X155:$AH155,$X$1:$AH$1,BK$1,1)</f>
        <v>15.0358838295677</v>
      </c>
      <c r="BL155" s="1" t="n">
        <f aca="false">TREND($X155:$AH155,$X$1:$AH$1,BL$1,1)</f>
        <v>15.110858283303</v>
      </c>
      <c r="BM155" s="1" t="n">
        <f aca="false">TREND($X155:$AH155,$X$1:$AH$1,BM$1,1)</f>
        <v>15.1858327370384</v>
      </c>
      <c r="BN155" s="1" t="n">
        <f aca="false">TREND($X155:$AH155,$X$1:$AH$1,BN$1,1)</f>
        <v>15.2608071907737</v>
      </c>
      <c r="BO155" s="1" t="n">
        <f aca="false">TREND($X155:$AH155,$X$1:$AH$1,BO$1,1)</f>
        <v>15.3357816445091</v>
      </c>
      <c r="BP155" s="1" t="n">
        <f aca="false">TREND($X155:$AH155,$X$1:$AH$1,BP$1,1)</f>
        <v>15.4107560982445</v>
      </c>
      <c r="BQ155" s="1" t="n">
        <f aca="false">TREND($X155:$AH155,$X$1:$AH$1,BQ$1,1)</f>
        <v>15.4857305519798</v>
      </c>
      <c r="BR155" s="1" t="n">
        <f aca="false">TREND($X155:$AH155,$X$1:$AH$1,BR$1,1)</f>
        <v>15.5607050057152</v>
      </c>
      <c r="BS155" s="1" t="n">
        <f aca="false">TREND($X155:$AH155,$X$1:$AH$1,BS$1,1)</f>
        <v>15.6356794594505</v>
      </c>
      <c r="BT155" s="1" t="n">
        <f aca="false">TREND($X155:$AH155,$X$1:$AH$1,BT$1,1)</f>
        <v>15.7106539131859</v>
      </c>
      <c r="BU155" s="1" t="n">
        <f aca="false">TREND($X155:$AH155,$X$1:$AH$1,BU$1,1)</f>
        <v>15.7856283669212</v>
      </c>
      <c r="BV155" s="1" t="n">
        <f aca="false">TREND($X155:$AH155,$X$1:$AH$1,BV$1,1)</f>
        <v>15.8606028206566</v>
      </c>
      <c r="BW155" s="1" t="n">
        <f aca="false">TREND($X155:$AH155,$X$1:$AH$1,BW$1,1)</f>
        <v>15.9355772743919</v>
      </c>
      <c r="BX155" s="1" t="n">
        <f aca="false">TREND($X155:$AH155,$X$1:$AH$1,BX$1,1)</f>
        <v>16.0105517281273</v>
      </c>
      <c r="BY155" s="1" t="n">
        <f aca="false">TREND($X155:$AH155,$X$1:$AH$1,BY$1,1)</f>
        <v>16.0855261818626</v>
      </c>
      <c r="BZ155" s="1" t="n">
        <f aca="false">TREND($X155:$AH155,$X$1:$AH$1,BZ$1,1)</f>
        <v>16.160500635598</v>
      </c>
      <c r="CA155" s="1" t="n">
        <f aca="false">TREND($X155:$AH155,$X$1:$AH$1,CA$1,1)</f>
        <v>16.2354750893333</v>
      </c>
      <c r="CB155" s="1" t="n">
        <f aca="false">TREND($X155:$AH155,$X$1:$AH$1,CB$1,1)</f>
        <v>16.3104495430687</v>
      </c>
      <c r="CC155" s="1" t="n">
        <f aca="false">TREND($X155:$AH155,$X$1:$AH$1,CC$1,1)</f>
        <v>16.385423996804</v>
      </c>
      <c r="CD155" s="1" t="n">
        <f aca="false">TREND($X155:$AH155,$X$1:$AH$1,CD$1,1)</f>
        <v>16.4603984505394</v>
      </c>
      <c r="CE155" s="1" t="n">
        <f aca="false">TREND($X155:$AH155,$X$1:$AH$1,CE$1,1)</f>
        <v>16.5353729042747</v>
      </c>
      <c r="CF155" s="1" t="n">
        <f aca="false">TREND($X155:$AH155,$X$1:$AH$1,CF$1,1)</f>
        <v>16.6103473580101</v>
      </c>
    </row>
    <row r="156" customFormat="false" ht="12.8" hidden="false" customHeight="false" outlineLevel="0" collapsed="false">
      <c r="A156" s="1" t="s">
        <v>20</v>
      </c>
      <c r="B156" s="1" t="s">
        <v>4</v>
      </c>
      <c r="C156" s="1" t="s">
        <v>9</v>
      </c>
      <c r="D156" s="1" t="n">
        <v>0.610002239048481</v>
      </c>
      <c r="E156" s="1" t="n">
        <f aca="false">($I156-$D156)/5+D156</f>
        <v>0.612773418232276</v>
      </c>
      <c r="F156" s="1" t="n">
        <f aca="false">($I156-$D156)/5+E156</f>
        <v>0.615544597416071</v>
      </c>
      <c r="G156" s="1" t="n">
        <f aca="false">($I156-$D156)/5+F156</f>
        <v>0.618315776599865</v>
      </c>
      <c r="H156" s="1" t="n">
        <f aca="false">($I156-$D156)/5+G156</f>
        <v>0.62108695578366</v>
      </c>
      <c r="I156" s="1" t="n">
        <v>0.623858134967455</v>
      </c>
      <c r="J156" s="1" t="n">
        <f aca="false">($N156-$I156)/5+I156</f>
        <v>0.621593062690596</v>
      </c>
      <c r="K156" s="1" t="n">
        <f aca="false">($N156-$I156)/5+J156</f>
        <v>0.619327990413736</v>
      </c>
      <c r="L156" s="1" t="n">
        <f aca="false">($N156-$I156)/5+K156</f>
        <v>0.617062918136876</v>
      </c>
      <c r="M156" s="1" t="n">
        <f aca="false">($N156-$I156)/5+L156</f>
        <v>0.614797845860017</v>
      </c>
      <c r="N156" s="1" t="n">
        <v>0.612532773583157</v>
      </c>
      <c r="O156" s="1" t="n">
        <f aca="false">($S156-$N156)/5+N156</f>
        <v>0.607436878048937</v>
      </c>
      <c r="P156" s="1" t="n">
        <f aca="false">($S156-$N156)/5+O156</f>
        <v>0.602340982514716</v>
      </c>
      <c r="Q156" s="1" t="n">
        <f aca="false">($S156-$N156)/5+P156</f>
        <v>0.597245086980496</v>
      </c>
      <c r="R156" s="1" t="n">
        <f aca="false">($S156-$N156)/5+Q156</f>
        <v>0.592149191446276</v>
      </c>
      <c r="S156" s="1" t="n">
        <v>0.587053295912056</v>
      </c>
      <c r="T156" s="1" t="n">
        <f aca="false">($X156-$S156)/5+S156</f>
        <v>0.582066201172905</v>
      </c>
      <c r="U156" s="1" t="n">
        <f aca="false">($X156-$S156)/5+T156</f>
        <v>0.577079106433753</v>
      </c>
      <c r="V156" s="1" t="n">
        <f aca="false">($X156-$S156)/5+U156</f>
        <v>0.572092011694602</v>
      </c>
      <c r="W156" s="1" t="n">
        <f aca="false">($X156-$S156)/5+V156</f>
        <v>0.56710491695545</v>
      </c>
      <c r="X156" s="1" t="n">
        <v>0.562117822216299</v>
      </c>
      <c r="Y156" s="1" t="n">
        <f aca="false">($AC156-$X156)/5+X156</f>
        <v>0.558761114763485</v>
      </c>
      <c r="Z156" s="1" t="n">
        <f aca="false">($AC156-$X156)/5+Y156</f>
        <v>0.555404407310671</v>
      </c>
      <c r="AA156" s="1" t="n">
        <f aca="false">($AC156-$X156)/5+Z156</f>
        <v>0.552047699857857</v>
      </c>
      <c r="AB156" s="1" t="n">
        <f aca="false">($AC156-$X156)/5+AA156</f>
        <v>0.548690992405043</v>
      </c>
      <c r="AC156" s="1" t="n">
        <v>0.545334284952228</v>
      </c>
      <c r="AD156" s="1" t="n">
        <f aca="false">($AH156-$AC156)/5+AC156</f>
        <v>0.542755190341</v>
      </c>
      <c r="AE156" s="1" t="n">
        <f aca="false">($AH156-$AC156)/5+AD156</f>
        <v>0.540176095729772</v>
      </c>
      <c r="AF156" s="1" t="n">
        <f aca="false">($AH156-$AC156)/5+AE156</f>
        <v>0.537597001118544</v>
      </c>
      <c r="AG156" s="1" t="n">
        <f aca="false">($AH156-$AC156)/5+AF156</f>
        <v>0.535017906507316</v>
      </c>
      <c r="AH156" s="1" t="n">
        <v>0.532438811896088</v>
      </c>
      <c r="AI156" s="1" t="n">
        <f aca="false">TREND($X156:$AH156,$X$1:$AH$1,AI$1,1)</f>
        <v>0.528587259907719</v>
      </c>
      <c r="AJ156" s="1" t="n">
        <f aca="false">TREND($X156:$AH156,$X$1:$AH$1,AJ$1,1)</f>
        <v>0.525619358875698</v>
      </c>
      <c r="AK156" s="1" t="n">
        <f aca="false">TREND($X156:$AH156,$X$1:$AH$1,AK$1,1)</f>
        <v>0.522651457843677</v>
      </c>
      <c r="AL156" s="1" t="n">
        <f aca="false">TREND($X156:$AH156,$X$1:$AH$1,AL$1,1)</f>
        <v>0.519683556811656</v>
      </c>
      <c r="AM156" s="1" t="n">
        <f aca="false">TREND($X156:$AH156,$X$1:$AH$1,AM$1,1)</f>
        <v>0.516715655779635</v>
      </c>
      <c r="AN156" s="1" t="n">
        <f aca="false">TREND($X156:$AH156,$X$1:$AH$1,AN$1,1)</f>
        <v>0.513747754747613</v>
      </c>
      <c r="AO156" s="1" t="n">
        <f aca="false">TREND($X156:$AH156,$X$1:$AH$1,AO$1,1)</f>
        <v>0.510779853715592</v>
      </c>
      <c r="AP156" s="1" t="n">
        <f aca="false">TREND($X156:$AH156,$X$1:$AH$1,AP$1,1)</f>
        <v>0.507811952683571</v>
      </c>
      <c r="AQ156" s="1" t="n">
        <f aca="false">TREND($X156:$AH156,$X$1:$AH$1,AQ$1,1)</f>
        <v>0.50484405165155</v>
      </c>
      <c r="AR156" s="1" t="n">
        <f aca="false">TREND($X156:$AH156,$X$1:$AH$1,AR$1,1)</f>
        <v>0.501876150619529</v>
      </c>
      <c r="AS156" s="1" t="n">
        <f aca="false">TREND($X156:$AH156,$X$1:$AH$1,AS$1,1)</f>
        <v>0.498908249587508</v>
      </c>
      <c r="AT156" s="1" t="n">
        <f aca="false">TREND($X156:$AH156,$X$1:$AH$1,AT$1,1)</f>
        <v>0.495940348555487</v>
      </c>
      <c r="AU156" s="1" t="n">
        <f aca="false">TREND($X156:$AH156,$X$1:$AH$1,AU$1,1)</f>
        <v>0.492972447523465</v>
      </c>
      <c r="AV156" s="1" t="n">
        <f aca="false">TREND($X156:$AH156,$X$1:$AH$1,AV$1,1)</f>
        <v>0.490004546491444</v>
      </c>
      <c r="AW156" s="1" t="n">
        <f aca="false">TREND($X156:$AH156,$X$1:$AH$1,AW$1,1)</f>
        <v>0.487036645459424</v>
      </c>
      <c r="AX156" s="1" t="n">
        <f aca="false">TREND($X156:$AH156,$X$1:$AH$1,AX$1,1)</f>
        <v>0.484068744427402</v>
      </c>
      <c r="AY156" s="1" t="n">
        <f aca="false">TREND($X156:$AH156,$X$1:$AH$1,AY$1,1)</f>
        <v>0.481100843395381</v>
      </c>
      <c r="AZ156" s="1" t="n">
        <f aca="false">TREND($X156:$AH156,$X$1:$AH$1,AZ$1,1)</f>
        <v>0.478132942363359</v>
      </c>
      <c r="BA156" s="1" t="n">
        <f aca="false">TREND($X156:$AH156,$X$1:$AH$1,BA$1,1)</f>
        <v>0.475165041331339</v>
      </c>
      <c r="BB156" s="1" t="n">
        <f aca="false">TREND($X156:$AH156,$X$1:$AH$1,BB$1,1)</f>
        <v>0.472197140299318</v>
      </c>
      <c r="BC156" s="1" t="n">
        <f aca="false">TREND($X156:$AH156,$X$1:$AH$1,BC$1,1)</f>
        <v>0.469229239267296</v>
      </c>
      <c r="BD156" s="1" t="n">
        <f aca="false">TREND($X156:$AH156,$X$1:$AH$1,BD$1,1)</f>
        <v>0.466261338235276</v>
      </c>
      <c r="BE156" s="1" t="n">
        <f aca="false">TREND($X156:$AH156,$X$1:$AH$1,BE$1,1)</f>
        <v>0.463293437203254</v>
      </c>
      <c r="BF156" s="1" t="n">
        <f aca="false">TREND($X156:$AH156,$X$1:$AH$1,BF$1,1)</f>
        <v>0.460325536171233</v>
      </c>
      <c r="BG156" s="1" t="n">
        <f aca="false">TREND($X156:$AH156,$X$1:$AH$1,BG$1,1)</f>
        <v>0.457357635139211</v>
      </c>
      <c r="BH156" s="1" t="n">
        <f aca="false">TREND($X156:$AH156,$X$1:$AH$1,BH$1,1)</f>
        <v>0.454389734107191</v>
      </c>
      <c r="BI156" s="1" t="n">
        <f aca="false">TREND($X156:$AH156,$X$1:$AH$1,BI$1,1)</f>
        <v>0.45142183307517</v>
      </c>
      <c r="BJ156" s="1" t="n">
        <f aca="false">TREND($X156:$AH156,$X$1:$AH$1,BJ$1,1)</f>
        <v>0.448453932043148</v>
      </c>
      <c r="BK156" s="1" t="n">
        <f aca="false">TREND($X156:$AH156,$X$1:$AH$1,BK$1,1)</f>
        <v>0.445486031011127</v>
      </c>
      <c r="BL156" s="1" t="n">
        <f aca="false">TREND($X156:$AH156,$X$1:$AH$1,BL$1,1)</f>
        <v>0.442518129979106</v>
      </c>
      <c r="BM156" s="1" t="n">
        <f aca="false">TREND($X156:$AH156,$X$1:$AH$1,BM$1,1)</f>
        <v>0.439550228947085</v>
      </c>
      <c r="BN156" s="1" t="n">
        <f aca="false">TREND($X156:$AH156,$X$1:$AH$1,BN$1,1)</f>
        <v>0.436582327915064</v>
      </c>
      <c r="BO156" s="1" t="n">
        <f aca="false">TREND($X156:$AH156,$X$1:$AH$1,BO$1,1)</f>
        <v>0.433614426883043</v>
      </c>
      <c r="BP156" s="1" t="n">
        <f aca="false">TREND($X156:$AH156,$X$1:$AH$1,BP$1,1)</f>
        <v>0.430646525851022</v>
      </c>
      <c r="BQ156" s="1" t="n">
        <f aca="false">TREND($X156:$AH156,$X$1:$AH$1,BQ$1,1)</f>
        <v>0.427678624819</v>
      </c>
      <c r="BR156" s="1" t="n">
        <f aca="false">TREND($X156:$AH156,$X$1:$AH$1,BR$1,1)</f>
        <v>0.424710723786979</v>
      </c>
      <c r="BS156" s="1" t="n">
        <f aca="false">TREND($X156:$AH156,$X$1:$AH$1,BS$1,1)</f>
        <v>0.421742822754958</v>
      </c>
      <c r="BT156" s="1" t="n">
        <f aca="false">TREND($X156:$AH156,$X$1:$AH$1,BT$1,1)</f>
        <v>0.418774921722937</v>
      </c>
      <c r="BU156" s="1" t="n">
        <f aca="false">TREND($X156:$AH156,$X$1:$AH$1,BU$1,1)</f>
        <v>0.415807020690916</v>
      </c>
      <c r="BV156" s="1" t="n">
        <f aca="false">TREND($X156:$AH156,$X$1:$AH$1,BV$1,1)</f>
        <v>0.412839119658894</v>
      </c>
      <c r="BW156" s="1" t="n">
        <f aca="false">TREND($X156:$AH156,$X$1:$AH$1,BW$1,1)</f>
        <v>0.409871218626874</v>
      </c>
      <c r="BX156" s="1" t="n">
        <f aca="false">TREND($X156:$AH156,$X$1:$AH$1,BX$1,1)</f>
        <v>0.406903317594852</v>
      </c>
      <c r="BY156" s="1" t="n">
        <f aca="false">TREND($X156:$AH156,$X$1:$AH$1,BY$1,1)</f>
        <v>0.403935416562831</v>
      </c>
      <c r="BZ156" s="1" t="n">
        <f aca="false">TREND($X156:$AH156,$X$1:$AH$1,BZ$1,1)</f>
        <v>0.40096751553081</v>
      </c>
      <c r="CA156" s="1" t="n">
        <f aca="false">TREND($X156:$AH156,$X$1:$AH$1,CA$1,1)</f>
        <v>0.397999614498789</v>
      </c>
      <c r="CB156" s="1" t="n">
        <f aca="false">TREND($X156:$AH156,$X$1:$AH$1,CB$1,1)</f>
        <v>0.395031713466768</v>
      </c>
      <c r="CC156" s="1" t="n">
        <f aca="false">TREND($X156:$AH156,$X$1:$AH$1,CC$1,1)</f>
        <v>0.392063812434746</v>
      </c>
      <c r="CD156" s="1" t="n">
        <f aca="false">TREND($X156:$AH156,$X$1:$AH$1,CD$1,1)</f>
        <v>0.389095911402726</v>
      </c>
      <c r="CE156" s="1" t="n">
        <f aca="false">TREND($X156:$AH156,$X$1:$AH$1,CE$1,1)</f>
        <v>0.386128010370705</v>
      </c>
      <c r="CF156" s="1" t="n">
        <f aca="false">TREND($X156:$AH156,$X$1:$AH$1,CF$1,1)</f>
        <v>0.383160109338683</v>
      </c>
    </row>
    <row r="157" customFormat="false" ht="12.8" hidden="false" customHeight="false" outlineLevel="0" collapsed="false">
      <c r="A157" s="1" t="s">
        <v>20</v>
      </c>
      <c r="B157" s="1" t="s">
        <v>4</v>
      </c>
      <c r="C157" s="1" t="s">
        <v>10</v>
      </c>
      <c r="D157" s="1" t="n">
        <v>27.7744963535293</v>
      </c>
      <c r="E157" s="1" t="n">
        <f aca="false">($I157-$D157)/5+D157</f>
        <v>27.6598282682642</v>
      </c>
      <c r="F157" s="1" t="n">
        <f aca="false">($I157-$D157)/5+E157</f>
        <v>27.5451601829992</v>
      </c>
      <c r="G157" s="1" t="n">
        <f aca="false">($I157-$D157)/5+F157</f>
        <v>27.4304920977342</v>
      </c>
      <c r="H157" s="1" t="n">
        <f aca="false">($I157-$D157)/5+G157</f>
        <v>27.3158240124692</v>
      </c>
      <c r="I157" s="1" t="n">
        <v>27.2011559272042</v>
      </c>
      <c r="J157" s="1" t="n">
        <f aca="false">($N157-$I157)/5+I157</f>
        <v>27.2290483437012</v>
      </c>
      <c r="K157" s="1" t="n">
        <f aca="false">($N157-$I157)/5+J157</f>
        <v>27.2569407601982</v>
      </c>
      <c r="L157" s="1" t="n">
        <f aca="false">($N157-$I157)/5+K157</f>
        <v>27.2848331766952</v>
      </c>
      <c r="M157" s="1" t="n">
        <f aca="false">($N157-$I157)/5+L157</f>
        <v>27.3127255931922</v>
      </c>
      <c r="N157" s="1" t="n">
        <v>27.3406180096892</v>
      </c>
      <c r="O157" s="1" t="n">
        <f aca="false">($S157-$N157)/5+N157</f>
        <v>27.3798941352274</v>
      </c>
      <c r="P157" s="1" t="n">
        <f aca="false">($S157-$N157)/5+O157</f>
        <v>27.4191702607656</v>
      </c>
      <c r="Q157" s="1" t="n">
        <f aca="false">($S157-$N157)/5+P157</f>
        <v>27.4584463863038</v>
      </c>
      <c r="R157" s="1" t="n">
        <f aca="false">($S157-$N157)/5+Q157</f>
        <v>27.497722511842</v>
      </c>
      <c r="S157" s="1" t="n">
        <v>27.5369986373803</v>
      </c>
      <c r="T157" s="1" t="n">
        <f aca="false">($X157-$S157)/5+S157</f>
        <v>27.56812501568</v>
      </c>
      <c r="U157" s="1" t="n">
        <f aca="false">($X157-$S157)/5+T157</f>
        <v>27.5992513939798</v>
      </c>
      <c r="V157" s="1" t="n">
        <f aca="false">($X157-$S157)/5+U157</f>
        <v>27.6303777722796</v>
      </c>
      <c r="W157" s="1" t="n">
        <f aca="false">($X157-$S157)/5+V157</f>
        <v>27.6615041505794</v>
      </c>
      <c r="X157" s="1" t="n">
        <v>27.6926305288792</v>
      </c>
      <c r="Y157" s="1" t="n">
        <f aca="false">($AC157-$X157)/5+X157</f>
        <v>27.73754803034</v>
      </c>
      <c r="Z157" s="1" t="n">
        <f aca="false">($AC157-$X157)/5+Y157</f>
        <v>27.7824655318009</v>
      </c>
      <c r="AA157" s="1" t="n">
        <f aca="false">($AC157-$X157)/5+Z157</f>
        <v>27.8273830332617</v>
      </c>
      <c r="AB157" s="1" t="n">
        <f aca="false">($AC157-$X157)/5+AA157</f>
        <v>27.8723005347225</v>
      </c>
      <c r="AC157" s="1" t="n">
        <v>27.9172180361834</v>
      </c>
      <c r="AD157" s="1" t="n">
        <f aca="false">($AH157-$AC157)/5+AC157</f>
        <v>27.9791226554692</v>
      </c>
      <c r="AE157" s="1" t="n">
        <f aca="false">($AH157-$AC157)/5+AD157</f>
        <v>28.041027274755</v>
      </c>
      <c r="AF157" s="1" t="n">
        <f aca="false">($AH157-$AC157)/5+AE157</f>
        <v>28.1029318940409</v>
      </c>
      <c r="AG157" s="1" t="n">
        <f aca="false">($AH157-$AC157)/5+AF157</f>
        <v>28.1648365133267</v>
      </c>
      <c r="AH157" s="1" t="n">
        <v>28.2267411326126</v>
      </c>
      <c r="AI157" s="1" t="n">
        <f aca="false">TREND($X157:$AH157,$X$1:$AH$1,AI$1,1)</f>
        <v>28.2608486500029</v>
      </c>
      <c r="AJ157" s="1" t="n">
        <f aca="false">TREND($X157:$AH157,$X$1:$AH$1,AJ$1,1)</f>
        <v>28.3142597103763</v>
      </c>
      <c r="AK157" s="1" t="n">
        <f aca="false">TREND($X157:$AH157,$X$1:$AH$1,AK$1,1)</f>
        <v>28.3676707707496</v>
      </c>
      <c r="AL157" s="1" t="n">
        <f aca="false">TREND($X157:$AH157,$X$1:$AH$1,AL$1,1)</f>
        <v>28.4210818311229</v>
      </c>
      <c r="AM157" s="1" t="n">
        <f aca="false">TREND($X157:$AH157,$X$1:$AH$1,AM$1,1)</f>
        <v>28.4744928914963</v>
      </c>
      <c r="AN157" s="1" t="n">
        <f aca="false">TREND($X157:$AH157,$X$1:$AH$1,AN$1,1)</f>
        <v>28.5279039518696</v>
      </c>
      <c r="AO157" s="1" t="n">
        <f aca="false">TREND($X157:$AH157,$X$1:$AH$1,AO$1,1)</f>
        <v>28.5813150122429</v>
      </c>
      <c r="AP157" s="1" t="n">
        <f aca="false">TREND($X157:$AH157,$X$1:$AH$1,AP$1,1)</f>
        <v>28.6347260726163</v>
      </c>
      <c r="AQ157" s="1" t="n">
        <f aca="false">TREND($X157:$AH157,$X$1:$AH$1,AQ$1,1)</f>
        <v>28.6881371329896</v>
      </c>
      <c r="AR157" s="1" t="n">
        <f aca="false">TREND($X157:$AH157,$X$1:$AH$1,AR$1,1)</f>
        <v>28.741548193363</v>
      </c>
      <c r="AS157" s="1" t="n">
        <f aca="false">TREND($X157:$AH157,$X$1:$AH$1,AS$1,1)</f>
        <v>28.7949592537363</v>
      </c>
      <c r="AT157" s="1" t="n">
        <f aca="false">TREND($X157:$AH157,$X$1:$AH$1,AT$1,1)</f>
        <v>28.8483703141096</v>
      </c>
      <c r="AU157" s="1" t="n">
        <f aca="false">TREND($X157:$AH157,$X$1:$AH$1,AU$1,1)</f>
        <v>28.901781374483</v>
      </c>
      <c r="AV157" s="1" t="n">
        <f aca="false">TREND($X157:$AH157,$X$1:$AH$1,AV$1,1)</f>
        <v>28.9551924348563</v>
      </c>
      <c r="AW157" s="1" t="n">
        <f aca="false">TREND($X157:$AH157,$X$1:$AH$1,AW$1,1)</f>
        <v>29.0086034952296</v>
      </c>
      <c r="AX157" s="1" t="n">
        <f aca="false">TREND($X157:$AH157,$X$1:$AH$1,AX$1,1)</f>
        <v>29.062014555603</v>
      </c>
      <c r="AY157" s="1" t="n">
        <f aca="false">TREND($X157:$AH157,$X$1:$AH$1,AY$1,1)</f>
        <v>29.1154256159763</v>
      </c>
      <c r="AZ157" s="1" t="n">
        <f aca="false">TREND($X157:$AH157,$X$1:$AH$1,AZ$1,1)</f>
        <v>29.1688366763497</v>
      </c>
      <c r="BA157" s="1" t="n">
        <f aca="false">TREND($X157:$AH157,$X$1:$AH$1,BA$1,1)</f>
        <v>29.222247736723</v>
      </c>
      <c r="BB157" s="1" t="n">
        <f aca="false">TREND($X157:$AH157,$X$1:$AH$1,BB$1,1)</f>
        <v>29.2756587970963</v>
      </c>
      <c r="BC157" s="1" t="n">
        <f aca="false">TREND($X157:$AH157,$X$1:$AH$1,BC$1,1)</f>
        <v>29.3290698574697</v>
      </c>
      <c r="BD157" s="1" t="n">
        <f aca="false">TREND($X157:$AH157,$X$1:$AH$1,BD$1,1)</f>
        <v>29.382480917843</v>
      </c>
      <c r="BE157" s="1" t="n">
        <f aca="false">TREND($X157:$AH157,$X$1:$AH$1,BE$1,1)</f>
        <v>29.4358919782163</v>
      </c>
      <c r="BF157" s="1" t="n">
        <f aca="false">TREND($X157:$AH157,$X$1:$AH$1,BF$1,1)</f>
        <v>29.4893030385897</v>
      </c>
      <c r="BG157" s="1" t="n">
        <f aca="false">TREND($X157:$AH157,$X$1:$AH$1,BG$1,1)</f>
        <v>29.542714098963</v>
      </c>
      <c r="BH157" s="1" t="n">
        <f aca="false">TREND($X157:$AH157,$X$1:$AH$1,BH$1,1)</f>
        <v>29.5961251593364</v>
      </c>
      <c r="BI157" s="1" t="n">
        <f aca="false">TREND($X157:$AH157,$X$1:$AH$1,BI$1,1)</f>
        <v>29.6495362197097</v>
      </c>
      <c r="BJ157" s="1" t="n">
        <f aca="false">TREND($X157:$AH157,$X$1:$AH$1,BJ$1,1)</f>
        <v>29.702947280083</v>
      </c>
      <c r="BK157" s="1" t="n">
        <f aca="false">TREND($X157:$AH157,$X$1:$AH$1,BK$1,1)</f>
        <v>29.7563583404564</v>
      </c>
      <c r="BL157" s="1" t="n">
        <f aca="false">TREND($X157:$AH157,$X$1:$AH$1,BL$1,1)</f>
        <v>29.8097694008297</v>
      </c>
      <c r="BM157" s="1" t="n">
        <f aca="false">TREND($X157:$AH157,$X$1:$AH$1,BM$1,1)</f>
        <v>29.8631804612031</v>
      </c>
      <c r="BN157" s="1" t="n">
        <f aca="false">TREND($X157:$AH157,$X$1:$AH$1,BN$1,1)</f>
        <v>29.9165915215764</v>
      </c>
      <c r="BO157" s="1" t="n">
        <f aca="false">TREND($X157:$AH157,$X$1:$AH$1,BO$1,1)</f>
        <v>29.9700025819497</v>
      </c>
      <c r="BP157" s="1" t="n">
        <f aca="false">TREND($X157:$AH157,$X$1:$AH$1,BP$1,1)</f>
        <v>30.0234136423231</v>
      </c>
      <c r="BQ157" s="1" t="n">
        <f aca="false">TREND($X157:$AH157,$X$1:$AH$1,BQ$1,1)</f>
        <v>30.0768247026964</v>
      </c>
      <c r="BR157" s="1" t="n">
        <f aca="false">TREND($X157:$AH157,$X$1:$AH$1,BR$1,1)</f>
        <v>30.1302357630697</v>
      </c>
      <c r="BS157" s="1" t="n">
        <f aca="false">TREND($X157:$AH157,$X$1:$AH$1,BS$1,1)</f>
        <v>30.1836468234431</v>
      </c>
      <c r="BT157" s="1" t="n">
        <f aca="false">TREND($X157:$AH157,$X$1:$AH$1,BT$1,1)</f>
        <v>30.2370578838164</v>
      </c>
      <c r="BU157" s="1" t="n">
        <f aca="false">TREND($X157:$AH157,$X$1:$AH$1,BU$1,1)</f>
        <v>30.2904689441898</v>
      </c>
      <c r="BV157" s="1" t="n">
        <f aca="false">TREND($X157:$AH157,$X$1:$AH$1,BV$1,1)</f>
        <v>30.3438800045631</v>
      </c>
      <c r="BW157" s="1" t="n">
        <f aca="false">TREND($X157:$AH157,$X$1:$AH$1,BW$1,1)</f>
        <v>30.3972910649364</v>
      </c>
      <c r="BX157" s="1" t="n">
        <f aca="false">TREND($X157:$AH157,$X$1:$AH$1,BX$1,1)</f>
        <v>30.4507021253098</v>
      </c>
      <c r="BY157" s="1" t="n">
        <f aca="false">TREND($X157:$AH157,$X$1:$AH$1,BY$1,1)</f>
        <v>30.5041131856831</v>
      </c>
      <c r="BZ157" s="1" t="n">
        <f aca="false">TREND($X157:$AH157,$X$1:$AH$1,BZ$1,1)</f>
        <v>30.5575242460564</v>
      </c>
      <c r="CA157" s="1" t="n">
        <f aca="false">TREND($X157:$AH157,$X$1:$AH$1,CA$1,1)</f>
        <v>30.6109353064298</v>
      </c>
      <c r="CB157" s="1" t="n">
        <f aca="false">TREND($X157:$AH157,$X$1:$AH$1,CB$1,1)</f>
        <v>30.6643463668031</v>
      </c>
      <c r="CC157" s="1" t="n">
        <f aca="false">TREND($X157:$AH157,$X$1:$AH$1,CC$1,1)</f>
        <v>30.7177574271765</v>
      </c>
      <c r="CD157" s="1" t="n">
        <f aca="false">TREND($X157:$AH157,$X$1:$AH$1,CD$1,1)</f>
        <v>30.7711684875498</v>
      </c>
      <c r="CE157" s="1" t="n">
        <f aca="false">TREND($X157:$AH157,$X$1:$AH$1,CE$1,1)</f>
        <v>30.8245795479231</v>
      </c>
      <c r="CF157" s="1" t="n">
        <f aca="false">TREND($X157:$AH157,$X$1:$AH$1,CF$1,1)</f>
        <v>30.8779906082965</v>
      </c>
    </row>
    <row r="158" customFormat="false" ht="12.8" hidden="false" customHeight="false" outlineLevel="0" collapsed="false">
      <c r="A158" s="1" t="s">
        <v>20</v>
      </c>
      <c r="B158" s="1" t="s">
        <v>11</v>
      </c>
      <c r="C158" s="1" t="s">
        <v>5</v>
      </c>
      <c r="D158" s="1" t="n">
        <v>2.2043737294542</v>
      </c>
      <c r="E158" s="1" t="n">
        <f aca="false">($I158-$D158)/5+D158</f>
        <v>2.16329090306068</v>
      </c>
      <c r="F158" s="1" t="n">
        <f aca="false">($I158-$D158)/5+E158</f>
        <v>2.12220807666716</v>
      </c>
      <c r="G158" s="1" t="n">
        <f aca="false">($I158-$D158)/5+F158</f>
        <v>2.08112525027364</v>
      </c>
      <c r="H158" s="1" t="n">
        <f aca="false">($I158-$D158)/5+G158</f>
        <v>2.04004242388012</v>
      </c>
      <c r="I158" s="1" t="n">
        <v>1.9989595974866</v>
      </c>
      <c r="J158" s="1" t="n">
        <f aca="false">($N158-$I158)/5+I158</f>
        <v>1.99882650237028</v>
      </c>
      <c r="K158" s="1" t="n">
        <f aca="false">($N158-$I158)/5+J158</f>
        <v>1.99869340725396</v>
      </c>
      <c r="L158" s="1" t="n">
        <f aca="false">($N158-$I158)/5+K158</f>
        <v>1.99856031213764</v>
      </c>
      <c r="M158" s="1" t="n">
        <f aca="false">($N158-$I158)/5+L158</f>
        <v>1.99842721702132</v>
      </c>
      <c r="N158" s="1" t="n">
        <v>1.998294121905</v>
      </c>
      <c r="O158" s="1" t="n">
        <f aca="false">($S158-$N158)/5+N158</f>
        <v>1.99598724943629</v>
      </c>
      <c r="P158" s="1" t="n">
        <f aca="false">($S158-$N158)/5+O158</f>
        <v>1.99368037696758</v>
      </c>
      <c r="Q158" s="1" t="n">
        <f aca="false">($S158-$N158)/5+P158</f>
        <v>1.99137350449887</v>
      </c>
      <c r="R158" s="1" t="n">
        <f aca="false">($S158-$N158)/5+Q158</f>
        <v>1.98906663203016</v>
      </c>
      <c r="S158" s="1" t="n">
        <v>1.98675975956145</v>
      </c>
      <c r="T158" s="1" t="n">
        <f aca="false">($X158-$S158)/5+S158</f>
        <v>1.98244890471183</v>
      </c>
      <c r="U158" s="1" t="n">
        <f aca="false">($X158-$S158)/5+T158</f>
        <v>1.97813804986222</v>
      </c>
      <c r="V158" s="1" t="n">
        <f aca="false">($X158-$S158)/5+U158</f>
        <v>1.9738271950126</v>
      </c>
      <c r="W158" s="1" t="n">
        <f aca="false">($X158-$S158)/5+V158</f>
        <v>1.96951634016299</v>
      </c>
      <c r="X158" s="1" t="n">
        <v>1.96520548531338</v>
      </c>
      <c r="Y158" s="1" t="n">
        <f aca="false">($AC158-$X158)/5+X158</f>
        <v>1.96256412560756</v>
      </c>
      <c r="Z158" s="1" t="n">
        <f aca="false">($AC158-$X158)/5+Y158</f>
        <v>1.95992276590174</v>
      </c>
      <c r="AA158" s="1" t="n">
        <f aca="false">($AC158-$X158)/5+Z158</f>
        <v>1.95728140619592</v>
      </c>
      <c r="AB158" s="1" t="n">
        <f aca="false">($AC158-$X158)/5+AA158</f>
        <v>1.9546400464901</v>
      </c>
      <c r="AC158" s="1" t="n">
        <v>1.95199868678428</v>
      </c>
      <c r="AD158" s="1" t="n">
        <f aca="false">($AH158-$AC158)/5+AC158</f>
        <v>1.94811579471516</v>
      </c>
      <c r="AE158" s="1" t="n">
        <f aca="false">($AH158-$AC158)/5+AD158</f>
        <v>1.94423290264604</v>
      </c>
      <c r="AF158" s="1" t="n">
        <f aca="false">($AH158-$AC158)/5+AE158</f>
        <v>1.94035001057692</v>
      </c>
      <c r="AG158" s="1" t="n">
        <f aca="false">($AH158-$AC158)/5+AF158</f>
        <v>1.9364671185078</v>
      </c>
      <c r="AH158" s="1" t="n">
        <v>1.93258422643869</v>
      </c>
      <c r="AI158" s="1" t="n">
        <f aca="false">TREND($X158:$AH158,$X$1:$AH$1,AI$1,1)</f>
        <v>1.93073293278224</v>
      </c>
      <c r="AJ158" s="1" t="n">
        <f aca="false">TREND($X158:$AH158,$X$1:$AH$1,AJ$1,1)</f>
        <v>1.92747080689477</v>
      </c>
      <c r="AK158" s="1" t="n">
        <f aca="false">TREND($X158:$AH158,$X$1:$AH$1,AK$1,1)</f>
        <v>1.9242086810073</v>
      </c>
      <c r="AL158" s="1" t="n">
        <f aca="false">TREND($X158:$AH158,$X$1:$AH$1,AL$1,1)</f>
        <v>1.92094655511983</v>
      </c>
      <c r="AM158" s="1" t="n">
        <f aca="false">TREND($X158:$AH158,$X$1:$AH$1,AM$1,1)</f>
        <v>1.91768442923236</v>
      </c>
      <c r="AN158" s="1" t="n">
        <f aca="false">TREND($X158:$AH158,$X$1:$AH$1,AN$1,1)</f>
        <v>1.91442230334489</v>
      </c>
      <c r="AO158" s="1" t="n">
        <f aca="false">TREND($X158:$AH158,$X$1:$AH$1,AO$1,1)</f>
        <v>1.91116017745742</v>
      </c>
      <c r="AP158" s="1" t="n">
        <f aca="false">TREND($X158:$AH158,$X$1:$AH$1,AP$1,1)</f>
        <v>1.90789805156995</v>
      </c>
      <c r="AQ158" s="1" t="n">
        <f aca="false">TREND($X158:$AH158,$X$1:$AH$1,AQ$1,1)</f>
        <v>1.90463592568248</v>
      </c>
      <c r="AR158" s="1" t="n">
        <f aca="false">TREND($X158:$AH158,$X$1:$AH$1,AR$1,1)</f>
        <v>1.90137379979501</v>
      </c>
      <c r="AS158" s="1" t="n">
        <f aca="false">TREND($X158:$AH158,$X$1:$AH$1,AS$1,1)</f>
        <v>1.89811167390754</v>
      </c>
      <c r="AT158" s="1" t="n">
        <f aca="false">TREND($X158:$AH158,$X$1:$AH$1,AT$1,1)</f>
        <v>1.89484954802007</v>
      </c>
      <c r="AU158" s="1" t="n">
        <f aca="false">TREND($X158:$AH158,$X$1:$AH$1,AU$1,1)</f>
        <v>1.8915874221326</v>
      </c>
      <c r="AV158" s="1" t="n">
        <f aca="false">TREND($X158:$AH158,$X$1:$AH$1,AV$1,1)</f>
        <v>1.88832529624513</v>
      </c>
      <c r="AW158" s="1" t="n">
        <f aca="false">TREND($X158:$AH158,$X$1:$AH$1,AW$1,1)</f>
        <v>1.88506317035766</v>
      </c>
      <c r="AX158" s="1" t="n">
        <f aca="false">TREND($X158:$AH158,$X$1:$AH$1,AX$1,1)</f>
        <v>1.88180104447019</v>
      </c>
      <c r="AY158" s="1" t="n">
        <f aca="false">TREND($X158:$AH158,$X$1:$AH$1,AY$1,1)</f>
        <v>1.87853891858272</v>
      </c>
      <c r="AZ158" s="1" t="n">
        <f aca="false">TREND($X158:$AH158,$X$1:$AH$1,AZ$1,1)</f>
        <v>1.87527679269525</v>
      </c>
      <c r="BA158" s="1" t="n">
        <f aca="false">TREND($X158:$AH158,$X$1:$AH$1,BA$1,1)</f>
        <v>1.87201466680779</v>
      </c>
      <c r="BB158" s="1" t="n">
        <f aca="false">TREND($X158:$AH158,$X$1:$AH$1,BB$1,1)</f>
        <v>1.86875254092032</v>
      </c>
      <c r="BC158" s="1" t="n">
        <f aca="false">TREND($X158:$AH158,$X$1:$AH$1,BC$1,1)</f>
        <v>1.86549041503285</v>
      </c>
      <c r="BD158" s="1" t="n">
        <f aca="false">TREND($X158:$AH158,$X$1:$AH$1,BD$1,1)</f>
        <v>1.86222828914538</v>
      </c>
      <c r="BE158" s="1" t="n">
        <f aca="false">TREND($X158:$AH158,$X$1:$AH$1,BE$1,1)</f>
        <v>1.85896616325791</v>
      </c>
      <c r="BF158" s="1" t="n">
        <f aca="false">TREND($X158:$AH158,$X$1:$AH$1,BF$1,1)</f>
        <v>1.85570403737044</v>
      </c>
      <c r="BG158" s="1" t="n">
        <f aca="false">TREND($X158:$AH158,$X$1:$AH$1,BG$1,1)</f>
        <v>1.85244191148297</v>
      </c>
      <c r="BH158" s="1" t="n">
        <f aca="false">TREND($X158:$AH158,$X$1:$AH$1,BH$1,1)</f>
        <v>1.8491797855955</v>
      </c>
      <c r="BI158" s="1" t="n">
        <f aca="false">TREND($X158:$AH158,$X$1:$AH$1,BI$1,1)</f>
        <v>1.84591765970803</v>
      </c>
      <c r="BJ158" s="1" t="n">
        <f aca="false">TREND($X158:$AH158,$X$1:$AH$1,BJ$1,1)</f>
        <v>1.84265553382056</v>
      </c>
      <c r="BK158" s="1" t="n">
        <f aca="false">TREND($X158:$AH158,$X$1:$AH$1,BK$1,1)</f>
        <v>1.83939340793309</v>
      </c>
      <c r="BL158" s="1" t="n">
        <f aca="false">TREND($X158:$AH158,$X$1:$AH$1,BL$1,1)</f>
        <v>1.83613128204562</v>
      </c>
      <c r="BM158" s="1" t="n">
        <f aca="false">TREND($X158:$AH158,$X$1:$AH$1,BM$1,1)</f>
        <v>1.83286915615815</v>
      </c>
      <c r="BN158" s="1" t="n">
        <f aca="false">TREND($X158:$AH158,$X$1:$AH$1,BN$1,1)</f>
        <v>1.82960703027068</v>
      </c>
      <c r="BO158" s="1" t="n">
        <f aca="false">TREND($X158:$AH158,$X$1:$AH$1,BO$1,1)</f>
        <v>1.82634490438321</v>
      </c>
      <c r="BP158" s="1" t="n">
        <f aca="false">TREND($X158:$AH158,$X$1:$AH$1,BP$1,1)</f>
        <v>1.82308277849574</v>
      </c>
      <c r="BQ158" s="1" t="n">
        <f aca="false">TREND($X158:$AH158,$X$1:$AH$1,BQ$1,1)</f>
        <v>1.81982065260827</v>
      </c>
      <c r="BR158" s="1" t="n">
        <f aca="false">TREND($X158:$AH158,$X$1:$AH$1,BR$1,1)</f>
        <v>1.8165585267208</v>
      </c>
      <c r="BS158" s="1" t="n">
        <f aca="false">TREND($X158:$AH158,$X$1:$AH$1,BS$1,1)</f>
        <v>1.81329640083333</v>
      </c>
      <c r="BT158" s="1" t="n">
        <f aca="false">TREND($X158:$AH158,$X$1:$AH$1,BT$1,1)</f>
        <v>1.81003427494586</v>
      </c>
      <c r="BU158" s="1" t="n">
        <f aca="false">TREND($X158:$AH158,$X$1:$AH$1,BU$1,1)</f>
        <v>1.80677214905839</v>
      </c>
      <c r="BV158" s="1" t="n">
        <f aca="false">TREND($X158:$AH158,$X$1:$AH$1,BV$1,1)</f>
        <v>1.80351002317092</v>
      </c>
      <c r="BW158" s="1" t="n">
        <f aca="false">TREND($X158:$AH158,$X$1:$AH$1,BW$1,1)</f>
        <v>1.80024789728345</v>
      </c>
      <c r="BX158" s="1" t="n">
        <f aca="false">TREND($X158:$AH158,$X$1:$AH$1,BX$1,1)</f>
        <v>1.79698577139598</v>
      </c>
      <c r="BY158" s="1" t="n">
        <f aca="false">TREND($X158:$AH158,$X$1:$AH$1,BY$1,1)</f>
        <v>1.79372364550852</v>
      </c>
      <c r="BZ158" s="1" t="n">
        <f aca="false">TREND($X158:$AH158,$X$1:$AH$1,BZ$1,1)</f>
        <v>1.79046151962105</v>
      </c>
      <c r="CA158" s="1" t="n">
        <f aca="false">TREND($X158:$AH158,$X$1:$AH$1,CA$1,1)</f>
        <v>1.78719939373358</v>
      </c>
      <c r="CB158" s="1" t="n">
        <f aca="false">TREND($X158:$AH158,$X$1:$AH$1,CB$1,1)</f>
        <v>1.78393726784611</v>
      </c>
      <c r="CC158" s="1" t="n">
        <f aca="false">TREND($X158:$AH158,$X$1:$AH$1,CC$1,1)</f>
        <v>1.78067514195864</v>
      </c>
      <c r="CD158" s="1" t="n">
        <f aca="false">TREND($X158:$AH158,$X$1:$AH$1,CD$1,1)</f>
        <v>1.77741301607117</v>
      </c>
      <c r="CE158" s="1" t="n">
        <f aca="false">TREND($X158:$AH158,$X$1:$AH$1,CE$1,1)</f>
        <v>1.7741508901837</v>
      </c>
      <c r="CF158" s="1" t="n">
        <f aca="false">TREND($X158:$AH158,$X$1:$AH$1,CF$1,1)</f>
        <v>1.77088876429623</v>
      </c>
    </row>
    <row r="159" customFormat="false" ht="12.8" hidden="false" customHeight="false" outlineLevel="0" collapsed="false">
      <c r="A159" s="1" t="s">
        <v>20</v>
      </c>
      <c r="B159" s="1" t="s">
        <v>11</v>
      </c>
      <c r="C159" s="1" t="s">
        <v>6</v>
      </c>
      <c r="D159" s="1" t="n">
        <v>6.93454394778917</v>
      </c>
      <c r="E159" s="1" t="n">
        <f aca="false">($I159-$D159)/5+D159</f>
        <v>7.00894952347189</v>
      </c>
      <c r="F159" s="1" t="n">
        <f aca="false">($I159-$D159)/5+E159</f>
        <v>7.0833550991546</v>
      </c>
      <c r="G159" s="1" t="n">
        <f aca="false">($I159-$D159)/5+F159</f>
        <v>7.15776067483732</v>
      </c>
      <c r="H159" s="1" t="n">
        <f aca="false">($I159-$D159)/5+G159</f>
        <v>7.23216625052004</v>
      </c>
      <c r="I159" s="1" t="n">
        <v>7.30657182620276</v>
      </c>
      <c r="J159" s="1" t="n">
        <f aca="false">($N159-$I159)/5+I159</f>
        <v>7.31190461523405</v>
      </c>
      <c r="K159" s="1" t="n">
        <f aca="false">($N159-$I159)/5+J159</f>
        <v>7.31723740426535</v>
      </c>
      <c r="L159" s="1" t="n">
        <f aca="false">($N159-$I159)/5+K159</f>
        <v>7.32257019329664</v>
      </c>
      <c r="M159" s="1" t="n">
        <f aca="false">($N159-$I159)/5+L159</f>
        <v>7.32790298232793</v>
      </c>
      <c r="N159" s="1" t="n">
        <v>7.33323577135923</v>
      </c>
      <c r="O159" s="1" t="n">
        <f aca="false">($S159-$N159)/5+N159</f>
        <v>7.34042717299212</v>
      </c>
      <c r="P159" s="1" t="n">
        <f aca="false">($S159-$N159)/5+O159</f>
        <v>7.347618574625</v>
      </c>
      <c r="Q159" s="1" t="n">
        <f aca="false">($S159-$N159)/5+P159</f>
        <v>7.35480997625789</v>
      </c>
      <c r="R159" s="1" t="n">
        <f aca="false">($S159-$N159)/5+Q159</f>
        <v>7.36200137789078</v>
      </c>
      <c r="S159" s="1" t="n">
        <v>7.36919277952367</v>
      </c>
      <c r="T159" s="1" t="n">
        <f aca="false">($X159-$S159)/5+S159</f>
        <v>7.38210942269367</v>
      </c>
      <c r="U159" s="1" t="n">
        <f aca="false">($X159-$S159)/5+T159</f>
        <v>7.39502606586367</v>
      </c>
      <c r="V159" s="1" t="n">
        <f aca="false">($X159-$S159)/5+U159</f>
        <v>7.40794270903367</v>
      </c>
      <c r="W159" s="1" t="n">
        <f aca="false">($X159-$S159)/5+V159</f>
        <v>7.42085935220367</v>
      </c>
      <c r="X159" s="1" t="n">
        <v>7.43377599537367</v>
      </c>
      <c r="Y159" s="1" t="n">
        <f aca="false">($AC159-$X159)/5+X159</f>
        <v>7.44592284601501</v>
      </c>
      <c r="Z159" s="1" t="n">
        <f aca="false">($AC159-$X159)/5+Y159</f>
        <v>7.45806969665635</v>
      </c>
      <c r="AA159" s="1" t="n">
        <f aca="false">($AC159-$X159)/5+Z159</f>
        <v>7.47021654729769</v>
      </c>
      <c r="AB159" s="1" t="n">
        <f aca="false">($AC159-$X159)/5+AA159</f>
        <v>7.48236339793903</v>
      </c>
      <c r="AC159" s="1" t="n">
        <v>7.49451024858038</v>
      </c>
      <c r="AD159" s="1" t="n">
        <f aca="false">($AH159-$AC159)/5+AC159</f>
        <v>7.50185632341495</v>
      </c>
      <c r="AE159" s="1" t="n">
        <f aca="false">($AH159-$AC159)/5+AD159</f>
        <v>7.50920239824952</v>
      </c>
      <c r="AF159" s="1" t="n">
        <f aca="false">($AH159-$AC159)/5+AE159</f>
        <v>7.51654847308409</v>
      </c>
      <c r="AG159" s="1" t="n">
        <f aca="false">($AH159-$AC159)/5+AF159</f>
        <v>7.52389454791866</v>
      </c>
      <c r="AH159" s="1" t="n">
        <v>7.53124062275323</v>
      </c>
      <c r="AI159" s="1" t="n">
        <f aca="false">TREND($X159:$AH159,$X$1:$AH$1,AI$1,1)</f>
        <v>7.54644251254434</v>
      </c>
      <c r="AJ159" s="1" t="n">
        <f aca="false">TREND($X159:$AH159,$X$1:$AH$1,AJ$1,1)</f>
        <v>7.55618897528229</v>
      </c>
      <c r="AK159" s="1" t="n">
        <f aca="false">TREND($X159:$AH159,$X$1:$AH$1,AK$1,1)</f>
        <v>7.56593543802025</v>
      </c>
      <c r="AL159" s="1" t="n">
        <f aca="false">TREND($X159:$AH159,$X$1:$AH$1,AL$1,1)</f>
        <v>7.57568190075821</v>
      </c>
      <c r="AM159" s="1" t="n">
        <f aca="false">TREND($X159:$AH159,$X$1:$AH$1,AM$1,1)</f>
        <v>7.58542836349616</v>
      </c>
      <c r="AN159" s="1" t="n">
        <f aca="false">TREND($X159:$AH159,$X$1:$AH$1,AN$1,1)</f>
        <v>7.59517482623412</v>
      </c>
      <c r="AO159" s="1" t="n">
        <f aca="false">TREND($X159:$AH159,$X$1:$AH$1,AO$1,1)</f>
        <v>7.60492128897208</v>
      </c>
      <c r="AP159" s="1" t="n">
        <f aca="false">TREND($X159:$AH159,$X$1:$AH$1,AP$1,1)</f>
        <v>7.61466775171003</v>
      </c>
      <c r="AQ159" s="1" t="n">
        <f aca="false">TREND($X159:$AH159,$X$1:$AH$1,AQ$1,1)</f>
        <v>7.62441421444799</v>
      </c>
      <c r="AR159" s="1" t="n">
        <f aca="false">TREND($X159:$AH159,$X$1:$AH$1,AR$1,1)</f>
        <v>7.63416067718594</v>
      </c>
      <c r="AS159" s="1" t="n">
        <f aca="false">TREND($X159:$AH159,$X$1:$AH$1,AS$1,1)</f>
        <v>7.6439071399239</v>
      </c>
      <c r="AT159" s="1" t="n">
        <f aca="false">TREND($X159:$AH159,$X$1:$AH$1,AT$1,1)</f>
        <v>7.65365360266186</v>
      </c>
      <c r="AU159" s="1" t="n">
        <f aca="false">TREND($X159:$AH159,$X$1:$AH$1,AU$1,1)</f>
        <v>7.66340006539981</v>
      </c>
      <c r="AV159" s="1" t="n">
        <f aca="false">TREND($X159:$AH159,$X$1:$AH$1,AV$1,1)</f>
        <v>7.67314652813777</v>
      </c>
      <c r="AW159" s="1" t="n">
        <f aca="false">TREND($X159:$AH159,$X$1:$AH$1,AW$1,1)</f>
        <v>7.68289299087573</v>
      </c>
      <c r="AX159" s="1" t="n">
        <f aca="false">TREND($X159:$AH159,$X$1:$AH$1,AX$1,1)</f>
        <v>7.69263945361368</v>
      </c>
      <c r="AY159" s="1" t="n">
        <f aca="false">TREND($X159:$AH159,$X$1:$AH$1,AY$1,1)</f>
        <v>7.70238591635164</v>
      </c>
      <c r="AZ159" s="1" t="n">
        <f aca="false">TREND($X159:$AH159,$X$1:$AH$1,AZ$1,1)</f>
        <v>7.7121323790896</v>
      </c>
      <c r="BA159" s="1" t="n">
        <f aca="false">TREND($X159:$AH159,$X$1:$AH$1,BA$1,1)</f>
        <v>7.72187884182755</v>
      </c>
      <c r="BB159" s="1" t="n">
        <f aca="false">TREND($X159:$AH159,$X$1:$AH$1,BB$1,1)</f>
        <v>7.73162530456551</v>
      </c>
      <c r="BC159" s="1" t="n">
        <f aca="false">TREND($X159:$AH159,$X$1:$AH$1,BC$1,1)</f>
        <v>7.74137176730346</v>
      </c>
      <c r="BD159" s="1" t="n">
        <f aca="false">TREND($X159:$AH159,$X$1:$AH$1,BD$1,1)</f>
        <v>7.75111823004142</v>
      </c>
      <c r="BE159" s="1" t="n">
        <f aca="false">TREND($X159:$AH159,$X$1:$AH$1,BE$1,1)</f>
        <v>7.76086469277938</v>
      </c>
      <c r="BF159" s="1" t="n">
        <f aca="false">TREND($X159:$AH159,$X$1:$AH$1,BF$1,1)</f>
        <v>7.77061115551733</v>
      </c>
      <c r="BG159" s="1" t="n">
        <f aca="false">TREND($X159:$AH159,$X$1:$AH$1,BG$1,1)</f>
        <v>7.78035761825529</v>
      </c>
      <c r="BH159" s="1" t="n">
        <f aca="false">TREND($X159:$AH159,$X$1:$AH$1,BH$1,1)</f>
        <v>7.79010408099325</v>
      </c>
      <c r="BI159" s="1" t="n">
        <f aca="false">TREND($X159:$AH159,$X$1:$AH$1,BI$1,1)</f>
        <v>7.7998505437312</v>
      </c>
      <c r="BJ159" s="1" t="n">
        <f aca="false">TREND($X159:$AH159,$X$1:$AH$1,BJ$1,1)</f>
        <v>7.80959700646916</v>
      </c>
      <c r="BK159" s="1" t="n">
        <f aca="false">TREND($X159:$AH159,$X$1:$AH$1,BK$1,1)</f>
        <v>7.81934346920711</v>
      </c>
      <c r="BL159" s="1" t="n">
        <f aca="false">TREND($X159:$AH159,$X$1:$AH$1,BL$1,1)</f>
        <v>7.82908993194507</v>
      </c>
      <c r="BM159" s="1" t="n">
        <f aca="false">TREND($X159:$AH159,$X$1:$AH$1,BM$1,1)</f>
        <v>7.83883639468302</v>
      </c>
      <c r="BN159" s="1" t="n">
        <f aca="false">TREND($X159:$AH159,$X$1:$AH$1,BN$1,1)</f>
        <v>7.84858285742098</v>
      </c>
      <c r="BO159" s="1" t="n">
        <f aca="false">TREND($X159:$AH159,$X$1:$AH$1,BO$1,1)</f>
        <v>7.85832932015894</v>
      </c>
      <c r="BP159" s="1" t="n">
        <f aca="false">TREND($X159:$AH159,$X$1:$AH$1,BP$1,1)</f>
        <v>7.8680757828969</v>
      </c>
      <c r="BQ159" s="1" t="n">
        <f aca="false">TREND($X159:$AH159,$X$1:$AH$1,BQ$1,1)</f>
        <v>7.87782224563485</v>
      </c>
      <c r="BR159" s="1" t="n">
        <f aca="false">TREND($X159:$AH159,$X$1:$AH$1,BR$1,1)</f>
        <v>7.88756870837281</v>
      </c>
      <c r="BS159" s="1" t="n">
        <f aca="false">TREND($X159:$AH159,$X$1:$AH$1,BS$1,1)</f>
        <v>7.89731517111077</v>
      </c>
      <c r="BT159" s="1" t="n">
        <f aca="false">TREND($X159:$AH159,$X$1:$AH$1,BT$1,1)</f>
        <v>7.90706163384872</v>
      </c>
      <c r="BU159" s="1" t="n">
        <f aca="false">TREND($X159:$AH159,$X$1:$AH$1,BU$1,1)</f>
        <v>7.91680809658668</v>
      </c>
      <c r="BV159" s="1" t="n">
        <f aca="false">TREND($X159:$AH159,$X$1:$AH$1,BV$1,1)</f>
        <v>7.92655455932463</v>
      </c>
      <c r="BW159" s="1" t="n">
        <f aca="false">TREND($X159:$AH159,$X$1:$AH$1,BW$1,1)</f>
        <v>7.93630102206259</v>
      </c>
      <c r="BX159" s="1" t="n">
        <f aca="false">TREND($X159:$AH159,$X$1:$AH$1,BX$1,1)</f>
        <v>7.94604748480055</v>
      </c>
      <c r="BY159" s="1" t="n">
        <f aca="false">TREND($X159:$AH159,$X$1:$AH$1,BY$1,1)</f>
        <v>7.9557939475385</v>
      </c>
      <c r="BZ159" s="1" t="n">
        <f aca="false">TREND($X159:$AH159,$X$1:$AH$1,BZ$1,1)</f>
        <v>7.96554041027646</v>
      </c>
      <c r="CA159" s="1" t="n">
        <f aca="false">TREND($X159:$AH159,$X$1:$AH$1,CA$1,1)</f>
        <v>7.97528687301442</v>
      </c>
      <c r="CB159" s="1" t="n">
        <f aca="false">TREND($X159:$AH159,$X$1:$AH$1,CB$1,1)</f>
        <v>7.98503333575237</v>
      </c>
      <c r="CC159" s="1" t="n">
        <f aca="false">TREND($X159:$AH159,$X$1:$AH$1,CC$1,1)</f>
        <v>7.99477979849033</v>
      </c>
      <c r="CD159" s="1" t="n">
        <f aca="false">TREND($X159:$AH159,$X$1:$AH$1,CD$1,1)</f>
        <v>8.00452626122828</v>
      </c>
      <c r="CE159" s="1" t="n">
        <f aca="false">TREND($X159:$AH159,$X$1:$AH$1,CE$1,1)</f>
        <v>8.01427272396624</v>
      </c>
      <c r="CF159" s="1" t="n">
        <f aca="false">TREND($X159:$AH159,$X$1:$AH$1,CF$1,1)</f>
        <v>8.0240191867042</v>
      </c>
    </row>
    <row r="160" customFormat="false" ht="12.8" hidden="false" customHeight="false" outlineLevel="0" collapsed="false">
      <c r="A160" s="1" t="s">
        <v>20</v>
      </c>
      <c r="B160" s="1" t="s">
        <v>11</v>
      </c>
      <c r="C160" s="1" t="s">
        <v>7</v>
      </c>
      <c r="D160" s="1" t="n">
        <v>0.214417760857883</v>
      </c>
      <c r="E160" s="1" t="n">
        <f aca="false">($I160-$D160)/5+D160</f>
        <v>0.211591568102287</v>
      </c>
      <c r="F160" s="1" t="n">
        <f aca="false">($I160-$D160)/5+E160</f>
        <v>0.20876537534669</v>
      </c>
      <c r="G160" s="1" t="n">
        <f aca="false">($I160-$D160)/5+F160</f>
        <v>0.205939182591093</v>
      </c>
      <c r="H160" s="1" t="n">
        <f aca="false">($I160-$D160)/5+G160</f>
        <v>0.203112989835496</v>
      </c>
      <c r="I160" s="1" t="n">
        <v>0.200286797079899</v>
      </c>
      <c r="J160" s="1" t="n">
        <f aca="false">($N160-$I160)/5+I160</f>
        <v>0.197965427189591</v>
      </c>
      <c r="K160" s="1" t="n">
        <f aca="false">($N160-$I160)/5+J160</f>
        <v>0.195644057299283</v>
      </c>
      <c r="L160" s="1" t="n">
        <f aca="false">($N160-$I160)/5+K160</f>
        <v>0.193322687408974</v>
      </c>
      <c r="M160" s="1" t="n">
        <f aca="false">($N160-$I160)/5+L160</f>
        <v>0.191001317518666</v>
      </c>
      <c r="N160" s="1" t="n">
        <v>0.188679947628358</v>
      </c>
      <c r="O160" s="1" t="n">
        <f aca="false">($S160-$N160)/5+N160</f>
        <v>0.186704629751756</v>
      </c>
      <c r="P160" s="1" t="n">
        <f aca="false">($S160-$N160)/5+O160</f>
        <v>0.184729311875154</v>
      </c>
      <c r="Q160" s="1" t="n">
        <f aca="false">($S160-$N160)/5+P160</f>
        <v>0.182753993998551</v>
      </c>
      <c r="R160" s="1" t="n">
        <f aca="false">($S160-$N160)/5+Q160</f>
        <v>0.180778676121949</v>
      </c>
      <c r="S160" s="1" t="n">
        <v>0.178803358245347</v>
      </c>
      <c r="T160" s="1" t="n">
        <f aca="false">($X160-$S160)/5+S160</f>
        <v>0.177051412818094</v>
      </c>
      <c r="U160" s="1" t="n">
        <f aca="false">($X160-$S160)/5+T160</f>
        <v>0.175299467390842</v>
      </c>
      <c r="V160" s="1" t="n">
        <f aca="false">($X160-$S160)/5+U160</f>
        <v>0.173547521963589</v>
      </c>
      <c r="W160" s="1" t="n">
        <f aca="false">($X160-$S160)/5+V160</f>
        <v>0.171795576536336</v>
      </c>
      <c r="X160" s="1" t="n">
        <v>0.170043631109084</v>
      </c>
      <c r="Y160" s="1" t="n">
        <f aca="false">($AC160-$X160)/5+X160</f>
        <v>0.168617299081272</v>
      </c>
      <c r="Z160" s="1" t="n">
        <f aca="false">($AC160-$X160)/5+Y160</f>
        <v>0.16719096705346</v>
      </c>
      <c r="AA160" s="1" t="n">
        <f aca="false">($AC160-$X160)/5+Z160</f>
        <v>0.165764635025648</v>
      </c>
      <c r="AB160" s="1" t="n">
        <f aca="false">($AC160-$X160)/5+AA160</f>
        <v>0.164338302997836</v>
      </c>
      <c r="AC160" s="1" t="n">
        <v>0.162911970970024</v>
      </c>
      <c r="AD160" s="1" t="n">
        <f aca="false">($AH160-$AC160)/5+AC160</f>
        <v>0.161816289527161</v>
      </c>
      <c r="AE160" s="1" t="n">
        <f aca="false">($AH160-$AC160)/5+AD160</f>
        <v>0.160720608084297</v>
      </c>
      <c r="AF160" s="1" t="n">
        <f aca="false">($AH160-$AC160)/5+AE160</f>
        <v>0.159624926641434</v>
      </c>
      <c r="AG160" s="1" t="n">
        <f aca="false">($AH160-$AC160)/5+AF160</f>
        <v>0.15852924519857</v>
      </c>
      <c r="AH160" s="1" t="n">
        <v>0.157433563755707</v>
      </c>
      <c r="AI160" s="1" t="n">
        <f aca="false">TREND($X160:$AH160,$X$1:$AH$1,AI$1,1)</f>
        <v>0.155796817719291</v>
      </c>
      <c r="AJ160" s="1" t="n">
        <f aca="false">TREND($X160:$AH160,$X$1:$AH$1,AJ$1,1)</f>
        <v>0.154535810983953</v>
      </c>
      <c r="AK160" s="1" t="n">
        <f aca="false">TREND($X160:$AH160,$X$1:$AH$1,AK$1,1)</f>
        <v>0.153274804248616</v>
      </c>
      <c r="AL160" s="1" t="n">
        <f aca="false">TREND($X160:$AH160,$X$1:$AH$1,AL$1,1)</f>
        <v>0.152013797513278</v>
      </c>
      <c r="AM160" s="1" t="n">
        <f aca="false">TREND($X160:$AH160,$X$1:$AH$1,AM$1,1)</f>
        <v>0.15075279077794</v>
      </c>
      <c r="AN160" s="1" t="n">
        <f aca="false">TREND($X160:$AH160,$X$1:$AH$1,AN$1,1)</f>
        <v>0.149491784042603</v>
      </c>
      <c r="AO160" s="1" t="n">
        <f aca="false">TREND($X160:$AH160,$X$1:$AH$1,AO$1,1)</f>
        <v>0.148230777307265</v>
      </c>
      <c r="AP160" s="1" t="n">
        <f aca="false">TREND($X160:$AH160,$X$1:$AH$1,AP$1,1)</f>
        <v>0.146969770571927</v>
      </c>
      <c r="AQ160" s="1" t="n">
        <f aca="false">TREND($X160:$AH160,$X$1:$AH$1,AQ$1,1)</f>
        <v>0.145708763836589</v>
      </c>
      <c r="AR160" s="1" t="n">
        <f aca="false">TREND($X160:$AH160,$X$1:$AH$1,AR$1,1)</f>
        <v>0.144447757101251</v>
      </c>
      <c r="AS160" s="1" t="n">
        <f aca="false">TREND($X160:$AH160,$X$1:$AH$1,AS$1,1)</f>
        <v>0.143186750365914</v>
      </c>
      <c r="AT160" s="1" t="n">
        <f aca="false">TREND($X160:$AH160,$X$1:$AH$1,AT$1,1)</f>
        <v>0.141925743630576</v>
      </c>
      <c r="AU160" s="1" t="n">
        <f aca="false">TREND($X160:$AH160,$X$1:$AH$1,AU$1,1)</f>
        <v>0.140664736895239</v>
      </c>
      <c r="AV160" s="1" t="n">
        <f aca="false">TREND($X160:$AH160,$X$1:$AH$1,AV$1,1)</f>
        <v>0.139403730159901</v>
      </c>
      <c r="AW160" s="1" t="n">
        <f aca="false">TREND($X160:$AH160,$X$1:$AH$1,AW$1,1)</f>
        <v>0.138142723424563</v>
      </c>
      <c r="AX160" s="1" t="n">
        <f aca="false">TREND($X160:$AH160,$X$1:$AH$1,AX$1,1)</f>
        <v>0.136881716689226</v>
      </c>
      <c r="AY160" s="1" t="n">
        <f aca="false">TREND($X160:$AH160,$X$1:$AH$1,AY$1,1)</f>
        <v>0.135620709953888</v>
      </c>
      <c r="AZ160" s="1" t="n">
        <f aca="false">TREND($X160:$AH160,$X$1:$AH$1,AZ$1,1)</f>
        <v>0.13435970321855</v>
      </c>
      <c r="BA160" s="1" t="n">
        <f aca="false">TREND($X160:$AH160,$X$1:$AH$1,BA$1,1)</f>
        <v>0.133098696483212</v>
      </c>
      <c r="BB160" s="1" t="n">
        <f aca="false">TREND($X160:$AH160,$X$1:$AH$1,BB$1,1)</f>
        <v>0.131837689747874</v>
      </c>
      <c r="BC160" s="1" t="n">
        <f aca="false">TREND($X160:$AH160,$X$1:$AH$1,BC$1,1)</f>
        <v>0.130576683012537</v>
      </c>
      <c r="BD160" s="1" t="n">
        <f aca="false">TREND($X160:$AH160,$X$1:$AH$1,BD$1,1)</f>
        <v>0.129315676277199</v>
      </c>
      <c r="BE160" s="1" t="n">
        <f aca="false">TREND($X160:$AH160,$X$1:$AH$1,BE$1,1)</f>
        <v>0.128054669541862</v>
      </c>
      <c r="BF160" s="1" t="n">
        <f aca="false">TREND($X160:$AH160,$X$1:$AH$1,BF$1,1)</f>
        <v>0.126793662806524</v>
      </c>
      <c r="BG160" s="1" t="n">
        <f aca="false">TREND($X160:$AH160,$X$1:$AH$1,BG$1,1)</f>
        <v>0.125532656071186</v>
      </c>
      <c r="BH160" s="1" t="n">
        <f aca="false">TREND($X160:$AH160,$X$1:$AH$1,BH$1,1)</f>
        <v>0.124271649335848</v>
      </c>
      <c r="BI160" s="1" t="n">
        <f aca="false">TREND($X160:$AH160,$X$1:$AH$1,BI$1,1)</f>
        <v>0.12301064260051</v>
      </c>
      <c r="BJ160" s="1" t="n">
        <f aca="false">TREND($X160:$AH160,$X$1:$AH$1,BJ$1,1)</f>
        <v>0.121749635865173</v>
      </c>
      <c r="BK160" s="1" t="n">
        <f aca="false">TREND($X160:$AH160,$X$1:$AH$1,BK$1,1)</f>
        <v>0.120488629129835</v>
      </c>
      <c r="BL160" s="1" t="n">
        <f aca="false">TREND($X160:$AH160,$X$1:$AH$1,BL$1,1)</f>
        <v>0.119227622394498</v>
      </c>
      <c r="BM160" s="1" t="n">
        <f aca="false">TREND($X160:$AH160,$X$1:$AH$1,BM$1,1)</f>
        <v>0.11796661565916</v>
      </c>
      <c r="BN160" s="1" t="n">
        <f aca="false">TREND($X160:$AH160,$X$1:$AH$1,BN$1,1)</f>
        <v>0.116705608923822</v>
      </c>
      <c r="BO160" s="1" t="n">
        <f aca="false">TREND($X160:$AH160,$X$1:$AH$1,BO$1,1)</f>
        <v>0.115444602188485</v>
      </c>
      <c r="BP160" s="1" t="n">
        <f aca="false">TREND($X160:$AH160,$X$1:$AH$1,BP$1,1)</f>
        <v>0.114183595453147</v>
      </c>
      <c r="BQ160" s="1" t="n">
        <f aca="false">TREND($X160:$AH160,$X$1:$AH$1,BQ$1,1)</f>
        <v>0.112922588717809</v>
      </c>
      <c r="BR160" s="1" t="n">
        <f aca="false">TREND($X160:$AH160,$X$1:$AH$1,BR$1,1)</f>
        <v>0.111661581982471</v>
      </c>
      <c r="BS160" s="1" t="n">
        <f aca="false">TREND($X160:$AH160,$X$1:$AH$1,BS$1,1)</f>
        <v>0.110400575247133</v>
      </c>
      <c r="BT160" s="1" t="n">
        <f aca="false">TREND($X160:$AH160,$X$1:$AH$1,BT$1,1)</f>
        <v>0.109139568511796</v>
      </c>
      <c r="BU160" s="1" t="n">
        <f aca="false">TREND($X160:$AH160,$X$1:$AH$1,BU$1,1)</f>
        <v>0.107878561776458</v>
      </c>
      <c r="BV160" s="1" t="n">
        <f aca="false">TREND($X160:$AH160,$X$1:$AH$1,BV$1,1)</f>
        <v>0.106617555041121</v>
      </c>
      <c r="BW160" s="1" t="n">
        <f aca="false">TREND($X160:$AH160,$X$1:$AH$1,BW$1,1)</f>
        <v>0.105356548305783</v>
      </c>
      <c r="BX160" s="1" t="n">
        <f aca="false">TREND($X160:$AH160,$X$1:$AH$1,BX$1,1)</f>
        <v>0.104095541570445</v>
      </c>
      <c r="BY160" s="1" t="n">
        <f aca="false">TREND($X160:$AH160,$X$1:$AH$1,BY$1,1)</f>
        <v>0.102834534835107</v>
      </c>
      <c r="BZ160" s="1" t="n">
        <f aca="false">TREND($X160:$AH160,$X$1:$AH$1,BZ$1,1)</f>
        <v>0.101573528099769</v>
      </c>
      <c r="CA160" s="1" t="n">
        <f aca="false">TREND($X160:$AH160,$X$1:$AH$1,CA$1,1)</f>
        <v>0.100312521364432</v>
      </c>
      <c r="CB160" s="1" t="n">
        <f aca="false">TREND($X160:$AH160,$X$1:$AH$1,CB$1,1)</f>
        <v>0.0990515146290942</v>
      </c>
      <c r="CC160" s="1" t="n">
        <f aca="false">TREND($X160:$AH160,$X$1:$AH$1,CC$1,1)</f>
        <v>0.0977905078937567</v>
      </c>
      <c r="CD160" s="1" t="n">
        <f aca="false">TREND($X160:$AH160,$X$1:$AH$1,CD$1,1)</f>
        <v>0.0965295011584186</v>
      </c>
      <c r="CE160" s="1" t="n">
        <f aca="false">TREND($X160:$AH160,$X$1:$AH$1,CE$1,1)</f>
        <v>0.0952684944230811</v>
      </c>
      <c r="CF160" s="1" t="n">
        <f aca="false">TREND($X160:$AH160,$X$1:$AH$1,CF$1,1)</f>
        <v>0.0940074876877435</v>
      </c>
    </row>
    <row r="161" customFormat="false" ht="12.8" hidden="false" customHeight="false" outlineLevel="0" collapsed="false">
      <c r="A161" s="1" t="s">
        <v>20</v>
      </c>
      <c r="B161" s="1" t="s">
        <v>11</v>
      </c>
      <c r="C161" s="1" t="s">
        <v>8</v>
      </c>
      <c r="D161" s="1" t="n">
        <v>10.4359101715088</v>
      </c>
      <c r="E161" s="1" t="n">
        <f aca="false">($I161-$D161)/5+D161</f>
        <v>10.6166015625</v>
      </c>
      <c r="F161" s="1" t="n">
        <f aca="false">($I161-$D161)/5+E161</f>
        <v>10.7972929534912</v>
      </c>
      <c r="G161" s="1" t="n">
        <f aca="false">($I161-$D161)/5+F161</f>
        <v>10.9779843444824</v>
      </c>
      <c r="H161" s="1" t="n">
        <f aca="false">($I161-$D161)/5+G161</f>
        <v>11.1586757354736</v>
      </c>
      <c r="I161" s="1" t="n">
        <v>11.3393671264649</v>
      </c>
      <c r="J161" s="1" t="n">
        <f aca="false">($N161-$I161)/5+I161</f>
        <v>11.4140186096191</v>
      </c>
      <c r="K161" s="1" t="n">
        <f aca="false">($N161-$I161)/5+J161</f>
        <v>11.4886700927734</v>
      </c>
      <c r="L161" s="1" t="n">
        <f aca="false">($N161-$I161)/5+K161</f>
        <v>11.5633215759277</v>
      </c>
      <c r="M161" s="1" t="n">
        <f aca="false">($N161-$I161)/5+L161</f>
        <v>11.637973059082</v>
      </c>
      <c r="N161" s="1" t="n">
        <v>11.7126245422363</v>
      </c>
      <c r="O161" s="1" t="n">
        <f aca="false">($S161-$N161)/5+N161</f>
        <v>11.8084060852051</v>
      </c>
      <c r="P161" s="1" t="n">
        <f aca="false">($S161-$N161)/5+O161</f>
        <v>11.9041876281738</v>
      </c>
      <c r="Q161" s="1" t="n">
        <f aca="false">($S161-$N161)/5+P161</f>
        <v>11.9999691711426</v>
      </c>
      <c r="R161" s="1" t="n">
        <f aca="false">($S161-$N161)/5+Q161</f>
        <v>12.0957507141113</v>
      </c>
      <c r="S161" s="1" t="n">
        <v>12.1915322570801</v>
      </c>
      <c r="T161" s="1" t="n">
        <f aca="false">($X161-$S161)/5+S161</f>
        <v>12.2684449401855</v>
      </c>
      <c r="U161" s="1" t="n">
        <f aca="false">($X161-$S161)/5+T161</f>
        <v>12.345357623291</v>
      </c>
      <c r="V161" s="1" t="n">
        <f aca="false">($X161-$S161)/5+U161</f>
        <v>12.4222703063965</v>
      </c>
      <c r="W161" s="1" t="n">
        <f aca="false">($X161-$S161)/5+V161</f>
        <v>12.499182989502</v>
      </c>
      <c r="X161" s="1" t="n">
        <v>12.5760956726074</v>
      </c>
      <c r="Y161" s="1" t="n">
        <f aca="false">($AC161-$X161)/5+X161</f>
        <v>12.6688781738281</v>
      </c>
      <c r="Z161" s="1" t="n">
        <f aca="false">($AC161-$X161)/5+Y161</f>
        <v>12.7616606750488</v>
      </c>
      <c r="AA161" s="1" t="n">
        <f aca="false">($AC161-$X161)/5+Z161</f>
        <v>12.8544431762695</v>
      </c>
      <c r="AB161" s="1" t="n">
        <f aca="false">($AC161-$X161)/5+AA161</f>
        <v>12.9472256774902</v>
      </c>
      <c r="AC161" s="1" t="n">
        <v>13.0400081787109</v>
      </c>
      <c r="AD161" s="1" t="n">
        <f aca="false">($AH161-$AC161)/5+AC161</f>
        <v>13.1613261962891</v>
      </c>
      <c r="AE161" s="1" t="n">
        <f aca="false">($AH161-$AC161)/5+AD161</f>
        <v>13.2826442138672</v>
      </c>
      <c r="AF161" s="1" t="n">
        <f aca="false">($AH161-$AC161)/5+AE161</f>
        <v>13.4039622314453</v>
      </c>
      <c r="AG161" s="1" t="n">
        <f aca="false">($AH161-$AC161)/5+AF161</f>
        <v>13.5252802490234</v>
      </c>
      <c r="AH161" s="1" t="n">
        <v>13.6465982666016</v>
      </c>
      <c r="AI161" s="1" t="n">
        <f aca="false">TREND($X161:$AH161,$X$1:$AH$1,AI$1,1)</f>
        <v>13.7212218028675</v>
      </c>
      <c r="AJ161" s="1" t="n">
        <f aca="false">TREND($X161:$AH161,$X$1:$AH$1,AJ$1,1)</f>
        <v>13.828272062267</v>
      </c>
      <c r="AK161" s="1" t="n">
        <f aca="false">TREND($X161:$AH161,$X$1:$AH$1,AK$1,1)</f>
        <v>13.9353223216664</v>
      </c>
      <c r="AL161" s="1" t="n">
        <f aca="false">TREND($X161:$AH161,$X$1:$AH$1,AL$1,1)</f>
        <v>14.0423725810658</v>
      </c>
      <c r="AM161" s="1" t="n">
        <f aca="false">TREND($X161:$AH161,$X$1:$AH$1,AM$1,1)</f>
        <v>14.1494228404652</v>
      </c>
      <c r="AN161" s="1" t="n">
        <f aca="false">TREND($X161:$AH161,$X$1:$AH$1,AN$1,1)</f>
        <v>14.2564730998647</v>
      </c>
      <c r="AO161" s="1" t="n">
        <f aca="false">TREND($X161:$AH161,$X$1:$AH$1,AO$1,1)</f>
        <v>14.3635233592641</v>
      </c>
      <c r="AP161" s="1" t="n">
        <f aca="false">TREND($X161:$AH161,$X$1:$AH$1,AP$1,1)</f>
        <v>14.4705736186635</v>
      </c>
      <c r="AQ161" s="1" t="n">
        <f aca="false">TREND($X161:$AH161,$X$1:$AH$1,AQ$1,1)</f>
        <v>14.5776238780629</v>
      </c>
      <c r="AR161" s="1" t="n">
        <f aca="false">TREND($X161:$AH161,$X$1:$AH$1,AR$1,1)</f>
        <v>14.6846741374623</v>
      </c>
      <c r="AS161" s="1" t="n">
        <f aca="false">TREND($X161:$AH161,$X$1:$AH$1,AS$1,1)</f>
        <v>14.7917243968618</v>
      </c>
      <c r="AT161" s="1" t="n">
        <f aca="false">TREND($X161:$AH161,$X$1:$AH$1,AT$1,1)</f>
        <v>14.8987746562612</v>
      </c>
      <c r="AU161" s="1" t="n">
        <f aca="false">TREND($X161:$AH161,$X$1:$AH$1,AU$1,1)</f>
        <v>15.0058249156606</v>
      </c>
      <c r="AV161" s="1" t="n">
        <f aca="false">TREND($X161:$AH161,$X$1:$AH$1,AV$1,1)</f>
        <v>15.11287517506</v>
      </c>
      <c r="AW161" s="1" t="n">
        <f aca="false">TREND($X161:$AH161,$X$1:$AH$1,AW$1,1)</f>
        <v>15.2199254344594</v>
      </c>
      <c r="AX161" s="1" t="n">
        <f aca="false">TREND($X161:$AH161,$X$1:$AH$1,AX$1,1)</f>
        <v>15.3269756938588</v>
      </c>
      <c r="AY161" s="1" t="n">
        <f aca="false">TREND($X161:$AH161,$X$1:$AH$1,AY$1,1)</f>
        <v>15.4340259532582</v>
      </c>
      <c r="AZ161" s="1" t="n">
        <f aca="false">TREND($X161:$AH161,$X$1:$AH$1,AZ$1,1)</f>
        <v>15.5410762126577</v>
      </c>
      <c r="BA161" s="1" t="n">
        <f aca="false">TREND($X161:$AH161,$X$1:$AH$1,BA$1,1)</f>
        <v>15.6481264720571</v>
      </c>
      <c r="BB161" s="1" t="n">
        <f aca="false">TREND($X161:$AH161,$X$1:$AH$1,BB$1,1)</f>
        <v>15.7551767314565</v>
      </c>
      <c r="BC161" s="1" t="n">
        <f aca="false">TREND($X161:$AH161,$X$1:$AH$1,BC$1,1)</f>
        <v>15.8622269908559</v>
      </c>
      <c r="BD161" s="1" t="n">
        <f aca="false">TREND($X161:$AH161,$X$1:$AH$1,BD$1,1)</f>
        <v>15.9692772502553</v>
      </c>
      <c r="BE161" s="1" t="n">
        <f aca="false">TREND($X161:$AH161,$X$1:$AH$1,BE$1,1)</f>
        <v>16.0763275096548</v>
      </c>
      <c r="BF161" s="1" t="n">
        <f aca="false">TREND($X161:$AH161,$X$1:$AH$1,BF$1,1)</f>
        <v>16.1833777690542</v>
      </c>
      <c r="BG161" s="1" t="n">
        <f aca="false">TREND($X161:$AH161,$X$1:$AH$1,BG$1,1)</f>
        <v>16.2904280284536</v>
      </c>
      <c r="BH161" s="1" t="n">
        <f aca="false">TREND($X161:$AH161,$X$1:$AH$1,BH$1,1)</f>
        <v>16.397478287853</v>
      </c>
      <c r="BI161" s="1" t="n">
        <f aca="false">TREND($X161:$AH161,$X$1:$AH$1,BI$1,1)</f>
        <v>16.5045285472524</v>
      </c>
      <c r="BJ161" s="1" t="n">
        <f aca="false">TREND($X161:$AH161,$X$1:$AH$1,BJ$1,1)</f>
        <v>16.6115788066518</v>
      </c>
      <c r="BK161" s="1" t="n">
        <f aca="false">TREND($X161:$AH161,$X$1:$AH$1,BK$1,1)</f>
        <v>16.7186290660513</v>
      </c>
      <c r="BL161" s="1" t="n">
        <f aca="false">TREND($X161:$AH161,$X$1:$AH$1,BL$1,1)</f>
        <v>16.8256793254507</v>
      </c>
      <c r="BM161" s="1" t="n">
        <f aca="false">TREND($X161:$AH161,$X$1:$AH$1,BM$1,1)</f>
        <v>16.9327295848501</v>
      </c>
      <c r="BN161" s="1" t="n">
        <f aca="false">TREND($X161:$AH161,$X$1:$AH$1,BN$1,1)</f>
        <v>17.0397798442495</v>
      </c>
      <c r="BO161" s="1" t="n">
        <f aca="false">TREND($X161:$AH161,$X$1:$AH$1,BO$1,1)</f>
        <v>17.1468301036489</v>
      </c>
      <c r="BP161" s="1" t="n">
        <f aca="false">TREND($X161:$AH161,$X$1:$AH$1,BP$1,1)</f>
        <v>17.2538803630484</v>
      </c>
      <c r="BQ161" s="1" t="n">
        <f aca="false">TREND($X161:$AH161,$X$1:$AH$1,BQ$1,1)</f>
        <v>17.3609306224478</v>
      </c>
      <c r="BR161" s="1" t="n">
        <f aca="false">TREND($X161:$AH161,$X$1:$AH$1,BR$1,1)</f>
        <v>17.4679808818472</v>
      </c>
      <c r="BS161" s="1" t="n">
        <f aca="false">TREND($X161:$AH161,$X$1:$AH$1,BS$1,1)</f>
        <v>17.5750311412466</v>
      </c>
      <c r="BT161" s="1" t="n">
        <f aca="false">TREND($X161:$AH161,$X$1:$AH$1,BT$1,1)</f>
        <v>17.682081400646</v>
      </c>
      <c r="BU161" s="1" t="n">
        <f aca="false">TREND($X161:$AH161,$X$1:$AH$1,BU$1,1)</f>
        <v>17.7891316600455</v>
      </c>
      <c r="BV161" s="1" t="n">
        <f aca="false">TREND($X161:$AH161,$X$1:$AH$1,BV$1,1)</f>
        <v>17.8961819194449</v>
      </c>
      <c r="BW161" s="1" t="n">
        <f aca="false">TREND($X161:$AH161,$X$1:$AH$1,BW$1,1)</f>
        <v>18.0032321788443</v>
      </c>
      <c r="BX161" s="1" t="n">
        <f aca="false">TREND($X161:$AH161,$X$1:$AH$1,BX$1,1)</f>
        <v>18.1102824382437</v>
      </c>
      <c r="BY161" s="1" t="n">
        <f aca="false">TREND($X161:$AH161,$X$1:$AH$1,BY$1,1)</f>
        <v>18.2173326976431</v>
      </c>
      <c r="BZ161" s="1" t="n">
        <f aca="false">TREND($X161:$AH161,$X$1:$AH$1,BZ$1,1)</f>
        <v>18.3243829570425</v>
      </c>
      <c r="CA161" s="1" t="n">
        <f aca="false">TREND($X161:$AH161,$X$1:$AH$1,CA$1,1)</f>
        <v>18.4314332164419</v>
      </c>
      <c r="CB161" s="1" t="n">
        <f aca="false">TREND($X161:$AH161,$X$1:$AH$1,CB$1,1)</f>
        <v>18.5384834758414</v>
      </c>
      <c r="CC161" s="1" t="n">
        <f aca="false">TREND($X161:$AH161,$X$1:$AH$1,CC$1,1)</f>
        <v>18.6455337352408</v>
      </c>
      <c r="CD161" s="1" t="n">
        <f aca="false">TREND($X161:$AH161,$X$1:$AH$1,CD$1,1)</f>
        <v>18.7525839946402</v>
      </c>
      <c r="CE161" s="1" t="n">
        <f aca="false">TREND($X161:$AH161,$X$1:$AH$1,CE$1,1)</f>
        <v>18.8596342540396</v>
      </c>
      <c r="CF161" s="1" t="n">
        <f aca="false">TREND($X161:$AH161,$X$1:$AH$1,CF$1,1)</f>
        <v>18.9666845134391</v>
      </c>
    </row>
    <row r="162" customFormat="false" ht="12.8" hidden="false" customHeight="false" outlineLevel="0" collapsed="false">
      <c r="A162" s="1" t="s">
        <v>20</v>
      </c>
      <c r="B162" s="1" t="s">
        <v>11</v>
      </c>
      <c r="C162" s="1" t="s">
        <v>9</v>
      </c>
      <c r="D162" s="1" t="n">
        <v>0.148916483551263</v>
      </c>
      <c r="E162" s="1" t="n">
        <f aca="false">($I162-$D162)/5+D162</f>
        <v>0.14935778487621</v>
      </c>
      <c r="F162" s="1" t="n">
        <f aca="false">($I162-$D162)/5+E162</f>
        <v>0.149799086201156</v>
      </c>
      <c r="G162" s="1" t="n">
        <f aca="false">($I162-$D162)/5+F162</f>
        <v>0.150240387526102</v>
      </c>
      <c r="H162" s="1" t="n">
        <f aca="false">($I162-$D162)/5+G162</f>
        <v>0.150681688851049</v>
      </c>
      <c r="I162" s="1" t="n">
        <v>0.151122990175995</v>
      </c>
      <c r="J162" s="1" t="n">
        <f aca="false">($N162-$I162)/5+I162</f>
        <v>0.151212483983497</v>
      </c>
      <c r="K162" s="1" t="n">
        <f aca="false">($N162-$I162)/5+J162</f>
        <v>0.151301977791</v>
      </c>
      <c r="L162" s="1" t="n">
        <f aca="false">($N162-$I162)/5+K162</f>
        <v>0.151391471598502</v>
      </c>
      <c r="M162" s="1" t="n">
        <f aca="false">($N162-$I162)/5+L162</f>
        <v>0.151480965406004</v>
      </c>
      <c r="N162" s="1" t="n">
        <v>0.151570459213507</v>
      </c>
      <c r="O162" s="1" t="n">
        <f aca="false">($S162-$N162)/5+N162</f>
        <v>0.151673978884093</v>
      </c>
      <c r="P162" s="1" t="n">
        <f aca="false">($S162-$N162)/5+O162</f>
        <v>0.151777498554679</v>
      </c>
      <c r="Q162" s="1" t="n">
        <f aca="false">($S162-$N162)/5+P162</f>
        <v>0.151881018225265</v>
      </c>
      <c r="R162" s="1" t="n">
        <f aca="false">($S162-$N162)/5+Q162</f>
        <v>0.151984537895851</v>
      </c>
      <c r="S162" s="1" t="n">
        <v>0.152088057566437</v>
      </c>
      <c r="T162" s="1" t="n">
        <f aca="false">($X162-$S162)/5+S162</f>
        <v>0.152197695312083</v>
      </c>
      <c r="U162" s="1" t="n">
        <f aca="false">($X162-$S162)/5+T162</f>
        <v>0.152307333057728</v>
      </c>
      <c r="V162" s="1" t="n">
        <f aca="false">($X162-$S162)/5+U162</f>
        <v>0.152416970803374</v>
      </c>
      <c r="W162" s="1" t="n">
        <f aca="false">($X162-$S162)/5+V162</f>
        <v>0.152526608549019</v>
      </c>
      <c r="X162" s="1" t="n">
        <v>0.152636246294665</v>
      </c>
      <c r="Y162" s="1" t="n">
        <f aca="false">($AC162-$X162)/5+X162</f>
        <v>0.152744388204424</v>
      </c>
      <c r="Z162" s="1" t="n">
        <f aca="false">($AC162-$X162)/5+Y162</f>
        <v>0.152852530114182</v>
      </c>
      <c r="AA162" s="1" t="n">
        <f aca="false">($AC162-$X162)/5+Z162</f>
        <v>0.152960672023941</v>
      </c>
      <c r="AB162" s="1" t="n">
        <f aca="false">($AC162-$X162)/5+AA162</f>
        <v>0.153068813933699</v>
      </c>
      <c r="AC162" s="1" t="n">
        <v>0.153176955843458</v>
      </c>
      <c r="AD162" s="1" t="n">
        <f aca="false">($AH162-$AC162)/5+AC162</f>
        <v>0.153303563867953</v>
      </c>
      <c r="AE162" s="1" t="n">
        <f aca="false">($AH162-$AC162)/5+AD162</f>
        <v>0.153430171892447</v>
      </c>
      <c r="AF162" s="1" t="n">
        <f aca="false">($AH162-$AC162)/5+AE162</f>
        <v>0.153556779916942</v>
      </c>
      <c r="AG162" s="1" t="n">
        <f aca="false">($AH162-$AC162)/5+AF162</f>
        <v>0.153683387941437</v>
      </c>
      <c r="AH162" s="1" t="n">
        <v>0.153809995965931</v>
      </c>
      <c r="AI162" s="1" t="n">
        <f aca="false">TREND($X162:$AH162,$X$1:$AH$1,AI$1,1)</f>
        <v>0.153906386711767</v>
      </c>
      <c r="AJ162" s="1" t="n">
        <f aca="false">TREND($X162:$AH162,$X$1:$AH$1,AJ$1,1)</f>
        <v>0.154023761678893</v>
      </c>
      <c r="AK162" s="1" t="n">
        <f aca="false">TREND($X162:$AH162,$X$1:$AH$1,AK$1,1)</f>
        <v>0.15414113664602</v>
      </c>
      <c r="AL162" s="1" t="n">
        <f aca="false">TREND($X162:$AH162,$X$1:$AH$1,AL$1,1)</f>
        <v>0.154258511613147</v>
      </c>
      <c r="AM162" s="1" t="n">
        <f aca="false">TREND($X162:$AH162,$X$1:$AH$1,AM$1,1)</f>
        <v>0.154375886580273</v>
      </c>
      <c r="AN162" s="1" t="n">
        <f aca="false">TREND($X162:$AH162,$X$1:$AH$1,AN$1,1)</f>
        <v>0.1544932615474</v>
      </c>
      <c r="AO162" s="1" t="n">
        <f aca="false">TREND($X162:$AH162,$X$1:$AH$1,AO$1,1)</f>
        <v>0.154610636514527</v>
      </c>
      <c r="AP162" s="1" t="n">
        <f aca="false">TREND($X162:$AH162,$X$1:$AH$1,AP$1,1)</f>
        <v>0.154728011481653</v>
      </c>
      <c r="AQ162" s="1" t="n">
        <f aca="false">TREND($X162:$AH162,$X$1:$AH$1,AQ$1,1)</f>
        <v>0.15484538644878</v>
      </c>
      <c r="AR162" s="1" t="n">
        <f aca="false">TREND($X162:$AH162,$X$1:$AH$1,AR$1,1)</f>
        <v>0.154962761415906</v>
      </c>
      <c r="AS162" s="1" t="n">
        <f aca="false">TREND($X162:$AH162,$X$1:$AH$1,AS$1,1)</f>
        <v>0.155080136383033</v>
      </c>
      <c r="AT162" s="1" t="n">
        <f aca="false">TREND($X162:$AH162,$X$1:$AH$1,AT$1,1)</f>
        <v>0.15519751135016</v>
      </c>
      <c r="AU162" s="1" t="n">
        <f aca="false">TREND($X162:$AH162,$X$1:$AH$1,AU$1,1)</f>
        <v>0.155314886317286</v>
      </c>
      <c r="AV162" s="1" t="n">
        <f aca="false">TREND($X162:$AH162,$X$1:$AH$1,AV$1,1)</f>
        <v>0.155432261284413</v>
      </c>
      <c r="AW162" s="1" t="n">
        <f aca="false">TREND($X162:$AH162,$X$1:$AH$1,AW$1,1)</f>
        <v>0.15554963625154</v>
      </c>
      <c r="AX162" s="1" t="n">
        <f aca="false">TREND($X162:$AH162,$X$1:$AH$1,AX$1,1)</f>
        <v>0.155667011218666</v>
      </c>
      <c r="AY162" s="1" t="n">
        <f aca="false">TREND($X162:$AH162,$X$1:$AH$1,AY$1,1)</f>
        <v>0.155784386185793</v>
      </c>
      <c r="AZ162" s="1" t="n">
        <f aca="false">TREND($X162:$AH162,$X$1:$AH$1,AZ$1,1)</f>
        <v>0.155901761152919</v>
      </c>
      <c r="BA162" s="1" t="n">
        <f aca="false">TREND($X162:$AH162,$X$1:$AH$1,BA$1,1)</f>
        <v>0.156019136120046</v>
      </c>
      <c r="BB162" s="1" t="n">
        <f aca="false">TREND($X162:$AH162,$X$1:$AH$1,BB$1,1)</f>
        <v>0.156136511087173</v>
      </c>
      <c r="BC162" s="1" t="n">
        <f aca="false">TREND($X162:$AH162,$X$1:$AH$1,BC$1,1)</f>
        <v>0.156253886054299</v>
      </c>
      <c r="BD162" s="1" t="n">
        <f aca="false">TREND($X162:$AH162,$X$1:$AH$1,BD$1,1)</f>
        <v>0.156371261021426</v>
      </c>
      <c r="BE162" s="1" t="n">
        <f aca="false">TREND($X162:$AH162,$X$1:$AH$1,BE$1,1)</f>
        <v>0.156488635988552</v>
      </c>
      <c r="BF162" s="1" t="n">
        <f aca="false">TREND($X162:$AH162,$X$1:$AH$1,BF$1,1)</f>
        <v>0.156606010955679</v>
      </c>
      <c r="BG162" s="1" t="n">
        <f aca="false">TREND($X162:$AH162,$X$1:$AH$1,BG$1,1)</f>
        <v>0.156723385922806</v>
      </c>
      <c r="BH162" s="1" t="n">
        <f aca="false">TREND($X162:$AH162,$X$1:$AH$1,BH$1,1)</f>
        <v>0.156840760889932</v>
      </c>
      <c r="BI162" s="1" t="n">
        <f aca="false">TREND($X162:$AH162,$X$1:$AH$1,BI$1,1)</f>
        <v>0.156958135857059</v>
      </c>
      <c r="BJ162" s="1" t="n">
        <f aca="false">TREND($X162:$AH162,$X$1:$AH$1,BJ$1,1)</f>
        <v>0.157075510824186</v>
      </c>
      <c r="BK162" s="1" t="n">
        <f aca="false">TREND($X162:$AH162,$X$1:$AH$1,BK$1,1)</f>
        <v>0.157192885791312</v>
      </c>
      <c r="BL162" s="1" t="n">
        <f aca="false">TREND($X162:$AH162,$X$1:$AH$1,BL$1,1)</f>
        <v>0.157310260758439</v>
      </c>
      <c r="BM162" s="1" t="n">
        <f aca="false">TREND($X162:$AH162,$X$1:$AH$1,BM$1,1)</f>
        <v>0.157427635725565</v>
      </c>
      <c r="BN162" s="1" t="n">
        <f aca="false">TREND($X162:$AH162,$X$1:$AH$1,BN$1,1)</f>
        <v>0.157545010692692</v>
      </c>
      <c r="BO162" s="1" t="n">
        <f aca="false">TREND($X162:$AH162,$X$1:$AH$1,BO$1,1)</f>
        <v>0.157662385659819</v>
      </c>
      <c r="BP162" s="1" t="n">
        <f aca="false">TREND($X162:$AH162,$X$1:$AH$1,BP$1,1)</f>
        <v>0.157779760626945</v>
      </c>
      <c r="BQ162" s="1" t="n">
        <f aca="false">TREND($X162:$AH162,$X$1:$AH$1,BQ$1,1)</f>
        <v>0.157897135594072</v>
      </c>
      <c r="BR162" s="1" t="n">
        <f aca="false">TREND($X162:$AH162,$X$1:$AH$1,BR$1,1)</f>
        <v>0.158014510561198</v>
      </c>
      <c r="BS162" s="1" t="n">
        <f aca="false">TREND($X162:$AH162,$X$1:$AH$1,BS$1,1)</f>
        <v>0.158131885528325</v>
      </c>
      <c r="BT162" s="1" t="n">
        <f aca="false">TREND($X162:$AH162,$X$1:$AH$1,BT$1,1)</f>
        <v>0.158249260495452</v>
      </c>
      <c r="BU162" s="1" t="n">
        <f aca="false">TREND($X162:$AH162,$X$1:$AH$1,BU$1,1)</f>
        <v>0.158366635462578</v>
      </c>
      <c r="BV162" s="1" t="n">
        <f aca="false">TREND($X162:$AH162,$X$1:$AH$1,BV$1,1)</f>
        <v>0.158484010429705</v>
      </c>
      <c r="BW162" s="1" t="n">
        <f aca="false">TREND($X162:$AH162,$X$1:$AH$1,BW$1,1)</f>
        <v>0.158601385396832</v>
      </c>
      <c r="BX162" s="1" t="n">
        <f aca="false">TREND($X162:$AH162,$X$1:$AH$1,BX$1,1)</f>
        <v>0.158718760363958</v>
      </c>
      <c r="BY162" s="1" t="n">
        <f aca="false">TREND($X162:$AH162,$X$1:$AH$1,BY$1,1)</f>
        <v>0.158836135331085</v>
      </c>
      <c r="BZ162" s="1" t="n">
        <f aca="false">TREND($X162:$AH162,$X$1:$AH$1,BZ$1,1)</f>
        <v>0.158953510298211</v>
      </c>
      <c r="CA162" s="1" t="n">
        <f aca="false">TREND($X162:$AH162,$X$1:$AH$1,CA$1,1)</f>
        <v>0.159070885265338</v>
      </c>
      <c r="CB162" s="1" t="n">
        <f aca="false">TREND($X162:$AH162,$X$1:$AH$1,CB$1,1)</f>
        <v>0.159188260232465</v>
      </c>
      <c r="CC162" s="1" t="n">
        <f aca="false">TREND($X162:$AH162,$X$1:$AH$1,CC$1,1)</f>
        <v>0.159305635199591</v>
      </c>
      <c r="CD162" s="1" t="n">
        <f aca="false">TREND($X162:$AH162,$X$1:$AH$1,CD$1,1)</f>
        <v>0.159423010166718</v>
      </c>
      <c r="CE162" s="1" t="n">
        <f aca="false">TREND($X162:$AH162,$X$1:$AH$1,CE$1,1)</f>
        <v>0.159540385133845</v>
      </c>
      <c r="CF162" s="1" t="n">
        <f aca="false">TREND($X162:$AH162,$X$1:$AH$1,CF$1,1)</f>
        <v>0.159657760100971</v>
      </c>
    </row>
    <row r="163" customFormat="false" ht="12.8" hidden="false" customHeight="false" outlineLevel="0" collapsed="false">
      <c r="A163" s="1" t="s">
        <v>20</v>
      </c>
      <c r="B163" s="1" t="s">
        <v>11</v>
      </c>
      <c r="C163" s="1" t="s">
        <v>10</v>
      </c>
      <c r="D163" s="1" t="n">
        <v>19.9381620931613</v>
      </c>
      <c r="E163" s="1" t="n">
        <f aca="false">($I163-$D163)/5+D163</f>
        <v>20.1497913420111</v>
      </c>
      <c r="F163" s="1" t="n">
        <f aca="false">($I163-$D163)/5+E163</f>
        <v>20.3614205908608</v>
      </c>
      <c r="G163" s="1" t="n">
        <f aca="false">($I163-$D163)/5+F163</f>
        <v>20.5730498397106</v>
      </c>
      <c r="H163" s="1" t="n">
        <f aca="false">($I163-$D163)/5+G163</f>
        <v>20.7846790885603</v>
      </c>
      <c r="I163" s="1" t="n">
        <v>20.9963083374101</v>
      </c>
      <c r="J163" s="1" t="n">
        <f aca="false">($N163-$I163)/5+I163</f>
        <v>21.0739276383966</v>
      </c>
      <c r="K163" s="1" t="n">
        <f aca="false">($N163-$I163)/5+J163</f>
        <v>21.151546939383</v>
      </c>
      <c r="L163" s="1" t="n">
        <f aca="false">($N163-$I163)/5+K163</f>
        <v>21.2291662403695</v>
      </c>
      <c r="M163" s="1" t="n">
        <f aca="false">($N163-$I163)/5+L163</f>
        <v>21.306785541356</v>
      </c>
      <c r="N163" s="1" t="n">
        <v>21.3844048423424</v>
      </c>
      <c r="O163" s="1" t="n">
        <f aca="false">($S163-$N163)/5+N163</f>
        <v>21.4831991162693</v>
      </c>
      <c r="P163" s="1" t="n">
        <f aca="false">($S163-$N163)/5+O163</f>
        <v>21.5819933901962</v>
      </c>
      <c r="Q163" s="1" t="n">
        <f aca="false">($S163-$N163)/5+P163</f>
        <v>21.6807876641232</v>
      </c>
      <c r="R163" s="1" t="n">
        <f aca="false">($S163-$N163)/5+Q163</f>
        <v>21.7795819380501</v>
      </c>
      <c r="S163" s="1" t="n">
        <v>21.878376211977</v>
      </c>
      <c r="T163" s="1" t="n">
        <f aca="false">($X163-$S163)/5+S163</f>
        <v>21.9622523757212</v>
      </c>
      <c r="U163" s="1" t="n">
        <f aca="false">($X163-$S163)/5+T163</f>
        <v>22.0461285394655</v>
      </c>
      <c r="V163" s="1" t="n">
        <f aca="false">($X163-$S163)/5+U163</f>
        <v>22.1300047032097</v>
      </c>
      <c r="W163" s="1" t="n">
        <f aca="false">($X163-$S163)/5+V163</f>
        <v>22.213880866954</v>
      </c>
      <c r="X163" s="1" t="n">
        <v>22.2977570306982</v>
      </c>
      <c r="Y163" s="1" t="n">
        <f aca="false">($AC163-$X163)/5+X163</f>
        <v>22.3987268327364</v>
      </c>
      <c r="Z163" s="1" t="n">
        <f aca="false">($AC163-$X163)/5+Y163</f>
        <v>22.4996966347746</v>
      </c>
      <c r="AA163" s="1" t="n">
        <f aca="false">($AC163-$X163)/5+Z163</f>
        <v>22.6006664368127</v>
      </c>
      <c r="AB163" s="1" t="n">
        <f aca="false">($AC163-$X163)/5+AA163</f>
        <v>22.7016362388509</v>
      </c>
      <c r="AC163" s="1" t="n">
        <v>22.8026060408891</v>
      </c>
      <c r="AD163" s="1" t="n">
        <f aca="false">($AH163-$AC163)/5+AC163</f>
        <v>22.9264181678143</v>
      </c>
      <c r="AE163" s="1" t="n">
        <f aca="false">($AH163-$AC163)/5+AD163</f>
        <v>23.0502302947395</v>
      </c>
      <c r="AF163" s="1" t="n">
        <f aca="false">($AH163-$AC163)/5+AE163</f>
        <v>23.1740424216647</v>
      </c>
      <c r="AG163" s="1" t="n">
        <f aca="false">($AH163-$AC163)/5+AF163</f>
        <v>23.2978545485899</v>
      </c>
      <c r="AH163" s="1" t="n">
        <v>23.4216666755151</v>
      </c>
      <c r="AI163" s="1" t="n">
        <f aca="false">TREND($X163:$AH163,$X$1:$AH$1,AI$1,1)</f>
        <v>23.5081004526251</v>
      </c>
      <c r="AJ163" s="1" t="n">
        <f aca="false">TREND($X163:$AH163,$X$1:$AH$1,AJ$1,1)</f>
        <v>23.6204914171068</v>
      </c>
      <c r="AK163" s="1" t="n">
        <f aca="false">TREND($X163:$AH163,$X$1:$AH$1,AK$1,1)</f>
        <v>23.7328823815885</v>
      </c>
      <c r="AL163" s="1" t="n">
        <f aca="false">TREND($X163:$AH163,$X$1:$AH$1,AL$1,1)</f>
        <v>23.8452733460702</v>
      </c>
      <c r="AM163" s="1" t="n">
        <f aca="false">TREND($X163:$AH163,$X$1:$AH$1,AM$1,1)</f>
        <v>23.9576643105519</v>
      </c>
      <c r="AN163" s="1" t="n">
        <f aca="false">TREND($X163:$AH163,$X$1:$AH$1,AN$1,1)</f>
        <v>24.0700552750336</v>
      </c>
      <c r="AO163" s="1" t="n">
        <f aca="false">TREND($X163:$AH163,$X$1:$AH$1,AO$1,1)</f>
        <v>24.1824462395153</v>
      </c>
      <c r="AP163" s="1" t="n">
        <f aca="false">TREND($X163:$AH163,$X$1:$AH$1,AP$1,1)</f>
        <v>24.294837203997</v>
      </c>
      <c r="AQ163" s="1" t="n">
        <f aca="false">TREND($X163:$AH163,$X$1:$AH$1,AQ$1,1)</f>
        <v>24.4072281684787</v>
      </c>
      <c r="AR163" s="1" t="n">
        <f aca="false">TREND($X163:$AH163,$X$1:$AH$1,AR$1,1)</f>
        <v>24.5196191329603</v>
      </c>
      <c r="AS163" s="1" t="n">
        <f aca="false">TREND($X163:$AH163,$X$1:$AH$1,AS$1,1)</f>
        <v>24.632010097442</v>
      </c>
      <c r="AT163" s="1" t="n">
        <f aca="false">TREND($X163:$AH163,$X$1:$AH$1,AT$1,1)</f>
        <v>24.7444010619237</v>
      </c>
      <c r="AU163" s="1" t="n">
        <f aca="false">TREND($X163:$AH163,$X$1:$AH$1,AU$1,1)</f>
        <v>24.8567920264054</v>
      </c>
      <c r="AV163" s="1" t="n">
        <f aca="false">TREND($X163:$AH163,$X$1:$AH$1,AV$1,1)</f>
        <v>24.9691829908871</v>
      </c>
      <c r="AW163" s="1" t="n">
        <f aca="false">TREND($X163:$AH163,$X$1:$AH$1,AW$1,1)</f>
        <v>25.0815739553688</v>
      </c>
      <c r="AX163" s="1" t="n">
        <f aca="false">TREND($X163:$AH163,$X$1:$AH$1,AX$1,1)</f>
        <v>25.1939649198505</v>
      </c>
      <c r="AY163" s="1" t="n">
        <f aca="false">TREND($X163:$AH163,$X$1:$AH$1,AY$1,1)</f>
        <v>25.3063558843322</v>
      </c>
      <c r="AZ163" s="1" t="n">
        <f aca="false">TREND($X163:$AH163,$X$1:$AH$1,AZ$1,1)</f>
        <v>25.4187468488139</v>
      </c>
      <c r="BA163" s="1" t="n">
        <f aca="false">TREND($X163:$AH163,$X$1:$AH$1,BA$1,1)</f>
        <v>25.5311378132956</v>
      </c>
      <c r="BB163" s="1" t="n">
        <f aca="false">TREND($X163:$AH163,$X$1:$AH$1,BB$1,1)</f>
        <v>25.6435287777772</v>
      </c>
      <c r="BC163" s="1" t="n">
        <f aca="false">TREND($X163:$AH163,$X$1:$AH$1,BC$1,1)</f>
        <v>25.7559197422589</v>
      </c>
      <c r="BD163" s="1" t="n">
        <f aca="false">TREND($X163:$AH163,$X$1:$AH$1,BD$1,1)</f>
        <v>25.8683107067406</v>
      </c>
      <c r="BE163" s="1" t="n">
        <f aca="false">TREND($X163:$AH163,$X$1:$AH$1,BE$1,1)</f>
        <v>25.9807016712223</v>
      </c>
      <c r="BF163" s="1" t="n">
        <f aca="false">TREND($X163:$AH163,$X$1:$AH$1,BF$1,1)</f>
        <v>26.093092635704</v>
      </c>
      <c r="BG163" s="1" t="n">
        <f aca="false">TREND($X163:$AH163,$X$1:$AH$1,BG$1,1)</f>
        <v>26.2054836001857</v>
      </c>
      <c r="BH163" s="1" t="n">
        <f aca="false">TREND($X163:$AH163,$X$1:$AH$1,BH$1,1)</f>
        <v>26.3178745646674</v>
      </c>
      <c r="BI163" s="1" t="n">
        <f aca="false">TREND($X163:$AH163,$X$1:$AH$1,BI$1,1)</f>
        <v>26.4302655291491</v>
      </c>
      <c r="BJ163" s="1" t="n">
        <f aca="false">TREND($X163:$AH163,$X$1:$AH$1,BJ$1,1)</f>
        <v>26.5426564936308</v>
      </c>
      <c r="BK163" s="1" t="n">
        <f aca="false">TREND($X163:$AH163,$X$1:$AH$1,BK$1,1)</f>
        <v>26.6550474581124</v>
      </c>
      <c r="BL163" s="1" t="n">
        <f aca="false">TREND($X163:$AH163,$X$1:$AH$1,BL$1,1)</f>
        <v>26.7674384225942</v>
      </c>
      <c r="BM163" s="1" t="n">
        <f aca="false">TREND($X163:$AH163,$X$1:$AH$1,BM$1,1)</f>
        <v>26.8798293870758</v>
      </c>
      <c r="BN163" s="1" t="n">
        <f aca="false">TREND($X163:$AH163,$X$1:$AH$1,BN$1,1)</f>
        <v>26.9922203515575</v>
      </c>
      <c r="BO163" s="1" t="n">
        <f aca="false">TREND($X163:$AH163,$X$1:$AH$1,BO$1,1)</f>
        <v>27.1046113160392</v>
      </c>
      <c r="BP163" s="1" t="n">
        <f aca="false">TREND($X163:$AH163,$X$1:$AH$1,BP$1,1)</f>
        <v>27.2170022805209</v>
      </c>
      <c r="BQ163" s="1" t="n">
        <f aca="false">TREND($X163:$AH163,$X$1:$AH$1,BQ$1,1)</f>
        <v>27.3293932450026</v>
      </c>
      <c r="BR163" s="1" t="n">
        <f aca="false">TREND($X163:$AH163,$X$1:$AH$1,BR$1,1)</f>
        <v>27.4417842094843</v>
      </c>
      <c r="BS163" s="1" t="n">
        <f aca="false">TREND($X163:$AH163,$X$1:$AH$1,BS$1,1)</f>
        <v>27.554175173966</v>
      </c>
      <c r="BT163" s="1" t="n">
        <f aca="false">TREND($X163:$AH163,$X$1:$AH$1,BT$1,1)</f>
        <v>27.6665661384476</v>
      </c>
      <c r="BU163" s="1" t="n">
        <f aca="false">TREND($X163:$AH163,$X$1:$AH$1,BU$1,1)</f>
        <v>27.7789571029294</v>
      </c>
      <c r="BV163" s="1" t="n">
        <f aca="false">TREND($X163:$AH163,$X$1:$AH$1,BV$1,1)</f>
        <v>27.891348067411</v>
      </c>
      <c r="BW163" s="1" t="n">
        <f aca="false">TREND($X163:$AH163,$X$1:$AH$1,BW$1,1)</f>
        <v>28.0037390318927</v>
      </c>
      <c r="BX163" s="1" t="n">
        <f aca="false">TREND($X163:$AH163,$X$1:$AH$1,BX$1,1)</f>
        <v>28.1161299963744</v>
      </c>
      <c r="BY163" s="1" t="n">
        <f aca="false">TREND($X163:$AH163,$X$1:$AH$1,BY$1,1)</f>
        <v>28.2285209608561</v>
      </c>
      <c r="BZ163" s="1" t="n">
        <f aca="false">TREND($X163:$AH163,$X$1:$AH$1,BZ$1,1)</f>
        <v>28.3409119253378</v>
      </c>
      <c r="CA163" s="1" t="n">
        <f aca="false">TREND($X163:$AH163,$X$1:$AH$1,CA$1,1)</f>
        <v>28.4533028898195</v>
      </c>
      <c r="CB163" s="1" t="n">
        <f aca="false">TREND($X163:$AH163,$X$1:$AH$1,CB$1,1)</f>
        <v>28.5656938543012</v>
      </c>
      <c r="CC163" s="1" t="n">
        <f aca="false">TREND($X163:$AH163,$X$1:$AH$1,CC$1,1)</f>
        <v>28.6780848187828</v>
      </c>
      <c r="CD163" s="1" t="n">
        <f aca="false">TREND($X163:$AH163,$X$1:$AH$1,CD$1,1)</f>
        <v>28.7904757832646</v>
      </c>
      <c r="CE163" s="1" t="n">
        <f aca="false">TREND($X163:$AH163,$X$1:$AH$1,CE$1,1)</f>
        <v>28.9028667477462</v>
      </c>
      <c r="CF163" s="1" t="n">
        <f aca="false">TREND($X163:$AH163,$X$1:$AH$1,CF$1,1)</f>
        <v>29.0152577122279</v>
      </c>
    </row>
    <row r="164" customFormat="false" ht="12.8" hidden="false" customHeight="false" outlineLevel="0" collapsed="false">
      <c r="A164" s="1" t="s">
        <v>20</v>
      </c>
      <c r="B164" s="1" t="s">
        <v>12</v>
      </c>
      <c r="C164" s="1" t="s">
        <v>5</v>
      </c>
      <c r="D164" s="1" t="n">
        <v>25.7440678316176</v>
      </c>
      <c r="E164" s="1" t="n">
        <f aca="false">($I164-$D164)/5+D164</f>
        <v>26.2447624969106</v>
      </c>
      <c r="F164" s="1" t="n">
        <f aca="false">($I164-$D164)/5+E164</f>
        <v>26.7454571622035</v>
      </c>
      <c r="G164" s="1" t="n">
        <f aca="false">($I164-$D164)/5+F164</f>
        <v>27.2461518274964</v>
      </c>
      <c r="H164" s="1" t="n">
        <f aca="false">($I164-$D164)/5+G164</f>
        <v>27.7468464927894</v>
      </c>
      <c r="I164" s="1" t="n">
        <v>28.2475411580823</v>
      </c>
      <c r="J164" s="1" t="n">
        <f aca="false">($N164-$I164)/5+I164</f>
        <v>28.5098258327839</v>
      </c>
      <c r="K164" s="1" t="n">
        <f aca="false">($N164-$I164)/5+J164</f>
        <v>28.7721105074856</v>
      </c>
      <c r="L164" s="1" t="n">
        <f aca="false">($N164-$I164)/5+K164</f>
        <v>29.0343951821872</v>
      </c>
      <c r="M164" s="1" t="n">
        <f aca="false">($N164-$I164)/5+L164</f>
        <v>29.2966798568889</v>
      </c>
      <c r="N164" s="1" t="n">
        <v>29.5589645315905</v>
      </c>
      <c r="O164" s="1" t="n">
        <f aca="false">($S164-$N164)/5+N164</f>
        <v>29.7990806986019</v>
      </c>
      <c r="P164" s="1" t="n">
        <f aca="false">($S164-$N164)/5+O164</f>
        <v>30.0391968656134</v>
      </c>
      <c r="Q164" s="1" t="n">
        <f aca="false">($S164-$N164)/5+P164</f>
        <v>30.2793130326248</v>
      </c>
      <c r="R164" s="1" t="n">
        <f aca="false">($S164-$N164)/5+Q164</f>
        <v>30.5194291996363</v>
      </c>
      <c r="S164" s="1" t="n">
        <v>30.7595453666478</v>
      </c>
      <c r="T164" s="1" t="n">
        <f aca="false">($X164-$S164)/5+S164</f>
        <v>30.9672760466933</v>
      </c>
      <c r="U164" s="1" t="n">
        <f aca="false">($X164-$S164)/5+T164</f>
        <v>31.1750067267388</v>
      </c>
      <c r="V164" s="1" t="n">
        <f aca="false">($X164-$S164)/5+U164</f>
        <v>31.3827374067843</v>
      </c>
      <c r="W164" s="1" t="n">
        <f aca="false">($X164-$S164)/5+V164</f>
        <v>31.5904680868298</v>
      </c>
      <c r="X164" s="1" t="n">
        <v>31.7981987668753</v>
      </c>
      <c r="Y164" s="1" t="n">
        <f aca="false">($AC164-$X164)/5+X164</f>
        <v>32.0294834061048</v>
      </c>
      <c r="Z164" s="1" t="n">
        <f aca="false">($AC164-$X164)/5+Y164</f>
        <v>32.2607680453343</v>
      </c>
      <c r="AA164" s="1" t="n">
        <f aca="false">($AC164-$X164)/5+Z164</f>
        <v>32.4920526845639</v>
      </c>
      <c r="AB164" s="1" t="n">
        <f aca="false">($AC164-$X164)/5+AA164</f>
        <v>32.7233373237934</v>
      </c>
      <c r="AC164" s="1" t="n">
        <v>32.9546219630229</v>
      </c>
      <c r="AD164" s="1" t="n">
        <f aca="false">($AH164-$AC164)/5+AC164</f>
        <v>33.2173750827643</v>
      </c>
      <c r="AE164" s="1" t="n">
        <f aca="false">($AH164-$AC164)/5+AD164</f>
        <v>33.4801282025058</v>
      </c>
      <c r="AF164" s="1" t="n">
        <f aca="false">($AH164-$AC164)/5+AE164</f>
        <v>33.7428813222472</v>
      </c>
      <c r="AG164" s="1" t="n">
        <f aca="false">($AH164-$AC164)/5+AF164</f>
        <v>34.0056344419887</v>
      </c>
      <c r="AH164" s="1" t="n">
        <v>34.2683875617301</v>
      </c>
      <c r="AI164" s="1" t="n">
        <f aca="false">TREND($X164:$AH164,$X$1:$AH$1,AI$1,1)</f>
        <v>34.4796468042702</v>
      </c>
      <c r="AJ164" s="1" t="n">
        <f aca="false">TREND($X164:$AH164,$X$1:$AH$1,AJ$1,1)</f>
        <v>34.7266656837557</v>
      </c>
      <c r="AK164" s="1" t="n">
        <f aca="false">TREND($X164:$AH164,$X$1:$AH$1,AK$1,1)</f>
        <v>34.9736845632412</v>
      </c>
      <c r="AL164" s="1" t="n">
        <f aca="false">TREND($X164:$AH164,$X$1:$AH$1,AL$1,1)</f>
        <v>35.2207034427267</v>
      </c>
      <c r="AM164" s="1" t="n">
        <f aca="false">TREND($X164:$AH164,$X$1:$AH$1,AM$1,1)</f>
        <v>35.4677223222121</v>
      </c>
      <c r="AN164" s="1" t="n">
        <f aca="false">TREND($X164:$AH164,$X$1:$AH$1,AN$1,1)</f>
        <v>35.7147412016976</v>
      </c>
      <c r="AO164" s="1" t="n">
        <f aca="false">TREND($X164:$AH164,$X$1:$AH$1,AO$1,1)</f>
        <v>35.9617600811831</v>
      </c>
      <c r="AP164" s="1" t="n">
        <f aca="false">TREND($X164:$AH164,$X$1:$AH$1,AP$1,1)</f>
        <v>36.2087789606686</v>
      </c>
      <c r="AQ164" s="1" t="n">
        <f aca="false">TREND($X164:$AH164,$X$1:$AH$1,AQ$1,1)</f>
        <v>36.455797840154</v>
      </c>
      <c r="AR164" s="1" t="n">
        <f aca="false">TREND($X164:$AH164,$X$1:$AH$1,AR$1,1)</f>
        <v>36.7028167196395</v>
      </c>
      <c r="AS164" s="1" t="n">
        <f aca="false">TREND($X164:$AH164,$X$1:$AH$1,AS$1,1)</f>
        <v>36.949835599125</v>
      </c>
      <c r="AT164" s="1" t="n">
        <f aca="false">TREND($X164:$AH164,$X$1:$AH$1,AT$1,1)</f>
        <v>37.1968544786105</v>
      </c>
      <c r="AU164" s="1" t="n">
        <f aca="false">TREND($X164:$AH164,$X$1:$AH$1,AU$1,1)</f>
        <v>37.443873358096</v>
      </c>
      <c r="AV164" s="1" t="n">
        <f aca="false">TREND($X164:$AH164,$X$1:$AH$1,AV$1,1)</f>
        <v>37.6908922375815</v>
      </c>
      <c r="AW164" s="1" t="n">
        <f aca="false">TREND($X164:$AH164,$X$1:$AH$1,AW$1,1)</f>
        <v>37.937911117067</v>
      </c>
      <c r="AX164" s="1" t="n">
        <f aca="false">TREND($X164:$AH164,$X$1:$AH$1,AX$1,1)</f>
        <v>38.1849299965525</v>
      </c>
      <c r="AY164" s="1" t="n">
        <f aca="false">TREND($X164:$AH164,$X$1:$AH$1,AY$1,1)</f>
        <v>38.4319488760379</v>
      </c>
      <c r="AZ164" s="1" t="n">
        <f aca="false">TREND($X164:$AH164,$X$1:$AH$1,AZ$1,1)</f>
        <v>38.6789677555234</v>
      </c>
      <c r="BA164" s="1" t="n">
        <f aca="false">TREND($X164:$AH164,$X$1:$AH$1,BA$1,1)</f>
        <v>38.9259866350089</v>
      </c>
      <c r="BB164" s="1" t="n">
        <f aca="false">TREND($X164:$AH164,$X$1:$AH$1,BB$1,1)</f>
        <v>39.1730055144944</v>
      </c>
      <c r="BC164" s="1" t="n">
        <f aca="false">TREND($X164:$AH164,$X$1:$AH$1,BC$1,1)</f>
        <v>39.4200243939799</v>
      </c>
      <c r="BD164" s="1" t="n">
        <f aca="false">TREND($X164:$AH164,$X$1:$AH$1,BD$1,1)</f>
        <v>39.6670432734653</v>
      </c>
      <c r="BE164" s="1" t="n">
        <f aca="false">TREND($X164:$AH164,$X$1:$AH$1,BE$1,1)</f>
        <v>39.9140621529508</v>
      </c>
      <c r="BF164" s="1" t="n">
        <f aca="false">TREND($X164:$AH164,$X$1:$AH$1,BF$1,1)</f>
        <v>40.1610810324363</v>
      </c>
      <c r="BG164" s="1" t="n">
        <f aca="false">TREND($X164:$AH164,$X$1:$AH$1,BG$1,1)</f>
        <v>40.4080999119218</v>
      </c>
      <c r="BH164" s="1" t="n">
        <f aca="false">TREND($X164:$AH164,$X$1:$AH$1,BH$1,1)</f>
        <v>40.6551187914073</v>
      </c>
      <c r="BI164" s="1" t="n">
        <f aca="false">TREND($X164:$AH164,$X$1:$AH$1,BI$1,1)</f>
        <v>40.9021376708928</v>
      </c>
      <c r="BJ164" s="1" t="n">
        <f aca="false">TREND($X164:$AH164,$X$1:$AH$1,BJ$1,1)</f>
        <v>41.1491565503783</v>
      </c>
      <c r="BK164" s="1" t="n">
        <f aca="false">TREND($X164:$AH164,$X$1:$AH$1,BK$1,1)</f>
        <v>41.3961754298637</v>
      </c>
      <c r="BL164" s="1" t="n">
        <f aca="false">TREND($X164:$AH164,$X$1:$AH$1,BL$1,1)</f>
        <v>41.6431943093492</v>
      </c>
      <c r="BM164" s="1" t="n">
        <f aca="false">TREND($X164:$AH164,$X$1:$AH$1,BM$1,1)</f>
        <v>41.8902131888347</v>
      </c>
      <c r="BN164" s="1" t="n">
        <f aca="false">TREND($X164:$AH164,$X$1:$AH$1,BN$1,1)</f>
        <v>42.1372320683201</v>
      </c>
      <c r="BO164" s="1" t="n">
        <f aca="false">TREND($X164:$AH164,$X$1:$AH$1,BO$1,1)</f>
        <v>42.3842509478056</v>
      </c>
      <c r="BP164" s="1" t="n">
        <f aca="false">TREND($X164:$AH164,$X$1:$AH$1,BP$1,1)</f>
        <v>42.6312698272911</v>
      </c>
      <c r="BQ164" s="1" t="n">
        <f aca="false">TREND($X164:$AH164,$X$1:$AH$1,BQ$1,1)</f>
        <v>42.8782887067766</v>
      </c>
      <c r="BR164" s="1" t="n">
        <f aca="false">TREND($X164:$AH164,$X$1:$AH$1,BR$1,1)</f>
        <v>43.1253075862621</v>
      </c>
      <c r="BS164" s="1" t="n">
        <f aca="false">TREND($X164:$AH164,$X$1:$AH$1,BS$1,1)</f>
        <v>43.3723264657475</v>
      </c>
      <c r="BT164" s="1" t="n">
        <f aca="false">TREND($X164:$AH164,$X$1:$AH$1,BT$1,1)</f>
        <v>43.619345345233</v>
      </c>
      <c r="BU164" s="1" t="n">
        <f aca="false">TREND($X164:$AH164,$X$1:$AH$1,BU$1,1)</f>
        <v>43.8663642247185</v>
      </c>
      <c r="BV164" s="1" t="n">
        <f aca="false">TREND($X164:$AH164,$X$1:$AH$1,BV$1,1)</f>
        <v>44.113383104204</v>
      </c>
      <c r="BW164" s="1" t="n">
        <f aca="false">TREND($X164:$AH164,$X$1:$AH$1,BW$1,1)</f>
        <v>44.3604019836895</v>
      </c>
      <c r="BX164" s="1" t="n">
        <f aca="false">TREND($X164:$AH164,$X$1:$AH$1,BX$1,1)</f>
        <v>44.607420863175</v>
      </c>
      <c r="BY164" s="1" t="n">
        <f aca="false">TREND($X164:$AH164,$X$1:$AH$1,BY$1,1)</f>
        <v>44.8544397426605</v>
      </c>
      <c r="BZ164" s="1" t="n">
        <f aca="false">TREND($X164:$AH164,$X$1:$AH$1,BZ$1,1)</f>
        <v>45.101458622146</v>
      </c>
      <c r="CA164" s="1" t="n">
        <f aca="false">TREND($X164:$AH164,$X$1:$AH$1,CA$1,1)</f>
        <v>45.3484775016315</v>
      </c>
      <c r="CB164" s="1" t="n">
        <f aca="false">TREND($X164:$AH164,$X$1:$AH$1,CB$1,1)</f>
        <v>45.5954963811169</v>
      </c>
      <c r="CC164" s="1" t="n">
        <f aca="false">TREND($X164:$AH164,$X$1:$AH$1,CC$1,1)</f>
        <v>45.8425152606023</v>
      </c>
      <c r="CD164" s="1" t="n">
        <f aca="false">TREND($X164:$AH164,$X$1:$AH$1,CD$1,1)</f>
        <v>46.0895341400878</v>
      </c>
      <c r="CE164" s="1" t="n">
        <f aca="false">TREND($X164:$AH164,$X$1:$AH$1,CE$1,1)</f>
        <v>46.3365530195733</v>
      </c>
      <c r="CF164" s="1" t="n">
        <f aca="false">TREND($X164:$AH164,$X$1:$AH$1,CF$1,1)</f>
        <v>46.5835718990588</v>
      </c>
    </row>
    <row r="165" customFormat="false" ht="12.8" hidden="false" customHeight="false" outlineLevel="0" collapsed="false">
      <c r="A165" s="1" t="s">
        <v>20</v>
      </c>
      <c r="B165" s="1" t="s">
        <v>12</v>
      </c>
      <c r="C165" s="1" t="s">
        <v>6</v>
      </c>
      <c r="D165" s="1" t="n">
        <v>23.5341985015593</v>
      </c>
      <c r="E165" s="1" t="n">
        <f aca="false">($I165-$D165)/5+D165</f>
        <v>24.0189081826347</v>
      </c>
      <c r="F165" s="1" t="n">
        <f aca="false">($I165-$D165)/5+E165</f>
        <v>24.5036178637101</v>
      </c>
      <c r="G165" s="1" t="n">
        <f aca="false">($I165-$D165)/5+F165</f>
        <v>24.9883275447855</v>
      </c>
      <c r="H165" s="1" t="n">
        <f aca="false">($I165-$D165)/5+G165</f>
        <v>25.4730372258609</v>
      </c>
      <c r="I165" s="1" t="n">
        <v>25.9577469069362</v>
      </c>
      <c r="J165" s="1" t="n">
        <f aca="false">($N165-$I165)/5+I165</f>
        <v>26.1540417019448</v>
      </c>
      <c r="K165" s="1" t="n">
        <f aca="false">($N165-$I165)/5+J165</f>
        <v>26.3503364969535</v>
      </c>
      <c r="L165" s="1" t="n">
        <f aca="false">($N165-$I165)/5+K165</f>
        <v>26.5466312919621</v>
      </c>
      <c r="M165" s="1" t="n">
        <f aca="false">($N165-$I165)/5+L165</f>
        <v>26.7429260869707</v>
      </c>
      <c r="N165" s="1" t="n">
        <v>26.9392208819793</v>
      </c>
      <c r="O165" s="1" t="n">
        <f aca="false">($S165-$N165)/5+N165</f>
        <v>27.202097738712</v>
      </c>
      <c r="P165" s="1" t="n">
        <f aca="false">($S165-$N165)/5+O165</f>
        <v>27.4649745954448</v>
      </c>
      <c r="Q165" s="1" t="n">
        <f aca="false">($S165-$N165)/5+P165</f>
        <v>27.7278514521776</v>
      </c>
      <c r="R165" s="1" t="n">
        <f aca="false">($S165-$N165)/5+Q165</f>
        <v>27.9907283089104</v>
      </c>
      <c r="S165" s="1" t="n">
        <v>28.2536051656432</v>
      </c>
      <c r="T165" s="1" t="n">
        <f aca="false">($X165-$S165)/5+S165</f>
        <v>28.5209412083465</v>
      </c>
      <c r="U165" s="1" t="n">
        <f aca="false">($X165-$S165)/5+T165</f>
        <v>28.7882772510499</v>
      </c>
      <c r="V165" s="1" t="n">
        <f aca="false">($X165-$S165)/5+U165</f>
        <v>29.0556132937532</v>
      </c>
      <c r="W165" s="1" t="n">
        <f aca="false">($X165-$S165)/5+V165</f>
        <v>29.3229493364566</v>
      </c>
      <c r="X165" s="1" t="n">
        <v>29.5902853791599</v>
      </c>
      <c r="Y165" s="1" t="n">
        <f aca="false">($AC165-$X165)/5+X165</f>
        <v>29.8810926866641</v>
      </c>
      <c r="Z165" s="1" t="n">
        <f aca="false">($AC165-$X165)/5+Y165</f>
        <v>30.1718999941682</v>
      </c>
      <c r="AA165" s="1" t="n">
        <f aca="false">($AC165-$X165)/5+Z165</f>
        <v>30.4627073016724</v>
      </c>
      <c r="AB165" s="1" t="n">
        <f aca="false">($AC165-$X165)/5+AA165</f>
        <v>30.7535146091765</v>
      </c>
      <c r="AC165" s="1" t="n">
        <v>31.0443219166807</v>
      </c>
      <c r="AD165" s="1" t="n">
        <f aca="false">($AH165-$AC165)/5+AC165</f>
        <v>31.3423899087495</v>
      </c>
      <c r="AE165" s="1" t="n">
        <f aca="false">($AH165-$AC165)/5+AD165</f>
        <v>31.6404579008183</v>
      </c>
      <c r="AF165" s="1" t="n">
        <f aca="false">($AH165-$AC165)/5+AE165</f>
        <v>31.938525892887</v>
      </c>
      <c r="AG165" s="1" t="n">
        <f aca="false">($AH165-$AC165)/5+AF165</f>
        <v>32.2365938849558</v>
      </c>
      <c r="AH165" s="1" t="n">
        <v>32.5346618770246</v>
      </c>
      <c r="AI165" s="1" t="n">
        <f aca="false">TREND($X165:$AH165,$X$1:$AH$1,AI$1,1)</f>
        <v>32.8208487488966</v>
      </c>
      <c r="AJ165" s="1" t="n">
        <f aca="false">TREND($X165:$AH165,$X$1:$AH$1,AJ$1,1)</f>
        <v>33.1152863986831</v>
      </c>
      <c r="AK165" s="1" t="n">
        <f aca="false">TREND($X165:$AH165,$X$1:$AH$1,AK$1,1)</f>
        <v>33.4097240484696</v>
      </c>
      <c r="AL165" s="1" t="n">
        <f aca="false">TREND($X165:$AH165,$X$1:$AH$1,AL$1,1)</f>
        <v>33.704161698256</v>
      </c>
      <c r="AM165" s="1" t="n">
        <f aca="false">TREND($X165:$AH165,$X$1:$AH$1,AM$1,1)</f>
        <v>33.9985993480426</v>
      </c>
      <c r="AN165" s="1" t="n">
        <f aca="false">TREND($X165:$AH165,$X$1:$AH$1,AN$1,1)</f>
        <v>34.2930369978291</v>
      </c>
      <c r="AO165" s="1" t="n">
        <f aca="false">TREND($X165:$AH165,$X$1:$AH$1,AO$1,1)</f>
        <v>34.5874746476155</v>
      </c>
      <c r="AP165" s="1" t="n">
        <f aca="false">TREND($X165:$AH165,$X$1:$AH$1,AP$1,1)</f>
        <v>34.881912297402</v>
      </c>
      <c r="AQ165" s="1" t="n">
        <f aca="false">TREND($X165:$AH165,$X$1:$AH$1,AQ$1,1)</f>
        <v>35.1763499471884</v>
      </c>
      <c r="AR165" s="1" t="n">
        <f aca="false">TREND($X165:$AH165,$X$1:$AH$1,AR$1,1)</f>
        <v>35.4707875969749</v>
      </c>
      <c r="AS165" s="1" t="n">
        <f aca="false">TREND($X165:$AH165,$X$1:$AH$1,AS$1,1)</f>
        <v>35.7652252467614</v>
      </c>
      <c r="AT165" s="1" t="n">
        <f aca="false">TREND($X165:$AH165,$X$1:$AH$1,AT$1,1)</f>
        <v>36.0596628965478</v>
      </c>
      <c r="AU165" s="1" t="n">
        <f aca="false">TREND($X165:$AH165,$X$1:$AH$1,AU$1,1)</f>
        <v>36.3541005463343</v>
      </c>
      <c r="AV165" s="1" t="n">
        <f aca="false">TREND($X165:$AH165,$X$1:$AH$1,AV$1,1)</f>
        <v>36.6485381961207</v>
      </c>
      <c r="AW165" s="1" t="n">
        <f aca="false">TREND($X165:$AH165,$X$1:$AH$1,AW$1,1)</f>
        <v>36.9429758459072</v>
      </c>
      <c r="AX165" s="1" t="n">
        <f aca="false">TREND($X165:$AH165,$X$1:$AH$1,AX$1,1)</f>
        <v>37.2374134956937</v>
      </c>
      <c r="AY165" s="1" t="n">
        <f aca="false">TREND($X165:$AH165,$X$1:$AH$1,AY$1,1)</f>
        <v>37.5318511454801</v>
      </c>
      <c r="AZ165" s="1" t="n">
        <f aca="false">TREND($X165:$AH165,$X$1:$AH$1,AZ$1,1)</f>
        <v>37.8262887952667</v>
      </c>
      <c r="BA165" s="1" t="n">
        <f aca="false">TREND($X165:$AH165,$X$1:$AH$1,BA$1,1)</f>
        <v>38.1207264450531</v>
      </c>
      <c r="BB165" s="1" t="n">
        <f aca="false">TREND($X165:$AH165,$X$1:$AH$1,BB$1,1)</f>
        <v>38.4151640948396</v>
      </c>
      <c r="BC165" s="1" t="n">
        <f aca="false">TREND($X165:$AH165,$X$1:$AH$1,BC$1,1)</f>
        <v>38.7096017446261</v>
      </c>
      <c r="BD165" s="1" t="n">
        <f aca="false">TREND($X165:$AH165,$X$1:$AH$1,BD$1,1)</f>
        <v>39.0040393944125</v>
      </c>
      <c r="BE165" s="1" t="n">
        <f aca="false">TREND($X165:$AH165,$X$1:$AH$1,BE$1,1)</f>
        <v>39.298477044199</v>
      </c>
      <c r="BF165" s="1" t="n">
        <f aca="false">TREND($X165:$AH165,$X$1:$AH$1,BF$1,1)</f>
        <v>39.5929146939854</v>
      </c>
      <c r="BG165" s="1" t="n">
        <f aca="false">TREND($X165:$AH165,$X$1:$AH$1,BG$1,1)</f>
        <v>39.8873523437719</v>
      </c>
      <c r="BH165" s="1" t="n">
        <f aca="false">TREND($X165:$AH165,$X$1:$AH$1,BH$1,1)</f>
        <v>40.1817899935584</v>
      </c>
      <c r="BI165" s="1" t="n">
        <f aca="false">TREND($X165:$AH165,$X$1:$AH$1,BI$1,1)</f>
        <v>40.4762276433448</v>
      </c>
      <c r="BJ165" s="1" t="n">
        <f aca="false">TREND($X165:$AH165,$X$1:$AH$1,BJ$1,1)</f>
        <v>40.7706652931313</v>
      </c>
      <c r="BK165" s="1" t="n">
        <f aca="false">TREND($X165:$AH165,$X$1:$AH$1,BK$1,1)</f>
        <v>41.0651029429178</v>
      </c>
      <c r="BL165" s="1" t="n">
        <f aca="false">TREND($X165:$AH165,$X$1:$AH$1,BL$1,1)</f>
        <v>41.3595405927042</v>
      </c>
      <c r="BM165" s="1" t="n">
        <f aca="false">TREND($X165:$AH165,$X$1:$AH$1,BM$1,1)</f>
        <v>41.6539782424907</v>
      </c>
      <c r="BN165" s="1" t="n">
        <f aca="false">TREND($X165:$AH165,$X$1:$AH$1,BN$1,1)</f>
        <v>41.9484158922772</v>
      </c>
      <c r="BO165" s="1" t="n">
        <f aca="false">TREND($X165:$AH165,$X$1:$AH$1,BO$1,1)</f>
        <v>42.2428535420637</v>
      </c>
      <c r="BP165" s="1" t="n">
        <f aca="false">TREND($X165:$AH165,$X$1:$AH$1,BP$1,1)</f>
        <v>42.5372911918502</v>
      </c>
      <c r="BQ165" s="1" t="n">
        <f aca="false">TREND($X165:$AH165,$X$1:$AH$1,BQ$1,1)</f>
        <v>42.8317288416366</v>
      </c>
      <c r="BR165" s="1" t="n">
        <f aca="false">TREND($X165:$AH165,$X$1:$AH$1,BR$1,1)</f>
        <v>43.1261664914231</v>
      </c>
      <c r="BS165" s="1" t="n">
        <f aca="false">TREND($X165:$AH165,$X$1:$AH$1,BS$1,1)</f>
        <v>43.4206041412095</v>
      </c>
      <c r="BT165" s="1" t="n">
        <f aca="false">TREND($X165:$AH165,$X$1:$AH$1,BT$1,1)</f>
        <v>43.715041790996</v>
      </c>
      <c r="BU165" s="1" t="n">
        <f aca="false">TREND($X165:$AH165,$X$1:$AH$1,BU$1,1)</f>
        <v>44.0094794407825</v>
      </c>
      <c r="BV165" s="1" t="n">
        <f aca="false">TREND($X165:$AH165,$X$1:$AH$1,BV$1,1)</f>
        <v>44.3039170905689</v>
      </c>
      <c r="BW165" s="1" t="n">
        <f aca="false">TREND($X165:$AH165,$X$1:$AH$1,BW$1,1)</f>
        <v>44.5983547403554</v>
      </c>
      <c r="BX165" s="1" t="n">
        <f aca="false">TREND($X165:$AH165,$X$1:$AH$1,BX$1,1)</f>
        <v>44.8927923901418</v>
      </c>
      <c r="BY165" s="1" t="n">
        <f aca="false">TREND($X165:$AH165,$X$1:$AH$1,BY$1,1)</f>
        <v>45.1872300399283</v>
      </c>
      <c r="BZ165" s="1" t="n">
        <f aca="false">TREND($X165:$AH165,$X$1:$AH$1,BZ$1,1)</f>
        <v>45.4816676897148</v>
      </c>
      <c r="CA165" s="1" t="n">
        <f aca="false">TREND($X165:$AH165,$X$1:$AH$1,CA$1,1)</f>
        <v>45.7761053395013</v>
      </c>
      <c r="CB165" s="1" t="n">
        <f aca="false">TREND($X165:$AH165,$X$1:$AH$1,CB$1,1)</f>
        <v>46.0705429892878</v>
      </c>
      <c r="CC165" s="1" t="n">
        <f aca="false">TREND($X165:$AH165,$X$1:$AH$1,CC$1,1)</f>
        <v>46.3649806390743</v>
      </c>
      <c r="CD165" s="1" t="n">
        <f aca="false">TREND($X165:$AH165,$X$1:$AH$1,CD$1,1)</f>
        <v>46.6594182888607</v>
      </c>
      <c r="CE165" s="1" t="n">
        <f aca="false">TREND($X165:$AH165,$X$1:$AH$1,CE$1,1)</f>
        <v>46.9538559386472</v>
      </c>
      <c r="CF165" s="1" t="n">
        <f aca="false">TREND($X165:$AH165,$X$1:$AH$1,CF$1,1)</f>
        <v>47.2482935884336</v>
      </c>
    </row>
    <row r="166" customFormat="false" ht="12.8" hidden="false" customHeight="false" outlineLevel="0" collapsed="false">
      <c r="A166" s="1" t="s">
        <v>20</v>
      </c>
      <c r="B166" s="1" t="s">
        <v>12</v>
      </c>
      <c r="C166" s="1" t="s">
        <v>7</v>
      </c>
      <c r="D166" s="1" t="n">
        <v>7.15814938515862</v>
      </c>
      <c r="E166" s="1" t="n">
        <f aca="false">($I166-$D166)/5+D166</f>
        <v>7.32393111441294</v>
      </c>
      <c r="F166" s="1" t="n">
        <f aca="false">($I166-$D166)/5+E166</f>
        <v>7.48971284366725</v>
      </c>
      <c r="G166" s="1" t="n">
        <f aca="false">($I166-$D166)/5+F166</f>
        <v>7.65549457292156</v>
      </c>
      <c r="H166" s="1" t="n">
        <f aca="false">($I166-$D166)/5+G166</f>
        <v>7.82127630217588</v>
      </c>
      <c r="I166" s="1" t="n">
        <v>7.98705803143019</v>
      </c>
      <c r="J166" s="1" t="n">
        <f aca="false">($N166-$I166)/5+I166</f>
        <v>7.98488439627688</v>
      </c>
      <c r="K166" s="1" t="n">
        <f aca="false">($N166-$I166)/5+J166</f>
        <v>7.98271076112357</v>
      </c>
      <c r="L166" s="1" t="n">
        <f aca="false">($N166-$I166)/5+K166</f>
        <v>7.98053712597026</v>
      </c>
      <c r="M166" s="1" t="n">
        <f aca="false">($N166-$I166)/5+L166</f>
        <v>7.97836349081695</v>
      </c>
      <c r="N166" s="1" t="n">
        <v>7.97618985566364</v>
      </c>
      <c r="O166" s="1" t="n">
        <f aca="false">($S166-$N166)/5+N166</f>
        <v>8.0035142202331</v>
      </c>
      <c r="P166" s="1" t="n">
        <f aca="false">($S166-$N166)/5+O166</f>
        <v>8.03083858480257</v>
      </c>
      <c r="Q166" s="1" t="n">
        <f aca="false">($S166-$N166)/5+P166</f>
        <v>8.05816294937203</v>
      </c>
      <c r="R166" s="1" t="n">
        <f aca="false">($S166-$N166)/5+Q166</f>
        <v>8.0854873139415</v>
      </c>
      <c r="S166" s="1" t="n">
        <v>8.11281167851096</v>
      </c>
      <c r="T166" s="1" t="n">
        <f aca="false">($X166-$S166)/5+S166</f>
        <v>8.14344692645818</v>
      </c>
      <c r="U166" s="1" t="n">
        <f aca="false">($X166-$S166)/5+T166</f>
        <v>8.1740821744054</v>
      </c>
      <c r="V166" s="1" t="n">
        <f aca="false">($X166-$S166)/5+U166</f>
        <v>8.20471742235261</v>
      </c>
      <c r="W166" s="1" t="n">
        <f aca="false">($X166-$S166)/5+V166</f>
        <v>8.23535267029983</v>
      </c>
      <c r="X166" s="1" t="n">
        <v>8.26598791824705</v>
      </c>
      <c r="Y166" s="1" t="n">
        <f aca="false">($AC166-$X166)/5+X166</f>
        <v>8.3131337253606</v>
      </c>
      <c r="Z166" s="1" t="n">
        <f aca="false">($AC166-$X166)/5+Y166</f>
        <v>8.36027953247415</v>
      </c>
      <c r="AA166" s="1" t="n">
        <f aca="false">($AC166-$X166)/5+Z166</f>
        <v>8.40742533958769</v>
      </c>
      <c r="AB166" s="1" t="n">
        <f aca="false">($AC166-$X166)/5+AA166</f>
        <v>8.45457114670124</v>
      </c>
      <c r="AC166" s="1" t="n">
        <v>8.50171695381479</v>
      </c>
      <c r="AD166" s="1" t="n">
        <f aca="false">($AH166-$AC166)/5+AC166</f>
        <v>8.54818255732393</v>
      </c>
      <c r="AE166" s="1" t="n">
        <f aca="false">($AH166-$AC166)/5+AD166</f>
        <v>8.59464816083307</v>
      </c>
      <c r="AF166" s="1" t="n">
        <f aca="false">($AH166-$AC166)/5+AE166</f>
        <v>8.6411137643422</v>
      </c>
      <c r="AG166" s="1" t="n">
        <f aca="false">($AH166-$AC166)/5+AF166</f>
        <v>8.68757936785134</v>
      </c>
      <c r="AH166" s="1" t="n">
        <v>8.73404497136048</v>
      </c>
      <c r="AI166" s="1" t="n">
        <f aca="false">TREND($X166:$AH166,$X$1:$AH$1,AI$1,1)</f>
        <v>8.7816236353132</v>
      </c>
      <c r="AJ166" s="1" t="n">
        <f aca="false">TREND($X166:$AH166,$X$1:$AH$1,AJ$1,1)</f>
        <v>8.82842934062454</v>
      </c>
      <c r="AK166" s="1" t="n">
        <f aca="false">TREND($X166:$AH166,$X$1:$AH$1,AK$1,1)</f>
        <v>8.87523504593588</v>
      </c>
      <c r="AL166" s="1" t="n">
        <f aca="false">TREND($X166:$AH166,$X$1:$AH$1,AL$1,1)</f>
        <v>8.92204075124722</v>
      </c>
      <c r="AM166" s="1" t="n">
        <f aca="false">TREND($X166:$AH166,$X$1:$AH$1,AM$1,1)</f>
        <v>8.96884645655857</v>
      </c>
      <c r="AN166" s="1" t="n">
        <f aca="false">TREND($X166:$AH166,$X$1:$AH$1,AN$1,1)</f>
        <v>9.01565216186991</v>
      </c>
      <c r="AO166" s="1" t="n">
        <f aca="false">TREND($X166:$AH166,$X$1:$AH$1,AO$1,1)</f>
        <v>9.06245786718125</v>
      </c>
      <c r="AP166" s="1" t="n">
        <f aca="false">TREND($X166:$AH166,$X$1:$AH$1,AP$1,1)</f>
        <v>9.10926357249259</v>
      </c>
      <c r="AQ166" s="1" t="n">
        <f aca="false">TREND($X166:$AH166,$X$1:$AH$1,AQ$1,1)</f>
        <v>9.15606927780394</v>
      </c>
      <c r="AR166" s="1" t="n">
        <f aca="false">TREND($X166:$AH166,$X$1:$AH$1,AR$1,1)</f>
        <v>9.20287498311528</v>
      </c>
      <c r="AS166" s="1" t="n">
        <f aca="false">TREND($X166:$AH166,$X$1:$AH$1,AS$1,1)</f>
        <v>9.24968068842662</v>
      </c>
      <c r="AT166" s="1" t="n">
        <f aca="false">TREND($X166:$AH166,$X$1:$AH$1,AT$1,1)</f>
        <v>9.29648639373797</v>
      </c>
      <c r="AU166" s="1" t="n">
        <f aca="false">TREND($X166:$AH166,$X$1:$AH$1,AU$1,1)</f>
        <v>9.34329209904931</v>
      </c>
      <c r="AV166" s="1" t="n">
        <f aca="false">TREND($X166:$AH166,$X$1:$AH$1,AV$1,1)</f>
        <v>9.39009780436065</v>
      </c>
      <c r="AW166" s="1" t="n">
        <f aca="false">TREND($X166:$AH166,$X$1:$AH$1,AW$1,1)</f>
        <v>9.43690350967199</v>
      </c>
      <c r="AX166" s="1" t="n">
        <f aca="false">TREND($X166:$AH166,$X$1:$AH$1,AX$1,1)</f>
        <v>9.48370921498334</v>
      </c>
      <c r="AY166" s="1" t="n">
        <f aca="false">TREND($X166:$AH166,$X$1:$AH$1,AY$1,1)</f>
        <v>9.53051492029468</v>
      </c>
      <c r="AZ166" s="1" t="n">
        <f aca="false">TREND($X166:$AH166,$X$1:$AH$1,AZ$1,1)</f>
        <v>9.57732062560602</v>
      </c>
      <c r="BA166" s="1" t="n">
        <f aca="false">TREND($X166:$AH166,$X$1:$AH$1,BA$1,1)</f>
        <v>9.62412633091736</v>
      </c>
      <c r="BB166" s="1" t="n">
        <f aca="false">TREND($X166:$AH166,$X$1:$AH$1,BB$1,1)</f>
        <v>9.67093203622871</v>
      </c>
      <c r="BC166" s="1" t="n">
        <f aca="false">TREND($X166:$AH166,$X$1:$AH$1,BC$1,1)</f>
        <v>9.71773774154005</v>
      </c>
      <c r="BD166" s="1" t="n">
        <f aca="false">TREND($X166:$AH166,$X$1:$AH$1,BD$1,1)</f>
        <v>9.76454344685139</v>
      </c>
      <c r="BE166" s="1" t="n">
        <f aca="false">TREND($X166:$AH166,$X$1:$AH$1,BE$1,1)</f>
        <v>9.81134915216273</v>
      </c>
      <c r="BF166" s="1" t="n">
        <f aca="false">TREND($X166:$AH166,$X$1:$AH$1,BF$1,1)</f>
        <v>9.85815485747408</v>
      </c>
      <c r="BG166" s="1" t="n">
        <f aca="false">TREND($X166:$AH166,$X$1:$AH$1,BG$1,1)</f>
        <v>9.90496056278542</v>
      </c>
      <c r="BH166" s="1" t="n">
        <f aca="false">TREND($X166:$AH166,$X$1:$AH$1,BH$1,1)</f>
        <v>9.95176626809676</v>
      </c>
      <c r="BI166" s="1" t="n">
        <f aca="false">TREND($X166:$AH166,$X$1:$AH$1,BI$1,1)</f>
        <v>9.9985719734081</v>
      </c>
      <c r="BJ166" s="1" t="n">
        <f aca="false">TREND($X166:$AH166,$X$1:$AH$1,BJ$1,1)</f>
        <v>10.0453776787194</v>
      </c>
      <c r="BK166" s="1" t="n">
        <f aca="false">TREND($X166:$AH166,$X$1:$AH$1,BK$1,1)</f>
        <v>10.0921833840308</v>
      </c>
      <c r="BL166" s="1" t="n">
        <f aca="false">TREND($X166:$AH166,$X$1:$AH$1,BL$1,1)</f>
        <v>10.1389890893421</v>
      </c>
      <c r="BM166" s="1" t="n">
        <f aca="false">TREND($X166:$AH166,$X$1:$AH$1,BM$1,1)</f>
        <v>10.1857947946535</v>
      </c>
      <c r="BN166" s="1" t="n">
        <f aca="false">TREND($X166:$AH166,$X$1:$AH$1,BN$1,1)</f>
        <v>10.2326004999648</v>
      </c>
      <c r="BO166" s="1" t="n">
        <f aca="false">TREND($X166:$AH166,$X$1:$AH$1,BO$1,1)</f>
        <v>10.2794062052762</v>
      </c>
      <c r="BP166" s="1" t="n">
        <f aca="false">TREND($X166:$AH166,$X$1:$AH$1,BP$1,1)</f>
        <v>10.3262119105875</v>
      </c>
      <c r="BQ166" s="1" t="n">
        <f aca="false">TREND($X166:$AH166,$X$1:$AH$1,BQ$1,1)</f>
        <v>10.3730176158988</v>
      </c>
      <c r="BR166" s="1" t="n">
        <f aca="false">TREND($X166:$AH166,$X$1:$AH$1,BR$1,1)</f>
        <v>10.4198233212102</v>
      </c>
      <c r="BS166" s="1" t="n">
        <f aca="false">TREND($X166:$AH166,$X$1:$AH$1,BS$1,1)</f>
        <v>10.4666290265215</v>
      </c>
      <c r="BT166" s="1" t="n">
        <f aca="false">TREND($X166:$AH166,$X$1:$AH$1,BT$1,1)</f>
        <v>10.5134347318329</v>
      </c>
      <c r="BU166" s="1" t="n">
        <f aca="false">TREND($X166:$AH166,$X$1:$AH$1,BU$1,1)</f>
        <v>10.5602404371442</v>
      </c>
      <c r="BV166" s="1" t="n">
        <f aca="false">TREND($X166:$AH166,$X$1:$AH$1,BV$1,1)</f>
        <v>10.6070461424556</v>
      </c>
      <c r="BW166" s="1" t="n">
        <f aca="false">TREND($X166:$AH166,$X$1:$AH$1,BW$1,1)</f>
        <v>10.6538518477669</v>
      </c>
      <c r="BX166" s="1" t="n">
        <f aca="false">TREND($X166:$AH166,$X$1:$AH$1,BX$1,1)</f>
        <v>10.7006575530782</v>
      </c>
      <c r="BY166" s="1" t="n">
        <f aca="false">TREND($X166:$AH166,$X$1:$AH$1,BY$1,1)</f>
        <v>10.7474632583896</v>
      </c>
      <c r="BZ166" s="1" t="n">
        <f aca="false">TREND($X166:$AH166,$X$1:$AH$1,BZ$1,1)</f>
        <v>10.7942689637009</v>
      </c>
      <c r="CA166" s="1" t="n">
        <f aca="false">TREND($X166:$AH166,$X$1:$AH$1,CA$1,1)</f>
        <v>10.8410746690123</v>
      </c>
      <c r="CB166" s="1" t="n">
        <f aca="false">TREND($X166:$AH166,$X$1:$AH$1,CB$1,1)</f>
        <v>10.8878803743236</v>
      </c>
      <c r="CC166" s="1" t="n">
        <f aca="false">TREND($X166:$AH166,$X$1:$AH$1,CC$1,1)</f>
        <v>10.934686079635</v>
      </c>
      <c r="CD166" s="1" t="n">
        <f aca="false">TREND($X166:$AH166,$X$1:$AH$1,CD$1,1)</f>
        <v>10.9814917849463</v>
      </c>
      <c r="CE166" s="1" t="n">
        <f aca="false">TREND($X166:$AH166,$X$1:$AH$1,CE$1,1)</f>
        <v>11.0282974902576</v>
      </c>
      <c r="CF166" s="1" t="n">
        <f aca="false">TREND($X166:$AH166,$X$1:$AH$1,CF$1,1)</f>
        <v>11.075103195569</v>
      </c>
    </row>
    <row r="167" customFormat="false" ht="12.8" hidden="false" customHeight="false" outlineLevel="0" collapsed="false">
      <c r="A167" s="1" t="s">
        <v>20</v>
      </c>
      <c r="B167" s="1" t="s">
        <v>12</v>
      </c>
      <c r="C167" s="1" t="s">
        <v>8</v>
      </c>
      <c r="D167" s="1" t="n">
        <v>10.5942157287598</v>
      </c>
      <c r="E167" s="1" t="n">
        <f aca="false">($I167-$D167)/5+D167</f>
        <v>10.8422285827637</v>
      </c>
      <c r="F167" s="1" t="n">
        <f aca="false">($I167-$D167)/5+E167</f>
        <v>11.0902414367676</v>
      </c>
      <c r="G167" s="1" t="n">
        <f aca="false">($I167-$D167)/5+F167</f>
        <v>11.3382542907715</v>
      </c>
      <c r="H167" s="1" t="n">
        <f aca="false">($I167-$D167)/5+G167</f>
        <v>11.5862671447754</v>
      </c>
      <c r="I167" s="1" t="n">
        <v>11.8342799987793</v>
      </c>
      <c r="J167" s="1" t="n">
        <f aca="false">($N167-$I167)/5+I167</f>
        <v>11.9268839782715</v>
      </c>
      <c r="K167" s="1" t="n">
        <f aca="false">($N167-$I167)/5+J167</f>
        <v>12.0194879577637</v>
      </c>
      <c r="L167" s="1" t="n">
        <f aca="false">($N167-$I167)/5+K167</f>
        <v>12.1120919372559</v>
      </c>
      <c r="M167" s="1" t="n">
        <f aca="false">($N167-$I167)/5+L167</f>
        <v>12.2046959167481</v>
      </c>
      <c r="N167" s="1" t="n">
        <v>12.2972998962402</v>
      </c>
      <c r="O167" s="1" t="n">
        <f aca="false">($S167-$N167)/5+N167</f>
        <v>12.3898233581543</v>
      </c>
      <c r="P167" s="1" t="n">
        <f aca="false">($S167-$N167)/5+O167</f>
        <v>12.4823468200684</v>
      </c>
      <c r="Q167" s="1" t="n">
        <f aca="false">($S167-$N167)/5+P167</f>
        <v>12.5748702819824</v>
      </c>
      <c r="R167" s="1" t="n">
        <f aca="false">($S167-$N167)/5+Q167</f>
        <v>12.6673937438965</v>
      </c>
      <c r="S167" s="1" t="n">
        <v>12.7599172058106</v>
      </c>
      <c r="T167" s="1" t="n">
        <f aca="false">($X167-$S167)/5+S167</f>
        <v>12.8492955688477</v>
      </c>
      <c r="U167" s="1" t="n">
        <f aca="false">($X167-$S167)/5+T167</f>
        <v>12.9386739318848</v>
      </c>
      <c r="V167" s="1" t="n">
        <f aca="false">($X167-$S167)/5+U167</f>
        <v>13.0280522949219</v>
      </c>
      <c r="W167" s="1" t="n">
        <f aca="false">($X167-$S167)/5+V167</f>
        <v>13.117430657959</v>
      </c>
      <c r="X167" s="1" t="n">
        <v>13.2068090209961</v>
      </c>
      <c r="Y167" s="1" t="n">
        <f aca="false">($AC167-$X167)/5+X167</f>
        <v>13.3151612426758</v>
      </c>
      <c r="Z167" s="1" t="n">
        <f aca="false">($AC167-$X167)/5+Y167</f>
        <v>13.4235134643555</v>
      </c>
      <c r="AA167" s="1" t="n">
        <f aca="false">($AC167-$X167)/5+Z167</f>
        <v>13.5318656860352</v>
      </c>
      <c r="AB167" s="1" t="n">
        <f aca="false">($AC167-$X167)/5+AA167</f>
        <v>13.6402179077148</v>
      </c>
      <c r="AC167" s="1" t="n">
        <v>13.7485701293945</v>
      </c>
      <c r="AD167" s="1" t="n">
        <f aca="false">($AH167-$AC167)/5+AC167</f>
        <v>13.8567727050781</v>
      </c>
      <c r="AE167" s="1" t="n">
        <f aca="false">($AH167-$AC167)/5+AD167</f>
        <v>13.9649752807617</v>
      </c>
      <c r="AF167" s="1" t="n">
        <f aca="false">($AH167-$AC167)/5+AE167</f>
        <v>14.0731778564453</v>
      </c>
      <c r="AG167" s="1" t="n">
        <f aca="false">($AH167-$AC167)/5+AF167</f>
        <v>14.1813804321289</v>
      </c>
      <c r="AH167" s="1" t="n">
        <v>14.2895830078125</v>
      </c>
      <c r="AI167" s="1" t="n">
        <f aca="false">TREND($X167:$AH167,$X$1:$AH$1,AI$1,1)</f>
        <v>14.3980304587624</v>
      </c>
      <c r="AJ167" s="1" t="n">
        <f aca="false">TREND($X167:$AH167,$X$1:$AH$1,AJ$1,1)</f>
        <v>14.5063078574441</v>
      </c>
      <c r="AK167" s="1" t="n">
        <f aca="false">TREND($X167:$AH167,$X$1:$AH$1,AK$1,1)</f>
        <v>14.6145852561257</v>
      </c>
      <c r="AL167" s="1" t="n">
        <f aca="false">TREND($X167:$AH167,$X$1:$AH$1,AL$1,1)</f>
        <v>14.7228626548073</v>
      </c>
      <c r="AM167" s="1" t="n">
        <f aca="false">TREND($X167:$AH167,$X$1:$AH$1,AM$1,1)</f>
        <v>14.831140053489</v>
      </c>
      <c r="AN167" s="1" t="n">
        <f aca="false">TREND($X167:$AH167,$X$1:$AH$1,AN$1,1)</f>
        <v>14.9394174521706</v>
      </c>
      <c r="AO167" s="1" t="n">
        <f aca="false">TREND($X167:$AH167,$X$1:$AH$1,AO$1,1)</f>
        <v>15.0476948508523</v>
      </c>
      <c r="AP167" s="1" t="n">
        <f aca="false">TREND($X167:$AH167,$X$1:$AH$1,AP$1,1)</f>
        <v>15.1559722495339</v>
      </c>
      <c r="AQ167" s="1" t="n">
        <f aca="false">TREND($X167:$AH167,$X$1:$AH$1,AQ$1,1)</f>
        <v>15.2642496482155</v>
      </c>
      <c r="AR167" s="1" t="n">
        <f aca="false">TREND($X167:$AH167,$X$1:$AH$1,AR$1,1)</f>
        <v>15.3725270468971</v>
      </c>
      <c r="AS167" s="1" t="n">
        <f aca="false">TREND($X167:$AH167,$X$1:$AH$1,AS$1,1)</f>
        <v>15.4808044455788</v>
      </c>
      <c r="AT167" s="1" t="n">
        <f aca="false">TREND($X167:$AH167,$X$1:$AH$1,AT$1,1)</f>
        <v>15.5890818442604</v>
      </c>
      <c r="AU167" s="1" t="n">
        <f aca="false">TREND($X167:$AH167,$X$1:$AH$1,AU$1,1)</f>
        <v>15.6973592429421</v>
      </c>
      <c r="AV167" s="1" t="n">
        <f aca="false">TREND($X167:$AH167,$X$1:$AH$1,AV$1,1)</f>
        <v>15.8056366416237</v>
      </c>
      <c r="AW167" s="1" t="n">
        <f aca="false">TREND($X167:$AH167,$X$1:$AH$1,AW$1,1)</f>
        <v>15.9139140403053</v>
      </c>
      <c r="AX167" s="1" t="n">
        <f aca="false">TREND($X167:$AH167,$X$1:$AH$1,AX$1,1)</f>
        <v>16.022191438987</v>
      </c>
      <c r="AY167" s="1" t="n">
        <f aca="false">TREND($X167:$AH167,$X$1:$AH$1,AY$1,1)</f>
        <v>16.1304688376686</v>
      </c>
      <c r="AZ167" s="1" t="n">
        <f aca="false">TREND($X167:$AH167,$X$1:$AH$1,AZ$1,1)</f>
        <v>16.2387462363503</v>
      </c>
      <c r="BA167" s="1" t="n">
        <f aca="false">TREND($X167:$AH167,$X$1:$AH$1,BA$1,1)</f>
        <v>16.3470236350319</v>
      </c>
      <c r="BB167" s="1" t="n">
        <f aca="false">TREND($X167:$AH167,$X$1:$AH$1,BB$1,1)</f>
        <v>16.4553010337135</v>
      </c>
      <c r="BC167" s="1" t="n">
        <f aca="false">TREND($X167:$AH167,$X$1:$AH$1,BC$1,1)</f>
        <v>16.5635784323952</v>
      </c>
      <c r="BD167" s="1" t="n">
        <f aca="false">TREND($X167:$AH167,$X$1:$AH$1,BD$1,1)</f>
        <v>16.6718558310768</v>
      </c>
      <c r="BE167" s="1" t="n">
        <f aca="false">TREND($X167:$AH167,$X$1:$AH$1,BE$1,1)</f>
        <v>16.7801332297584</v>
      </c>
      <c r="BF167" s="1" t="n">
        <f aca="false">TREND($X167:$AH167,$X$1:$AH$1,BF$1,1)</f>
        <v>16.8884106284401</v>
      </c>
      <c r="BG167" s="1" t="n">
        <f aca="false">TREND($X167:$AH167,$X$1:$AH$1,BG$1,1)</f>
        <v>16.9966880271217</v>
      </c>
      <c r="BH167" s="1" t="n">
        <f aca="false">TREND($X167:$AH167,$X$1:$AH$1,BH$1,1)</f>
        <v>17.1049654258034</v>
      </c>
      <c r="BI167" s="1" t="n">
        <f aca="false">TREND($X167:$AH167,$X$1:$AH$1,BI$1,1)</f>
        <v>17.213242824485</v>
      </c>
      <c r="BJ167" s="1" t="n">
        <f aca="false">TREND($X167:$AH167,$X$1:$AH$1,BJ$1,1)</f>
        <v>17.3215202231666</v>
      </c>
      <c r="BK167" s="1" t="n">
        <f aca="false">TREND($X167:$AH167,$X$1:$AH$1,BK$1,1)</f>
        <v>17.4297976218483</v>
      </c>
      <c r="BL167" s="1" t="n">
        <f aca="false">TREND($X167:$AH167,$X$1:$AH$1,BL$1,1)</f>
        <v>17.5380750205299</v>
      </c>
      <c r="BM167" s="1" t="n">
        <f aca="false">TREND($X167:$AH167,$X$1:$AH$1,BM$1,1)</f>
        <v>17.6463524192116</v>
      </c>
      <c r="BN167" s="1" t="n">
        <f aca="false">TREND($X167:$AH167,$X$1:$AH$1,BN$1,1)</f>
        <v>17.7546298178932</v>
      </c>
      <c r="BO167" s="1" t="n">
        <f aca="false">TREND($X167:$AH167,$X$1:$AH$1,BO$1,1)</f>
        <v>17.8629072165748</v>
      </c>
      <c r="BP167" s="1" t="n">
        <f aca="false">TREND($X167:$AH167,$X$1:$AH$1,BP$1,1)</f>
        <v>17.9711846152564</v>
      </c>
      <c r="BQ167" s="1" t="n">
        <f aca="false">TREND($X167:$AH167,$X$1:$AH$1,BQ$1,1)</f>
        <v>18.0794620139381</v>
      </c>
      <c r="BR167" s="1" t="n">
        <f aca="false">TREND($X167:$AH167,$X$1:$AH$1,BR$1,1)</f>
        <v>18.1877394126197</v>
      </c>
      <c r="BS167" s="1" t="n">
        <f aca="false">TREND($X167:$AH167,$X$1:$AH$1,BS$1,1)</f>
        <v>18.2960168113014</v>
      </c>
      <c r="BT167" s="1" t="n">
        <f aca="false">TREND($X167:$AH167,$X$1:$AH$1,BT$1,1)</f>
        <v>18.404294209983</v>
      </c>
      <c r="BU167" s="1" t="n">
        <f aca="false">TREND($X167:$AH167,$X$1:$AH$1,BU$1,1)</f>
        <v>18.5125716086646</v>
      </c>
      <c r="BV167" s="1" t="n">
        <f aca="false">TREND($X167:$AH167,$X$1:$AH$1,BV$1,1)</f>
        <v>18.6208490073463</v>
      </c>
      <c r="BW167" s="1" t="n">
        <f aca="false">TREND($X167:$AH167,$X$1:$AH$1,BW$1,1)</f>
        <v>18.7291264060279</v>
      </c>
      <c r="BX167" s="1" t="n">
        <f aca="false">TREND($X167:$AH167,$X$1:$AH$1,BX$1,1)</f>
        <v>18.8374038047095</v>
      </c>
      <c r="BY167" s="1" t="n">
        <f aca="false">TREND($X167:$AH167,$X$1:$AH$1,BY$1,1)</f>
        <v>18.9456812033912</v>
      </c>
      <c r="BZ167" s="1" t="n">
        <f aca="false">TREND($X167:$AH167,$X$1:$AH$1,BZ$1,1)</f>
        <v>19.0539586020728</v>
      </c>
      <c r="CA167" s="1" t="n">
        <f aca="false">TREND($X167:$AH167,$X$1:$AH$1,CA$1,1)</f>
        <v>19.1622360007545</v>
      </c>
      <c r="CB167" s="1" t="n">
        <f aca="false">TREND($X167:$AH167,$X$1:$AH$1,CB$1,1)</f>
        <v>19.2705133994361</v>
      </c>
      <c r="CC167" s="1" t="n">
        <f aca="false">TREND($X167:$AH167,$X$1:$AH$1,CC$1,1)</f>
        <v>19.3787907981177</v>
      </c>
      <c r="CD167" s="1" t="n">
        <f aca="false">TREND($X167:$AH167,$X$1:$AH$1,CD$1,1)</f>
        <v>19.4870681967994</v>
      </c>
      <c r="CE167" s="1" t="n">
        <f aca="false">TREND($X167:$AH167,$X$1:$AH$1,CE$1,1)</f>
        <v>19.595345595481</v>
      </c>
      <c r="CF167" s="1" t="n">
        <f aca="false">TREND($X167:$AH167,$X$1:$AH$1,CF$1,1)</f>
        <v>19.7036229941627</v>
      </c>
    </row>
    <row r="168" customFormat="false" ht="12.8" hidden="false" customHeight="false" outlineLevel="0" collapsed="false">
      <c r="A168" s="1" t="s">
        <v>20</v>
      </c>
      <c r="B168" s="1" t="s">
        <v>12</v>
      </c>
      <c r="C168" s="1" t="s">
        <v>9</v>
      </c>
      <c r="D168" s="1" t="n">
        <v>6.35268339019686</v>
      </c>
      <c r="E168" s="1" t="n">
        <f aca="false">($I168-$D168)/5+D168</f>
        <v>6.44262281979475</v>
      </c>
      <c r="F168" s="1" t="n">
        <f aca="false">($I168-$D168)/5+E168</f>
        <v>6.53256224939264</v>
      </c>
      <c r="G168" s="1" t="n">
        <f aca="false">($I168-$D168)/5+F168</f>
        <v>6.62250167899053</v>
      </c>
      <c r="H168" s="1" t="n">
        <f aca="false">($I168-$D168)/5+G168</f>
        <v>6.71244110858842</v>
      </c>
      <c r="I168" s="1" t="n">
        <v>6.80238053818631</v>
      </c>
      <c r="J168" s="1" t="n">
        <f aca="false">($N168-$I168)/5+I168</f>
        <v>6.83083053231987</v>
      </c>
      <c r="K168" s="1" t="n">
        <f aca="false">($N168-$I168)/5+J168</f>
        <v>6.85928052645343</v>
      </c>
      <c r="L168" s="1" t="n">
        <f aca="false">($N168-$I168)/5+K168</f>
        <v>6.88773052058698</v>
      </c>
      <c r="M168" s="1" t="n">
        <f aca="false">($N168-$I168)/5+L168</f>
        <v>6.91618051472054</v>
      </c>
      <c r="N168" s="1" t="n">
        <v>6.9446305088541</v>
      </c>
      <c r="O168" s="1" t="n">
        <f aca="false">($S168-$N168)/5+N168</f>
        <v>6.96087087145593</v>
      </c>
      <c r="P168" s="1" t="n">
        <f aca="false">($S168-$N168)/5+O168</f>
        <v>6.97711123405776</v>
      </c>
      <c r="Q168" s="1" t="n">
        <f aca="false">($S168-$N168)/5+P168</f>
        <v>6.99335159665959</v>
      </c>
      <c r="R168" s="1" t="n">
        <f aca="false">($S168-$N168)/5+Q168</f>
        <v>7.00959195926142</v>
      </c>
      <c r="S168" s="1" t="n">
        <v>7.02583232186326</v>
      </c>
      <c r="T168" s="1" t="n">
        <f aca="false">($X168-$S168)/5+S168</f>
        <v>7.05340869826059</v>
      </c>
      <c r="U168" s="1" t="n">
        <f aca="false">($X168-$S168)/5+T168</f>
        <v>7.08098507465793</v>
      </c>
      <c r="V168" s="1" t="n">
        <f aca="false">($X168-$S168)/5+U168</f>
        <v>7.10856145105527</v>
      </c>
      <c r="W168" s="1" t="n">
        <f aca="false">($X168-$S168)/5+V168</f>
        <v>7.1361378274526</v>
      </c>
      <c r="X168" s="1" t="n">
        <v>7.16371420384994</v>
      </c>
      <c r="Y168" s="1" t="n">
        <f aca="false">($AC168-$X168)/5+X168</f>
        <v>7.20719482180096</v>
      </c>
      <c r="Z168" s="1" t="n">
        <f aca="false">($AC168-$X168)/5+Y168</f>
        <v>7.25067543975197</v>
      </c>
      <c r="AA168" s="1" t="n">
        <f aca="false">($AC168-$X168)/5+Z168</f>
        <v>7.29415605770299</v>
      </c>
      <c r="AB168" s="1" t="n">
        <f aca="false">($AC168-$X168)/5+AA168</f>
        <v>7.33763667565401</v>
      </c>
      <c r="AC168" s="1" t="n">
        <v>7.38111729360503</v>
      </c>
      <c r="AD168" s="1" t="n">
        <f aca="false">($AH168-$AC168)/5+AC168</f>
        <v>7.4340368595433</v>
      </c>
      <c r="AE168" s="1" t="n">
        <f aca="false">($AH168-$AC168)/5+AD168</f>
        <v>7.48695642548157</v>
      </c>
      <c r="AF168" s="1" t="n">
        <f aca="false">($AH168-$AC168)/5+AE168</f>
        <v>7.53987599141983</v>
      </c>
      <c r="AG168" s="1" t="n">
        <f aca="false">($AH168-$AC168)/5+AF168</f>
        <v>7.5927955573581</v>
      </c>
      <c r="AH168" s="1" t="n">
        <v>7.64571512329637</v>
      </c>
      <c r="AI168" s="1" t="n">
        <f aca="false">TREND($X168:$AH168,$X$1:$AH$1,AI$1,1)</f>
        <v>7.68318913798277</v>
      </c>
      <c r="AJ168" s="1" t="n">
        <f aca="false">TREND($X168:$AH168,$X$1:$AH$1,AJ$1,1)</f>
        <v>7.73138922992742</v>
      </c>
      <c r="AK168" s="1" t="n">
        <f aca="false">TREND($X168:$AH168,$X$1:$AH$1,AK$1,1)</f>
        <v>7.77958932187205</v>
      </c>
      <c r="AL168" s="1" t="n">
        <f aca="false">TREND($X168:$AH168,$X$1:$AH$1,AL$1,1)</f>
        <v>7.8277894138167</v>
      </c>
      <c r="AM168" s="1" t="n">
        <f aca="false">TREND($X168:$AH168,$X$1:$AH$1,AM$1,1)</f>
        <v>7.87598950576134</v>
      </c>
      <c r="AN168" s="1" t="n">
        <f aca="false">TREND($X168:$AH168,$X$1:$AH$1,AN$1,1)</f>
        <v>7.92418959770599</v>
      </c>
      <c r="AO168" s="1" t="n">
        <f aca="false">TREND($X168:$AH168,$X$1:$AH$1,AO$1,1)</f>
        <v>7.97238968965063</v>
      </c>
      <c r="AP168" s="1" t="n">
        <f aca="false">TREND($X168:$AH168,$X$1:$AH$1,AP$1,1)</f>
        <v>8.02058978159528</v>
      </c>
      <c r="AQ168" s="1" t="n">
        <f aca="false">TREND($X168:$AH168,$X$1:$AH$1,AQ$1,1)</f>
        <v>8.06878987353991</v>
      </c>
      <c r="AR168" s="1" t="n">
        <f aca="false">TREND($X168:$AH168,$X$1:$AH$1,AR$1,1)</f>
        <v>8.11698996548456</v>
      </c>
      <c r="AS168" s="1" t="n">
        <f aca="false">TREND($X168:$AH168,$X$1:$AH$1,AS$1,1)</f>
        <v>8.1651900574292</v>
      </c>
      <c r="AT168" s="1" t="n">
        <f aca="false">TREND($X168:$AH168,$X$1:$AH$1,AT$1,1)</f>
        <v>8.21339014937385</v>
      </c>
      <c r="AU168" s="1" t="n">
        <f aca="false">TREND($X168:$AH168,$X$1:$AH$1,AU$1,1)</f>
        <v>8.26159024131849</v>
      </c>
      <c r="AV168" s="1" t="n">
        <f aca="false">TREND($X168:$AH168,$X$1:$AH$1,AV$1,1)</f>
        <v>8.30979033326314</v>
      </c>
      <c r="AW168" s="1" t="n">
        <f aca="false">TREND($X168:$AH168,$X$1:$AH$1,AW$1,1)</f>
        <v>8.35799042520777</v>
      </c>
      <c r="AX168" s="1" t="n">
        <f aca="false">TREND($X168:$AH168,$X$1:$AH$1,AX$1,1)</f>
        <v>8.40619051715241</v>
      </c>
      <c r="AY168" s="1" t="n">
        <f aca="false">TREND($X168:$AH168,$X$1:$AH$1,AY$1,1)</f>
        <v>8.45439060909706</v>
      </c>
      <c r="AZ168" s="1" t="n">
        <f aca="false">TREND($X168:$AH168,$X$1:$AH$1,AZ$1,1)</f>
        <v>8.5025907010417</v>
      </c>
      <c r="BA168" s="1" t="n">
        <f aca="false">TREND($X168:$AH168,$X$1:$AH$1,BA$1,1)</f>
        <v>8.55079079298635</v>
      </c>
      <c r="BB168" s="1" t="n">
        <f aca="false">TREND($X168:$AH168,$X$1:$AH$1,BB$1,1)</f>
        <v>8.59899088493098</v>
      </c>
      <c r="BC168" s="1" t="n">
        <f aca="false">TREND($X168:$AH168,$X$1:$AH$1,BC$1,1)</f>
        <v>8.64719097687564</v>
      </c>
      <c r="BD168" s="1" t="n">
        <f aca="false">TREND($X168:$AH168,$X$1:$AH$1,BD$1,1)</f>
        <v>8.69539106882027</v>
      </c>
      <c r="BE168" s="1" t="n">
        <f aca="false">TREND($X168:$AH168,$X$1:$AH$1,BE$1,1)</f>
        <v>8.74359116076492</v>
      </c>
      <c r="BF168" s="1" t="n">
        <f aca="false">TREND($X168:$AH168,$X$1:$AH$1,BF$1,1)</f>
        <v>8.79179125270956</v>
      </c>
      <c r="BG168" s="1" t="n">
        <f aca="false">TREND($X168:$AH168,$X$1:$AH$1,BG$1,1)</f>
        <v>8.83999134465421</v>
      </c>
      <c r="BH168" s="1" t="n">
        <f aca="false">TREND($X168:$AH168,$X$1:$AH$1,BH$1,1)</f>
        <v>8.88819143659885</v>
      </c>
      <c r="BI168" s="1" t="n">
        <f aca="false">TREND($X168:$AH168,$X$1:$AH$1,BI$1,1)</f>
        <v>8.9363915285435</v>
      </c>
      <c r="BJ168" s="1" t="n">
        <f aca="false">TREND($X168:$AH168,$X$1:$AH$1,BJ$1,1)</f>
        <v>8.98459162048813</v>
      </c>
      <c r="BK168" s="1" t="n">
        <f aca="false">TREND($X168:$AH168,$X$1:$AH$1,BK$1,1)</f>
        <v>9.03279171243278</v>
      </c>
      <c r="BL168" s="1" t="n">
        <f aca="false">TREND($X168:$AH168,$X$1:$AH$1,BL$1,1)</f>
        <v>9.08099180437742</v>
      </c>
      <c r="BM168" s="1" t="n">
        <f aca="false">TREND($X168:$AH168,$X$1:$AH$1,BM$1,1)</f>
        <v>9.12919189632207</v>
      </c>
      <c r="BN168" s="1" t="n">
        <f aca="false">TREND($X168:$AH168,$X$1:$AH$1,BN$1,1)</f>
        <v>9.17739198826671</v>
      </c>
      <c r="BO168" s="1" t="n">
        <f aca="false">TREND($X168:$AH168,$X$1:$AH$1,BO$1,1)</f>
        <v>9.22559208021134</v>
      </c>
      <c r="BP168" s="1" t="n">
        <f aca="false">TREND($X168:$AH168,$X$1:$AH$1,BP$1,1)</f>
        <v>9.27379217215599</v>
      </c>
      <c r="BQ168" s="1" t="n">
        <f aca="false">TREND($X168:$AH168,$X$1:$AH$1,BQ$1,1)</f>
        <v>9.32199226410063</v>
      </c>
      <c r="BR168" s="1" t="n">
        <f aca="false">TREND($X168:$AH168,$X$1:$AH$1,BR$1,1)</f>
        <v>9.37019235604528</v>
      </c>
      <c r="BS168" s="1" t="n">
        <f aca="false">TREND($X168:$AH168,$X$1:$AH$1,BS$1,1)</f>
        <v>9.41839244798992</v>
      </c>
      <c r="BT168" s="1" t="n">
        <f aca="false">TREND($X168:$AH168,$X$1:$AH$1,BT$1,1)</f>
        <v>9.46659253993457</v>
      </c>
      <c r="BU168" s="1" t="n">
        <f aca="false">TREND($X168:$AH168,$X$1:$AH$1,BU$1,1)</f>
        <v>9.5147926318792</v>
      </c>
      <c r="BV168" s="1" t="n">
        <f aca="false">TREND($X168:$AH168,$X$1:$AH$1,BV$1,1)</f>
        <v>9.56299272382385</v>
      </c>
      <c r="BW168" s="1" t="n">
        <f aca="false">TREND($X168:$AH168,$X$1:$AH$1,BW$1,1)</f>
        <v>9.61119281576849</v>
      </c>
      <c r="BX168" s="1" t="n">
        <f aca="false">TREND($X168:$AH168,$X$1:$AH$1,BX$1,1)</f>
        <v>9.65939290771314</v>
      </c>
      <c r="BY168" s="1" t="n">
        <f aca="false">TREND($X168:$AH168,$X$1:$AH$1,BY$1,1)</f>
        <v>9.70759299965778</v>
      </c>
      <c r="BZ168" s="1" t="n">
        <f aca="false">TREND($X168:$AH168,$X$1:$AH$1,BZ$1,1)</f>
        <v>9.75579309160243</v>
      </c>
      <c r="CA168" s="1" t="n">
        <f aca="false">TREND($X168:$AH168,$X$1:$AH$1,CA$1,1)</f>
        <v>9.80399318354706</v>
      </c>
      <c r="CB168" s="1" t="n">
        <f aca="false">TREND($X168:$AH168,$X$1:$AH$1,CB$1,1)</f>
        <v>9.85219327549171</v>
      </c>
      <c r="CC168" s="1" t="n">
        <f aca="false">TREND($X168:$AH168,$X$1:$AH$1,CC$1,1)</f>
        <v>9.90039336743635</v>
      </c>
      <c r="CD168" s="1" t="n">
        <f aca="false">TREND($X168:$AH168,$X$1:$AH$1,CD$1,1)</f>
        <v>9.948593459381</v>
      </c>
      <c r="CE168" s="1" t="n">
        <f aca="false">TREND($X168:$AH168,$X$1:$AH$1,CE$1,1)</f>
        <v>9.99679355132564</v>
      </c>
      <c r="CF168" s="1" t="n">
        <f aca="false">TREND($X168:$AH168,$X$1:$AH$1,CF$1,1)</f>
        <v>10.0449936432703</v>
      </c>
    </row>
    <row r="169" customFormat="false" ht="12.8" hidden="false" customHeight="false" outlineLevel="0" collapsed="false">
      <c r="A169" s="1" t="s">
        <v>20</v>
      </c>
      <c r="B169" s="1" t="s">
        <v>12</v>
      </c>
      <c r="C169" s="1" t="s">
        <v>10</v>
      </c>
      <c r="D169" s="1" t="n">
        <v>73.3833148372922</v>
      </c>
      <c r="E169" s="1" t="n">
        <f aca="false">($I169-$D169)/5+D169</f>
        <v>74.8724531965166</v>
      </c>
      <c r="F169" s="1" t="n">
        <f aca="false">($I169-$D169)/5+E169</f>
        <v>76.3615915557411</v>
      </c>
      <c r="G169" s="1" t="n">
        <f aca="false">($I169-$D169)/5+F169</f>
        <v>77.8507299149655</v>
      </c>
      <c r="H169" s="1" t="n">
        <f aca="false">($I169-$D169)/5+G169</f>
        <v>79.3398682741899</v>
      </c>
      <c r="I169" s="1" t="n">
        <v>80.8290066334143</v>
      </c>
      <c r="J169" s="1" t="n">
        <f aca="false">($N169-$I169)/5+I169</f>
        <v>81.406466441597</v>
      </c>
      <c r="K169" s="1" t="n">
        <f aca="false">($N169-$I169)/5+J169</f>
        <v>81.9839262497797</v>
      </c>
      <c r="L169" s="1" t="n">
        <f aca="false">($N169-$I169)/5+K169</f>
        <v>82.5613860579624</v>
      </c>
      <c r="M169" s="1" t="n">
        <f aca="false">($N169-$I169)/5+L169</f>
        <v>83.1388458661451</v>
      </c>
      <c r="N169" s="1" t="n">
        <v>83.7163056743277</v>
      </c>
      <c r="O169" s="1" t="n">
        <f aca="false">($S169-$N169)/5+N169</f>
        <v>84.3553868871573</v>
      </c>
      <c r="P169" s="1" t="n">
        <f aca="false">($S169-$N169)/5+O169</f>
        <v>84.9944680999869</v>
      </c>
      <c r="Q169" s="1" t="n">
        <f aca="false">($S169-$N169)/5+P169</f>
        <v>85.6335493128165</v>
      </c>
      <c r="R169" s="1" t="n">
        <f aca="false">($S169-$N169)/5+Q169</f>
        <v>86.2726305256461</v>
      </c>
      <c r="S169" s="1" t="n">
        <v>86.9117117384757</v>
      </c>
      <c r="T169" s="1" t="n">
        <f aca="false">($X169-$S169)/5+S169</f>
        <v>87.5343684486062</v>
      </c>
      <c r="U169" s="1" t="n">
        <f aca="false">($X169-$S169)/5+T169</f>
        <v>88.1570251587367</v>
      </c>
      <c r="V169" s="1" t="n">
        <f aca="false">($X169-$S169)/5+U169</f>
        <v>88.7796818688673</v>
      </c>
      <c r="W169" s="1" t="n">
        <f aca="false">($X169-$S169)/5+V169</f>
        <v>89.4023385789978</v>
      </c>
      <c r="X169" s="1" t="n">
        <v>90.0249952891283</v>
      </c>
      <c r="Y169" s="1" t="n">
        <f aca="false">($AC169-$X169)/5+X169</f>
        <v>90.7460658826063</v>
      </c>
      <c r="Z169" s="1" t="n">
        <f aca="false">($AC169-$X169)/5+Y169</f>
        <v>91.4671364760842</v>
      </c>
      <c r="AA169" s="1" t="n">
        <f aca="false">($AC169-$X169)/5+Z169</f>
        <v>92.1882070695621</v>
      </c>
      <c r="AB169" s="1" t="n">
        <f aca="false">($AC169-$X169)/5+AA169</f>
        <v>92.9092776630401</v>
      </c>
      <c r="AC169" s="1" t="n">
        <v>93.630348256518</v>
      </c>
      <c r="AD169" s="1" t="n">
        <f aca="false">($AH169-$AC169)/5+AC169</f>
        <v>94.3987571134592</v>
      </c>
      <c r="AE169" s="1" t="n">
        <f aca="false">($AH169-$AC169)/5+AD169</f>
        <v>95.1671659704004</v>
      </c>
      <c r="AF169" s="1" t="n">
        <f aca="false">($AH169-$AC169)/5+AE169</f>
        <v>95.9355748273416</v>
      </c>
      <c r="AG169" s="1" t="n">
        <f aca="false">($AH169-$AC169)/5+AF169</f>
        <v>96.7039836842828</v>
      </c>
      <c r="AH169" s="1" t="n">
        <v>97.4723925412241</v>
      </c>
      <c r="AI169" s="1" t="n">
        <f aca="false">TREND($X169:$AH169,$X$1:$AH$1,AI$1,1)</f>
        <v>98.1633387852255</v>
      </c>
      <c r="AJ169" s="1" t="n">
        <f aca="false">TREND($X169:$AH169,$X$1:$AH$1,AJ$1,1)</f>
        <v>98.908078510435</v>
      </c>
      <c r="AK169" s="1" t="n">
        <f aca="false">TREND($X169:$AH169,$X$1:$AH$1,AK$1,1)</f>
        <v>99.6528182356446</v>
      </c>
      <c r="AL169" s="1" t="n">
        <f aca="false">TREND($X169:$AH169,$X$1:$AH$1,AL$1,1)</f>
        <v>100.397557960854</v>
      </c>
      <c r="AM169" s="1" t="n">
        <f aca="false">TREND($X169:$AH169,$X$1:$AH$1,AM$1,1)</f>
        <v>101.142297686064</v>
      </c>
      <c r="AN169" s="1" t="n">
        <f aca="false">TREND($X169:$AH169,$X$1:$AH$1,AN$1,1)</f>
        <v>101.887037411273</v>
      </c>
      <c r="AO169" s="1" t="n">
        <f aca="false">TREND($X169:$AH169,$X$1:$AH$1,AO$1,1)</f>
        <v>102.631777136483</v>
      </c>
      <c r="AP169" s="1" t="n">
        <f aca="false">TREND($X169:$AH169,$X$1:$AH$1,AP$1,1)</f>
        <v>103.376516861692</v>
      </c>
      <c r="AQ169" s="1" t="n">
        <f aca="false">TREND($X169:$AH169,$X$1:$AH$1,AQ$1,1)</f>
        <v>104.121256586902</v>
      </c>
      <c r="AR169" s="1" t="n">
        <f aca="false">TREND($X169:$AH169,$X$1:$AH$1,AR$1,1)</f>
        <v>104.865996312112</v>
      </c>
      <c r="AS169" s="1" t="n">
        <f aca="false">TREND($X169:$AH169,$X$1:$AH$1,AS$1,1)</f>
        <v>105.610736037321</v>
      </c>
      <c r="AT169" s="1" t="n">
        <f aca="false">TREND($X169:$AH169,$X$1:$AH$1,AT$1,1)</f>
        <v>106.355475762531</v>
      </c>
      <c r="AU169" s="1" t="n">
        <f aca="false">TREND($X169:$AH169,$X$1:$AH$1,AU$1,1)</f>
        <v>107.10021548774</v>
      </c>
      <c r="AV169" s="1" t="n">
        <f aca="false">TREND($X169:$AH169,$X$1:$AH$1,AV$1,1)</f>
        <v>107.84495521295</v>
      </c>
      <c r="AW169" s="1" t="n">
        <f aca="false">TREND($X169:$AH169,$X$1:$AH$1,AW$1,1)</f>
        <v>108.589694938159</v>
      </c>
      <c r="AX169" s="1" t="n">
        <f aca="false">TREND($X169:$AH169,$X$1:$AH$1,AX$1,1)</f>
        <v>109.334434663369</v>
      </c>
      <c r="AY169" s="1" t="n">
        <f aca="false">TREND($X169:$AH169,$X$1:$AH$1,AY$1,1)</f>
        <v>110.079174388579</v>
      </c>
      <c r="AZ169" s="1" t="n">
        <f aca="false">TREND($X169:$AH169,$X$1:$AH$1,AZ$1,1)</f>
        <v>110.823914113788</v>
      </c>
      <c r="BA169" s="1" t="n">
        <f aca="false">TREND($X169:$AH169,$X$1:$AH$1,BA$1,1)</f>
        <v>111.568653838998</v>
      </c>
      <c r="BB169" s="1" t="n">
        <f aca="false">TREND($X169:$AH169,$X$1:$AH$1,BB$1,1)</f>
        <v>112.313393564207</v>
      </c>
      <c r="BC169" s="1" t="n">
        <f aca="false">TREND($X169:$AH169,$X$1:$AH$1,BC$1,1)</f>
        <v>113.058133289417</v>
      </c>
      <c r="BD169" s="1" t="n">
        <f aca="false">TREND($X169:$AH169,$X$1:$AH$1,BD$1,1)</f>
        <v>113.802873014626</v>
      </c>
      <c r="BE169" s="1" t="n">
        <f aca="false">TREND($X169:$AH169,$X$1:$AH$1,BE$1,1)</f>
        <v>114.547612739836</v>
      </c>
      <c r="BF169" s="1" t="n">
        <f aca="false">TREND($X169:$AH169,$X$1:$AH$1,BF$1,1)</f>
        <v>115.292352465046</v>
      </c>
      <c r="BG169" s="1" t="n">
        <f aca="false">TREND($X169:$AH169,$X$1:$AH$1,BG$1,1)</f>
        <v>116.037092190255</v>
      </c>
      <c r="BH169" s="1" t="n">
        <f aca="false">TREND($X169:$AH169,$X$1:$AH$1,BH$1,1)</f>
        <v>116.781831915465</v>
      </c>
      <c r="BI169" s="1" t="n">
        <f aca="false">TREND($X169:$AH169,$X$1:$AH$1,BI$1,1)</f>
        <v>117.526571640674</v>
      </c>
      <c r="BJ169" s="1" t="n">
        <f aca="false">TREND($X169:$AH169,$X$1:$AH$1,BJ$1,1)</f>
        <v>118.271311365884</v>
      </c>
      <c r="BK169" s="1" t="n">
        <f aca="false">TREND($X169:$AH169,$X$1:$AH$1,BK$1,1)</f>
        <v>119.016051091093</v>
      </c>
      <c r="BL169" s="1" t="n">
        <f aca="false">TREND($X169:$AH169,$X$1:$AH$1,BL$1,1)</f>
        <v>119.760790816303</v>
      </c>
      <c r="BM169" s="1" t="n">
        <f aca="false">TREND($X169:$AH169,$X$1:$AH$1,BM$1,1)</f>
        <v>120.505530541513</v>
      </c>
      <c r="BN169" s="1" t="n">
        <f aca="false">TREND($X169:$AH169,$X$1:$AH$1,BN$1,1)</f>
        <v>121.250270266722</v>
      </c>
      <c r="BO169" s="1" t="n">
        <f aca="false">TREND($X169:$AH169,$X$1:$AH$1,BO$1,1)</f>
        <v>121.995009991932</v>
      </c>
      <c r="BP169" s="1" t="n">
        <f aca="false">TREND($X169:$AH169,$X$1:$AH$1,BP$1,1)</f>
        <v>122.739749717141</v>
      </c>
      <c r="BQ169" s="1" t="n">
        <f aca="false">TREND($X169:$AH169,$X$1:$AH$1,BQ$1,1)</f>
        <v>123.484489442351</v>
      </c>
      <c r="BR169" s="1" t="n">
        <f aca="false">TREND($X169:$AH169,$X$1:$AH$1,BR$1,1)</f>
        <v>124.22922916756</v>
      </c>
      <c r="BS169" s="1" t="n">
        <f aca="false">TREND($X169:$AH169,$X$1:$AH$1,BS$1,1)</f>
        <v>124.97396889277</v>
      </c>
      <c r="BT169" s="1" t="n">
        <f aca="false">TREND($X169:$AH169,$X$1:$AH$1,BT$1,1)</f>
        <v>125.718708617979</v>
      </c>
      <c r="BU169" s="1" t="n">
        <f aca="false">TREND($X169:$AH169,$X$1:$AH$1,BU$1,1)</f>
        <v>126.463448343189</v>
      </c>
      <c r="BV169" s="1" t="n">
        <f aca="false">TREND($X169:$AH169,$X$1:$AH$1,BV$1,1)</f>
        <v>127.208188068399</v>
      </c>
      <c r="BW169" s="1" t="n">
        <f aca="false">TREND($X169:$AH169,$X$1:$AH$1,BW$1,1)</f>
        <v>127.952927793608</v>
      </c>
      <c r="BX169" s="1" t="n">
        <f aca="false">TREND($X169:$AH169,$X$1:$AH$1,BX$1,1)</f>
        <v>128.697667518818</v>
      </c>
      <c r="BY169" s="1" t="n">
        <f aca="false">TREND($X169:$AH169,$X$1:$AH$1,BY$1,1)</f>
        <v>129.442407244027</v>
      </c>
      <c r="BZ169" s="1" t="n">
        <f aca="false">TREND($X169:$AH169,$X$1:$AH$1,BZ$1,1)</f>
        <v>130.187146969237</v>
      </c>
      <c r="CA169" s="1" t="n">
        <f aca="false">TREND($X169:$AH169,$X$1:$AH$1,CA$1,1)</f>
        <v>130.931886694447</v>
      </c>
      <c r="CB169" s="1" t="n">
        <f aca="false">TREND($X169:$AH169,$X$1:$AH$1,CB$1,1)</f>
        <v>131.676626419656</v>
      </c>
      <c r="CC169" s="1" t="n">
        <f aca="false">TREND($X169:$AH169,$X$1:$AH$1,CC$1,1)</f>
        <v>132.421366144866</v>
      </c>
      <c r="CD169" s="1" t="n">
        <f aca="false">TREND($X169:$AH169,$X$1:$AH$1,CD$1,1)</f>
        <v>133.166105870075</v>
      </c>
      <c r="CE169" s="1" t="n">
        <f aca="false">TREND($X169:$AH169,$X$1:$AH$1,CE$1,1)</f>
        <v>133.910845595285</v>
      </c>
      <c r="CF169" s="1" t="n">
        <f aca="false">TREND($X169:$AH169,$X$1:$AH$1,CF$1,1)</f>
        <v>134.655585320494</v>
      </c>
    </row>
    <row r="170" customFormat="false" ht="12.8" hidden="false" customHeight="false" outlineLevel="0" collapsed="false">
      <c r="A170" s="1" t="s">
        <v>20</v>
      </c>
      <c r="B170" s="1" t="s">
        <v>13</v>
      </c>
      <c r="C170" s="1" t="s">
        <v>5</v>
      </c>
      <c r="D170" s="1" t="n">
        <v>50.4414285047306</v>
      </c>
      <c r="E170" s="1" t="n">
        <f aca="false">($I170-$D170)/5+D170</f>
        <v>51.9172352289223</v>
      </c>
      <c r="F170" s="1" t="n">
        <f aca="false">($I170-$D170)/5+E170</f>
        <v>53.393041953114</v>
      </c>
      <c r="G170" s="1" t="n">
        <f aca="false">($I170-$D170)/5+F170</f>
        <v>54.8688486773058</v>
      </c>
      <c r="H170" s="1" t="n">
        <f aca="false">($I170-$D170)/5+G170</f>
        <v>56.3446554014975</v>
      </c>
      <c r="I170" s="1" t="n">
        <v>57.8204621256893</v>
      </c>
      <c r="J170" s="1" t="n">
        <f aca="false">($N170-$I170)/5+I170</f>
        <v>57.5223204081061</v>
      </c>
      <c r="K170" s="1" t="n">
        <f aca="false">($N170-$I170)/5+J170</f>
        <v>57.2241786905229</v>
      </c>
      <c r="L170" s="1" t="n">
        <f aca="false">($N170-$I170)/5+K170</f>
        <v>56.9260369729397</v>
      </c>
      <c r="M170" s="1" t="n">
        <f aca="false">($N170-$I170)/5+L170</f>
        <v>56.6278952553566</v>
      </c>
      <c r="N170" s="1" t="n">
        <v>56.3297535377734</v>
      </c>
      <c r="O170" s="1" t="n">
        <f aca="false">($S170-$N170)/5+N170</f>
        <v>56.1059920333247</v>
      </c>
      <c r="P170" s="1" t="n">
        <f aca="false">($S170-$N170)/5+O170</f>
        <v>55.8822305288759</v>
      </c>
      <c r="Q170" s="1" t="n">
        <f aca="false">($S170-$N170)/5+P170</f>
        <v>55.6584690244272</v>
      </c>
      <c r="R170" s="1" t="n">
        <f aca="false">($S170-$N170)/5+Q170</f>
        <v>55.4347075199784</v>
      </c>
      <c r="S170" s="1" t="n">
        <v>55.2109460155297</v>
      </c>
      <c r="T170" s="1" t="n">
        <f aca="false">($X170-$S170)/5+S170</f>
        <v>55.0871859793489</v>
      </c>
      <c r="U170" s="1" t="n">
        <f aca="false">($X170-$S170)/5+T170</f>
        <v>54.9634259431681</v>
      </c>
      <c r="V170" s="1" t="n">
        <f aca="false">($X170-$S170)/5+U170</f>
        <v>54.8396659069873</v>
      </c>
      <c r="W170" s="1" t="n">
        <f aca="false">($X170-$S170)/5+V170</f>
        <v>54.7159058708065</v>
      </c>
      <c r="X170" s="1" t="n">
        <v>54.5921458346257</v>
      </c>
      <c r="Y170" s="1" t="n">
        <f aca="false">($AC170-$X170)/5+X170</f>
        <v>54.6527290299064</v>
      </c>
      <c r="Z170" s="1" t="n">
        <f aca="false">($AC170-$X170)/5+Y170</f>
        <v>54.7133122251871</v>
      </c>
      <c r="AA170" s="1" t="n">
        <f aca="false">($AC170-$X170)/5+Z170</f>
        <v>54.7738954204677</v>
      </c>
      <c r="AB170" s="1" t="n">
        <f aca="false">($AC170-$X170)/5+AA170</f>
        <v>54.8344786157483</v>
      </c>
      <c r="AC170" s="1" t="n">
        <v>54.895061811029</v>
      </c>
      <c r="AD170" s="1" t="n">
        <f aca="false">($AH170-$AC170)/5+AC170</f>
        <v>54.9982496193191</v>
      </c>
      <c r="AE170" s="1" t="n">
        <f aca="false">($AH170-$AC170)/5+AD170</f>
        <v>55.1014374276092</v>
      </c>
      <c r="AF170" s="1" t="n">
        <f aca="false">($AH170-$AC170)/5+AE170</f>
        <v>55.2046252358994</v>
      </c>
      <c r="AG170" s="1" t="n">
        <f aca="false">($AH170-$AC170)/5+AF170</f>
        <v>55.3078130441895</v>
      </c>
      <c r="AH170" s="1" t="n">
        <v>55.4110008524796</v>
      </c>
      <c r="AI170" s="1" t="n">
        <f aca="false">TREND($X170:$AH170,$X$1:$AH$1,AI$1,1)</f>
        <v>55.4444720212997</v>
      </c>
      <c r="AJ170" s="1" t="n">
        <f aca="false">TREND($X170:$AH170,$X$1:$AH$1,AJ$1,1)</f>
        <v>55.5263575230851</v>
      </c>
      <c r="AK170" s="1" t="n">
        <f aca="false">TREND($X170:$AH170,$X$1:$AH$1,AK$1,1)</f>
        <v>55.6082430248705</v>
      </c>
      <c r="AL170" s="1" t="n">
        <f aca="false">TREND($X170:$AH170,$X$1:$AH$1,AL$1,1)</f>
        <v>55.6901285266559</v>
      </c>
      <c r="AM170" s="1" t="n">
        <f aca="false">TREND($X170:$AH170,$X$1:$AH$1,AM$1,1)</f>
        <v>55.7720140284412</v>
      </c>
      <c r="AN170" s="1" t="n">
        <f aca="false">TREND($X170:$AH170,$X$1:$AH$1,AN$1,1)</f>
        <v>55.8538995302266</v>
      </c>
      <c r="AO170" s="1" t="n">
        <f aca="false">TREND($X170:$AH170,$X$1:$AH$1,AO$1,1)</f>
        <v>55.935785032012</v>
      </c>
      <c r="AP170" s="1" t="n">
        <f aca="false">TREND($X170:$AH170,$X$1:$AH$1,AP$1,1)</f>
        <v>56.0176705337974</v>
      </c>
      <c r="AQ170" s="1" t="n">
        <f aca="false">TREND($X170:$AH170,$X$1:$AH$1,AQ$1,1)</f>
        <v>56.0995560355828</v>
      </c>
      <c r="AR170" s="1" t="n">
        <f aca="false">TREND($X170:$AH170,$X$1:$AH$1,AR$1,1)</f>
        <v>56.1814415373682</v>
      </c>
      <c r="AS170" s="1" t="n">
        <f aca="false">TREND($X170:$AH170,$X$1:$AH$1,AS$1,1)</f>
        <v>56.2633270391536</v>
      </c>
      <c r="AT170" s="1" t="n">
        <f aca="false">TREND($X170:$AH170,$X$1:$AH$1,AT$1,1)</f>
        <v>56.345212540939</v>
      </c>
      <c r="AU170" s="1" t="n">
        <f aca="false">TREND($X170:$AH170,$X$1:$AH$1,AU$1,1)</f>
        <v>56.4270980427243</v>
      </c>
      <c r="AV170" s="1" t="n">
        <f aca="false">TREND($X170:$AH170,$X$1:$AH$1,AV$1,1)</f>
        <v>56.5089835445097</v>
      </c>
      <c r="AW170" s="1" t="n">
        <f aca="false">TREND($X170:$AH170,$X$1:$AH$1,AW$1,1)</f>
        <v>56.5908690462951</v>
      </c>
      <c r="AX170" s="1" t="n">
        <f aca="false">TREND($X170:$AH170,$X$1:$AH$1,AX$1,1)</f>
        <v>56.6727545480805</v>
      </c>
      <c r="AY170" s="1" t="n">
        <f aca="false">TREND($X170:$AH170,$X$1:$AH$1,AY$1,1)</f>
        <v>56.7546400498659</v>
      </c>
      <c r="AZ170" s="1" t="n">
        <f aca="false">TREND($X170:$AH170,$X$1:$AH$1,AZ$1,1)</f>
        <v>56.8365255516513</v>
      </c>
      <c r="BA170" s="1" t="n">
        <f aca="false">TREND($X170:$AH170,$X$1:$AH$1,BA$1,1)</f>
        <v>56.9184110534366</v>
      </c>
      <c r="BB170" s="1" t="n">
        <f aca="false">TREND($X170:$AH170,$X$1:$AH$1,BB$1,1)</f>
        <v>57.000296555222</v>
      </c>
      <c r="BC170" s="1" t="n">
        <f aca="false">TREND($X170:$AH170,$X$1:$AH$1,BC$1,1)</f>
        <v>57.0821820570074</v>
      </c>
      <c r="BD170" s="1" t="n">
        <f aca="false">TREND($X170:$AH170,$X$1:$AH$1,BD$1,1)</f>
        <v>57.1640675587928</v>
      </c>
      <c r="BE170" s="1" t="n">
        <f aca="false">TREND($X170:$AH170,$X$1:$AH$1,BE$1,1)</f>
        <v>57.2459530605782</v>
      </c>
      <c r="BF170" s="1" t="n">
        <f aca="false">TREND($X170:$AH170,$X$1:$AH$1,BF$1,1)</f>
        <v>57.3278385623636</v>
      </c>
      <c r="BG170" s="1" t="n">
        <f aca="false">TREND($X170:$AH170,$X$1:$AH$1,BG$1,1)</f>
        <v>57.409724064149</v>
      </c>
      <c r="BH170" s="1" t="n">
        <f aca="false">TREND($X170:$AH170,$X$1:$AH$1,BH$1,1)</f>
        <v>57.4916095659344</v>
      </c>
      <c r="BI170" s="1" t="n">
        <f aca="false">TREND($X170:$AH170,$X$1:$AH$1,BI$1,1)</f>
        <v>57.5734950677198</v>
      </c>
      <c r="BJ170" s="1" t="n">
        <f aca="false">TREND($X170:$AH170,$X$1:$AH$1,BJ$1,1)</f>
        <v>57.6553805695051</v>
      </c>
      <c r="BK170" s="1" t="n">
        <f aca="false">TREND($X170:$AH170,$X$1:$AH$1,BK$1,1)</f>
        <v>57.7372660712905</v>
      </c>
      <c r="BL170" s="1" t="n">
        <f aca="false">TREND($X170:$AH170,$X$1:$AH$1,BL$1,1)</f>
        <v>57.8191515730759</v>
      </c>
      <c r="BM170" s="1" t="n">
        <f aca="false">TREND($X170:$AH170,$X$1:$AH$1,BM$1,1)</f>
        <v>57.9010370748613</v>
      </c>
      <c r="BN170" s="1" t="n">
        <f aca="false">TREND($X170:$AH170,$X$1:$AH$1,BN$1,1)</f>
        <v>57.9829225766467</v>
      </c>
      <c r="BO170" s="1" t="n">
        <f aca="false">TREND($X170:$AH170,$X$1:$AH$1,BO$1,1)</f>
        <v>58.0648080784321</v>
      </c>
      <c r="BP170" s="1" t="n">
        <f aca="false">TREND($X170:$AH170,$X$1:$AH$1,BP$1,1)</f>
        <v>58.1466935802175</v>
      </c>
      <c r="BQ170" s="1" t="n">
        <f aca="false">TREND($X170:$AH170,$X$1:$AH$1,BQ$1,1)</f>
        <v>58.2285790820029</v>
      </c>
      <c r="BR170" s="1" t="n">
        <f aca="false">TREND($X170:$AH170,$X$1:$AH$1,BR$1,1)</f>
        <v>58.3104645837882</v>
      </c>
      <c r="BS170" s="1" t="n">
        <f aca="false">TREND($X170:$AH170,$X$1:$AH$1,BS$1,1)</f>
        <v>58.3923500855736</v>
      </c>
      <c r="BT170" s="1" t="n">
        <f aca="false">TREND($X170:$AH170,$X$1:$AH$1,BT$1,1)</f>
        <v>58.474235587359</v>
      </c>
      <c r="BU170" s="1" t="n">
        <f aca="false">TREND($X170:$AH170,$X$1:$AH$1,BU$1,1)</f>
        <v>58.5561210891444</v>
      </c>
      <c r="BV170" s="1" t="n">
        <f aca="false">TREND($X170:$AH170,$X$1:$AH$1,BV$1,1)</f>
        <v>58.6380065909298</v>
      </c>
      <c r="BW170" s="1" t="n">
        <f aca="false">TREND($X170:$AH170,$X$1:$AH$1,BW$1,1)</f>
        <v>58.7198920927152</v>
      </c>
      <c r="BX170" s="1" t="n">
        <f aca="false">TREND($X170:$AH170,$X$1:$AH$1,BX$1,1)</f>
        <v>58.8017775945005</v>
      </c>
      <c r="BY170" s="1" t="n">
        <f aca="false">TREND($X170:$AH170,$X$1:$AH$1,BY$1,1)</f>
        <v>58.8836630962859</v>
      </c>
      <c r="BZ170" s="1" t="n">
        <f aca="false">TREND($X170:$AH170,$X$1:$AH$1,BZ$1,1)</f>
        <v>58.9655485980713</v>
      </c>
      <c r="CA170" s="1" t="n">
        <f aca="false">TREND($X170:$AH170,$X$1:$AH$1,CA$1,1)</f>
        <v>59.0474340998567</v>
      </c>
      <c r="CB170" s="1" t="n">
        <f aca="false">TREND($X170:$AH170,$X$1:$AH$1,CB$1,1)</f>
        <v>59.1293196016421</v>
      </c>
      <c r="CC170" s="1" t="n">
        <f aca="false">TREND($X170:$AH170,$X$1:$AH$1,CC$1,1)</f>
        <v>59.2112051034275</v>
      </c>
      <c r="CD170" s="1" t="n">
        <f aca="false">TREND($X170:$AH170,$X$1:$AH$1,CD$1,1)</f>
        <v>59.2930906052129</v>
      </c>
      <c r="CE170" s="1" t="n">
        <f aca="false">TREND($X170:$AH170,$X$1:$AH$1,CE$1,1)</f>
        <v>59.3749761069983</v>
      </c>
      <c r="CF170" s="1" t="n">
        <f aca="false">TREND($X170:$AH170,$X$1:$AH$1,CF$1,1)</f>
        <v>59.4568616087837</v>
      </c>
    </row>
    <row r="171" customFormat="false" ht="12.8" hidden="false" customHeight="false" outlineLevel="0" collapsed="false">
      <c r="A171" s="1" t="s">
        <v>20</v>
      </c>
      <c r="B171" s="1" t="s">
        <v>13</v>
      </c>
      <c r="C171" s="1" t="s">
        <v>6</v>
      </c>
      <c r="D171" s="1" t="n">
        <v>1.14891412603855</v>
      </c>
      <c r="E171" s="1" t="n">
        <f aca="false">($I171-$D171)/5+D171</f>
        <v>1.16884734134674</v>
      </c>
      <c r="F171" s="1" t="n">
        <f aca="false">($I171-$D171)/5+E171</f>
        <v>1.18878055665493</v>
      </c>
      <c r="G171" s="1" t="n">
        <f aca="false">($I171-$D171)/5+F171</f>
        <v>1.20871377196312</v>
      </c>
      <c r="H171" s="1" t="n">
        <f aca="false">($I171-$D171)/5+G171</f>
        <v>1.22864698727131</v>
      </c>
      <c r="I171" s="1" t="n">
        <v>1.2485802025795</v>
      </c>
      <c r="J171" s="1" t="n">
        <f aca="false">($N171-$I171)/5+I171</f>
        <v>1.26489396305084</v>
      </c>
      <c r="K171" s="1" t="n">
        <f aca="false">($N171-$I171)/5+J171</f>
        <v>1.28120772352219</v>
      </c>
      <c r="L171" s="1" t="n">
        <f aca="false">($N171-$I171)/5+K171</f>
        <v>1.29752148399353</v>
      </c>
      <c r="M171" s="1" t="n">
        <f aca="false">($N171-$I171)/5+L171</f>
        <v>1.31383524446487</v>
      </c>
      <c r="N171" s="1" t="n">
        <v>1.33014900493622</v>
      </c>
      <c r="O171" s="1" t="n">
        <f aca="false">($S171-$N171)/5+N171</f>
        <v>1.37146025047302</v>
      </c>
      <c r="P171" s="1" t="n">
        <f aca="false">($S171-$N171)/5+O171</f>
        <v>1.41277149600983</v>
      </c>
      <c r="Q171" s="1" t="n">
        <f aca="false">($S171-$N171)/5+P171</f>
        <v>1.45408274154663</v>
      </c>
      <c r="R171" s="1" t="n">
        <f aca="false">($S171-$N171)/5+Q171</f>
        <v>1.49539398708344</v>
      </c>
      <c r="S171" s="1" t="n">
        <v>1.53670523262024</v>
      </c>
      <c r="T171" s="1" t="n">
        <f aca="false">($X171-$S171)/5+S171</f>
        <v>1.59236309280396</v>
      </c>
      <c r="U171" s="1" t="n">
        <f aca="false">($X171-$S171)/5+T171</f>
        <v>1.64802095298767</v>
      </c>
      <c r="V171" s="1" t="n">
        <f aca="false">($X171-$S171)/5+U171</f>
        <v>1.70367881317139</v>
      </c>
      <c r="W171" s="1" t="n">
        <f aca="false">($X171-$S171)/5+V171</f>
        <v>1.7593366733551</v>
      </c>
      <c r="X171" s="1" t="n">
        <v>1.81499453353882</v>
      </c>
      <c r="Y171" s="1" t="n">
        <f aca="false">($AC171-$X171)/5+X171</f>
        <v>1.87830560073853</v>
      </c>
      <c r="Z171" s="1" t="n">
        <f aca="false">($AC171-$X171)/5+Y171</f>
        <v>1.94161666793823</v>
      </c>
      <c r="AA171" s="1" t="n">
        <f aca="false">($AC171-$X171)/5+Z171</f>
        <v>2.00492773513794</v>
      </c>
      <c r="AB171" s="1" t="n">
        <f aca="false">($AC171-$X171)/5+AA171</f>
        <v>2.06823880233765</v>
      </c>
      <c r="AC171" s="1" t="n">
        <v>2.13154986953735</v>
      </c>
      <c r="AD171" s="1" t="n">
        <f aca="false">($AH171-$AC171)/5+AC171</f>
        <v>2.22355054321289</v>
      </c>
      <c r="AE171" s="1" t="n">
        <f aca="false">($AH171-$AC171)/5+AD171</f>
        <v>2.31555121688843</v>
      </c>
      <c r="AF171" s="1" t="n">
        <f aca="false">($AH171-$AC171)/5+AE171</f>
        <v>2.40755189056396</v>
      </c>
      <c r="AG171" s="1" t="n">
        <f aca="false">($AH171-$AC171)/5+AF171</f>
        <v>2.4995525642395</v>
      </c>
      <c r="AH171" s="1" t="n">
        <v>2.59155323791504</v>
      </c>
      <c r="AI171" s="1" t="n">
        <f aca="false">TREND($X171:$AH171,$X$1:$AH$1,AI$1,1)</f>
        <v>2.63660728281192</v>
      </c>
      <c r="AJ171" s="1" t="n">
        <f aca="false">TREND($X171:$AH171,$X$1:$AH$1,AJ$1,1)</f>
        <v>2.71426315324956</v>
      </c>
      <c r="AK171" s="1" t="n">
        <f aca="false">TREND($X171:$AH171,$X$1:$AH$1,AK$1,1)</f>
        <v>2.79191902368717</v>
      </c>
      <c r="AL171" s="1" t="n">
        <f aca="false">TREND($X171:$AH171,$X$1:$AH$1,AL$1,1)</f>
        <v>2.86957489412478</v>
      </c>
      <c r="AM171" s="1" t="n">
        <f aca="false">TREND($X171:$AH171,$X$1:$AH$1,AM$1,1)</f>
        <v>2.94723076456242</v>
      </c>
      <c r="AN171" s="1" t="n">
        <f aca="false">TREND($X171:$AH171,$X$1:$AH$1,AN$1,1)</f>
        <v>3.02488663500003</v>
      </c>
      <c r="AO171" s="1" t="n">
        <f aca="false">TREND($X171:$AH171,$X$1:$AH$1,AO$1,1)</f>
        <v>3.10254250543767</v>
      </c>
      <c r="AP171" s="1" t="n">
        <f aca="false">TREND($X171:$AH171,$X$1:$AH$1,AP$1,1)</f>
        <v>3.18019837587528</v>
      </c>
      <c r="AQ171" s="1" t="n">
        <f aca="false">TREND($X171:$AH171,$X$1:$AH$1,AQ$1,1)</f>
        <v>3.25785424631292</v>
      </c>
      <c r="AR171" s="1" t="n">
        <f aca="false">TREND($X171:$AH171,$X$1:$AH$1,AR$1,1)</f>
        <v>3.33551011675053</v>
      </c>
      <c r="AS171" s="1" t="n">
        <f aca="false">TREND($X171:$AH171,$X$1:$AH$1,AS$1,1)</f>
        <v>3.41316598718814</v>
      </c>
      <c r="AT171" s="1" t="n">
        <f aca="false">TREND($X171:$AH171,$X$1:$AH$1,AT$1,1)</f>
        <v>3.49082185762578</v>
      </c>
      <c r="AU171" s="1" t="n">
        <f aca="false">TREND($X171:$AH171,$X$1:$AH$1,AU$1,1)</f>
        <v>3.56847772806339</v>
      </c>
      <c r="AV171" s="1" t="n">
        <f aca="false">TREND($X171:$AH171,$X$1:$AH$1,AV$1,1)</f>
        <v>3.64613359850102</v>
      </c>
      <c r="AW171" s="1" t="n">
        <f aca="false">TREND($X171:$AH171,$X$1:$AH$1,AW$1,1)</f>
        <v>3.72378946893863</v>
      </c>
      <c r="AX171" s="1" t="n">
        <f aca="false">TREND($X171:$AH171,$X$1:$AH$1,AX$1,1)</f>
        <v>3.80144533937624</v>
      </c>
      <c r="AY171" s="1" t="n">
        <f aca="false">TREND($X171:$AH171,$X$1:$AH$1,AY$1,1)</f>
        <v>3.87910120981388</v>
      </c>
      <c r="AZ171" s="1" t="n">
        <f aca="false">TREND($X171:$AH171,$X$1:$AH$1,AZ$1,1)</f>
        <v>3.95675708025149</v>
      </c>
      <c r="BA171" s="1" t="n">
        <f aca="false">TREND($X171:$AH171,$X$1:$AH$1,BA$1,1)</f>
        <v>4.03441295068913</v>
      </c>
      <c r="BB171" s="1" t="n">
        <f aca="false">TREND($X171:$AH171,$X$1:$AH$1,BB$1,1)</f>
        <v>4.11206882112674</v>
      </c>
      <c r="BC171" s="1" t="n">
        <f aca="false">TREND($X171:$AH171,$X$1:$AH$1,BC$1,1)</f>
        <v>4.18972469156435</v>
      </c>
      <c r="BD171" s="1" t="n">
        <f aca="false">TREND($X171:$AH171,$X$1:$AH$1,BD$1,1)</f>
        <v>4.26738056200199</v>
      </c>
      <c r="BE171" s="1" t="n">
        <f aca="false">TREND($X171:$AH171,$X$1:$AH$1,BE$1,1)</f>
        <v>4.3450364324396</v>
      </c>
      <c r="BF171" s="1" t="n">
        <f aca="false">TREND($X171:$AH171,$X$1:$AH$1,BF$1,1)</f>
        <v>4.42269230287724</v>
      </c>
      <c r="BG171" s="1" t="n">
        <f aca="false">TREND($X171:$AH171,$X$1:$AH$1,BG$1,1)</f>
        <v>4.50034817331485</v>
      </c>
      <c r="BH171" s="1" t="n">
        <f aca="false">TREND($X171:$AH171,$X$1:$AH$1,BH$1,1)</f>
        <v>4.57800404375249</v>
      </c>
      <c r="BI171" s="1" t="n">
        <f aca="false">TREND($X171:$AH171,$X$1:$AH$1,BI$1,1)</f>
        <v>4.6556599141901</v>
      </c>
      <c r="BJ171" s="1" t="n">
        <f aca="false">TREND($X171:$AH171,$X$1:$AH$1,BJ$1,1)</f>
        <v>4.73331578462771</v>
      </c>
      <c r="BK171" s="1" t="n">
        <f aca="false">TREND($X171:$AH171,$X$1:$AH$1,BK$1,1)</f>
        <v>4.81097165506534</v>
      </c>
      <c r="BL171" s="1" t="n">
        <f aca="false">TREND($X171:$AH171,$X$1:$AH$1,BL$1,1)</f>
        <v>4.88862752550295</v>
      </c>
      <c r="BM171" s="1" t="n">
        <f aca="false">TREND($X171:$AH171,$X$1:$AH$1,BM$1,1)</f>
        <v>4.96628339594059</v>
      </c>
      <c r="BN171" s="1" t="n">
        <f aca="false">TREND($X171:$AH171,$X$1:$AH$1,BN$1,1)</f>
        <v>5.0439392663782</v>
      </c>
      <c r="BO171" s="1" t="n">
        <f aca="false">TREND($X171:$AH171,$X$1:$AH$1,BO$1,1)</f>
        <v>5.12159513681581</v>
      </c>
      <c r="BP171" s="1" t="n">
        <f aca="false">TREND($X171:$AH171,$X$1:$AH$1,BP$1,1)</f>
        <v>5.19925100725345</v>
      </c>
      <c r="BQ171" s="1" t="n">
        <f aca="false">TREND($X171:$AH171,$X$1:$AH$1,BQ$1,1)</f>
        <v>5.27690687769106</v>
      </c>
      <c r="BR171" s="1" t="n">
        <f aca="false">TREND($X171:$AH171,$X$1:$AH$1,BR$1,1)</f>
        <v>5.3545627481287</v>
      </c>
      <c r="BS171" s="1" t="n">
        <f aca="false">TREND($X171:$AH171,$X$1:$AH$1,BS$1,1)</f>
        <v>5.43221861856631</v>
      </c>
      <c r="BT171" s="1" t="n">
        <f aca="false">TREND($X171:$AH171,$X$1:$AH$1,BT$1,1)</f>
        <v>5.50987448900392</v>
      </c>
      <c r="BU171" s="1" t="n">
        <f aca="false">TREND($X171:$AH171,$X$1:$AH$1,BU$1,1)</f>
        <v>5.58753035944156</v>
      </c>
      <c r="BV171" s="1" t="n">
        <f aca="false">TREND($X171:$AH171,$X$1:$AH$1,BV$1,1)</f>
        <v>5.66518622987917</v>
      </c>
      <c r="BW171" s="1" t="n">
        <f aca="false">TREND($X171:$AH171,$X$1:$AH$1,BW$1,1)</f>
        <v>5.74284210031681</v>
      </c>
      <c r="BX171" s="1" t="n">
        <f aca="false">TREND($X171:$AH171,$X$1:$AH$1,BX$1,1)</f>
        <v>5.82049797075442</v>
      </c>
      <c r="BY171" s="1" t="n">
        <f aca="false">TREND($X171:$AH171,$X$1:$AH$1,BY$1,1)</f>
        <v>5.89815384119206</v>
      </c>
      <c r="BZ171" s="1" t="n">
        <f aca="false">TREND($X171:$AH171,$X$1:$AH$1,BZ$1,1)</f>
        <v>5.97580971162967</v>
      </c>
      <c r="CA171" s="1" t="n">
        <f aca="false">TREND($X171:$AH171,$X$1:$AH$1,CA$1,1)</f>
        <v>6.05346558206728</v>
      </c>
      <c r="CB171" s="1" t="n">
        <f aca="false">TREND($X171:$AH171,$X$1:$AH$1,CB$1,1)</f>
        <v>6.13112145250491</v>
      </c>
      <c r="CC171" s="1" t="n">
        <f aca="false">TREND($X171:$AH171,$X$1:$AH$1,CC$1,1)</f>
        <v>6.20877732294252</v>
      </c>
      <c r="CD171" s="1" t="n">
        <f aca="false">TREND($X171:$AH171,$X$1:$AH$1,CD$1,1)</f>
        <v>6.28643319338016</v>
      </c>
      <c r="CE171" s="1" t="n">
        <f aca="false">TREND($X171:$AH171,$X$1:$AH$1,CE$1,1)</f>
        <v>6.36408906381777</v>
      </c>
      <c r="CF171" s="1" t="n">
        <f aca="false">TREND($X171:$AH171,$X$1:$AH$1,CF$1,1)</f>
        <v>6.44174493425538</v>
      </c>
    </row>
    <row r="172" customFormat="false" ht="12.8" hidden="false" customHeight="false" outlineLevel="0" collapsed="false">
      <c r="A172" s="1" t="s">
        <v>20</v>
      </c>
      <c r="B172" s="1" t="s">
        <v>13</v>
      </c>
      <c r="C172" s="1" t="s">
        <v>7</v>
      </c>
      <c r="D172" s="1" t="n">
        <v>0</v>
      </c>
      <c r="E172" s="1" t="n">
        <f aca="false">($I172-$D172)/5+D172</f>
        <v>0</v>
      </c>
      <c r="F172" s="1" t="n">
        <f aca="false">($I172-$D172)/5+E172</f>
        <v>0</v>
      </c>
      <c r="G172" s="1" t="n">
        <f aca="false">($I172-$D172)/5+F172</f>
        <v>0</v>
      </c>
      <c r="H172" s="1" t="n">
        <f aca="false">($I172-$D172)/5+G172</f>
        <v>0</v>
      </c>
      <c r="I172" s="1" t="n">
        <v>0</v>
      </c>
      <c r="J172" s="1" t="n">
        <f aca="false">($N172-$I172)/5+I172</f>
        <v>0</v>
      </c>
      <c r="K172" s="1" t="n">
        <f aca="false">($N172-$I172)/5+J172</f>
        <v>0</v>
      </c>
      <c r="L172" s="1" t="n">
        <f aca="false">($N172-$I172)/5+K172</f>
        <v>0</v>
      </c>
      <c r="M172" s="1" t="n">
        <f aca="false">($N172-$I172)/5+L172</f>
        <v>0</v>
      </c>
      <c r="N172" s="1" t="n">
        <v>0</v>
      </c>
      <c r="O172" s="1" t="n">
        <f aca="false">($S172-$N172)/5+N172</f>
        <v>0</v>
      </c>
      <c r="P172" s="1" t="n">
        <f aca="false">($S172-$N172)/5+O172</f>
        <v>0</v>
      </c>
      <c r="Q172" s="1" t="n">
        <f aca="false">($S172-$N172)/5+P172</f>
        <v>0</v>
      </c>
      <c r="R172" s="1" t="n">
        <f aca="false">($S172-$N172)/5+Q172</f>
        <v>0</v>
      </c>
      <c r="S172" s="1" t="n">
        <v>0</v>
      </c>
      <c r="T172" s="1" t="n">
        <f aca="false">($X172-$S172)/5+S172</f>
        <v>0</v>
      </c>
      <c r="U172" s="1" t="n">
        <f aca="false">($X172-$S172)/5+T172</f>
        <v>0</v>
      </c>
      <c r="V172" s="1" t="n">
        <f aca="false">($X172-$S172)/5+U172</f>
        <v>0</v>
      </c>
      <c r="W172" s="1" t="n">
        <f aca="false">($X172-$S172)/5+V172</f>
        <v>0</v>
      </c>
      <c r="X172" s="1" t="n">
        <v>0</v>
      </c>
      <c r="Y172" s="1" t="n">
        <f aca="false">($AC172-$X172)/5+X172</f>
        <v>0</v>
      </c>
      <c r="Z172" s="1" t="n">
        <f aca="false">($AC172-$X172)/5+Y172</f>
        <v>0</v>
      </c>
      <c r="AA172" s="1" t="n">
        <f aca="false">($AC172-$X172)/5+Z172</f>
        <v>0</v>
      </c>
      <c r="AB172" s="1" t="n">
        <f aca="false">($AC172-$X172)/5+AA172</f>
        <v>0</v>
      </c>
      <c r="AC172" s="1" t="n">
        <v>0</v>
      </c>
      <c r="AD172" s="1" t="n">
        <f aca="false">($AH172-$AC172)/5+AC172</f>
        <v>0</v>
      </c>
      <c r="AE172" s="1" t="n">
        <f aca="false">($AH172-$AC172)/5+AD172</f>
        <v>0</v>
      </c>
      <c r="AF172" s="1" t="n">
        <f aca="false">($AH172-$AC172)/5+AE172</f>
        <v>0</v>
      </c>
      <c r="AG172" s="1" t="n">
        <f aca="false">($AH172-$AC172)/5+AF172</f>
        <v>0</v>
      </c>
      <c r="AH172" s="1" t="n">
        <v>0</v>
      </c>
      <c r="AI172" s="1" t="n">
        <f aca="false">TREND($X172:$AH172,$X$1:$AH$1,AI$1,1)</f>
        <v>0</v>
      </c>
      <c r="AJ172" s="1" t="n">
        <f aca="false">TREND($X172:$AH172,$X$1:$AH$1,AJ$1,1)</f>
        <v>0</v>
      </c>
      <c r="AK172" s="1" t="n">
        <f aca="false">TREND($X172:$AH172,$X$1:$AH$1,AK$1,1)</f>
        <v>0</v>
      </c>
      <c r="AL172" s="1" t="n">
        <f aca="false">TREND($X172:$AH172,$X$1:$AH$1,AL$1,1)</f>
        <v>0</v>
      </c>
      <c r="AM172" s="1" t="n">
        <f aca="false">TREND($X172:$AH172,$X$1:$AH$1,AM$1,1)</f>
        <v>0</v>
      </c>
      <c r="AN172" s="1" t="n">
        <f aca="false">TREND($X172:$AH172,$X$1:$AH$1,AN$1,1)</f>
        <v>0</v>
      </c>
      <c r="AO172" s="1" t="n">
        <f aca="false">TREND($X172:$AH172,$X$1:$AH$1,AO$1,1)</f>
        <v>0</v>
      </c>
      <c r="AP172" s="1" t="n">
        <f aca="false">TREND($X172:$AH172,$X$1:$AH$1,AP$1,1)</f>
        <v>0</v>
      </c>
      <c r="AQ172" s="1" t="n">
        <f aca="false">TREND($X172:$AH172,$X$1:$AH$1,AQ$1,1)</f>
        <v>0</v>
      </c>
      <c r="AR172" s="1" t="n">
        <f aca="false">TREND($X172:$AH172,$X$1:$AH$1,AR$1,1)</f>
        <v>0</v>
      </c>
      <c r="AS172" s="1" t="n">
        <f aca="false">TREND($X172:$AH172,$X$1:$AH$1,AS$1,1)</f>
        <v>0</v>
      </c>
      <c r="AT172" s="1" t="n">
        <f aca="false">TREND($X172:$AH172,$X$1:$AH$1,AT$1,1)</f>
        <v>0</v>
      </c>
      <c r="AU172" s="1" t="n">
        <f aca="false">TREND($X172:$AH172,$X$1:$AH$1,AU$1,1)</f>
        <v>0</v>
      </c>
      <c r="AV172" s="1" t="n">
        <f aca="false">TREND($X172:$AH172,$X$1:$AH$1,AV$1,1)</f>
        <v>0</v>
      </c>
      <c r="AW172" s="1" t="n">
        <f aca="false">TREND($X172:$AH172,$X$1:$AH$1,AW$1,1)</f>
        <v>0</v>
      </c>
      <c r="AX172" s="1" t="n">
        <f aca="false">TREND($X172:$AH172,$X$1:$AH$1,AX$1,1)</f>
        <v>0</v>
      </c>
      <c r="AY172" s="1" t="n">
        <f aca="false">TREND($X172:$AH172,$X$1:$AH$1,AY$1,1)</f>
        <v>0</v>
      </c>
      <c r="AZ172" s="1" t="n">
        <f aca="false">TREND($X172:$AH172,$X$1:$AH$1,AZ$1,1)</f>
        <v>0</v>
      </c>
      <c r="BA172" s="1" t="n">
        <f aca="false">TREND($X172:$AH172,$X$1:$AH$1,BA$1,1)</f>
        <v>0</v>
      </c>
      <c r="BB172" s="1" t="n">
        <f aca="false">TREND($X172:$AH172,$X$1:$AH$1,BB$1,1)</f>
        <v>0</v>
      </c>
      <c r="BC172" s="1" t="n">
        <f aca="false">TREND($X172:$AH172,$X$1:$AH$1,BC$1,1)</f>
        <v>0</v>
      </c>
      <c r="BD172" s="1" t="n">
        <f aca="false">TREND($X172:$AH172,$X$1:$AH$1,BD$1,1)</f>
        <v>0</v>
      </c>
      <c r="BE172" s="1" t="n">
        <f aca="false">TREND($X172:$AH172,$X$1:$AH$1,BE$1,1)</f>
        <v>0</v>
      </c>
      <c r="BF172" s="1" t="n">
        <f aca="false">TREND($X172:$AH172,$X$1:$AH$1,BF$1,1)</f>
        <v>0</v>
      </c>
      <c r="BG172" s="1" t="n">
        <f aca="false">TREND($X172:$AH172,$X$1:$AH$1,BG$1,1)</f>
        <v>0</v>
      </c>
      <c r="BH172" s="1" t="n">
        <f aca="false">TREND($X172:$AH172,$X$1:$AH$1,BH$1,1)</f>
        <v>0</v>
      </c>
      <c r="BI172" s="1" t="n">
        <f aca="false">TREND($X172:$AH172,$X$1:$AH$1,BI$1,1)</f>
        <v>0</v>
      </c>
      <c r="BJ172" s="1" t="n">
        <f aca="false">TREND($X172:$AH172,$X$1:$AH$1,BJ$1,1)</f>
        <v>0</v>
      </c>
      <c r="BK172" s="1" t="n">
        <f aca="false">TREND($X172:$AH172,$X$1:$AH$1,BK$1,1)</f>
        <v>0</v>
      </c>
      <c r="BL172" s="1" t="n">
        <f aca="false">TREND($X172:$AH172,$X$1:$AH$1,BL$1,1)</f>
        <v>0</v>
      </c>
      <c r="BM172" s="1" t="n">
        <f aca="false">TREND($X172:$AH172,$X$1:$AH$1,BM$1,1)</f>
        <v>0</v>
      </c>
      <c r="BN172" s="1" t="n">
        <f aca="false">TREND($X172:$AH172,$X$1:$AH$1,BN$1,1)</f>
        <v>0</v>
      </c>
      <c r="BO172" s="1" t="n">
        <f aca="false">TREND($X172:$AH172,$X$1:$AH$1,BO$1,1)</f>
        <v>0</v>
      </c>
      <c r="BP172" s="1" t="n">
        <f aca="false">TREND($X172:$AH172,$X$1:$AH$1,BP$1,1)</f>
        <v>0</v>
      </c>
      <c r="BQ172" s="1" t="n">
        <f aca="false">TREND($X172:$AH172,$X$1:$AH$1,BQ$1,1)</f>
        <v>0</v>
      </c>
      <c r="BR172" s="1" t="n">
        <f aca="false">TREND($X172:$AH172,$X$1:$AH$1,BR$1,1)</f>
        <v>0</v>
      </c>
      <c r="BS172" s="1" t="n">
        <f aca="false">TREND($X172:$AH172,$X$1:$AH$1,BS$1,1)</f>
        <v>0</v>
      </c>
      <c r="BT172" s="1" t="n">
        <f aca="false">TREND($X172:$AH172,$X$1:$AH$1,BT$1,1)</f>
        <v>0</v>
      </c>
      <c r="BU172" s="1" t="n">
        <f aca="false">TREND($X172:$AH172,$X$1:$AH$1,BU$1,1)</f>
        <v>0</v>
      </c>
      <c r="BV172" s="1" t="n">
        <f aca="false">TREND($X172:$AH172,$X$1:$AH$1,BV$1,1)</f>
        <v>0</v>
      </c>
      <c r="BW172" s="1" t="n">
        <f aca="false">TREND($X172:$AH172,$X$1:$AH$1,BW$1,1)</f>
        <v>0</v>
      </c>
      <c r="BX172" s="1" t="n">
        <f aca="false">TREND($X172:$AH172,$X$1:$AH$1,BX$1,1)</f>
        <v>0</v>
      </c>
      <c r="BY172" s="1" t="n">
        <f aca="false">TREND($X172:$AH172,$X$1:$AH$1,BY$1,1)</f>
        <v>0</v>
      </c>
      <c r="BZ172" s="1" t="n">
        <f aca="false">TREND($X172:$AH172,$X$1:$AH$1,BZ$1,1)</f>
        <v>0</v>
      </c>
      <c r="CA172" s="1" t="n">
        <f aca="false">TREND($X172:$AH172,$X$1:$AH$1,CA$1,1)</f>
        <v>0</v>
      </c>
      <c r="CB172" s="1" t="n">
        <f aca="false">TREND($X172:$AH172,$X$1:$AH$1,CB$1,1)</f>
        <v>0</v>
      </c>
      <c r="CC172" s="1" t="n">
        <f aca="false">TREND($X172:$AH172,$X$1:$AH$1,CC$1,1)</f>
        <v>0</v>
      </c>
      <c r="CD172" s="1" t="n">
        <f aca="false">TREND($X172:$AH172,$X$1:$AH$1,CD$1,1)</f>
        <v>0</v>
      </c>
      <c r="CE172" s="1" t="n">
        <f aca="false">TREND($X172:$AH172,$X$1:$AH$1,CE$1,1)</f>
        <v>0</v>
      </c>
      <c r="CF172" s="1" t="n">
        <f aca="false">TREND($X172:$AH172,$X$1:$AH$1,CF$1,1)</f>
        <v>0</v>
      </c>
    </row>
    <row r="173" customFormat="false" ht="12.8" hidden="false" customHeight="false" outlineLevel="0" collapsed="false">
      <c r="A173" s="1" t="s">
        <v>20</v>
      </c>
      <c r="B173" s="1" t="s">
        <v>13</v>
      </c>
      <c r="C173" s="1" t="s">
        <v>8</v>
      </c>
      <c r="D173" s="1" t="n">
        <v>0.438067140758037</v>
      </c>
      <c r="E173" s="1" t="n">
        <f aca="false">($I173-$D173)/5+D173</f>
        <v>0.484494980382919</v>
      </c>
      <c r="F173" s="1" t="n">
        <f aca="false">($I173-$D173)/5+E173</f>
        <v>0.530922820007801</v>
      </c>
      <c r="G173" s="1" t="n">
        <f aca="false">($I173-$D173)/5+F173</f>
        <v>0.577350659632682</v>
      </c>
      <c r="H173" s="1" t="n">
        <f aca="false">($I173-$D173)/5+G173</f>
        <v>0.623778499257564</v>
      </c>
      <c r="I173" s="1" t="n">
        <v>0.670206338882446</v>
      </c>
      <c r="J173" s="1" t="n">
        <f aca="false">($N173-$I173)/5+I173</f>
        <v>0.742533979463577</v>
      </c>
      <c r="K173" s="1" t="n">
        <f aca="false">($N173-$I173)/5+J173</f>
        <v>0.814861620044708</v>
      </c>
      <c r="L173" s="1" t="n">
        <f aca="false">($N173-$I173)/5+K173</f>
        <v>0.887189260625839</v>
      </c>
      <c r="M173" s="1" t="n">
        <f aca="false">($N173-$I173)/5+L173</f>
        <v>0.95951690120697</v>
      </c>
      <c r="N173" s="1" t="n">
        <v>1.0318445417881</v>
      </c>
      <c r="O173" s="1" t="n">
        <f aca="false">($S173-$N173)/5+N173</f>
        <v>1.14175168704987</v>
      </c>
      <c r="P173" s="1" t="n">
        <f aca="false">($S173-$N173)/5+O173</f>
        <v>1.25165883231163</v>
      </c>
      <c r="Q173" s="1" t="n">
        <f aca="false">($S173-$N173)/5+P173</f>
        <v>1.36156597757339</v>
      </c>
      <c r="R173" s="1" t="n">
        <f aca="false">($S173-$N173)/5+Q173</f>
        <v>1.47147312283516</v>
      </c>
      <c r="S173" s="1" t="n">
        <v>1.58138026809692</v>
      </c>
      <c r="T173" s="1" t="n">
        <f aca="false">($X173-$S173)/5+S173</f>
        <v>1.71036720066071</v>
      </c>
      <c r="U173" s="1" t="n">
        <f aca="false">($X173-$S173)/5+T173</f>
        <v>1.83935413322449</v>
      </c>
      <c r="V173" s="1" t="n">
        <f aca="false">($X173-$S173)/5+U173</f>
        <v>1.96834106578827</v>
      </c>
      <c r="W173" s="1" t="n">
        <f aca="false">($X173-$S173)/5+V173</f>
        <v>2.09732799835205</v>
      </c>
      <c r="X173" s="1" t="n">
        <v>2.22631493091583</v>
      </c>
      <c r="Y173" s="1" t="n">
        <f aca="false">($AC173-$X173)/5+X173</f>
        <v>2.35614599285126</v>
      </c>
      <c r="Z173" s="1" t="n">
        <f aca="false">($AC173-$X173)/5+Y173</f>
        <v>2.48597705478668</v>
      </c>
      <c r="AA173" s="1" t="n">
        <f aca="false">($AC173-$X173)/5+Z173</f>
        <v>2.61580811672211</v>
      </c>
      <c r="AB173" s="1" t="n">
        <f aca="false">($AC173-$X173)/5+AA173</f>
        <v>2.74563917865753</v>
      </c>
      <c r="AC173" s="1" t="n">
        <v>2.87547024059296</v>
      </c>
      <c r="AD173" s="1" t="n">
        <f aca="false">($AH173-$AC173)/5+AC173</f>
        <v>2.99246110496521</v>
      </c>
      <c r="AE173" s="1" t="n">
        <f aca="false">($AH173-$AC173)/5+AD173</f>
        <v>3.10945196933746</v>
      </c>
      <c r="AF173" s="1" t="n">
        <f aca="false">($AH173-$AC173)/5+AE173</f>
        <v>3.22644283370972</v>
      </c>
      <c r="AG173" s="1" t="n">
        <f aca="false">($AH173-$AC173)/5+AF173</f>
        <v>3.34343369808197</v>
      </c>
      <c r="AH173" s="1" t="n">
        <v>3.46042456245422</v>
      </c>
      <c r="AI173" s="1" t="n">
        <f aca="false">TREND($X173:$AH173,$X$1:$AH$1,AI$1,1)</f>
        <v>3.59842665920254</v>
      </c>
      <c r="AJ173" s="1" t="n">
        <f aca="false">TREND($X173:$AH173,$X$1:$AH$1,AJ$1,1)</f>
        <v>3.72183762235639</v>
      </c>
      <c r="AK173" s="1" t="n">
        <f aca="false">TREND($X173:$AH173,$X$1:$AH$1,AK$1,1)</f>
        <v>3.84524858551023</v>
      </c>
      <c r="AL173" s="1" t="n">
        <f aca="false">TREND($X173:$AH173,$X$1:$AH$1,AL$1,1)</f>
        <v>3.96865954866408</v>
      </c>
      <c r="AM173" s="1" t="n">
        <f aca="false">TREND($X173:$AH173,$X$1:$AH$1,AM$1,1)</f>
        <v>4.09207051181792</v>
      </c>
      <c r="AN173" s="1" t="n">
        <f aca="false">TREND($X173:$AH173,$X$1:$AH$1,AN$1,1)</f>
        <v>4.21548147497174</v>
      </c>
      <c r="AO173" s="1" t="n">
        <f aca="false">TREND($X173:$AH173,$X$1:$AH$1,AO$1,1)</f>
        <v>4.33889243812558</v>
      </c>
      <c r="AP173" s="1" t="n">
        <f aca="false">TREND($X173:$AH173,$X$1:$AH$1,AP$1,1)</f>
        <v>4.46230340127943</v>
      </c>
      <c r="AQ173" s="1" t="n">
        <f aca="false">TREND($X173:$AH173,$X$1:$AH$1,AQ$1,1)</f>
        <v>4.58571436443327</v>
      </c>
      <c r="AR173" s="1" t="n">
        <f aca="false">TREND($X173:$AH173,$X$1:$AH$1,AR$1,1)</f>
        <v>4.70912532758712</v>
      </c>
      <c r="AS173" s="1" t="n">
        <f aca="false">TREND($X173:$AH173,$X$1:$AH$1,AS$1,1)</f>
        <v>4.83253629074093</v>
      </c>
      <c r="AT173" s="1" t="n">
        <f aca="false">TREND($X173:$AH173,$X$1:$AH$1,AT$1,1)</f>
        <v>4.95594725389478</v>
      </c>
      <c r="AU173" s="1" t="n">
        <f aca="false">TREND($X173:$AH173,$X$1:$AH$1,AU$1,1)</f>
        <v>5.07935821704862</v>
      </c>
      <c r="AV173" s="1" t="n">
        <f aca="false">TREND($X173:$AH173,$X$1:$AH$1,AV$1,1)</f>
        <v>5.20276918020247</v>
      </c>
      <c r="AW173" s="1" t="n">
        <f aca="false">TREND($X173:$AH173,$X$1:$AH$1,AW$1,1)</f>
        <v>5.32618014335631</v>
      </c>
      <c r="AX173" s="1" t="n">
        <f aca="false">TREND($X173:$AH173,$X$1:$AH$1,AX$1,1)</f>
        <v>5.44959110651016</v>
      </c>
      <c r="AY173" s="1" t="n">
        <f aca="false">TREND($X173:$AH173,$X$1:$AH$1,AY$1,1)</f>
        <v>5.57300206966397</v>
      </c>
      <c r="AZ173" s="1" t="n">
        <f aca="false">TREND($X173:$AH173,$X$1:$AH$1,AZ$1,1)</f>
        <v>5.69641303281782</v>
      </c>
      <c r="BA173" s="1" t="n">
        <f aca="false">TREND($X173:$AH173,$X$1:$AH$1,BA$1,1)</f>
        <v>5.81982399597166</v>
      </c>
      <c r="BB173" s="1" t="n">
        <f aca="false">TREND($X173:$AH173,$X$1:$AH$1,BB$1,1)</f>
        <v>5.94323495912551</v>
      </c>
      <c r="BC173" s="1" t="n">
        <f aca="false">TREND($X173:$AH173,$X$1:$AH$1,BC$1,1)</f>
        <v>6.06664592227935</v>
      </c>
      <c r="BD173" s="1" t="n">
        <f aca="false">TREND($X173:$AH173,$X$1:$AH$1,BD$1,1)</f>
        <v>6.19005688543317</v>
      </c>
      <c r="BE173" s="1" t="n">
        <f aca="false">TREND($X173:$AH173,$X$1:$AH$1,BE$1,1)</f>
        <v>6.31346784858701</v>
      </c>
      <c r="BF173" s="1" t="n">
        <f aca="false">TREND($X173:$AH173,$X$1:$AH$1,BF$1,1)</f>
        <v>6.43687881174085</v>
      </c>
      <c r="BG173" s="1" t="n">
        <f aca="false">TREND($X173:$AH173,$X$1:$AH$1,BG$1,1)</f>
        <v>6.56028977489467</v>
      </c>
      <c r="BH173" s="1" t="n">
        <f aca="false">TREND($X173:$AH173,$X$1:$AH$1,BH$1,1)</f>
        <v>6.68370073804852</v>
      </c>
      <c r="BI173" s="1" t="n">
        <f aca="false">TREND($X173:$AH173,$X$1:$AH$1,BI$1,1)</f>
        <v>6.80711170120236</v>
      </c>
      <c r="BJ173" s="1" t="n">
        <f aca="false">TREND($X173:$AH173,$X$1:$AH$1,BJ$1,1)</f>
        <v>6.9305226643562</v>
      </c>
      <c r="BK173" s="1" t="n">
        <f aca="false">TREND($X173:$AH173,$X$1:$AH$1,BK$1,1)</f>
        <v>7.05393362751005</v>
      </c>
      <c r="BL173" s="1" t="n">
        <f aca="false">TREND($X173:$AH173,$X$1:$AH$1,BL$1,1)</f>
        <v>7.17734459066389</v>
      </c>
      <c r="BM173" s="1" t="n">
        <f aca="false">TREND($X173:$AH173,$X$1:$AH$1,BM$1,1)</f>
        <v>7.30075555381774</v>
      </c>
      <c r="BN173" s="1" t="n">
        <f aca="false">TREND($X173:$AH173,$X$1:$AH$1,BN$1,1)</f>
        <v>7.42416651697158</v>
      </c>
      <c r="BO173" s="1" t="n">
        <f aca="false">TREND($X173:$AH173,$X$1:$AH$1,BO$1,1)</f>
        <v>7.54757748012543</v>
      </c>
      <c r="BP173" s="1" t="n">
        <f aca="false">TREND($X173:$AH173,$X$1:$AH$1,BP$1,1)</f>
        <v>7.67098844327927</v>
      </c>
      <c r="BQ173" s="1" t="n">
        <f aca="false">TREND($X173:$AH173,$X$1:$AH$1,BQ$1,1)</f>
        <v>7.79439940643306</v>
      </c>
      <c r="BR173" s="1" t="n">
        <f aca="false">TREND($X173:$AH173,$X$1:$AH$1,BR$1,1)</f>
        <v>7.9178103695869</v>
      </c>
      <c r="BS173" s="1" t="n">
        <f aca="false">TREND($X173:$AH173,$X$1:$AH$1,BS$1,1)</f>
        <v>8.04122133274075</v>
      </c>
      <c r="BT173" s="1" t="n">
        <f aca="false">TREND($X173:$AH173,$X$1:$AH$1,BT$1,1)</f>
        <v>8.16463229589459</v>
      </c>
      <c r="BU173" s="1" t="n">
        <f aca="false">TREND($X173:$AH173,$X$1:$AH$1,BU$1,1)</f>
        <v>8.28804325904844</v>
      </c>
      <c r="BV173" s="1" t="n">
        <f aca="false">TREND($X173:$AH173,$X$1:$AH$1,BV$1,1)</f>
        <v>8.41145422220228</v>
      </c>
      <c r="BW173" s="1" t="n">
        <f aca="false">TREND($X173:$AH173,$X$1:$AH$1,BW$1,1)</f>
        <v>8.53486518535613</v>
      </c>
      <c r="BX173" s="1" t="n">
        <f aca="false">TREND($X173:$AH173,$X$1:$AH$1,BX$1,1)</f>
        <v>8.65827614850997</v>
      </c>
      <c r="BY173" s="1" t="n">
        <f aca="false">TREND($X173:$AH173,$X$1:$AH$1,BY$1,1)</f>
        <v>8.78168711166381</v>
      </c>
      <c r="BZ173" s="1" t="n">
        <f aca="false">TREND($X173:$AH173,$X$1:$AH$1,BZ$1,1)</f>
        <v>8.90509807481766</v>
      </c>
      <c r="CA173" s="1" t="n">
        <f aca="false">TREND($X173:$AH173,$X$1:$AH$1,CA$1,1)</f>
        <v>9.02850903797145</v>
      </c>
      <c r="CB173" s="1" t="n">
        <f aca="false">TREND($X173:$AH173,$X$1:$AH$1,CB$1,1)</f>
        <v>9.15192000112529</v>
      </c>
      <c r="CC173" s="1" t="n">
        <f aca="false">TREND($X173:$AH173,$X$1:$AH$1,CC$1,1)</f>
        <v>9.27533096427914</v>
      </c>
      <c r="CD173" s="1" t="n">
        <f aca="false">TREND($X173:$AH173,$X$1:$AH$1,CD$1,1)</f>
        <v>9.39874192743298</v>
      </c>
      <c r="CE173" s="1" t="n">
        <f aca="false">TREND($X173:$AH173,$X$1:$AH$1,CE$1,1)</f>
        <v>9.52215289058682</v>
      </c>
      <c r="CF173" s="1" t="n">
        <f aca="false">TREND($X173:$AH173,$X$1:$AH$1,CF$1,1)</f>
        <v>9.64556385374067</v>
      </c>
    </row>
    <row r="174" customFormat="false" ht="12.8" hidden="false" customHeight="false" outlineLevel="0" collapsed="false">
      <c r="A174" s="1" t="s">
        <v>20</v>
      </c>
      <c r="B174" s="1" t="s">
        <v>13</v>
      </c>
      <c r="C174" s="1" t="s">
        <v>9</v>
      </c>
      <c r="D174" s="1" t="n">
        <v>0</v>
      </c>
      <c r="E174" s="1" t="n">
        <f aca="false">($I174-$D174)/5+D174</f>
        <v>0</v>
      </c>
      <c r="F174" s="1" t="n">
        <f aca="false">($I174-$D174)/5+E174</f>
        <v>0</v>
      </c>
      <c r="G174" s="1" t="n">
        <f aca="false">($I174-$D174)/5+F174</f>
        <v>0</v>
      </c>
      <c r="H174" s="1" t="n">
        <f aca="false">($I174-$D174)/5+G174</f>
        <v>0</v>
      </c>
      <c r="I174" s="1" t="n">
        <v>0</v>
      </c>
      <c r="J174" s="1" t="n">
        <f aca="false">($N174-$I174)/5+I174</f>
        <v>0</v>
      </c>
      <c r="K174" s="1" t="n">
        <f aca="false">($N174-$I174)/5+J174</f>
        <v>0</v>
      </c>
      <c r="L174" s="1" t="n">
        <f aca="false">($N174-$I174)/5+K174</f>
        <v>0</v>
      </c>
      <c r="M174" s="1" t="n">
        <f aca="false">($N174-$I174)/5+L174</f>
        <v>0</v>
      </c>
      <c r="N174" s="1" t="n">
        <v>0</v>
      </c>
      <c r="O174" s="1" t="n">
        <f aca="false">($S174-$N174)/5+N174</f>
        <v>0</v>
      </c>
      <c r="P174" s="1" t="n">
        <f aca="false">($S174-$N174)/5+O174</f>
        <v>0</v>
      </c>
      <c r="Q174" s="1" t="n">
        <f aca="false">($S174-$N174)/5+P174</f>
        <v>0</v>
      </c>
      <c r="R174" s="1" t="n">
        <f aca="false">($S174-$N174)/5+Q174</f>
        <v>0</v>
      </c>
      <c r="S174" s="1" t="n">
        <v>0</v>
      </c>
      <c r="T174" s="1" t="n">
        <f aca="false">($X174-$S174)/5+S174</f>
        <v>0</v>
      </c>
      <c r="U174" s="1" t="n">
        <f aca="false">($X174-$S174)/5+T174</f>
        <v>0</v>
      </c>
      <c r="V174" s="1" t="n">
        <f aca="false">($X174-$S174)/5+U174</f>
        <v>0</v>
      </c>
      <c r="W174" s="1" t="n">
        <f aca="false">($X174-$S174)/5+V174</f>
        <v>0</v>
      </c>
      <c r="X174" s="1" t="n">
        <v>0</v>
      </c>
      <c r="Y174" s="1" t="n">
        <f aca="false">($AC174-$X174)/5+X174</f>
        <v>0</v>
      </c>
      <c r="Z174" s="1" t="n">
        <f aca="false">($AC174-$X174)/5+Y174</f>
        <v>0</v>
      </c>
      <c r="AA174" s="1" t="n">
        <f aca="false">($AC174-$X174)/5+Z174</f>
        <v>0</v>
      </c>
      <c r="AB174" s="1" t="n">
        <f aca="false">($AC174-$X174)/5+AA174</f>
        <v>0</v>
      </c>
      <c r="AC174" s="1" t="n">
        <v>0</v>
      </c>
      <c r="AD174" s="1" t="n">
        <f aca="false">($AH174-$AC174)/5+AC174</f>
        <v>0</v>
      </c>
      <c r="AE174" s="1" t="n">
        <f aca="false">($AH174-$AC174)/5+AD174</f>
        <v>0</v>
      </c>
      <c r="AF174" s="1" t="n">
        <f aca="false">($AH174-$AC174)/5+AE174</f>
        <v>0</v>
      </c>
      <c r="AG174" s="1" t="n">
        <f aca="false">($AH174-$AC174)/5+AF174</f>
        <v>0</v>
      </c>
      <c r="AH174" s="1" t="n">
        <v>0</v>
      </c>
      <c r="AI174" s="1" t="n">
        <f aca="false">TREND($X174:$AH174,$X$1:$AH$1,AI$1,1)</f>
        <v>0</v>
      </c>
      <c r="AJ174" s="1" t="n">
        <f aca="false">TREND($X174:$AH174,$X$1:$AH$1,AJ$1,1)</f>
        <v>0</v>
      </c>
      <c r="AK174" s="1" t="n">
        <f aca="false">TREND($X174:$AH174,$X$1:$AH$1,AK$1,1)</f>
        <v>0</v>
      </c>
      <c r="AL174" s="1" t="n">
        <f aca="false">TREND($X174:$AH174,$X$1:$AH$1,AL$1,1)</f>
        <v>0</v>
      </c>
      <c r="AM174" s="1" t="n">
        <f aca="false">TREND($X174:$AH174,$X$1:$AH$1,AM$1,1)</f>
        <v>0</v>
      </c>
      <c r="AN174" s="1" t="n">
        <f aca="false">TREND($X174:$AH174,$X$1:$AH$1,AN$1,1)</f>
        <v>0</v>
      </c>
      <c r="AO174" s="1" t="n">
        <f aca="false">TREND($X174:$AH174,$X$1:$AH$1,AO$1,1)</f>
        <v>0</v>
      </c>
      <c r="AP174" s="1" t="n">
        <f aca="false">TREND($X174:$AH174,$X$1:$AH$1,AP$1,1)</f>
        <v>0</v>
      </c>
      <c r="AQ174" s="1" t="n">
        <f aca="false">TREND($X174:$AH174,$X$1:$AH$1,AQ$1,1)</f>
        <v>0</v>
      </c>
      <c r="AR174" s="1" t="n">
        <f aca="false">TREND($X174:$AH174,$X$1:$AH$1,AR$1,1)</f>
        <v>0</v>
      </c>
      <c r="AS174" s="1" t="n">
        <f aca="false">TREND($X174:$AH174,$X$1:$AH$1,AS$1,1)</f>
        <v>0</v>
      </c>
      <c r="AT174" s="1" t="n">
        <f aca="false">TREND($X174:$AH174,$X$1:$AH$1,AT$1,1)</f>
        <v>0</v>
      </c>
      <c r="AU174" s="1" t="n">
        <f aca="false">TREND($X174:$AH174,$X$1:$AH$1,AU$1,1)</f>
        <v>0</v>
      </c>
      <c r="AV174" s="1" t="n">
        <f aca="false">TREND($X174:$AH174,$X$1:$AH$1,AV$1,1)</f>
        <v>0</v>
      </c>
      <c r="AW174" s="1" t="n">
        <f aca="false">TREND($X174:$AH174,$X$1:$AH$1,AW$1,1)</f>
        <v>0</v>
      </c>
      <c r="AX174" s="1" t="n">
        <f aca="false">TREND($X174:$AH174,$X$1:$AH$1,AX$1,1)</f>
        <v>0</v>
      </c>
      <c r="AY174" s="1" t="n">
        <f aca="false">TREND($X174:$AH174,$X$1:$AH$1,AY$1,1)</f>
        <v>0</v>
      </c>
      <c r="AZ174" s="1" t="n">
        <f aca="false">TREND($X174:$AH174,$X$1:$AH$1,AZ$1,1)</f>
        <v>0</v>
      </c>
      <c r="BA174" s="1" t="n">
        <f aca="false">TREND($X174:$AH174,$X$1:$AH$1,BA$1,1)</f>
        <v>0</v>
      </c>
      <c r="BB174" s="1" t="n">
        <f aca="false">TREND($X174:$AH174,$X$1:$AH$1,BB$1,1)</f>
        <v>0</v>
      </c>
      <c r="BC174" s="1" t="n">
        <f aca="false">TREND($X174:$AH174,$X$1:$AH$1,BC$1,1)</f>
        <v>0</v>
      </c>
      <c r="BD174" s="1" t="n">
        <f aca="false">TREND($X174:$AH174,$X$1:$AH$1,BD$1,1)</f>
        <v>0</v>
      </c>
      <c r="BE174" s="1" t="n">
        <f aca="false">TREND($X174:$AH174,$X$1:$AH$1,BE$1,1)</f>
        <v>0</v>
      </c>
      <c r="BF174" s="1" t="n">
        <f aca="false">TREND($X174:$AH174,$X$1:$AH$1,BF$1,1)</f>
        <v>0</v>
      </c>
      <c r="BG174" s="1" t="n">
        <f aca="false">TREND($X174:$AH174,$X$1:$AH$1,BG$1,1)</f>
        <v>0</v>
      </c>
      <c r="BH174" s="1" t="n">
        <f aca="false">TREND($X174:$AH174,$X$1:$AH$1,BH$1,1)</f>
        <v>0</v>
      </c>
      <c r="BI174" s="1" t="n">
        <f aca="false">TREND($X174:$AH174,$X$1:$AH$1,BI$1,1)</f>
        <v>0</v>
      </c>
      <c r="BJ174" s="1" t="n">
        <f aca="false">TREND($X174:$AH174,$X$1:$AH$1,BJ$1,1)</f>
        <v>0</v>
      </c>
      <c r="BK174" s="1" t="n">
        <f aca="false">TREND($X174:$AH174,$X$1:$AH$1,BK$1,1)</f>
        <v>0</v>
      </c>
      <c r="BL174" s="1" t="n">
        <f aca="false">TREND($X174:$AH174,$X$1:$AH$1,BL$1,1)</f>
        <v>0</v>
      </c>
      <c r="BM174" s="1" t="n">
        <f aca="false">TREND($X174:$AH174,$X$1:$AH$1,BM$1,1)</f>
        <v>0</v>
      </c>
      <c r="BN174" s="1" t="n">
        <f aca="false">TREND($X174:$AH174,$X$1:$AH$1,BN$1,1)</f>
        <v>0</v>
      </c>
      <c r="BO174" s="1" t="n">
        <f aca="false">TREND($X174:$AH174,$X$1:$AH$1,BO$1,1)</f>
        <v>0</v>
      </c>
      <c r="BP174" s="1" t="n">
        <f aca="false">TREND($X174:$AH174,$X$1:$AH$1,BP$1,1)</f>
        <v>0</v>
      </c>
      <c r="BQ174" s="1" t="n">
        <f aca="false">TREND($X174:$AH174,$X$1:$AH$1,BQ$1,1)</f>
        <v>0</v>
      </c>
      <c r="BR174" s="1" t="n">
        <f aca="false">TREND($X174:$AH174,$X$1:$AH$1,BR$1,1)</f>
        <v>0</v>
      </c>
      <c r="BS174" s="1" t="n">
        <f aca="false">TREND($X174:$AH174,$X$1:$AH$1,BS$1,1)</f>
        <v>0</v>
      </c>
      <c r="BT174" s="1" t="n">
        <f aca="false">TREND($X174:$AH174,$X$1:$AH$1,BT$1,1)</f>
        <v>0</v>
      </c>
      <c r="BU174" s="1" t="n">
        <f aca="false">TREND($X174:$AH174,$X$1:$AH$1,BU$1,1)</f>
        <v>0</v>
      </c>
      <c r="BV174" s="1" t="n">
        <f aca="false">TREND($X174:$AH174,$X$1:$AH$1,BV$1,1)</f>
        <v>0</v>
      </c>
      <c r="BW174" s="1" t="n">
        <f aca="false">TREND($X174:$AH174,$X$1:$AH$1,BW$1,1)</f>
        <v>0</v>
      </c>
      <c r="BX174" s="1" t="n">
        <f aca="false">TREND($X174:$AH174,$X$1:$AH$1,BX$1,1)</f>
        <v>0</v>
      </c>
      <c r="BY174" s="1" t="n">
        <f aca="false">TREND($X174:$AH174,$X$1:$AH$1,BY$1,1)</f>
        <v>0</v>
      </c>
      <c r="BZ174" s="1" t="n">
        <f aca="false">TREND($X174:$AH174,$X$1:$AH$1,BZ$1,1)</f>
        <v>0</v>
      </c>
      <c r="CA174" s="1" t="n">
        <f aca="false">TREND($X174:$AH174,$X$1:$AH$1,CA$1,1)</f>
        <v>0</v>
      </c>
      <c r="CB174" s="1" t="n">
        <f aca="false">TREND($X174:$AH174,$X$1:$AH$1,CB$1,1)</f>
        <v>0</v>
      </c>
      <c r="CC174" s="1" t="n">
        <f aca="false">TREND($X174:$AH174,$X$1:$AH$1,CC$1,1)</f>
        <v>0</v>
      </c>
      <c r="CD174" s="1" t="n">
        <f aca="false">TREND($X174:$AH174,$X$1:$AH$1,CD$1,1)</f>
        <v>0</v>
      </c>
      <c r="CE174" s="1" t="n">
        <f aca="false">TREND($X174:$AH174,$X$1:$AH$1,CE$1,1)</f>
        <v>0</v>
      </c>
      <c r="CF174" s="1" t="n">
        <f aca="false">TREND($X174:$AH174,$X$1:$AH$1,CF$1,1)</f>
        <v>0</v>
      </c>
    </row>
    <row r="175" customFormat="false" ht="12.8" hidden="false" customHeight="false" outlineLevel="0" collapsed="false">
      <c r="A175" s="1" t="s">
        <v>20</v>
      </c>
      <c r="B175" s="1" t="s">
        <v>13</v>
      </c>
      <c r="C175" s="1" t="s">
        <v>10</v>
      </c>
      <c r="D175" s="1" t="n">
        <v>52.0284097715272</v>
      </c>
      <c r="E175" s="1" t="n">
        <f aca="false">($I175-$D175)/5+D175</f>
        <v>53.570577550652</v>
      </c>
      <c r="F175" s="1" t="n">
        <f aca="false">($I175-$D175)/5+E175</f>
        <v>55.1127453297768</v>
      </c>
      <c r="G175" s="1" t="n">
        <f aca="false">($I175-$D175)/5+F175</f>
        <v>56.6549131089016</v>
      </c>
      <c r="H175" s="1" t="n">
        <f aca="false">($I175-$D175)/5+G175</f>
        <v>58.1970808880264</v>
      </c>
      <c r="I175" s="1" t="n">
        <v>59.7392486671512</v>
      </c>
      <c r="J175" s="1" t="n">
        <f aca="false">($N175-$I175)/5+I175</f>
        <v>59.5297483506205</v>
      </c>
      <c r="K175" s="1" t="n">
        <f aca="false">($N175-$I175)/5+J175</f>
        <v>59.3202480340898</v>
      </c>
      <c r="L175" s="1" t="n">
        <f aca="false">($N175-$I175)/5+K175</f>
        <v>59.1107477175591</v>
      </c>
      <c r="M175" s="1" t="n">
        <f aca="false">($N175-$I175)/5+L175</f>
        <v>58.9012474010284</v>
      </c>
      <c r="N175" s="1" t="n">
        <v>58.6917470844977</v>
      </c>
      <c r="O175" s="1" t="n">
        <f aca="false">($S175-$N175)/5+N175</f>
        <v>58.6192039708475</v>
      </c>
      <c r="P175" s="1" t="n">
        <f aca="false">($S175-$N175)/5+O175</f>
        <v>58.5466608571974</v>
      </c>
      <c r="Q175" s="1" t="n">
        <f aca="false">($S175-$N175)/5+P175</f>
        <v>58.4741177435472</v>
      </c>
      <c r="R175" s="1" t="n">
        <f aca="false">($S175-$N175)/5+Q175</f>
        <v>58.401574629897</v>
      </c>
      <c r="S175" s="1" t="n">
        <v>58.3290315162468</v>
      </c>
      <c r="T175" s="1" t="n">
        <f aca="false">($X175-$S175)/5+S175</f>
        <v>58.3899162728136</v>
      </c>
      <c r="U175" s="1" t="n">
        <f aca="false">($X175-$S175)/5+T175</f>
        <v>58.4508010293803</v>
      </c>
      <c r="V175" s="1" t="n">
        <f aca="false">($X175-$S175)/5+U175</f>
        <v>58.511685785947</v>
      </c>
      <c r="W175" s="1" t="n">
        <f aca="false">($X175-$S175)/5+V175</f>
        <v>58.5725705425137</v>
      </c>
      <c r="X175" s="1" t="n">
        <v>58.6334552990804</v>
      </c>
      <c r="Y175" s="1" t="n">
        <f aca="false">($AC175-$X175)/5+X175</f>
        <v>58.8871806234962</v>
      </c>
      <c r="Z175" s="1" t="n">
        <f aca="false">($AC175-$X175)/5+Y175</f>
        <v>59.140905947912</v>
      </c>
      <c r="AA175" s="1" t="n">
        <f aca="false">($AC175-$X175)/5+Z175</f>
        <v>59.3946312723278</v>
      </c>
      <c r="AB175" s="1" t="n">
        <f aca="false">($AC175-$X175)/5+AA175</f>
        <v>59.6483565967435</v>
      </c>
      <c r="AC175" s="1" t="n">
        <v>59.9020819211593</v>
      </c>
      <c r="AD175" s="1" t="n">
        <f aca="false">($AH175-$AC175)/5+AC175</f>
        <v>60.2142612674972</v>
      </c>
      <c r="AE175" s="1" t="n">
        <f aca="false">($AH175-$AC175)/5+AD175</f>
        <v>60.5264406138351</v>
      </c>
      <c r="AF175" s="1" t="n">
        <f aca="false">($AH175-$AC175)/5+AE175</f>
        <v>60.838619960173</v>
      </c>
      <c r="AG175" s="1" t="n">
        <f aca="false">($AH175-$AC175)/5+AF175</f>
        <v>61.150799306511</v>
      </c>
      <c r="AH175" s="1" t="n">
        <v>61.4629786528489</v>
      </c>
      <c r="AI175" s="1" t="n">
        <f aca="false">TREND($X175:$AH175,$X$1:$AH$1,AI$1,1)</f>
        <v>61.6795059633141</v>
      </c>
      <c r="AJ175" s="1" t="n">
        <f aca="false">TREND($X175:$AH175,$X$1:$AH$1,AJ$1,1)</f>
        <v>61.962458298691</v>
      </c>
      <c r="AK175" s="1" t="n">
        <f aca="false">TREND($X175:$AH175,$X$1:$AH$1,AK$1,1)</f>
        <v>62.2454106340679</v>
      </c>
      <c r="AL175" s="1" t="n">
        <f aca="false">TREND($X175:$AH175,$X$1:$AH$1,AL$1,1)</f>
        <v>62.5283629694446</v>
      </c>
      <c r="AM175" s="1" t="n">
        <f aca="false">TREND($X175:$AH175,$X$1:$AH$1,AM$1,1)</f>
        <v>62.8113153048215</v>
      </c>
      <c r="AN175" s="1" t="n">
        <f aca="false">TREND($X175:$AH175,$X$1:$AH$1,AN$1,1)</f>
        <v>63.0942676401984</v>
      </c>
      <c r="AO175" s="1" t="n">
        <f aca="false">TREND($X175:$AH175,$X$1:$AH$1,AO$1,1)</f>
        <v>63.3772199755753</v>
      </c>
      <c r="AP175" s="1" t="n">
        <f aca="false">TREND($X175:$AH175,$X$1:$AH$1,AP$1,1)</f>
        <v>63.660172310952</v>
      </c>
      <c r="AQ175" s="1" t="n">
        <f aca="false">TREND($X175:$AH175,$X$1:$AH$1,AQ$1,1)</f>
        <v>63.9431246463289</v>
      </c>
      <c r="AR175" s="1" t="n">
        <f aca="false">TREND($X175:$AH175,$X$1:$AH$1,AR$1,1)</f>
        <v>64.2260769817058</v>
      </c>
      <c r="AS175" s="1" t="n">
        <f aca="false">TREND($X175:$AH175,$X$1:$AH$1,AS$1,1)</f>
        <v>64.5090293170825</v>
      </c>
      <c r="AT175" s="1" t="n">
        <f aca="false">TREND($X175:$AH175,$X$1:$AH$1,AT$1,1)</f>
        <v>64.7919816524594</v>
      </c>
      <c r="AU175" s="1" t="n">
        <f aca="false">TREND($X175:$AH175,$X$1:$AH$1,AU$1,1)</f>
        <v>65.0749339878363</v>
      </c>
      <c r="AV175" s="1" t="n">
        <f aca="false">TREND($X175:$AH175,$X$1:$AH$1,AV$1,1)</f>
        <v>65.3578863232132</v>
      </c>
      <c r="AW175" s="1" t="n">
        <f aca="false">TREND($X175:$AH175,$X$1:$AH$1,AW$1,1)</f>
        <v>65.6408386585899</v>
      </c>
      <c r="AX175" s="1" t="n">
        <f aca="false">TREND($X175:$AH175,$X$1:$AH$1,AX$1,1)</f>
        <v>65.9237909939668</v>
      </c>
      <c r="AY175" s="1" t="n">
        <f aca="false">TREND($X175:$AH175,$X$1:$AH$1,AY$1,1)</f>
        <v>66.2067433293437</v>
      </c>
      <c r="AZ175" s="1" t="n">
        <f aca="false">TREND($X175:$AH175,$X$1:$AH$1,AZ$1,1)</f>
        <v>66.4896956647206</v>
      </c>
      <c r="BA175" s="1" t="n">
        <f aca="false">TREND($X175:$AH175,$X$1:$AH$1,BA$1,1)</f>
        <v>66.7726480000973</v>
      </c>
      <c r="BB175" s="1" t="n">
        <f aca="false">TREND($X175:$AH175,$X$1:$AH$1,BB$1,1)</f>
        <v>67.0556003354742</v>
      </c>
      <c r="BC175" s="1" t="n">
        <f aca="false">TREND($X175:$AH175,$X$1:$AH$1,BC$1,1)</f>
        <v>67.3385526708511</v>
      </c>
      <c r="BD175" s="1" t="n">
        <f aca="false">TREND($X175:$AH175,$X$1:$AH$1,BD$1,1)</f>
        <v>67.6215050062278</v>
      </c>
      <c r="BE175" s="1" t="n">
        <f aca="false">TREND($X175:$AH175,$X$1:$AH$1,BE$1,1)</f>
        <v>67.9044573416047</v>
      </c>
      <c r="BF175" s="1" t="n">
        <f aca="false">TREND($X175:$AH175,$X$1:$AH$1,BF$1,1)</f>
        <v>68.1874096769816</v>
      </c>
      <c r="BG175" s="1" t="n">
        <f aca="false">TREND($X175:$AH175,$X$1:$AH$1,BG$1,1)</f>
        <v>68.4703620123585</v>
      </c>
      <c r="BH175" s="1" t="n">
        <f aca="false">TREND($X175:$AH175,$X$1:$AH$1,BH$1,1)</f>
        <v>68.7533143477352</v>
      </c>
      <c r="BI175" s="1" t="n">
        <f aca="false">TREND($X175:$AH175,$X$1:$AH$1,BI$1,1)</f>
        <v>69.0362666831121</v>
      </c>
      <c r="BJ175" s="1" t="n">
        <f aca="false">TREND($X175:$AH175,$X$1:$AH$1,BJ$1,1)</f>
        <v>69.319219018489</v>
      </c>
      <c r="BK175" s="1" t="n">
        <f aca="false">TREND($X175:$AH175,$X$1:$AH$1,BK$1,1)</f>
        <v>69.6021713538659</v>
      </c>
      <c r="BL175" s="1" t="n">
        <f aca="false">TREND($X175:$AH175,$X$1:$AH$1,BL$1,1)</f>
        <v>69.8851236892426</v>
      </c>
      <c r="BM175" s="1" t="n">
        <f aca="false">TREND($X175:$AH175,$X$1:$AH$1,BM$1,1)</f>
        <v>70.1680760246195</v>
      </c>
      <c r="BN175" s="1" t="n">
        <f aca="false">TREND($X175:$AH175,$X$1:$AH$1,BN$1,1)</f>
        <v>70.4510283599964</v>
      </c>
      <c r="BO175" s="1" t="n">
        <f aca="false">TREND($X175:$AH175,$X$1:$AH$1,BO$1,1)</f>
        <v>70.7339806953731</v>
      </c>
      <c r="BP175" s="1" t="n">
        <f aca="false">TREND($X175:$AH175,$X$1:$AH$1,BP$1,1)</f>
        <v>71.01693303075</v>
      </c>
      <c r="BQ175" s="1" t="n">
        <f aca="false">TREND($X175:$AH175,$X$1:$AH$1,BQ$1,1)</f>
        <v>71.2998853661269</v>
      </c>
      <c r="BR175" s="1" t="n">
        <f aca="false">TREND($X175:$AH175,$X$1:$AH$1,BR$1,1)</f>
        <v>71.5828377015038</v>
      </c>
      <c r="BS175" s="1" t="n">
        <f aca="false">TREND($X175:$AH175,$X$1:$AH$1,BS$1,1)</f>
        <v>71.8657900368805</v>
      </c>
      <c r="BT175" s="1" t="n">
        <f aca="false">TREND($X175:$AH175,$X$1:$AH$1,BT$1,1)</f>
        <v>72.1487423722574</v>
      </c>
      <c r="BU175" s="1" t="n">
        <f aca="false">TREND($X175:$AH175,$X$1:$AH$1,BU$1,1)</f>
        <v>72.4316947076343</v>
      </c>
      <c r="BV175" s="1" t="n">
        <f aca="false">TREND($X175:$AH175,$X$1:$AH$1,BV$1,1)</f>
        <v>72.7146470430112</v>
      </c>
      <c r="BW175" s="1" t="n">
        <f aca="false">TREND($X175:$AH175,$X$1:$AH$1,BW$1,1)</f>
        <v>72.9975993783879</v>
      </c>
      <c r="BX175" s="1" t="n">
        <f aca="false">TREND($X175:$AH175,$X$1:$AH$1,BX$1,1)</f>
        <v>73.2805517137648</v>
      </c>
      <c r="BY175" s="1" t="n">
        <f aca="false">TREND($X175:$AH175,$X$1:$AH$1,BY$1,1)</f>
        <v>73.5635040491417</v>
      </c>
      <c r="BZ175" s="1" t="n">
        <f aca="false">TREND($X175:$AH175,$X$1:$AH$1,BZ$1,1)</f>
        <v>73.8464563845184</v>
      </c>
      <c r="CA175" s="1" t="n">
        <f aca="false">TREND($X175:$AH175,$X$1:$AH$1,CA$1,1)</f>
        <v>74.1294087198953</v>
      </c>
      <c r="CB175" s="1" t="n">
        <f aca="false">TREND($X175:$AH175,$X$1:$AH$1,CB$1,1)</f>
        <v>74.4123610552722</v>
      </c>
      <c r="CC175" s="1" t="n">
        <f aca="false">TREND($X175:$AH175,$X$1:$AH$1,CC$1,1)</f>
        <v>74.6953133906491</v>
      </c>
      <c r="CD175" s="1" t="n">
        <f aca="false">TREND($X175:$AH175,$X$1:$AH$1,CD$1,1)</f>
        <v>74.9782657260258</v>
      </c>
      <c r="CE175" s="1" t="n">
        <f aca="false">TREND($X175:$AH175,$X$1:$AH$1,CE$1,1)</f>
        <v>75.2612180614027</v>
      </c>
      <c r="CF175" s="1" t="n">
        <f aca="false">TREND($X175:$AH175,$X$1:$AH$1,CF$1,1)</f>
        <v>75.5441703967796</v>
      </c>
    </row>
    <row r="176" customFormat="false" ht="12.8" hidden="false" customHeight="false" outlineLevel="0" collapsed="false">
      <c r="A176" s="1" t="s">
        <v>20</v>
      </c>
      <c r="B176" s="1" t="s">
        <v>14</v>
      </c>
      <c r="C176" s="1" t="s">
        <v>5</v>
      </c>
      <c r="D176" s="1" t="n">
        <v>1.00558505990096</v>
      </c>
      <c r="E176" s="1" t="n">
        <f aca="false">($I176-$D176)/5+D176</f>
        <v>1.16206177963797</v>
      </c>
      <c r="F176" s="1" t="n">
        <f aca="false">($I176-$D176)/5+E176</f>
        <v>1.31853849937498</v>
      </c>
      <c r="G176" s="1" t="n">
        <f aca="false">($I176-$D176)/5+F176</f>
        <v>1.47501521911199</v>
      </c>
      <c r="H176" s="1" t="n">
        <f aca="false">($I176-$D176)/5+G176</f>
        <v>1.63149193884901</v>
      </c>
      <c r="I176" s="1" t="n">
        <v>1.78796865858602</v>
      </c>
      <c r="J176" s="1" t="n">
        <f aca="false">($N176-$I176)/5+I176</f>
        <v>1.59027282888873</v>
      </c>
      <c r="K176" s="1" t="n">
        <f aca="false">($N176-$I176)/5+J176</f>
        <v>1.39257699919145</v>
      </c>
      <c r="L176" s="1" t="n">
        <f aca="false">($N176-$I176)/5+K176</f>
        <v>1.19488116949417</v>
      </c>
      <c r="M176" s="1" t="n">
        <f aca="false">($N176-$I176)/5+L176</f>
        <v>0.997185339796885</v>
      </c>
      <c r="N176" s="1" t="n">
        <v>0.799489510099601</v>
      </c>
      <c r="O176" s="1" t="n">
        <f aca="false">($S176-$N176)/5+N176</f>
        <v>0.722843866903553</v>
      </c>
      <c r="P176" s="1" t="n">
        <f aca="false">($S176-$N176)/5+O176</f>
        <v>0.646198223707505</v>
      </c>
      <c r="Q176" s="1" t="n">
        <f aca="false">($S176-$N176)/5+P176</f>
        <v>0.569552580511457</v>
      </c>
      <c r="R176" s="1" t="n">
        <f aca="false">($S176-$N176)/5+Q176</f>
        <v>0.492906937315408</v>
      </c>
      <c r="S176" s="1" t="n">
        <v>0.41626129411936</v>
      </c>
      <c r="T176" s="1" t="n">
        <f aca="false">($X176-$S176)/5+S176</f>
        <v>0.3848333438169</v>
      </c>
      <c r="U176" s="1" t="n">
        <f aca="false">($X176-$S176)/5+T176</f>
        <v>0.35340539351444</v>
      </c>
      <c r="V176" s="1" t="n">
        <f aca="false">($X176-$S176)/5+U176</f>
        <v>0.32197744321198</v>
      </c>
      <c r="W176" s="1" t="n">
        <f aca="false">($X176-$S176)/5+V176</f>
        <v>0.29054949290952</v>
      </c>
      <c r="X176" s="1" t="n">
        <v>0.25912154260706</v>
      </c>
      <c r="Y176" s="1" t="n">
        <f aca="false">($AC176-$X176)/5+X176</f>
        <v>0.241905517781589</v>
      </c>
      <c r="Z176" s="1" t="n">
        <f aca="false">($AC176-$X176)/5+Y176</f>
        <v>0.224689492956117</v>
      </c>
      <c r="AA176" s="1" t="n">
        <f aca="false">($AC176-$X176)/5+Z176</f>
        <v>0.207473468130645</v>
      </c>
      <c r="AB176" s="1" t="n">
        <f aca="false">($AC176-$X176)/5+AA176</f>
        <v>0.190257443305174</v>
      </c>
      <c r="AC176" s="1" t="n">
        <v>0.173041418479702</v>
      </c>
      <c r="AD176" s="1" t="n">
        <f aca="false">($AH176-$AC176)/5+AC176</f>
        <v>0.171380066151265</v>
      </c>
      <c r="AE176" s="1" t="n">
        <f aca="false">($AH176-$AC176)/5+AD176</f>
        <v>0.169718713822828</v>
      </c>
      <c r="AF176" s="1" t="n">
        <f aca="false">($AH176-$AC176)/5+AE176</f>
        <v>0.168057361494391</v>
      </c>
      <c r="AG176" s="1" t="n">
        <f aca="false">($AH176-$AC176)/5+AF176</f>
        <v>0.166396009165954</v>
      </c>
      <c r="AH176" s="1" t="n">
        <v>0.164734656837518</v>
      </c>
      <c r="AI176" s="1" t="n">
        <f aca="false">TREND($X176:$AH176,$X$1:$AH$1,AI$1,1)</f>
        <v>0.137620204059388</v>
      </c>
      <c r="AJ176" s="1" t="n">
        <f aca="false">TREND($X176:$AH176,$X$1:$AH$1,AJ$1,1)</f>
        <v>0.128181515482435</v>
      </c>
      <c r="AK176" s="1" t="n">
        <f aca="false">TREND($X176:$AH176,$X$1:$AH$1,AK$1,1)</f>
        <v>0.118742826905478</v>
      </c>
      <c r="AL176" s="1" t="n">
        <f aca="false">TREND($X176:$AH176,$X$1:$AH$1,AL$1,1)</f>
        <v>0.109304138328525</v>
      </c>
      <c r="AM176" s="1" t="n">
        <f aca="false">TREND($X176:$AH176,$X$1:$AH$1,AM$1,1)</f>
        <v>0.0998654497515723</v>
      </c>
      <c r="AN176" s="1" t="n">
        <f aca="false">TREND($X176:$AH176,$X$1:$AH$1,AN$1,1)</f>
        <v>0.0904267611746157</v>
      </c>
      <c r="AO176" s="1" t="n">
        <f aca="false">TREND($X176:$AH176,$X$1:$AH$1,AO$1,1)</f>
        <v>0.0809880725976626</v>
      </c>
      <c r="AP176" s="1" t="n">
        <f aca="false">TREND($X176:$AH176,$X$1:$AH$1,AP$1,1)</f>
        <v>0.0715493840207095</v>
      </c>
      <c r="AQ176" s="1" t="n">
        <f aca="false">TREND($X176:$AH176,$X$1:$AH$1,AQ$1,1)</f>
        <v>0.0621106954437529</v>
      </c>
      <c r="AR176" s="1" t="n">
        <f aca="false">TREND($X176:$AH176,$X$1:$AH$1,AR$1,1)</f>
        <v>0.0526720068667999</v>
      </c>
      <c r="AS176" s="1" t="n">
        <f aca="false">TREND($X176:$AH176,$X$1:$AH$1,AS$1,1)</f>
        <v>0.0432333182898468</v>
      </c>
      <c r="AT176" s="1" t="n">
        <f aca="false">TREND($X176:$AH176,$X$1:$AH$1,AT$1,1)</f>
        <v>0.0337946297128902</v>
      </c>
      <c r="AU176" s="1" t="n">
        <f aca="false">TREND($X176:$AH176,$X$1:$AH$1,AU$1,1)</f>
        <v>0.0243559411359371</v>
      </c>
      <c r="AV176" s="1" t="n">
        <f aca="false">TREND($X176:$AH176,$X$1:$AH$1,AV$1,1)</f>
        <v>0.014917252558984</v>
      </c>
      <c r="AW176" s="1" t="n">
        <f aca="false">TREND($X176:$AH176,$X$1:$AH$1,AW$1,1)</f>
        <v>0.0054785639820274</v>
      </c>
      <c r="AX176" s="1" t="n">
        <f aca="false">TREND($X176:$AH176,$X$1:$AH$1,AX$1,1)</f>
        <v>-0.00396012459492567</v>
      </c>
      <c r="AY176" s="1" t="n">
        <f aca="false">TREND($X176:$AH176,$X$1:$AH$1,AY$1,1)</f>
        <v>-0.0133988131718787</v>
      </c>
      <c r="AZ176" s="1" t="n">
        <f aca="false">TREND($X176:$AH176,$X$1:$AH$1,AZ$1,1)</f>
        <v>-0.0228375017488354</v>
      </c>
      <c r="BA176" s="1" t="n">
        <f aca="false">TREND($X176:$AH176,$X$1:$AH$1,BA$1,1)</f>
        <v>-0.0322761903257884</v>
      </c>
      <c r="BB176" s="1" t="n">
        <f aca="false">TREND($X176:$AH176,$X$1:$AH$1,BB$1,1)</f>
        <v>-0.0417148789027451</v>
      </c>
      <c r="BC176" s="1" t="n">
        <f aca="false">TREND($X176:$AH176,$X$1:$AH$1,BC$1,1)</f>
        <v>-0.0511535674796981</v>
      </c>
      <c r="BD176" s="1" t="n">
        <f aca="false">TREND($X176:$AH176,$X$1:$AH$1,BD$1,1)</f>
        <v>-0.0605922560566512</v>
      </c>
      <c r="BE176" s="1" t="n">
        <f aca="false">TREND($X176:$AH176,$X$1:$AH$1,BE$1,1)</f>
        <v>-0.0700309446336078</v>
      </c>
      <c r="BF176" s="1" t="n">
        <f aca="false">TREND($X176:$AH176,$X$1:$AH$1,BF$1,1)</f>
        <v>-0.0794696332105609</v>
      </c>
      <c r="BG176" s="1" t="n">
        <f aca="false">TREND($X176:$AH176,$X$1:$AH$1,BG$1,1)</f>
        <v>-0.088908321787514</v>
      </c>
      <c r="BH176" s="1" t="n">
        <f aca="false">TREND($X176:$AH176,$X$1:$AH$1,BH$1,1)</f>
        <v>-0.0983470103644706</v>
      </c>
      <c r="BI176" s="1" t="n">
        <f aca="false">TREND($X176:$AH176,$X$1:$AH$1,BI$1,1)</f>
        <v>-0.107785698941424</v>
      </c>
      <c r="BJ176" s="1" t="n">
        <f aca="false">TREND($X176:$AH176,$X$1:$AH$1,BJ$1,1)</f>
        <v>-0.117224387518377</v>
      </c>
      <c r="BK176" s="1" t="n">
        <f aca="false">TREND($X176:$AH176,$X$1:$AH$1,BK$1,1)</f>
        <v>-0.126663076095333</v>
      </c>
      <c r="BL176" s="1" t="n">
        <f aca="false">TREND($X176:$AH176,$X$1:$AH$1,BL$1,1)</f>
        <v>-0.136101764672286</v>
      </c>
      <c r="BM176" s="1" t="n">
        <f aca="false">TREND($X176:$AH176,$X$1:$AH$1,BM$1,1)</f>
        <v>-0.145540453249239</v>
      </c>
      <c r="BN176" s="1" t="n">
        <f aca="false">TREND($X176:$AH176,$X$1:$AH$1,BN$1,1)</f>
        <v>-0.154979141826196</v>
      </c>
      <c r="BO176" s="1" t="n">
        <f aca="false">TREND($X176:$AH176,$X$1:$AH$1,BO$1,1)</f>
        <v>-0.164417830403149</v>
      </c>
      <c r="BP176" s="1" t="n">
        <f aca="false">TREND($X176:$AH176,$X$1:$AH$1,BP$1,1)</f>
        <v>-0.173856518980102</v>
      </c>
      <c r="BQ176" s="1" t="n">
        <f aca="false">TREND($X176:$AH176,$X$1:$AH$1,BQ$1,1)</f>
        <v>-0.183295207557059</v>
      </c>
      <c r="BR176" s="1" t="n">
        <f aca="false">TREND($X176:$AH176,$X$1:$AH$1,BR$1,1)</f>
        <v>-0.192733896134012</v>
      </c>
      <c r="BS176" s="1" t="n">
        <f aca="false">TREND($X176:$AH176,$X$1:$AH$1,BS$1,1)</f>
        <v>-0.202172584710965</v>
      </c>
      <c r="BT176" s="1" t="n">
        <f aca="false">TREND($X176:$AH176,$X$1:$AH$1,BT$1,1)</f>
        <v>-0.211611273287922</v>
      </c>
      <c r="BU176" s="1" t="n">
        <f aca="false">TREND($X176:$AH176,$X$1:$AH$1,BU$1,1)</f>
        <v>-0.221049961864875</v>
      </c>
      <c r="BV176" s="1" t="n">
        <f aca="false">TREND($X176:$AH176,$X$1:$AH$1,BV$1,1)</f>
        <v>-0.230488650441828</v>
      </c>
      <c r="BW176" s="1" t="n">
        <f aca="false">TREND($X176:$AH176,$X$1:$AH$1,BW$1,1)</f>
        <v>-0.239927339018784</v>
      </c>
      <c r="BX176" s="1" t="n">
        <f aca="false">TREND($X176:$AH176,$X$1:$AH$1,BX$1,1)</f>
        <v>-0.249366027595737</v>
      </c>
      <c r="BY176" s="1" t="n">
        <f aca="false">TREND($X176:$AH176,$X$1:$AH$1,BY$1,1)</f>
        <v>-0.258804716172691</v>
      </c>
      <c r="BZ176" s="1" t="n">
        <f aca="false">TREND($X176:$AH176,$X$1:$AH$1,BZ$1,1)</f>
        <v>-0.268243404749647</v>
      </c>
      <c r="CA176" s="1" t="n">
        <f aca="false">TREND($X176:$AH176,$X$1:$AH$1,CA$1,1)</f>
        <v>-0.2776820933266</v>
      </c>
      <c r="CB176" s="1" t="n">
        <f aca="false">TREND($X176:$AH176,$X$1:$AH$1,CB$1,1)</f>
        <v>-0.287120781903553</v>
      </c>
      <c r="CC176" s="1" t="n">
        <f aca="false">TREND($X176:$AH176,$X$1:$AH$1,CC$1,1)</f>
        <v>-0.29655947048051</v>
      </c>
      <c r="CD176" s="1" t="n">
        <f aca="false">TREND($X176:$AH176,$X$1:$AH$1,CD$1,1)</f>
        <v>-0.305998159057463</v>
      </c>
      <c r="CE176" s="1" t="n">
        <f aca="false">TREND($X176:$AH176,$X$1:$AH$1,CE$1,1)</f>
        <v>-0.315436847634416</v>
      </c>
      <c r="CF176" s="1" t="n">
        <f aca="false">TREND($X176:$AH176,$X$1:$AH$1,CF$1,1)</f>
        <v>-0.324875536211373</v>
      </c>
    </row>
    <row r="177" customFormat="false" ht="12.8" hidden="false" customHeight="false" outlineLevel="0" collapsed="false">
      <c r="A177" s="1" t="s">
        <v>20</v>
      </c>
      <c r="B177" s="1" t="s">
        <v>14</v>
      </c>
      <c r="C177" s="1" t="s">
        <v>6</v>
      </c>
      <c r="D177" s="1" t="n">
        <v>24.0020266761745</v>
      </c>
      <c r="E177" s="1" t="n">
        <f aca="false">($I177-$D177)/5+D177</f>
        <v>23.8618047336337</v>
      </c>
      <c r="F177" s="1" t="n">
        <f aca="false">($I177-$D177)/5+E177</f>
        <v>23.721582791093</v>
      </c>
      <c r="G177" s="1" t="n">
        <f aca="false">($I177-$D177)/5+F177</f>
        <v>23.5813608485523</v>
      </c>
      <c r="H177" s="1" t="n">
        <f aca="false">($I177-$D177)/5+G177</f>
        <v>23.4411389060115</v>
      </c>
      <c r="I177" s="1" t="n">
        <v>23.3009169634708</v>
      </c>
      <c r="J177" s="1" t="n">
        <f aca="false">($N177-$I177)/5+I177</f>
        <v>23.3061570897161</v>
      </c>
      <c r="K177" s="1" t="n">
        <f aca="false">($N177-$I177)/5+J177</f>
        <v>23.3113972159614</v>
      </c>
      <c r="L177" s="1" t="n">
        <f aca="false">($N177-$I177)/5+K177</f>
        <v>23.3166373422068</v>
      </c>
      <c r="M177" s="1" t="n">
        <f aca="false">($N177-$I177)/5+L177</f>
        <v>23.3218774684521</v>
      </c>
      <c r="N177" s="1" t="n">
        <v>23.3271175946974</v>
      </c>
      <c r="O177" s="1" t="n">
        <f aca="false">($S177-$N177)/5+N177</f>
        <v>23.2145181542601</v>
      </c>
      <c r="P177" s="1" t="n">
        <f aca="false">($S177-$N177)/5+O177</f>
        <v>23.1019187138229</v>
      </c>
      <c r="Q177" s="1" t="n">
        <f aca="false">($S177-$N177)/5+P177</f>
        <v>22.9893192733856</v>
      </c>
      <c r="R177" s="1" t="n">
        <f aca="false">($S177-$N177)/5+Q177</f>
        <v>22.8767198329484</v>
      </c>
      <c r="S177" s="1" t="n">
        <v>22.7641203925111</v>
      </c>
      <c r="T177" s="1" t="n">
        <f aca="false">($X177-$S177)/5+S177</f>
        <v>22.7731113340236</v>
      </c>
      <c r="U177" s="1" t="n">
        <f aca="false">($X177-$S177)/5+T177</f>
        <v>22.7821022755361</v>
      </c>
      <c r="V177" s="1" t="n">
        <f aca="false">($X177-$S177)/5+U177</f>
        <v>22.7910932170486</v>
      </c>
      <c r="W177" s="1" t="n">
        <f aca="false">($X177-$S177)/5+V177</f>
        <v>22.8000841585611</v>
      </c>
      <c r="X177" s="1" t="n">
        <v>22.8090751000736</v>
      </c>
      <c r="Y177" s="1" t="n">
        <f aca="false">($AC177-$X177)/5+X177</f>
        <v>22.8841406185694</v>
      </c>
      <c r="Z177" s="1" t="n">
        <f aca="false">($AC177-$X177)/5+Y177</f>
        <v>22.9592061370651</v>
      </c>
      <c r="AA177" s="1" t="n">
        <f aca="false">($AC177-$X177)/5+Z177</f>
        <v>23.0342716555609</v>
      </c>
      <c r="AB177" s="1" t="n">
        <f aca="false">($AC177-$X177)/5+AA177</f>
        <v>23.1093371740567</v>
      </c>
      <c r="AC177" s="1" t="n">
        <v>23.1844026925525</v>
      </c>
      <c r="AD177" s="1" t="n">
        <f aca="false">($AH177-$AC177)/5+AC177</f>
        <v>23.2700269016724</v>
      </c>
      <c r="AE177" s="1" t="n">
        <f aca="false">($AH177-$AC177)/5+AD177</f>
        <v>23.3556511107922</v>
      </c>
      <c r="AF177" s="1" t="n">
        <f aca="false">($AH177-$AC177)/5+AE177</f>
        <v>23.4412753199121</v>
      </c>
      <c r="AG177" s="1" t="n">
        <f aca="false">($AH177-$AC177)/5+AF177</f>
        <v>23.5268995290319</v>
      </c>
      <c r="AH177" s="1" t="n">
        <v>23.6125237381518</v>
      </c>
      <c r="AI177" s="1" t="n">
        <f aca="false">TREND($X177:$AH177,$X$1:$AH$1,AI$1,1)</f>
        <v>23.6808700898868</v>
      </c>
      <c r="AJ177" s="1" t="n">
        <f aca="false">TREND($X177:$AH177,$X$1:$AH$1,AJ$1,1)</f>
        <v>23.7612149536946</v>
      </c>
      <c r="AK177" s="1" t="n">
        <f aca="false">TREND($X177:$AH177,$X$1:$AH$1,AK$1,1)</f>
        <v>23.8415598175025</v>
      </c>
      <c r="AL177" s="1" t="n">
        <f aca="false">TREND($X177:$AH177,$X$1:$AH$1,AL$1,1)</f>
        <v>23.9219046813103</v>
      </c>
      <c r="AM177" s="1" t="n">
        <f aca="false">TREND($X177:$AH177,$X$1:$AH$1,AM$1,1)</f>
        <v>24.0022495451181</v>
      </c>
      <c r="AN177" s="1" t="n">
        <f aca="false">TREND($X177:$AH177,$X$1:$AH$1,AN$1,1)</f>
        <v>24.0825944089259</v>
      </c>
      <c r="AO177" s="1" t="n">
        <f aca="false">TREND($X177:$AH177,$X$1:$AH$1,AO$1,1)</f>
        <v>24.1629392727337</v>
      </c>
      <c r="AP177" s="1" t="n">
        <f aca="false">TREND($X177:$AH177,$X$1:$AH$1,AP$1,1)</f>
        <v>24.2432841365415</v>
      </c>
      <c r="AQ177" s="1" t="n">
        <f aca="false">TREND($X177:$AH177,$X$1:$AH$1,AQ$1,1)</f>
        <v>24.3236290003494</v>
      </c>
      <c r="AR177" s="1" t="n">
        <f aca="false">TREND($X177:$AH177,$X$1:$AH$1,AR$1,1)</f>
        <v>24.4039738641572</v>
      </c>
      <c r="AS177" s="1" t="n">
        <f aca="false">TREND($X177:$AH177,$X$1:$AH$1,AS$1,1)</f>
        <v>24.484318727965</v>
      </c>
      <c r="AT177" s="1" t="n">
        <f aca="false">TREND($X177:$AH177,$X$1:$AH$1,AT$1,1)</f>
        <v>24.5646635917728</v>
      </c>
      <c r="AU177" s="1" t="n">
        <f aca="false">TREND($X177:$AH177,$X$1:$AH$1,AU$1,1)</f>
        <v>24.6450084555807</v>
      </c>
      <c r="AV177" s="1" t="n">
        <f aca="false">TREND($X177:$AH177,$X$1:$AH$1,AV$1,1)</f>
        <v>24.7253533193885</v>
      </c>
      <c r="AW177" s="1" t="n">
        <f aca="false">TREND($X177:$AH177,$X$1:$AH$1,AW$1,1)</f>
        <v>24.8056981831963</v>
      </c>
      <c r="AX177" s="1" t="n">
        <f aca="false">TREND($X177:$AH177,$X$1:$AH$1,AX$1,1)</f>
        <v>24.8860430470041</v>
      </c>
      <c r="AY177" s="1" t="n">
        <f aca="false">TREND($X177:$AH177,$X$1:$AH$1,AY$1,1)</f>
        <v>24.9663879108119</v>
      </c>
      <c r="AZ177" s="1" t="n">
        <f aca="false">TREND($X177:$AH177,$X$1:$AH$1,AZ$1,1)</f>
        <v>25.0467327746198</v>
      </c>
      <c r="BA177" s="1" t="n">
        <f aca="false">TREND($X177:$AH177,$X$1:$AH$1,BA$1,1)</f>
        <v>25.1270776384276</v>
      </c>
      <c r="BB177" s="1" t="n">
        <f aca="false">TREND($X177:$AH177,$X$1:$AH$1,BB$1,1)</f>
        <v>25.2074225022354</v>
      </c>
      <c r="BC177" s="1" t="n">
        <f aca="false">TREND($X177:$AH177,$X$1:$AH$1,BC$1,1)</f>
        <v>25.2877673660432</v>
      </c>
      <c r="BD177" s="1" t="n">
        <f aca="false">TREND($X177:$AH177,$X$1:$AH$1,BD$1,1)</f>
        <v>25.3681122298511</v>
      </c>
      <c r="BE177" s="1" t="n">
        <f aca="false">TREND($X177:$AH177,$X$1:$AH$1,BE$1,1)</f>
        <v>25.4484570936589</v>
      </c>
      <c r="BF177" s="1" t="n">
        <f aca="false">TREND($X177:$AH177,$X$1:$AH$1,BF$1,1)</f>
        <v>25.5288019574667</v>
      </c>
      <c r="BG177" s="1" t="n">
        <f aca="false">TREND($X177:$AH177,$X$1:$AH$1,BG$1,1)</f>
        <v>25.6091468212745</v>
      </c>
      <c r="BH177" s="1" t="n">
        <f aca="false">TREND($X177:$AH177,$X$1:$AH$1,BH$1,1)</f>
        <v>25.6894916850823</v>
      </c>
      <c r="BI177" s="1" t="n">
        <f aca="false">TREND($X177:$AH177,$X$1:$AH$1,BI$1,1)</f>
        <v>25.7698365488901</v>
      </c>
      <c r="BJ177" s="1" t="n">
        <f aca="false">TREND($X177:$AH177,$X$1:$AH$1,BJ$1,1)</f>
        <v>25.850181412698</v>
      </c>
      <c r="BK177" s="1" t="n">
        <f aca="false">TREND($X177:$AH177,$X$1:$AH$1,BK$1,1)</f>
        <v>25.9305262765058</v>
      </c>
      <c r="BL177" s="1" t="n">
        <f aca="false">TREND($X177:$AH177,$X$1:$AH$1,BL$1,1)</f>
        <v>26.0108711403136</v>
      </c>
      <c r="BM177" s="1" t="n">
        <f aca="false">TREND($X177:$AH177,$X$1:$AH$1,BM$1,1)</f>
        <v>26.0912160041214</v>
      </c>
      <c r="BN177" s="1" t="n">
        <f aca="false">TREND($X177:$AH177,$X$1:$AH$1,BN$1,1)</f>
        <v>26.1715608679293</v>
      </c>
      <c r="BO177" s="1" t="n">
        <f aca="false">TREND($X177:$AH177,$X$1:$AH$1,BO$1,1)</f>
        <v>26.2519057317371</v>
      </c>
      <c r="BP177" s="1" t="n">
        <f aca="false">TREND($X177:$AH177,$X$1:$AH$1,BP$1,1)</f>
        <v>26.3322505955449</v>
      </c>
      <c r="BQ177" s="1" t="n">
        <f aca="false">TREND($X177:$AH177,$X$1:$AH$1,BQ$1,1)</f>
        <v>26.4125954593527</v>
      </c>
      <c r="BR177" s="1" t="n">
        <f aca="false">TREND($X177:$AH177,$X$1:$AH$1,BR$1,1)</f>
        <v>26.4929403231605</v>
      </c>
      <c r="BS177" s="1" t="n">
        <f aca="false">TREND($X177:$AH177,$X$1:$AH$1,BS$1,1)</f>
        <v>26.5732851869683</v>
      </c>
      <c r="BT177" s="1" t="n">
        <f aca="false">TREND($X177:$AH177,$X$1:$AH$1,BT$1,1)</f>
        <v>26.6536300507762</v>
      </c>
      <c r="BU177" s="1" t="n">
        <f aca="false">TREND($X177:$AH177,$X$1:$AH$1,BU$1,1)</f>
        <v>26.733974914584</v>
      </c>
      <c r="BV177" s="1" t="n">
        <f aca="false">TREND($X177:$AH177,$X$1:$AH$1,BV$1,1)</f>
        <v>26.8143197783918</v>
      </c>
      <c r="BW177" s="1" t="n">
        <f aca="false">TREND($X177:$AH177,$X$1:$AH$1,BW$1,1)</f>
        <v>26.8946646421996</v>
      </c>
      <c r="BX177" s="1" t="n">
        <f aca="false">TREND($X177:$AH177,$X$1:$AH$1,BX$1,1)</f>
        <v>26.9750095060075</v>
      </c>
      <c r="BY177" s="1" t="n">
        <f aca="false">TREND($X177:$AH177,$X$1:$AH$1,BY$1,1)</f>
        <v>27.0553543698153</v>
      </c>
      <c r="BZ177" s="1" t="n">
        <f aca="false">TREND($X177:$AH177,$X$1:$AH$1,BZ$1,1)</f>
        <v>27.1356992336231</v>
      </c>
      <c r="CA177" s="1" t="n">
        <f aca="false">TREND($X177:$AH177,$X$1:$AH$1,CA$1,1)</f>
        <v>27.2160440974309</v>
      </c>
      <c r="CB177" s="1" t="n">
        <f aca="false">TREND($X177:$AH177,$X$1:$AH$1,CB$1,1)</f>
        <v>27.2963889612387</v>
      </c>
      <c r="CC177" s="1" t="n">
        <f aca="false">TREND($X177:$AH177,$X$1:$AH$1,CC$1,1)</f>
        <v>27.3767338250466</v>
      </c>
      <c r="CD177" s="1" t="n">
        <f aca="false">TREND($X177:$AH177,$X$1:$AH$1,CD$1,1)</f>
        <v>27.4570786888544</v>
      </c>
      <c r="CE177" s="1" t="n">
        <f aca="false">TREND($X177:$AH177,$X$1:$AH$1,CE$1,1)</f>
        <v>27.5374235526622</v>
      </c>
      <c r="CF177" s="1" t="n">
        <f aca="false">TREND($X177:$AH177,$X$1:$AH$1,CF$1,1)</f>
        <v>27.61776841647</v>
      </c>
    </row>
    <row r="178" customFormat="false" ht="12.8" hidden="false" customHeight="false" outlineLevel="0" collapsed="false">
      <c r="A178" s="1" t="s">
        <v>20</v>
      </c>
      <c r="B178" s="1" t="s">
        <v>14</v>
      </c>
      <c r="C178" s="1" t="s">
        <v>7</v>
      </c>
      <c r="D178" s="1" t="n">
        <v>18.4042408262517</v>
      </c>
      <c r="E178" s="1" t="n">
        <f aca="false">($I178-$D178)/5+D178</f>
        <v>17.7922500767414</v>
      </c>
      <c r="F178" s="1" t="n">
        <f aca="false">($I178-$D178)/5+E178</f>
        <v>17.1802593272311</v>
      </c>
      <c r="G178" s="1" t="n">
        <f aca="false">($I178-$D178)/5+F178</f>
        <v>16.5682685777208</v>
      </c>
      <c r="H178" s="1" t="n">
        <f aca="false">($I178-$D178)/5+G178</f>
        <v>15.9562778282104</v>
      </c>
      <c r="I178" s="1" t="n">
        <v>15.3442870787001</v>
      </c>
      <c r="J178" s="1" t="n">
        <f aca="false">($N178-$I178)/5+I178</f>
        <v>15.0965945153022</v>
      </c>
      <c r="K178" s="1" t="n">
        <f aca="false">($N178-$I178)/5+J178</f>
        <v>14.8489019519042</v>
      </c>
      <c r="L178" s="1" t="n">
        <f aca="false">($N178-$I178)/5+K178</f>
        <v>14.6012093885063</v>
      </c>
      <c r="M178" s="1" t="n">
        <f aca="false">($N178-$I178)/5+L178</f>
        <v>14.3535168251083</v>
      </c>
      <c r="N178" s="1" t="n">
        <v>14.1058242617103</v>
      </c>
      <c r="O178" s="1" t="n">
        <f aca="false">($S178-$N178)/5+N178</f>
        <v>14.0697039144594</v>
      </c>
      <c r="P178" s="1" t="n">
        <f aca="false">($S178-$N178)/5+O178</f>
        <v>14.0335835672084</v>
      </c>
      <c r="Q178" s="1" t="n">
        <f aca="false">($S178-$N178)/5+P178</f>
        <v>13.9974632199574</v>
      </c>
      <c r="R178" s="1" t="n">
        <f aca="false">($S178-$N178)/5+Q178</f>
        <v>13.9613428727065</v>
      </c>
      <c r="S178" s="1" t="n">
        <v>13.9252225254555</v>
      </c>
      <c r="T178" s="1" t="n">
        <f aca="false">($X178-$S178)/5+S178</f>
        <v>13.9041686045886</v>
      </c>
      <c r="U178" s="1" t="n">
        <f aca="false">($X178-$S178)/5+T178</f>
        <v>13.8831146837218</v>
      </c>
      <c r="V178" s="1" t="n">
        <f aca="false">($X178-$S178)/5+U178</f>
        <v>13.8620607628549</v>
      </c>
      <c r="W178" s="1" t="n">
        <f aca="false">($X178-$S178)/5+V178</f>
        <v>13.8410068419881</v>
      </c>
      <c r="X178" s="1" t="n">
        <v>13.8199529211213</v>
      </c>
      <c r="Y178" s="1" t="n">
        <f aca="false">($AC178-$X178)/5+X178</f>
        <v>13.6552341802982</v>
      </c>
      <c r="Z178" s="1" t="n">
        <f aca="false">($AC178-$X178)/5+Y178</f>
        <v>13.4905154394752</v>
      </c>
      <c r="AA178" s="1" t="n">
        <f aca="false">($AC178-$X178)/5+Z178</f>
        <v>13.3257966986521</v>
      </c>
      <c r="AB178" s="1" t="n">
        <f aca="false">($AC178-$X178)/5+AA178</f>
        <v>13.1610779578291</v>
      </c>
      <c r="AC178" s="1" t="n">
        <v>12.996359217006</v>
      </c>
      <c r="AD178" s="1" t="n">
        <f aca="false">($AH178-$AC178)/5+AC178</f>
        <v>12.9113103717688</v>
      </c>
      <c r="AE178" s="1" t="n">
        <f aca="false">($AH178-$AC178)/5+AD178</f>
        <v>12.8262615265316</v>
      </c>
      <c r="AF178" s="1" t="n">
        <f aca="false">($AH178-$AC178)/5+AE178</f>
        <v>12.7412126812944</v>
      </c>
      <c r="AG178" s="1" t="n">
        <f aca="false">($AH178-$AC178)/5+AF178</f>
        <v>12.6561638360572</v>
      </c>
      <c r="AH178" s="1" t="n">
        <v>12.5711149908201</v>
      </c>
      <c r="AI178" s="1" t="n">
        <f aca="false">TREND($X178:$AH178,$X$1:$AH$1,AI$1,1)</f>
        <v>12.3556972255333</v>
      </c>
      <c r="AJ178" s="1" t="n">
        <f aca="false">TREND($X178:$AH178,$X$1:$AH$1,AJ$1,1)</f>
        <v>12.2308134325031</v>
      </c>
      <c r="AK178" s="1" t="n">
        <f aca="false">TREND($X178:$AH178,$X$1:$AH$1,AK$1,1)</f>
        <v>12.105929639473</v>
      </c>
      <c r="AL178" s="1" t="n">
        <f aca="false">TREND($X178:$AH178,$X$1:$AH$1,AL$1,1)</f>
        <v>11.9810458464429</v>
      </c>
      <c r="AM178" s="1" t="n">
        <f aca="false">TREND($X178:$AH178,$X$1:$AH$1,AM$1,1)</f>
        <v>11.8561620534127</v>
      </c>
      <c r="AN178" s="1" t="n">
        <f aca="false">TREND($X178:$AH178,$X$1:$AH$1,AN$1,1)</f>
        <v>11.7312782603826</v>
      </c>
      <c r="AO178" s="1" t="n">
        <f aca="false">TREND($X178:$AH178,$X$1:$AH$1,AO$1,1)</f>
        <v>11.6063944673525</v>
      </c>
      <c r="AP178" s="1" t="n">
        <f aca="false">TREND($X178:$AH178,$X$1:$AH$1,AP$1,1)</f>
        <v>11.4815106743224</v>
      </c>
      <c r="AQ178" s="1" t="n">
        <f aca="false">TREND($X178:$AH178,$X$1:$AH$1,AQ$1,1)</f>
        <v>11.3566268812922</v>
      </c>
      <c r="AR178" s="1" t="n">
        <f aca="false">TREND($X178:$AH178,$X$1:$AH$1,AR$1,1)</f>
        <v>11.2317430882621</v>
      </c>
      <c r="AS178" s="1" t="n">
        <f aca="false">TREND($X178:$AH178,$X$1:$AH$1,AS$1,1)</f>
        <v>11.106859295232</v>
      </c>
      <c r="AT178" s="1" t="n">
        <f aca="false">TREND($X178:$AH178,$X$1:$AH$1,AT$1,1)</f>
        <v>10.9819755022019</v>
      </c>
      <c r="AU178" s="1" t="n">
        <f aca="false">TREND($X178:$AH178,$X$1:$AH$1,AU$1,1)</f>
        <v>10.8570917091718</v>
      </c>
      <c r="AV178" s="1" t="n">
        <f aca="false">TREND($X178:$AH178,$X$1:$AH$1,AV$1,1)</f>
        <v>10.7322079161416</v>
      </c>
      <c r="AW178" s="1" t="n">
        <f aca="false">TREND($X178:$AH178,$X$1:$AH$1,AW$1,1)</f>
        <v>10.6073241231115</v>
      </c>
      <c r="AX178" s="1" t="n">
        <f aca="false">TREND($X178:$AH178,$X$1:$AH$1,AX$1,1)</f>
        <v>10.4824403300814</v>
      </c>
      <c r="AY178" s="1" t="n">
        <f aca="false">TREND($X178:$AH178,$X$1:$AH$1,AY$1,1)</f>
        <v>10.3575565370513</v>
      </c>
      <c r="AZ178" s="1" t="n">
        <f aca="false">TREND($X178:$AH178,$X$1:$AH$1,AZ$1,1)</f>
        <v>10.2326727440212</v>
      </c>
      <c r="BA178" s="1" t="n">
        <f aca="false">TREND($X178:$AH178,$X$1:$AH$1,BA$1,1)</f>
        <v>10.107788950991</v>
      </c>
      <c r="BB178" s="1" t="n">
        <f aca="false">TREND($X178:$AH178,$X$1:$AH$1,BB$1,1)</f>
        <v>9.98290515796089</v>
      </c>
      <c r="BC178" s="1" t="n">
        <f aca="false">TREND($X178:$AH178,$X$1:$AH$1,BC$1,1)</f>
        <v>9.85802136493078</v>
      </c>
      <c r="BD178" s="1" t="n">
        <f aca="false">TREND($X178:$AH178,$X$1:$AH$1,BD$1,1)</f>
        <v>9.73313757190061</v>
      </c>
      <c r="BE178" s="1" t="n">
        <f aca="false">TREND($X178:$AH178,$X$1:$AH$1,BE$1,1)</f>
        <v>9.60825377887051</v>
      </c>
      <c r="BF178" s="1" t="n">
        <f aca="false">TREND($X178:$AH178,$X$1:$AH$1,BF$1,1)</f>
        <v>9.4833699858404</v>
      </c>
      <c r="BG178" s="1" t="n">
        <f aca="false">TREND($X178:$AH178,$X$1:$AH$1,BG$1,1)</f>
        <v>9.35848619281029</v>
      </c>
      <c r="BH178" s="1" t="n">
        <f aca="false">TREND($X178:$AH178,$X$1:$AH$1,BH$1,1)</f>
        <v>9.23360239978013</v>
      </c>
      <c r="BI178" s="1" t="n">
        <f aca="false">TREND($X178:$AH178,$X$1:$AH$1,BI$1,1)</f>
        <v>9.10871860675002</v>
      </c>
      <c r="BJ178" s="1" t="n">
        <f aca="false">TREND($X178:$AH178,$X$1:$AH$1,BJ$1,1)</f>
        <v>8.98383481371991</v>
      </c>
      <c r="BK178" s="1" t="n">
        <f aca="false">TREND($X178:$AH178,$X$1:$AH$1,BK$1,1)</f>
        <v>8.85895102068974</v>
      </c>
      <c r="BL178" s="1" t="n">
        <f aca="false">TREND($X178:$AH178,$X$1:$AH$1,BL$1,1)</f>
        <v>8.73406722765964</v>
      </c>
      <c r="BM178" s="1" t="n">
        <f aca="false">TREND($X178:$AH178,$X$1:$AH$1,BM$1,1)</f>
        <v>8.60918343462953</v>
      </c>
      <c r="BN178" s="1" t="n">
        <f aca="false">TREND($X178:$AH178,$X$1:$AH$1,BN$1,1)</f>
        <v>8.48429964159936</v>
      </c>
      <c r="BO178" s="1" t="n">
        <f aca="false">TREND($X178:$AH178,$X$1:$AH$1,BO$1,1)</f>
        <v>8.35941584856926</v>
      </c>
      <c r="BP178" s="1" t="n">
        <f aca="false">TREND($X178:$AH178,$X$1:$AH$1,BP$1,1)</f>
        <v>8.23453205553915</v>
      </c>
      <c r="BQ178" s="1" t="n">
        <f aca="false">TREND($X178:$AH178,$X$1:$AH$1,BQ$1,1)</f>
        <v>8.10964826250904</v>
      </c>
      <c r="BR178" s="1" t="n">
        <f aca="false">TREND($X178:$AH178,$X$1:$AH$1,BR$1,1)</f>
        <v>7.98476446947888</v>
      </c>
      <c r="BS178" s="1" t="n">
        <f aca="false">TREND($X178:$AH178,$X$1:$AH$1,BS$1,1)</f>
        <v>7.85988067644877</v>
      </c>
      <c r="BT178" s="1" t="n">
        <f aca="false">TREND($X178:$AH178,$X$1:$AH$1,BT$1,1)</f>
        <v>7.73499688341866</v>
      </c>
      <c r="BU178" s="1" t="n">
        <f aca="false">TREND($X178:$AH178,$X$1:$AH$1,BU$1,1)</f>
        <v>7.6101130903885</v>
      </c>
      <c r="BV178" s="1" t="n">
        <f aca="false">TREND($X178:$AH178,$X$1:$AH$1,BV$1,1)</f>
        <v>7.48522929735839</v>
      </c>
      <c r="BW178" s="1" t="n">
        <f aca="false">TREND($X178:$AH178,$X$1:$AH$1,BW$1,1)</f>
        <v>7.36034550432828</v>
      </c>
      <c r="BX178" s="1" t="n">
        <f aca="false">TREND($X178:$AH178,$X$1:$AH$1,BX$1,1)</f>
        <v>7.23546171129817</v>
      </c>
      <c r="BY178" s="1" t="n">
        <f aca="false">TREND($X178:$AH178,$X$1:$AH$1,BY$1,1)</f>
        <v>7.11057791826801</v>
      </c>
      <c r="BZ178" s="1" t="n">
        <f aca="false">TREND($X178:$AH178,$X$1:$AH$1,BZ$1,1)</f>
        <v>6.9856941252379</v>
      </c>
      <c r="CA178" s="1" t="n">
        <f aca="false">TREND($X178:$AH178,$X$1:$AH$1,CA$1,1)</f>
        <v>6.86081033220779</v>
      </c>
      <c r="CB178" s="1" t="n">
        <f aca="false">TREND($X178:$AH178,$X$1:$AH$1,CB$1,1)</f>
        <v>6.73592653917763</v>
      </c>
      <c r="CC178" s="1" t="n">
        <f aca="false">TREND($X178:$AH178,$X$1:$AH$1,CC$1,1)</f>
        <v>6.61104274614752</v>
      </c>
      <c r="CD178" s="1" t="n">
        <f aca="false">TREND($X178:$AH178,$X$1:$AH$1,CD$1,1)</f>
        <v>6.48615895311741</v>
      </c>
      <c r="CE178" s="1" t="n">
        <f aca="false">TREND($X178:$AH178,$X$1:$AH$1,CE$1,1)</f>
        <v>6.36127516008725</v>
      </c>
      <c r="CF178" s="1" t="n">
        <f aca="false">TREND($X178:$AH178,$X$1:$AH$1,CF$1,1)</f>
        <v>6.23639136705714</v>
      </c>
    </row>
    <row r="179" customFormat="false" ht="12.8" hidden="false" customHeight="false" outlineLevel="0" collapsed="false">
      <c r="A179" s="1" t="s">
        <v>20</v>
      </c>
      <c r="B179" s="1" t="s">
        <v>14</v>
      </c>
      <c r="C179" s="1" t="s">
        <v>15</v>
      </c>
      <c r="D179" s="1" t="n">
        <v>18.8620630341908</v>
      </c>
      <c r="E179" s="1" t="n">
        <f aca="false">($I179-$D179)/5+D179</f>
        <v>19.0939778602698</v>
      </c>
      <c r="F179" s="1" t="n">
        <f aca="false">($I179-$D179)/5+E179</f>
        <v>19.3258926863487</v>
      </c>
      <c r="G179" s="1" t="n">
        <f aca="false">($I179-$D179)/5+F179</f>
        <v>19.5578075124277</v>
      </c>
      <c r="H179" s="1" t="n">
        <f aca="false">($I179-$D179)/5+G179</f>
        <v>19.7897223385067</v>
      </c>
      <c r="I179" s="1" t="n">
        <v>20.0216371645856</v>
      </c>
      <c r="J179" s="1" t="n">
        <f aca="false">($N179-$I179)/5+I179</f>
        <v>19.7484194718097</v>
      </c>
      <c r="K179" s="1" t="n">
        <f aca="false">($N179-$I179)/5+J179</f>
        <v>19.4752017790338</v>
      </c>
      <c r="L179" s="1" t="n">
        <f aca="false">($N179-$I179)/5+K179</f>
        <v>19.2019840862579</v>
      </c>
      <c r="M179" s="1" t="n">
        <f aca="false">($N179-$I179)/5+L179</f>
        <v>18.928766393482</v>
      </c>
      <c r="N179" s="1" t="n">
        <v>18.6555487007061</v>
      </c>
      <c r="O179" s="1" t="n">
        <f aca="false">($S179-$N179)/5+N179</f>
        <v>18.578771899985</v>
      </c>
      <c r="P179" s="1" t="n">
        <f aca="false">($S179-$N179)/5+O179</f>
        <v>18.5019950992639</v>
      </c>
      <c r="Q179" s="1" t="n">
        <f aca="false">($S179-$N179)/5+P179</f>
        <v>18.4252182985428</v>
      </c>
      <c r="R179" s="1" t="n">
        <f aca="false">($S179-$N179)/5+Q179</f>
        <v>18.3484414978217</v>
      </c>
      <c r="S179" s="1" t="n">
        <v>18.2716646971006</v>
      </c>
      <c r="T179" s="1" t="n">
        <f aca="false">($X179-$S179)/5+S179</f>
        <v>17.9779214312147</v>
      </c>
      <c r="U179" s="1" t="n">
        <f aca="false">($X179-$S179)/5+T179</f>
        <v>17.6841781653288</v>
      </c>
      <c r="V179" s="1" t="n">
        <f aca="false">($X179-$S179)/5+U179</f>
        <v>17.3904348994429</v>
      </c>
      <c r="W179" s="1" t="n">
        <f aca="false">($X179-$S179)/5+V179</f>
        <v>17.096691633557</v>
      </c>
      <c r="X179" s="1" t="n">
        <v>16.802948367671</v>
      </c>
      <c r="Y179" s="1" t="n">
        <f aca="false">($AC179-$X179)/5+X179</f>
        <v>16.3958374684391</v>
      </c>
      <c r="Z179" s="1" t="n">
        <f aca="false">($AC179-$X179)/5+Y179</f>
        <v>15.9887265692072</v>
      </c>
      <c r="AA179" s="1" t="n">
        <f aca="false">($AC179-$X179)/5+Z179</f>
        <v>15.5816156699753</v>
      </c>
      <c r="AB179" s="1" t="n">
        <f aca="false">($AC179-$X179)/5+AA179</f>
        <v>15.1745047707434</v>
      </c>
      <c r="AC179" s="1" t="n">
        <v>14.7673938715115</v>
      </c>
      <c r="AD179" s="1" t="n">
        <f aca="false">($AH179-$AC179)/5+AC179</f>
        <v>14.5186898812181</v>
      </c>
      <c r="AE179" s="1" t="n">
        <f aca="false">($AH179-$AC179)/5+AD179</f>
        <v>14.2699858909246</v>
      </c>
      <c r="AF179" s="1" t="n">
        <f aca="false">($AH179-$AC179)/5+AE179</f>
        <v>14.0212819006312</v>
      </c>
      <c r="AG179" s="1" t="n">
        <f aca="false">($AH179-$AC179)/5+AF179</f>
        <v>13.7725779103377</v>
      </c>
      <c r="AH179" s="1" t="n">
        <v>13.5238739200443</v>
      </c>
      <c r="AI179" s="1" t="n">
        <f aca="false">TREND($X179:$AH179,$X$1:$AH$1,AI$1,1)</f>
        <v>13.0159586242152</v>
      </c>
      <c r="AJ179" s="1" t="n">
        <f aca="false">TREND($X179:$AH179,$X$1:$AH$1,AJ$1,1)</f>
        <v>12.6880511794525</v>
      </c>
      <c r="AK179" s="1" t="n">
        <f aca="false">TREND($X179:$AH179,$X$1:$AH$1,AK$1,1)</f>
        <v>12.3601437346898</v>
      </c>
      <c r="AL179" s="1" t="n">
        <f aca="false">TREND($X179:$AH179,$X$1:$AH$1,AL$1,1)</f>
        <v>12.0322362899271</v>
      </c>
      <c r="AM179" s="1" t="n">
        <f aca="false">TREND($X179:$AH179,$X$1:$AH$1,AM$1,1)</f>
        <v>11.7043288451645</v>
      </c>
      <c r="AN179" s="1" t="n">
        <f aca="false">TREND($X179:$AH179,$X$1:$AH$1,AN$1,1)</f>
        <v>11.3764214004018</v>
      </c>
      <c r="AO179" s="1" t="n">
        <f aca="false">TREND($X179:$AH179,$X$1:$AH$1,AO$1,1)</f>
        <v>11.0485139556391</v>
      </c>
      <c r="AP179" s="1" t="n">
        <f aca="false">TREND($X179:$AH179,$X$1:$AH$1,AP$1,1)</f>
        <v>10.7206065108765</v>
      </c>
      <c r="AQ179" s="1" t="n">
        <f aca="false">TREND($X179:$AH179,$X$1:$AH$1,AQ$1,1)</f>
        <v>10.3926990661138</v>
      </c>
      <c r="AR179" s="1" t="n">
        <f aca="false">TREND($X179:$AH179,$X$1:$AH$1,AR$1,1)</f>
        <v>10.0647916213511</v>
      </c>
      <c r="AS179" s="1" t="n">
        <f aca="false">TREND($X179:$AH179,$X$1:$AH$1,AS$1,1)</f>
        <v>9.73688417658843</v>
      </c>
      <c r="AT179" s="1" t="n">
        <f aca="false">TREND($X179:$AH179,$X$1:$AH$1,AT$1,1)</f>
        <v>9.40897673182576</v>
      </c>
      <c r="AU179" s="1" t="n">
        <f aca="false">TREND($X179:$AH179,$X$1:$AH$1,AU$1,1)</f>
        <v>9.08106928706309</v>
      </c>
      <c r="AV179" s="1" t="n">
        <f aca="false">TREND($X179:$AH179,$X$1:$AH$1,AV$1,1)</f>
        <v>8.75316184230042</v>
      </c>
      <c r="AW179" s="1" t="n">
        <f aca="false">TREND($X179:$AH179,$X$1:$AH$1,AW$1,1)</f>
        <v>8.42525439753774</v>
      </c>
      <c r="AX179" s="1" t="n">
        <f aca="false">TREND($X179:$AH179,$X$1:$AH$1,AX$1,1)</f>
        <v>8.09734695277507</v>
      </c>
      <c r="AY179" s="1" t="n">
        <f aca="false">TREND($X179:$AH179,$X$1:$AH$1,AY$1,1)</f>
        <v>7.7694395080124</v>
      </c>
      <c r="AZ179" s="1" t="n">
        <f aca="false">TREND($X179:$AH179,$X$1:$AH$1,AZ$1,1)</f>
        <v>7.44153206324972</v>
      </c>
      <c r="BA179" s="1" t="n">
        <f aca="false">TREND($X179:$AH179,$X$1:$AH$1,BA$1,1)</f>
        <v>7.11362461848705</v>
      </c>
      <c r="BB179" s="1" t="n">
        <f aca="false">TREND($X179:$AH179,$X$1:$AH$1,BB$1,1)</f>
        <v>6.78571717372438</v>
      </c>
      <c r="BC179" s="1" t="n">
        <f aca="false">TREND($X179:$AH179,$X$1:$AH$1,BC$1,1)</f>
        <v>6.45780972896171</v>
      </c>
      <c r="BD179" s="1" t="n">
        <f aca="false">TREND($X179:$AH179,$X$1:$AH$1,BD$1,1)</f>
        <v>6.12990228419903</v>
      </c>
      <c r="BE179" s="1" t="n">
        <f aca="false">TREND($X179:$AH179,$X$1:$AH$1,BE$1,1)</f>
        <v>5.80199483943636</v>
      </c>
      <c r="BF179" s="1" t="n">
        <f aca="false">TREND($X179:$AH179,$X$1:$AH$1,BF$1,1)</f>
        <v>5.47408739467369</v>
      </c>
      <c r="BG179" s="1" t="n">
        <f aca="false">TREND($X179:$AH179,$X$1:$AH$1,BG$1,1)</f>
        <v>5.14617994991102</v>
      </c>
      <c r="BH179" s="1" t="n">
        <f aca="false">TREND($X179:$AH179,$X$1:$AH$1,BH$1,1)</f>
        <v>4.81827250514834</v>
      </c>
      <c r="BI179" s="1" t="n">
        <f aca="false">TREND($X179:$AH179,$X$1:$AH$1,BI$1,1)</f>
        <v>4.49036506038567</v>
      </c>
      <c r="BJ179" s="1" t="n">
        <f aca="false">TREND($X179:$AH179,$X$1:$AH$1,BJ$1,1)</f>
        <v>4.162457615623</v>
      </c>
      <c r="BK179" s="1" t="n">
        <f aca="false">TREND($X179:$AH179,$X$1:$AH$1,BK$1,1)</f>
        <v>3.83455017086033</v>
      </c>
      <c r="BL179" s="1" t="n">
        <f aca="false">TREND($X179:$AH179,$X$1:$AH$1,BL$1,1)</f>
        <v>3.50664272609765</v>
      </c>
      <c r="BM179" s="1" t="n">
        <f aca="false">TREND($X179:$AH179,$X$1:$AH$1,BM$1,1)</f>
        <v>3.17873528133498</v>
      </c>
      <c r="BN179" s="1" t="n">
        <f aca="false">TREND($X179:$AH179,$X$1:$AH$1,BN$1,1)</f>
        <v>2.85082783657231</v>
      </c>
      <c r="BO179" s="1" t="n">
        <f aca="false">TREND($X179:$AH179,$X$1:$AH$1,BO$1,1)</f>
        <v>2.52292039180975</v>
      </c>
      <c r="BP179" s="1" t="n">
        <f aca="false">TREND($X179:$AH179,$X$1:$AH$1,BP$1,1)</f>
        <v>2.19501294704708</v>
      </c>
      <c r="BQ179" s="1" t="n">
        <f aca="false">TREND($X179:$AH179,$X$1:$AH$1,BQ$1,1)</f>
        <v>1.8671055022844</v>
      </c>
      <c r="BR179" s="1" t="n">
        <f aca="false">TREND($X179:$AH179,$X$1:$AH$1,BR$1,1)</f>
        <v>1.53919805752173</v>
      </c>
      <c r="BS179" s="1" t="n">
        <f aca="false">TREND($X179:$AH179,$X$1:$AH$1,BS$1,1)</f>
        <v>1.21129061275906</v>
      </c>
      <c r="BT179" s="1" t="n">
        <f aca="false">TREND($X179:$AH179,$X$1:$AH$1,BT$1,1)</f>
        <v>0.883383167996385</v>
      </c>
      <c r="BU179" s="1" t="n">
        <f aca="false">TREND($X179:$AH179,$X$1:$AH$1,BU$1,1)</f>
        <v>0.555475723233712</v>
      </c>
      <c r="BV179" s="1" t="n">
        <f aca="false">TREND($X179:$AH179,$X$1:$AH$1,BV$1,1)</f>
        <v>0.22756827847104</v>
      </c>
      <c r="BW179" s="1" t="n">
        <f aca="false">TREND($X179:$AH179,$X$1:$AH$1,BW$1,1)</f>
        <v>-0.100339166291633</v>
      </c>
      <c r="BX179" s="1" t="n">
        <f aca="false">TREND($X179:$AH179,$X$1:$AH$1,BX$1,1)</f>
        <v>-0.428246611054306</v>
      </c>
      <c r="BY179" s="1" t="n">
        <f aca="false">TREND($X179:$AH179,$X$1:$AH$1,BY$1,1)</f>
        <v>-0.756154055816978</v>
      </c>
      <c r="BZ179" s="1" t="n">
        <f aca="false">TREND($X179:$AH179,$X$1:$AH$1,BZ$1,1)</f>
        <v>-1.08406150057965</v>
      </c>
      <c r="CA179" s="1" t="n">
        <f aca="false">TREND($X179:$AH179,$X$1:$AH$1,CA$1,1)</f>
        <v>-1.41196894534232</v>
      </c>
      <c r="CB179" s="1" t="n">
        <f aca="false">TREND($X179:$AH179,$X$1:$AH$1,CB$1,1)</f>
        <v>-1.739876390105</v>
      </c>
      <c r="CC179" s="1" t="n">
        <f aca="false">TREND($X179:$AH179,$X$1:$AH$1,CC$1,1)</f>
        <v>-2.06778383486767</v>
      </c>
      <c r="CD179" s="1" t="n">
        <f aca="false">TREND($X179:$AH179,$X$1:$AH$1,CD$1,1)</f>
        <v>-2.39569127963034</v>
      </c>
      <c r="CE179" s="1" t="n">
        <f aca="false">TREND($X179:$AH179,$X$1:$AH$1,CE$1,1)</f>
        <v>-2.72359872439301</v>
      </c>
      <c r="CF179" s="1" t="n">
        <f aca="false">TREND($X179:$AH179,$X$1:$AH$1,CF$1,1)</f>
        <v>-3.05150616915569</v>
      </c>
    </row>
    <row r="180" customFormat="false" ht="12.8" hidden="false" customHeight="false" outlineLevel="0" collapsed="false">
      <c r="A180" s="1" t="s">
        <v>20</v>
      </c>
      <c r="B180" s="1" t="s">
        <v>14</v>
      </c>
      <c r="C180" s="1" t="s">
        <v>9</v>
      </c>
      <c r="D180" s="1" t="n">
        <v>29.3352553173699</v>
      </c>
      <c r="E180" s="1" t="n">
        <f aca="false">($I180-$D180)/5+D180</f>
        <v>30.4701922849522</v>
      </c>
      <c r="F180" s="1" t="n">
        <f aca="false">($I180-$D180)/5+E180</f>
        <v>31.6051292525344</v>
      </c>
      <c r="G180" s="1" t="n">
        <f aca="false">($I180-$D180)/5+F180</f>
        <v>32.7400662201167</v>
      </c>
      <c r="H180" s="1" t="n">
        <f aca="false">($I180-$D180)/5+G180</f>
        <v>33.8750031876989</v>
      </c>
      <c r="I180" s="1" t="n">
        <v>35.0099401552812</v>
      </c>
      <c r="J180" s="1" t="n">
        <f aca="false">($N180-$I180)/5+I180</f>
        <v>36.172361082639</v>
      </c>
      <c r="K180" s="1" t="n">
        <f aca="false">($N180-$I180)/5+J180</f>
        <v>37.3347820099969</v>
      </c>
      <c r="L180" s="1" t="n">
        <f aca="false">($N180-$I180)/5+K180</f>
        <v>38.4972029373547</v>
      </c>
      <c r="M180" s="1" t="n">
        <f aca="false">($N180-$I180)/5+L180</f>
        <v>39.6596238647126</v>
      </c>
      <c r="N180" s="1" t="n">
        <v>40.8220447920704</v>
      </c>
      <c r="O180" s="1" t="n">
        <f aca="false">($S180-$N180)/5+N180</f>
        <v>42.0360253424209</v>
      </c>
      <c r="P180" s="1" t="n">
        <f aca="false">($S180-$N180)/5+O180</f>
        <v>43.2500058927713</v>
      </c>
      <c r="Q180" s="1" t="n">
        <f aca="false">($S180-$N180)/5+P180</f>
        <v>44.4639864431217</v>
      </c>
      <c r="R180" s="1" t="n">
        <f aca="false">($S180-$N180)/5+Q180</f>
        <v>45.6779669934722</v>
      </c>
      <c r="S180" s="1" t="n">
        <v>46.8919475438226</v>
      </c>
      <c r="T180" s="1" t="n">
        <f aca="false">($X180-$S180)/5+S180</f>
        <v>47.9871253251203</v>
      </c>
      <c r="U180" s="1" t="n">
        <f aca="false">($X180-$S180)/5+T180</f>
        <v>49.082303106418</v>
      </c>
      <c r="V180" s="1" t="n">
        <f aca="false">($X180-$S180)/5+U180</f>
        <v>50.1774808877157</v>
      </c>
      <c r="W180" s="1" t="n">
        <f aca="false">($X180-$S180)/5+V180</f>
        <v>51.2726586690134</v>
      </c>
      <c r="X180" s="1" t="n">
        <v>52.3678364503111</v>
      </c>
      <c r="Y180" s="1" t="n">
        <f aca="false">($AC180-$X180)/5+X180</f>
        <v>53.779969435798</v>
      </c>
      <c r="Z180" s="1" t="n">
        <f aca="false">($AC180-$X180)/5+Y180</f>
        <v>55.1921024212849</v>
      </c>
      <c r="AA180" s="1" t="n">
        <f aca="false">($AC180-$X180)/5+Z180</f>
        <v>56.6042354067718</v>
      </c>
      <c r="AB180" s="1" t="n">
        <f aca="false">($AC180-$X180)/5+AA180</f>
        <v>58.0163683922587</v>
      </c>
      <c r="AC180" s="1" t="n">
        <v>59.4285013777456</v>
      </c>
      <c r="AD180" s="1" t="n">
        <f aca="false">($AH180-$AC180)/5+AC180</f>
        <v>60.6837491674309</v>
      </c>
      <c r="AE180" s="1" t="n">
        <f aca="false">($AH180-$AC180)/5+AD180</f>
        <v>61.9389969571161</v>
      </c>
      <c r="AF180" s="1" t="n">
        <f aca="false">($AH180-$AC180)/5+AE180</f>
        <v>63.1942447468014</v>
      </c>
      <c r="AG180" s="1" t="n">
        <f aca="false">($AH180-$AC180)/5+AF180</f>
        <v>64.4494925364867</v>
      </c>
      <c r="AH180" s="1" t="n">
        <v>65.7047403261719</v>
      </c>
      <c r="AI180" s="1" t="n">
        <f aca="false">TREND($X180:$AH180,$X$1:$AH$1,AI$1,1)</f>
        <v>67.2167093453509</v>
      </c>
      <c r="AJ180" s="1" t="n">
        <f aca="false">TREND($X180:$AH180,$X$1:$AH$1,AJ$1,1)</f>
        <v>68.550399732937</v>
      </c>
      <c r="AK180" s="1" t="n">
        <f aca="false">TREND($X180:$AH180,$X$1:$AH$1,AK$1,1)</f>
        <v>69.8840901205231</v>
      </c>
      <c r="AL180" s="1" t="n">
        <f aca="false">TREND($X180:$AH180,$X$1:$AH$1,AL$1,1)</f>
        <v>71.2177805081092</v>
      </c>
      <c r="AM180" s="1" t="n">
        <f aca="false">TREND($X180:$AH180,$X$1:$AH$1,AM$1,1)</f>
        <v>72.5514708956953</v>
      </c>
      <c r="AN180" s="1" t="n">
        <f aca="false">TREND($X180:$AH180,$X$1:$AH$1,AN$1,1)</f>
        <v>73.8851612832814</v>
      </c>
      <c r="AO180" s="1" t="n">
        <f aca="false">TREND($X180:$AH180,$X$1:$AH$1,AO$1,1)</f>
        <v>75.2188516708675</v>
      </c>
      <c r="AP180" s="1" t="n">
        <f aca="false">TREND($X180:$AH180,$X$1:$AH$1,AP$1,1)</f>
        <v>76.5525420584536</v>
      </c>
      <c r="AQ180" s="1" t="n">
        <f aca="false">TREND($X180:$AH180,$X$1:$AH$1,AQ$1,1)</f>
        <v>77.8862324460397</v>
      </c>
      <c r="AR180" s="1" t="n">
        <f aca="false">TREND($X180:$AH180,$X$1:$AH$1,AR$1,1)</f>
        <v>79.2199228336253</v>
      </c>
      <c r="AS180" s="1" t="n">
        <f aca="false">TREND($X180:$AH180,$X$1:$AH$1,AS$1,1)</f>
        <v>80.5536132212114</v>
      </c>
      <c r="AT180" s="1" t="n">
        <f aca="false">TREND($X180:$AH180,$X$1:$AH$1,AT$1,1)</f>
        <v>81.8873036087975</v>
      </c>
      <c r="AU180" s="1" t="n">
        <f aca="false">TREND($X180:$AH180,$X$1:$AH$1,AU$1,1)</f>
        <v>83.2209939963837</v>
      </c>
      <c r="AV180" s="1" t="n">
        <f aca="false">TREND($X180:$AH180,$X$1:$AH$1,AV$1,1)</f>
        <v>84.5546843839697</v>
      </c>
      <c r="AW180" s="1" t="n">
        <f aca="false">TREND($X180:$AH180,$X$1:$AH$1,AW$1,1)</f>
        <v>85.8883747715558</v>
      </c>
      <c r="AX180" s="1" t="n">
        <f aca="false">TREND($X180:$AH180,$X$1:$AH$1,AX$1,1)</f>
        <v>87.222065159142</v>
      </c>
      <c r="AY180" s="1" t="n">
        <f aca="false">TREND($X180:$AH180,$X$1:$AH$1,AY$1,1)</f>
        <v>88.5557555467281</v>
      </c>
      <c r="AZ180" s="1" t="n">
        <f aca="false">TREND($X180:$AH180,$X$1:$AH$1,AZ$1,1)</f>
        <v>89.8894459343142</v>
      </c>
      <c r="BA180" s="1" t="n">
        <f aca="false">TREND($X180:$AH180,$X$1:$AH$1,BA$1,1)</f>
        <v>91.2231363219003</v>
      </c>
      <c r="BB180" s="1" t="n">
        <f aca="false">TREND($X180:$AH180,$X$1:$AH$1,BB$1,1)</f>
        <v>92.5568267094864</v>
      </c>
      <c r="BC180" s="1" t="n">
        <f aca="false">TREND($X180:$AH180,$X$1:$AH$1,BC$1,1)</f>
        <v>93.8905170970725</v>
      </c>
      <c r="BD180" s="1" t="n">
        <f aca="false">TREND($X180:$AH180,$X$1:$AH$1,BD$1,1)</f>
        <v>95.2242074846586</v>
      </c>
      <c r="BE180" s="1" t="n">
        <f aca="false">TREND($X180:$AH180,$X$1:$AH$1,BE$1,1)</f>
        <v>96.5578978722447</v>
      </c>
      <c r="BF180" s="1" t="n">
        <f aca="false">TREND($X180:$AH180,$X$1:$AH$1,BF$1,1)</f>
        <v>97.8915882598308</v>
      </c>
      <c r="BG180" s="1" t="n">
        <f aca="false">TREND($X180:$AH180,$X$1:$AH$1,BG$1,1)</f>
        <v>99.2252786474169</v>
      </c>
      <c r="BH180" s="1" t="n">
        <f aca="false">TREND($X180:$AH180,$X$1:$AH$1,BH$1,1)</f>
        <v>100.558969035003</v>
      </c>
      <c r="BI180" s="1" t="n">
        <f aca="false">TREND($X180:$AH180,$X$1:$AH$1,BI$1,1)</f>
        <v>101.892659422589</v>
      </c>
      <c r="BJ180" s="1" t="n">
        <f aca="false">TREND($X180:$AH180,$X$1:$AH$1,BJ$1,1)</f>
        <v>103.226349810175</v>
      </c>
      <c r="BK180" s="1" t="n">
        <f aca="false">TREND($X180:$AH180,$X$1:$AH$1,BK$1,1)</f>
        <v>104.560040197761</v>
      </c>
      <c r="BL180" s="1" t="n">
        <f aca="false">TREND($X180:$AH180,$X$1:$AH$1,BL$1,1)</f>
        <v>105.893730585347</v>
      </c>
      <c r="BM180" s="1" t="n">
        <f aca="false">TREND($X180:$AH180,$X$1:$AH$1,BM$1,1)</f>
        <v>107.227420972934</v>
      </c>
      <c r="BN180" s="1" t="n">
        <f aca="false">TREND($X180:$AH180,$X$1:$AH$1,BN$1,1)</f>
        <v>108.56111136052</v>
      </c>
      <c r="BO180" s="1" t="n">
        <f aca="false">TREND($X180:$AH180,$X$1:$AH$1,BO$1,1)</f>
        <v>109.894801748105</v>
      </c>
      <c r="BP180" s="1" t="n">
        <f aca="false">TREND($X180:$AH180,$X$1:$AH$1,BP$1,1)</f>
        <v>111.228492135691</v>
      </c>
      <c r="BQ180" s="1" t="n">
        <f aca="false">TREND($X180:$AH180,$X$1:$AH$1,BQ$1,1)</f>
        <v>112.562182523277</v>
      </c>
      <c r="BR180" s="1" t="n">
        <f aca="false">TREND($X180:$AH180,$X$1:$AH$1,BR$1,1)</f>
        <v>113.895872910864</v>
      </c>
      <c r="BS180" s="1" t="n">
        <f aca="false">TREND($X180:$AH180,$X$1:$AH$1,BS$1,1)</f>
        <v>115.22956329845</v>
      </c>
      <c r="BT180" s="1" t="n">
        <f aca="false">TREND($X180:$AH180,$X$1:$AH$1,BT$1,1)</f>
        <v>116.563253686036</v>
      </c>
      <c r="BU180" s="1" t="n">
        <f aca="false">TREND($X180:$AH180,$X$1:$AH$1,BU$1,1)</f>
        <v>117.896944073622</v>
      </c>
      <c r="BV180" s="1" t="n">
        <f aca="false">TREND($X180:$AH180,$X$1:$AH$1,BV$1,1)</f>
        <v>119.230634461208</v>
      </c>
      <c r="BW180" s="1" t="n">
        <f aca="false">TREND($X180:$AH180,$X$1:$AH$1,BW$1,1)</f>
        <v>120.564324848794</v>
      </c>
      <c r="BX180" s="1" t="n">
        <f aca="false">TREND($X180:$AH180,$X$1:$AH$1,BX$1,1)</f>
        <v>121.89801523638</v>
      </c>
      <c r="BY180" s="1" t="n">
        <f aca="false">TREND($X180:$AH180,$X$1:$AH$1,BY$1,1)</f>
        <v>123.231705623966</v>
      </c>
      <c r="BZ180" s="1" t="n">
        <f aca="false">TREND($X180:$AH180,$X$1:$AH$1,BZ$1,1)</f>
        <v>124.565396011552</v>
      </c>
      <c r="CA180" s="1" t="n">
        <f aca="false">TREND($X180:$AH180,$X$1:$AH$1,CA$1,1)</f>
        <v>125.899086399138</v>
      </c>
      <c r="CB180" s="1" t="n">
        <f aca="false">TREND($X180:$AH180,$X$1:$AH$1,CB$1,1)</f>
        <v>127.232776786725</v>
      </c>
      <c r="CC180" s="1" t="n">
        <f aca="false">TREND($X180:$AH180,$X$1:$AH$1,CC$1,1)</f>
        <v>128.566467174311</v>
      </c>
      <c r="CD180" s="1" t="n">
        <f aca="false">TREND($X180:$AH180,$X$1:$AH$1,CD$1,1)</f>
        <v>129.900157561897</v>
      </c>
      <c r="CE180" s="1" t="n">
        <f aca="false">TREND($X180:$AH180,$X$1:$AH$1,CE$1,1)</f>
        <v>131.233847949483</v>
      </c>
      <c r="CF180" s="1" t="n">
        <f aca="false">TREND($X180:$AH180,$X$1:$AH$1,CF$1,1)</f>
        <v>132.567538337069</v>
      </c>
    </row>
    <row r="181" customFormat="false" ht="12.8" hidden="false" customHeight="false" outlineLevel="0" collapsed="false">
      <c r="A181" s="1" t="s">
        <v>20</v>
      </c>
      <c r="B181" s="1" t="s">
        <v>14</v>
      </c>
      <c r="C181" s="1" t="s">
        <v>10</v>
      </c>
      <c r="D181" s="1" t="n">
        <v>91.6091709138879</v>
      </c>
      <c r="E181" s="1" t="n">
        <f aca="false">($I181-$D181)/5+D181</f>
        <v>92.3802867352351</v>
      </c>
      <c r="F181" s="1" t="n">
        <f aca="false">($I181-$D181)/5+E181</f>
        <v>93.1514025565823</v>
      </c>
      <c r="G181" s="1" t="n">
        <f aca="false">($I181-$D181)/5+F181</f>
        <v>93.9225183779294</v>
      </c>
      <c r="H181" s="1" t="n">
        <f aca="false">($I181-$D181)/5+G181</f>
        <v>94.6936341992766</v>
      </c>
      <c r="I181" s="1" t="n">
        <v>95.4647500206238</v>
      </c>
      <c r="J181" s="1" t="n">
        <f aca="false">($N181-$I181)/5+I181</f>
        <v>95.9138049883558</v>
      </c>
      <c r="K181" s="1" t="n">
        <f aca="false">($N181-$I181)/5+J181</f>
        <v>96.3628599560878</v>
      </c>
      <c r="L181" s="1" t="n">
        <f aca="false">($N181-$I181)/5+K181</f>
        <v>96.8119149238198</v>
      </c>
      <c r="M181" s="1" t="n">
        <f aca="false">($N181-$I181)/5+L181</f>
        <v>97.2609698915518</v>
      </c>
      <c r="N181" s="1" t="n">
        <v>97.7100248592838</v>
      </c>
      <c r="O181" s="1" t="n">
        <f aca="false">($S181-$N181)/5+N181</f>
        <v>98.6218631780289</v>
      </c>
      <c r="P181" s="1" t="n">
        <f aca="false">($S181-$N181)/5+O181</f>
        <v>99.533701496774</v>
      </c>
      <c r="Q181" s="1" t="n">
        <f aca="false">($S181-$N181)/5+P181</f>
        <v>100.445539815519</v>
      </c>
      <c r="R181" s="1" t="n">
        <f aca="false">($S181-$N181)/5+Q181</f>
        <v>101.357378134264</v>
      </c>
      <c r="S181" s="1" t="n">
        <v>102.269216453009</v>
      </c>
      <c r="T181" s="1" t="n">
        <f aca="false">($X181-$S181)/5+S181</f>
        <v>103.027160038764</v>
      </c>
      <c r="U181" s="1" t="n">
        <f aca="false">($X181-$S181)/5+T181</f>
        <v>103.785103624519</v>
      </c>
      <c r="V181" s="1" t="n">
        <f aca="false">($X181-$S181)/5+U181</f>
        <v>104.543047210274</v>
      </c>
      <c r="W181" s="1" t="n">
        <f aca="false">($X181-$S181)/5+V181</f>
        <v>105.300990796029</v>
      </c>
      <c r="X181" s="1" t="n">
        <v>106.058934381784</v>
      </c>
      <c r="Y181" s="1" t="n">
        <f aca="false">($AC181-$X181)/5+X181</f>
        <v>106.957087220886</v>
      </c>
      <c r="Z181" s="1" t="n">
        <f aca="false">($AC181-$X181)/5+Y181</f>
        <v>107.855240059989</v>
      </c>
      <c r="AA181" s="1" t="n">
        <f aca="false">($AC181-$X181)/5+Z181</f>
        <v>108.753392899091</v>
      </c>
      <c r="AB181" s="1" t="n">
        <f aca="false">($AC181-$X181)/5+AA181</f>
        <v>109.651545738193</v>
      </c>
      <c r="AC181" s="1" t="n">
        <v>110.549698577295</v>
      </c>
      <c r="AD181" s="1" t="n">
        <f aca="false">($AH181-$AC181)/5+AC181</f>
        <v>111.555156388241</v>
      </c>
      <c r="AE181" s="1" t="n">
        <f aca="false">($AH181-$AC181)/5+AD181</f>
        <v>112.560614199187</v>
      </c>
      <c r="AF181" s="1" t="n">
        <f aca="false">($AH181-$AC181)/5+AE181</f>
        <v>113.566072010133</v>
      </c>
      <c r="AG181" s="1" t="n">
        <f aca="false">($AH181-$AC181)/5+AF181</f>
        <v>114.571529821079</v>
      </c>
      <c r="AH181" s="1" t="n">
        <v>115.576987632026</v>
      </c>
      <c r="AI181" s="1" t="n">
        <f aca="false">TREND($X181:$AH181,$X$1:$AH$1,AI$1,1)</f>
        <v>116.406855489045</v>
      </c>
      <c r="AJ181" s="1" t="n">
        <f aca="false">TREND($X181:$AH181,$X$1:$AH$1,AJ$1,1)</f>
        <v>117.358660814069</v>
      </c>
      <c r="AK181" s="1" t="n">
        <f aca="false">TREND($X181:$AH181,$X$1:$AH$1,AK$1,1)</f>
        <v>118.310466139093</v>
      </c>
      <c r="AL181" s="1" t="n">
        <f aca="false">TREND($X181:$AH181,$X$1:$AH$1,AL$1,1)</f>
        <v>119.262271464117</v>
      </c>
      <c r="AM181" s="1" t="n">
        <f aca="false">TREND($X181:$AH181,$X$1:$AH$1,AM$1,1)</f>
        <v>120.214076789142</v>
      </c>
      <c r="AN181" s="1" t="n">
        <f aca="false">TREND($X181:$AH181,$X$1:$AH$1,AN$1,1)</f>
        <v>121.165882114166</v>
      </c>
      <c r="AO181" s="1" t="n">
        <f aca="false">TREND($X181:$AH181,$X$1:$AH$1,AO$1,1)</f>
        <v>122.11768743919</v>
      </c>
      <c r="AP181" s="1" t="n">
        <f aca="false">TREND($X181:$AH181,$X$1:$AH$1,AP$1,1)</f>
        <v>123.069492764214</v>
      </c>
      <c r="AQ181" s="1" t="n">
        <f aca="false">TREND($X181:$AH181,$X$1:$AH$1,AQ$1,1)</f>
        <v>124.021298089238</v>
      </c>
      <c r="AR181" s="1" t="n">
        <f aca="false">TREND($X181:$AH181,$X$1:$AH$1,AR$1,1)</f>
        <v>124.973103414262</v>
      </c>
      <c r="AS181" s="1" t="n">
        <f aca="false">TREND($X181:$AH181,$X$1:$AH$1,AS$1,1)</f>
        <v>125.924908739286</v>
      </c>
      <c r="AT181" s="1" t="n">
        <f aca="false">TREND($X181:$AH181,$X$1:$AH$1,AT$1,1)</f>
        <v>126.876714064311</v>
      </c>
      <c r="AU181" s="1" t="n">
        <f aca="false">TREND($X181:$AH181,$X$1:$AH$1,AU$1,1)</f>
        <v>127.828519389335</v>
      </c>
      <c r="AV181" s="1" t="n">
        <f aca="false">TREND($X181:$AH181,$X$1:$AH$1,AV$1,1)</f>
        <v>128.780324714359</v>
      </c>
      <c r="AW181" s="1" t="n">
        <f aca="false">TREND($X181:$AH181,$X$1:$AH$1,AW$1,1)</f>
        <v>129.732130039383</v>
      </c>
      <c r="AX181" s="1" t="n">
        <f aca="false">TREND($X181:$AH181,$X$1:$AH$1,AX$1,1)</f>
        <v>130.683935364407</v>
      </c>
      <c r="AY181" s="1" t="n">
        <f aca="false">TREND($X181:$AH181,$X$1:$AH$1,AY$1,1)</f>
        <v>131.635740689431</v>
      </c>
      <c r="AZ181" s="1" t="n">
        <f aca="false">TREND($X181:$AH181,$X$1:$AH$1,AZ$1,1)</f>
        <v>132.587546014455</v>
      </c>
      <c r="BA181" s="1" t="n">
        <f aca="false">TREND($X181:$AH181,$X$1:$AH$1,BA$1,1)</f>
        <v>133.539351339479</v>
      </c>
      <c r="BB181" s="1" t="n">
        <f aca="false">TREND($X181:$AH181,$X$1:$AH$1,BB$1,1)</f>
        <v>134.491156664504</v>
      </c>
      <c r="BC181" s="1" t="n">
        <f aca="false">TREND($X181:$AH181,$X$1:$AH$1,BC$1,1)</f>
        <v>135.442961989528</v>
      </c>
      <c r="BD181" s="1" t="n">
        <f aca="false">TREND($X181:$AH181,$X$1:$AH$1,BD$1,1)</f>
        <v>136.394767314552</v>
      </c>
      <c r="BE181" s="1" t="n">
        <f aca="false">TREND($X181:$AH181,$X$1:$AH$1,BE$1,1)</f>
        <v>137.346572639576</v>
      </c>
      <c r="BF181" s="1" t="n">
        <f aca="false">TREND($X181:$AH181,$X$1:$AH$1,BF$1,1)</f>
        <v>138.2983779646</v>
      </c>
      <c r="BG181" s="1" t="n">
        <f aca="false">TREND($X181:$AH181,$X$1:$AH$1,BG$1,1)</f>
        <v>139.250183289624</v>
      </c>
      <c r="BH181" s="1" t="n">
        <f aca="false">TREND($X181:$AH181,$X$1:$AH$1,BH$1,1)</f>
        <v>140.201988614648</v>
      </c>
      <c r="BI181" s="1" t="n">
        <f aca="false">TREND($X181:$AH181,$X$1:$AH$1,BI$1,1)</f>
        <v>141.153793939673</v>
      </c>
      <c r="BJ181" s="1" t="n">
        <f aca="false">TREND($X181:$AH181,$X$1:$AH$1,BJ$1,1)</f>
        <v>142.105599264697</v>
      </c>
      <c r="BK181" s="1" t="n">
        <f aca="false">TREND($X181:$AH181,$X$1:$AH$1,BK$1,1)</f>
        <v>143.057404589721</v>
      </c>
      <c r="BL181" s="1" t="n">
        <f aca="false">TREND($X181:$AH181,$X$1:$AH$1,BL$1,1)</f>
        <v>144.009209914745</v>
      </c>
      <c r="BM181" s="1" t="n">
        <f aca="false">TREND($X181:$AH181,$X$1:$AH$1,BM$1,1)</f>
        <v>144.961015239769</v>
      </c>
      <c r="BN181" s="1" t="n">
        <f aca="false">TREND($X181:$AH181,$X$1:$AH$1,BN$1,1)</f>
        <v>145.912820564793</v>
      </c>
      <c r="BO181" s="1" t="n">
        <f aca="false">TREND($X181:$AH181,$X$1:$AH$1,BO$1,1)</f>
        <v>146.864625889817</v>
      </c>
      <c r="BP181" s="1" t="n">
        <f aca="false">TREND($X181:$AH181,$X$1:$AH$1,BP$1,1)</f>
        <v>147.816431214842</v>
      </c>
      <c r="BQ181" s="1" t="n">
        <f aca="false">TREND($X181:$AH181,$X$1:$AH$1,BQ$1,1)</f>
        <v>148.768236539865</v>
      </c>
      <c r="BR181" s="1" t="n">
        <f aca="false">TREND($X181:$AH181,$X$1:$AH$1,BR$1,1)</f>
        <v>149.72004186489</v>
      </c>
      <c r="BS181" s="1" t="n">
        <f aca="false">TREND($X181:$AH181,$X$1:$AH$1,BS$1,1)</f>
        <v>150.671847189914</v>
      </c>
      <c r="BT181" s="1" t="n">
        <f aca="false">TREND($X181:$AH181,$X$1:$AH$1,BT$1,1)</f>
        <v>151.623652514938</v>
      </c>
      <c r="BU181" s="1" t="n">
        <f aca="false">TREND($X181:$AH181,$X$1:$AH$1,BU$1,1)</f>
        <v>152.575457839962</v>
      </c>
      <c r="BV181" s="1" t="n">
        <f aca="false">TREND($X181:$AH181,$X$1:$AH$1,BV$1,1)</f>
        <v>153.527263164986</v>
      </c>
      <c r="BW181" s="1" t="n">
        <f aca="false">TREND($X181:$AH181,$X$1:$AH$1,BW$1,1)</f>
        <v>154.47906849001</v>
      </c>
      <c r="BX181" s="1" t="n">
        <f aca="false">TREND($X181:$AH181,$X$1:$AH$1,BX$1,1)</f>
        <v>155.430873815034</v>
      </c>
      <c r="BY181" s="1" t="n">
        <f aca="false">TREND($X181:$AH181,$X$1:$AH$1,BY$1,1)</f>
        <v>156.382679140059</v>
      </c>
      <c r="BZ181" s="1" t="n">
        <f aca="false">TREND($X181:$AH181,$X$1:$AH$1,BZ$1,1)</f>
        <v>157.334484465083</v>
      </c>
      <c r="CA181" s="1" t="n">
        <f aca="false">TREND($X181:$AH181,$X$1:$AH$1,CA$1,1)</f>
        <v>158.286289790107</v>
      </c>
      <c r="CB181" s="1" t="n">
        <f aca="false">TREND($X181:$AH181,$X$1:$AH$1,CB$1,1)</f>
        <v>159.238095115131</v>
      </c>
      <c r="CC181" s="1" t="n">
        <f aca="false">TREND($X181:$AH181,$X$1:$AH$1,CC$1,1)</f>
        <v>160.189900440155</v>
      </c>
      <c r="CD181" s="1" t="n">
        <f aca="false">TREND($X181:$AH181,$X$1:$AH$1,CD$1,1)</f>
        <v>161.141705765179</v>
      </c>
      <c r="CE181" s="1" t="n">
        <f aca="false">TREND($X181:$AH181,$X$1:$AH$1,CE$1,1)</f>
        <v>162.093511090203</v>
      </c>
      <c r="CF181" s="1" t="n">
        <f aca="false">TREND($X181:$AH181,$X$1:$AH$1,CF$1,1)</f>
        <v>163.045316415227</v>
      </c>
    </row>
    <row r="182" customFormat="false" ht="12.8" hidden="false" customHeight="false" outlineLevel="0" collapsed="false">
      <c r="A182" s="1" t="s">
        <v>21</v>
      </c>
      <c r="B182" s="1" t="s">
        <v>4</v>
      </c>
      <c r="C182" s="1" t="s">
        <v>5</v>
      </c>
      <c r="D182" s="1" t="n">
        <v>0.22870508444144</v>
      </c>
      <c r="E182" s="1" t="n">
        <f aca="false">($I182-$D182)/5+D182</f>
        <v>0.229997011637598</v>
      </c>
      <c r="F182" s="1" t="n">
        <f aca="false">($I182-$D182)/5+E182</f>
        <v>0.231288938833756</v>
      </c>
      <c r="G182" s="1" t="n">
        <f aca="false">($I182-$D182)/5+F182</f>
        <v>0.232580866029914</v>
      </c>
      <c r="H182" s="1" t="n">
        <f aca="false">($I182-$D182)/5+G182</f>
        <v>0.233872793226072</v>
      </c>
      <c r="I182" s="1" t="n">
        <v>0.23516472042223</v>
      </c>
      <c r="J182" s="1" t="n">
        <f aca="false">($N182-$I182)/5+I182</f>
        <v>0.236818124869288</v>
      </c>
      <c r="K182" s="1" t="n">
        <f aca="false">($N182-$I182)/5+J182</f>
        <v>0.238471529316345</v>
      </c>
      <c r="L182" s="1" t="n">
        <f aca="false">($N182-$I182)/5+K182</f>
        <v>0.240124933763402</v>
      </c>
      <c r="M182" s="1" t="n">
        <f aca="false">($N182-$I182)/5+L182</f>
        <v>0.241778338210459</v>
      </c>
      <c r="N182" s="1" t="n">
        <v>0.243431742657516</v>
      </c>
      <c r="O182" s="1" t="n">
        <f aca="false">($S182-$N182)/5+N182</f>
        <v>0.245374854733098</v>
      </c>
      <c r="P182" s="1" t="n">
        <f aca="false">($S182-$N182)/5+O182</f>
        <v>0.24731796680868</v>
      </c>
      <c r="Q182" s="1" t="n">
        <f aca="false">($S182-$N182)/5+P182</f>
        <v>0.249261078884263</v>
      </c>
      <c r="R182" s="1" t="n">
        <f aca="false">($S182-$N182)/5+Q182</f>
        <v>0.251204190959845</v>
      </c>
      <c r="S182" s="1" t="n">
        <v>0.253147303035427</v>
      </c>
      <c r="T182" s="1" t="n">
        <f aca="false">($X182-$S182)/5+S182</f>
        <v>0.255202465287108</v>
      </c>
      <c r="U182" s="1" t="n">
        <f aca="false">($X182-$S182)/5+T182</f>
        <v>0.257257627538788</v>
      </c>
      <c r="V182" s="1" t="n">
        <f aca="false">($X182-$S182)/5+U182</f>
        <v>0.259312789790468</v>
      </c>
      <c r="W182" s="1" t="n">
        <f aca="false">($X182-$S182)/5+V182</f>
        <v>0.261367952042149</v>
      </c>
      <c r="X182" s="1" t="n">
        <v>0.263423114293829</v>
      </c>
      <c r="Y182" s="1" t="n">
        <f aca="false">($AC182-$X182)/5+X182</f>
        <v>0.265600921994382</v>
      </c>
      <c r="Z182" s="1" t="n">
        <f aca="false">($AC182-$X182)/5+Y182</f>
        <v>0.267778729694934</v>
      </c>
      <c r="AA182" s="1" t="n">
        <f aca="false">($AC182-$X182)/5+Z182</f>
        <v>0.269956537395487</v>
      </c>
      <c r="AB182" s="1" t="n">
        <f aca="false">($AC182-$X182)/5+AA182</f>
        <v>0.272134345096039</v>
      </c>
      <c r="AC182" s="1" t="n">
        <v>0.274312152796592</v>
      </c>
      <c r="AD182" s="1" t="n">
        <f aca="false">($AH182-$AC182)/5+AC182</f>
        <v>0.276693327699676</v>
      </c>
      <c r="AE182" s="1" t="n">
        <f aca="false">($AH182-$AC182)/5+AD182</f>
        <v>0.27907450260276</v>
      </c>
      <c r="AF182" s="1" t="n">
        <f aca="false">($AH182-$AC182)/5+AE182</f>
        <v>0.281455677505845</v>
      </c>
      <c r="AG182" s="1" t="n">
        <f aca="false">($AH182-$AC182)/5+AF182</f>
        <v>0.283836852408929</v>
      </c>
      <c r="AH182" s="1" t="n">
        <v>0.286218027312013</v>
      </c>
      <c r="AI182" s="1" t="n">
        <f aca="false">TREND($X182:$AH182,$X$1:$AH$1,AI$1,1)</f>
        <v>0.288266419520046</v>
      </c>
      <c r="AJ182" s="1" t="n">
        <f aca="false">TREND($X182:$AH182,$X$1:$AH$1,AJ$1,1)</f>
        <v>0.290545910821865</v>
      </c>
      <c r="AK182" s="1" t="n">
        <f aca="false">TREND($X182:$AH182,$X$1:$AH$1,AK$1,1)</f>
        <v>0.292825402123683</v>
      </c>
      <c r="AL182" s="1" t="n">
        <f aca="false">TREND($X182:$AH182,$X$1:$AH$1,AL$1,1)</f>
        <v>0.295104893425501</v>
      </c>
      <c r="AM182" s="1" t="n">
        <f aca="false">TREND($X182:$AH182,$X$1:$AH$1,AM$1,1)</f>
        <v>0.297384384727319</v>
      </c>
      <c r="AN182" s="1" t="n">
        <f aca="false">TREND($X182:$AH182,$X$1:$AH$1,AN$1,1)</f>
        <v>0.299663876029138</v>
      </c>
      <c r="AO182" s="1" t="n">
        <f aca="false">TREND($X182:$AH182,$X$1:$AH$1,AO$1,1)</f>
        <v>0.301943367330956</v>
      </c>
      <c r="AP182" s="1" t="n">
        <f aca="false">TREND($X182:$AH182,$X$1:$AH$1,AP$1,1)</f>
        <v>0.304222858632775</v>
      </c>
      <c r="AQ182" s="1" t="n">
        <f aca="false">TREND($X182:$AH182,$X$1:$AH$1,AQ$1,1)</f>
        <v>0.306502349934593</v>
      </c>
      <c r="AR182" s="1" t="n">
        <f aca="false">TREND($X182:$AH182,$X$1:$AH$1,AR$1,1)</f>
        <v>0.308781841236412</v>
      </c>
      <c r="AS182" s="1" t="n">
        <f aca="false">TREND($X182:$AH182,$X$1:$AH$1,AS$1,1)</f>
        <v>0.31106133253823</v>
      </c>
      <c r="AT182" s="1" t="n">
        <f aca="false">TREND($X182:$AH182,$X$1:$AH$1,AT$1,1)</f>
        <v>0.313340823840049</v>
      </c>
      <c r="AU182" s="1" t="n">
        <f aca="false">TREND($X182:$AH182,$X$1:$AH$1,AU$1,1)</f>
        <v>0.315620315141867</v>
      </c>
      <c r="AV182" s="1" t="n">
        <f aca="false">TREND($X182:$AH182,$X$1:$AH$1,AV$1,1)</f>
        <v>0.317899806443686</v>
      </c>
      <c r="AW182" s="1" t="n">
        <f aca="false">TREND($X182:$AH182,$X$1:$AH$1,AW$1,1)</f>
        <v>0.320179297745503</v>
      </c>
      <c r="AX182" s="1" t="n">
        <f aca="false">TREND($X182:$AH182,$X$1:$AH$1,AX$1,1)</f>
        <v>0.322458789047322</v>
      </c>
      <c r="AY182" s="1" t="n">
        <f aca="false">TREND($X182:$AH182,$X$1:$AH$1,AY$1,1)</f>
        <v>0.32473828034914</v>
      </c>
      <c r="AZ182" s="1" t="n">
        <f aca="false">TREND($X182:$AH182,$X$1:$AH$1,AZ$1,1)</f>
        <v>0.327017771650959</v>
      </c>
      <c r="BA182" s="1" t="n">
        <f aca="false">TREND($X182:$AH182,$X$1:$AH$1,BA$1,1)</f>
        <v>0.329297262952777</v>
      </c>
      <c r="BB182" s="1" t="n">
        <f aca="false">TREND($X182:$AH182,$X$1:$AH$1,BB$1,1)</f>
        <v>0.331576754254596</v>
      </c>
      <c r="BC182" s="1" t="n">
        <f aca="false">TREND($X182:$AH182,$X$1:$AH$1,BC$1,1)</f>
        <v>0.333856245556414</v>
      </c>
      <c r="BD182" s="1" t="n">
        <f aca="false">TREND($X182:$AH182,$X$1:$AH$1,BD$1,1)</f>
        <v>0.336135736858233</v>
      </c>
      <c r="BE182" s="1" t="n">
        <f aca="false">TREND($X182:$AH182,$X$1:$AH$1,BE$1,1)</f>
        <v>0.338415228160051</v>
      </c>
      <c r="BF182" s="1" t="n">
        <f aca="false">TREND($X182:$AH182,$X$1:$AH$1,BF$1,1)</f>
        <v>0.34069471946187</v>
      </c>
      <c r="BG182" s="1" t="n">
        <f aca="false">TREND($X182:$AH182,$X$1:$AH$1,BG$1,1)</f>
        <v>0.342974210763688</v>
      </c>
      <c r="BH182" s="1" t="n">
        <f aca="false">TREND($X182:$AH182,$X$1:$AH$1,BH$1,1)</f>
        <v>0.345253702065506</v>
      </c>
      <c r="BI182" s="1" t="n">
        <f aca="false">TREND($X182:$AH182,$X$1:$AH$1,BI$1,1)</f>
        <v>0.347533193367324</v>
      </c>
      <c r="BJ182" s="1" t="n">
        <f aca="false">TREND($X182:$AH182,$X$1:$AH$1,BJ$1,1)</f>
        <v>0.349812684669143</v>
      </c>
      <c r="BK182" s="1" t="n">
        <f aca="false">TREND($X182:$AH182,$X$1:$AH$1,BK$1,1)</f>
        <v>0.352092175970961</v>
      </c>
      <c r="BL182" s="1" t="n">
        <f aca="false">TREND($X182:$AH182,$X$1:$AH$1,BL$1,1)</f>
        <v>0.35437166727278</v>
      </c>
      <c r="BM182" s="1" t="n">
        <f aca="false">TREND($X182:$AH182,$X$1:$AH$1,BM$1,1)</f>
        <v>0.356651158574598</v>
      </c>
      <c r="BN182" s="1" t="n">
        <f aca="false">TREND($X182:$AH182,$X$1:$AH$1,BN$1,1)</f>
        <v>0.358930649876417</v>
      </c>
      <c r="BO182" s="1" t="n">
        <f aca="false">TREND($X182:$AH182,$X$1:$AH$1,BO$1,1)</f>
        <v>0.361210141178235</v>
      </c>
      <c r="BP182" s="1" t="n">
        <f aca="false">TREND($X182:$AH182,$X$1:$AH$1,BP$1,1)</f>
        <v>0.363489632480054</v>
      </c>
      <c r="BQ182" s="1" t="n">
        <f aca="false">TREND($X182:$AH182,$X$1:$AH$1,BQ$1,1)</f>
        <v>0.365769123781872</v>
      </c>
      <c r="BR182" s="1" t="n">
        <f aca="false">TREND($X182:$AH182,$X$1:$AH$1,BR$1,1)</f>
        <v>0.36804861508369</v>
      </c>
      <c r="BS182" s="1" t="n">
        <f aca="false">TREND($X182:$AH182,$X$1:$AH$1,BS$1,1)</f>
        <v>0.370328106385508</v>
      </c>
      <c r="BT182" s="1" t="n">
        <f aca="false">TREND($X182:$AH182,$X$1:$AH$1,BT$1,1)</f>
        <v>0.372607597687327</v>
      </c>
      <c r="BU182" s="1" t="n">
        <f aca="false">TREND($X182:$AH182,$X$1:$AH$1,BU$1,1)</f>
        <v>0.374887088989145</v>
      </c>
      <c r="BV182" s="1" t="n">
        <f aca="false">TREND($X182:$AH182,$X$1:$AH$1,BV$1,1)</f>
        <v>0.377166580290964</v>
      </c>
      <c r="BW182" s="1" t="n">
        <f aca="false">TREND($X182:$AH182,$X$1:$AH$1,BW$1,1)</f>
        <v>0.379446071592782</v>
      </c>
      <c r="BX182" s="1" t="n">
        <f aca="false">TREND($X182:$AH182,$X$1:$AH$1,BX$1,1)</f>
        <v>0.381725562894601</v>
      </c>
      <c r="BY182" s="1" t="n">
        <f aca="false">TREND($X182:$AH182,$X$1:$AH$1,BY$1,1)</f>
        <v>0.384005054196419</v>
      </c>
      <c r="BZ182" s="1" t="n">
        <f aca="false">TREND($X182:$AH182,$X$1:$AH$1,BZ$1,1)</f>
        <v>0.386284545498238</v>
      </c>
      <c r="CA182" s="1" t="n">
        <f aca="false">TREND($X182:$AH182,$X$1:$AH$1,CA$1,1)</f>
        <v>0.388564036800056</v>
      </c>
      <c r="CB182" s="1" t="n">
        <f aca="false">TREND($X182:$AH182,$X$1:$AH$1,CB$1,1)</f>
        <v>0.390843528101875</v>
      </c>
      <c r="CC182" s="1" t="n">
        <f aca="false">TREND($X182:$AH182,$X$1:$AH$1,CC$1,1)</f>
        <v>0.393123019403692</v>
      </c>
      <c r="CD182" s="1" t="n">
        <f aca="false">TREND($X182:$AH182,$X$1:$AH$1,CD$1,1)</f>
        <v>0.395402510705511</v>
      </c>
      <c r="CE182" s="1" t="n">
        <f aca="false">TREND($X182:$AH182,$X$1:$AH$1,CE$1,1)</f>
        <v>0.397682002007329</v>
      </c>
      <c r="CF182" s="1" t="n">
        <f aca="false">TREND($X182:$AH182,$X$1:$AH$1,CF$1,1)</f>
        <v>0.399961493309148</v>
      </c>
    </row>
    <row r="183" customFormat="false" ht="12.8" hidden="false" customHeight="false" outlineLevel="0" collapsed="false">
      <c r="A183" s="1" t="s">
        <v>21</v>
      </c>
      <c r="B183" s="1" t="s">
        <v>4</v>
      </c>
      <c r="C183" s="1" t="s">
        <v>6</v>
      </c>
      <c r="D183" s="1" t="n">
        <v>1.65503448210808</v>
      </c>
      <c r="E183" s="1" t="n">
        <f aca="false">($I183-$D183)/5+D183</f>
        <v>1.65969733397214</v>
      </c>
      <c r="F183" s="1" t="n">
        <f aca="false">($I183-$D183)/5+E183</f>
        <v>1.66436018583619</v>
      </c>
      <c r="G183" s="1" t="n">
        <f aca="false">($I183-$D183)/5+F183</f>
        <v>1.66902303770025</v>
      </c>
      <c r="H183" s="1" t="n">
        <f aca="false">($I183-$D183)/5+G183</f>
        <v>1.67368588956431</v>
      </c>
      <c r="I183" s="1" t="n">
        <v>1.67834874142837</v>
      </c>
      <c r="J183" s="1" t="n">
        <f aca="false">($N183-$I183)/5+I183</f>
        <v>1.67831996707123</v>
      </c>
      <c r="K183" s="1" t="n">
        <f aca="false">($N183-$I183)/5+J183</f>
        <v>1.6782911927141</v>
      </c>
      <c r="L183" s="1" t="n">
        <f aca="false">($N183-$I183)/5+K183</f>
        <v>1.67826241835697</v>
      </c>
      <c r="M183" s="1" t="n">
        <f aca="false">($N183-$I183)/5+L183</f>
        <v>1.67823364399984</v>
      </c>
      <c r="N183" s="1" t="n">
        <v>1.67820486964271</v>
      </c>
      <c r="O183" s="1" t="n">
        <f aca="false">($S183-$N183)/5+N183</f>
        <v>1.67719508747368</v>
      </c>
      <c r="P183" s="1" t="n">
        <f aca="false">($S183-$N183)/5+O183</f>
        <v>1.67618530530466</v>
      </c>
      <c r="Q183" s="1" t="n">
        <f aca="false">($S183-$N183)/5+P183</f>
        <v>1.67517552313564</v>
      </c>
      <c r="R183" s="1" t="n">
        <f aca="false">($S183-$N183)/5+Q183</f>
        <v>1.67416574096662</v>
      </c>
      <c r="S183" s="1" t="n">
        <v>1.6731559587976</v>
      </c>
      <c r="T183" s="1" t="n">
        <f aca="false">($X183-$S183)/5+S183</f>
        <v>1.66723432292925</v>
      </c>
      <c r="U183" s="1" t="n">
        <f aca="false">($X183-$S183)/5+T183</f>
        <v>1.66131268706091</v>
      </c>
      <c r="V183" s="1" t="n">
        <f aca="false">($X183-$S183)/5+U183</f>
        <v>1.65539105119256</v>
      </c>
      <c r="W183" s="1" t="n">
        <f aca="false">($X183-$S183)/5+V183</f>
        <v>1.64946941532422</v>
      </c>
      <c r="X183" s="1" t="n">
        <v>1.64354777945587</v>
      </c>
      <c r="Y183" s="1" t="n">
        <f aca="false">($AC183-$X183)/5+X183</f>
        <v>1.6411353413212</v>
      </c>
      <c r="Z183" s="1" t="n">
        <f aca="false">($AC183-$X183)/5+Y183</f>
        <v>1.63872290318653</v>
      </c>
      <c r="AA183" s="1" t="n">
        <f aca="false">($AC183-$X183)/5+Z183</f>
        <v>1.63631046505185</v>
      </c>
      <c r="AB183" s="1" t="n">
        <f aca="false">($AC183-$X183)/5+AA183</f>
        <v>1.63389802691718</v>
      </c>
      <c r="AC183" s="1" t="n">
        <v>1.6314855887825</v>
      </c>
      <c r="AD183" s="1" t="n">
        <f aca="false">($AH183-$AC183)/5+AC183</f>
        <v>1.630858281819</v>
      </c>
      <c r="AE183" s="1" t="n">
        <f aca="false">($AH183-$AC183)/5+AD183</f>
        <v>1.63023097485549</v>
      </c>
      <c r="AF183" s="1" t="n">
        <f aca="false">($AH183-$AC183)/5+AE183</f>
        <v>1.62960366789198</v>
      </c>
      <c r="AG183" s="1" t="n">
        <f aca="false">($AH183-$AC183)/5+AF183</f>
        <v>1.62897636092848</v>
      </c>
      <c r="AH183" s="1" t="n">
        <v>1.62834905396497</v>
      </c>
      <c r="AI183" s="1" t="n">
        <f aca="false">TREND($X183:$AH183,$X$1:$AH$1,AI$1,1)</f>
        <v>1.62480062326683</v>
      </c>
      <c r="AJ183" s="1" t="n">
        <f aca="false">TREND($X183:$AH183,$X$1:$AH$1,AJ$1,1)</f>
        <v>1.62328075071774</v>
      </c>
      <c r="AK183" s="1" t="n">
        <f aca="false">TREND($X183:$AH183,$X$1:$AH$1,AK$1,1)</f>
        <v>1.62176087816865</v>
      </c>
      <c r="AL183" s="1" t="n">
        <f aca="false">TREND($X183:$AH183,$X$1:$AH$1,AL$1,1)</f>
        <v>1.62024100561956</v>
      </c>
      <c r="AM183" s="1" t="n">
        <f aca="false">TREND($X183:$AH183,$X$1:$AH$1,AM$1,1)</f>
        <v>1.61872113307047</v>
      </c>
      <c r="AN183" s="1" t="n">
        <f aca="false">TREND($X183:$AH183,$X$1:$AH$1,AN$1,1)</f>
        <v>1.61720126052138</v>
      </c>
      <c r="AO183" s="1" t="n">
        <f aca="false">TREND($X183:$AH183,$X$1:$AH$1,AO$1,1)</f>
        <v>1.61568138797229</v>
      </c>
      <c r="AP183" s="1" t="n">
        <f aca="false">TREND($X183:$AH183,$X$1:$AH$1,AP$1,1)</f>
        <v>1.61416151542319</v>
      </c>
      <c r="AQ183" s="1" t="n">
        <f aca="false">TREND($X183:$AH183,$X$1:$AH$1,AQ$1,1)</f>
        <v>1.6126416428741</v>
      </c>
      <c r="AR183" s="1" t="n">
        <f aca="false">TREND($X183:$AH183,$X$1:$AH$1,AR$1,1)</f>
        <v>1.61112177032501</v>
      </c>
      <c r="AS183" s="1" t="n">
        <f aca="false">TREND($X183:$AH183,$X$1:$AH$1,AS$1,1)</f>
        <v>1.60960189777592</v>
      </c>
      <c r="AT183" s="1" t="n">
        <f aca="false">TREND($X183:$AH183,$X$1:$AH$1,AT$1,1)</f>
        <v>1.60808202522683</v>
      </c>
      <c r="AU183" s="1" t="n">
        <f aca="false">TREND($X183:$AH183,$X$1:$AH$1,AU$1,1)</f>
        <v>1.60656215267774</v>
      </c>
      <c r="AV183" s="1" t="n">
        <f aca="false">TREND($X183:$AH183,$X$1:$AH$1,AV$1,1)</f>
        <v>1.60504228012865</v>
      </c>
      <c r="AW183" s="1" t="n">
        <f aca="false">TREND($X183:$AH183,$X$1:$AH$1,AW$1,1)</f>
        <v>1.60352240757956</v>
      </c>
      <c r="AX183" s="1" t="n">
        <f aca="false">TREND($X183:$AH183,$X$1:$AH$1,AX$1,1)</f>
        <v>1.60200253503047</v>
      </c>
      <c r="AY183" s="1" t="n">
        <f aca="false">TREND($X183:$AH183,$X$1:$AH$1,AY$1,1)</f>
        <v>1.60048266248138</v>
      </c>
      <c r="AZ183" s="1" t="n">
        <f aca="false">TREND($X183:$AH183,$X$1:$AH$1,AZ$1,1)</f>
        <v>1.59896278993229</v>
      </c>
      <c r="BA183" s="1" t="n">
        <f aca="false">TREND($X183:$AH183,$X$1:$AH$1,BA$1,1)</f>
        <v>1.5974429173832</v>
      </c>
      <c r="BB183" s="1" t="n">
        <f aca="false">TREND($X183:$AH183,$X$1:$AH$1,BB$1,1)</f>
        <v>1.59592304483411</v>
      </c>
      <c r="BC183" s="1" t="n">
        <f aca="false">TREND($X183:$AH183,$X$1:$AH$1,BC$1,1)</f>
        <v>1.59440317228502</v>
      </c>
      <c r="BD183" s="1" t="n">
        <f aca="false">TREND($X183:$AH183,$X$1:$AH$1,BD$1,1)</f>
        <v>1.59288329973593</v>
      </c>
      <c r="BE183" s="1" t="n">
        <f aca="false">TREND($X183:$AH183,$X$1:$AH$1,BE$1,1)</f>
        <v>1.59136342718684</v>
      </c>
      <c r="BF183" s="1" t="n">
        <f aca="false">TREND($X183:$AH183,$X$1:$AH$1,BF$1,1)</f>
        <v>1.58984355463775</v>
      </c>
      <c r="BG183" s="1" t="n">
        <f aca="false">TREND($X183:$AH183,$X$1:$AH$1,BG$1,1)</f>
        <v>1.58832368208866</v>
      </c>
      <c r="BH183" s="1" t="n">
        <f aca="false">TREND($X183:$AH183,$X$1:$AH$1,BH$1,1)</f>
        <v>1.58680380953957</v>
      </c>
      <c r="BI183" s="1" t="n">
        <f aca="false">TREND($X183:$AH183,$X$1:$AH$1,BI$1,1)</f>
        <v>1.58528393699048</v>
      </c>
      <c r="BJ183" s="1" t="n">
        <f aca="false">TREND($X183:$AH183,$X$1:$AH$1,BJ$1,1)</f>
        <v>1.58376406444139</v>
      </c>
      <c r="BK183" s="1" t="n">
        <f aca="false">TREND($X183:$AH183,$X$1:$AH$1,BK$1,1)</f>
        <v>1.5822441918923</v>
      </c>
      <c r="BL183" s="1" t="n">
        <f aca="false">TREND($X183:$AH183,$X$1:$AH$1,BL$1,1)</f>
        <v>1.58072431934321</v>
      </c>
      <c r="BM183" s="1" t="n">
        <f aca="false">TREND($X183:$AH183,$X$1:$AH$1,BM$1,1)</f>
        <v>1.57920444679412</v>
      </c>
      <c r="BN183" s="1" t="n">
        <f aca="false">TREND($X183:$AH183,$X$1:$AH$1,BN$1,1)</f>
        <v>1.57768457424503</v>
      </c>
      <c r="BO183" s="1" t="n">
        <f aca="false">TREND($X183:$AH183,$X$1:$AH$1,BO$1,1)</f>
        <v>1.57616470169594</v>
      </c>
      <c r="BP183" s="1" t="n">
        <f aca="false">TREND($X183:$AH183,$X$1:$AH$1,BP$1,1)</f>
        <v>1.57464482914685</v>
      </c>
      <c r="BQ183" s="1" t="n">
        <f aca="false">TREND($X183:$AH183,$X$1:$AH$1,BQ$1,1)</f>
        <v>1.57312495659776</v>
      </c>
      <c r="BR183" s="1" t="n">
        <f aca="false">TREND($X183:$AH183,$X$1:$AH$1,BR$1,1)</f>
        <v>1.57160508404867</v>
      </c>
      <c r="BS183" s="1" t="n">
        <f aca="false">TREND($X183:$AH183,$X$1:$AH$1,BS$1,1)</f>
        <v>1.57008521149958</v>
      </c>
      <c r="BT183" s="1" t="n">
        <f aca="false">TREND($X183:$AH183,$X$1:$AH$1,BT$1,1)</f>
        <v>1.56856533895049</v>
      </c>
      <c r="BU183" s="1" t="n">
        <f aca="false">TREND($X183:$AH183,$X$1:$AH$1,BU$1,1)</f>
        <v>1.5670454664014</v>
      </c>
      <c r="BV183" s="1" t="n">
        <f aca="false">TREND($X183:$AH183,$X$1:$AH$1,BV$1,1)</f>
        <v>1.56552559385231</v>
      </c>
      <c r="BW183" s="1" t="n">
        <f aca="false">TREND($X183:$AH183,$X$1:$AH$1,BW$1,1)</f>
        <v>1.56400572130322</v>
      </c>
      <c r="BX183" s="1" t="n">
        <f aca="false">TREND($X183:$AH183,$X$1:$AH$1,BX$1,1)</f>
        <v>1.56248584875412</v>
      </c>
      <c r="BY183" s="1" t="n">
        <f aca="false">TREND($X183:$AH183,$X$1:$AH$1,BY$1,1)</f>
        <v>1.56096597620504</v>
      </c>
      <c r="BZ183" s="1" t="n">
        <f aca="false">TREND($X183:$AH183,$X$1:$AH$1,BZ$1,1)</f>
        <v>1.55944610365594</v>
      </c>
      <c r="CA183" s="1" t="n">
        <f aca="false">TREND($X183:$AH183,$X$1:$AH$1,CA$1,1)</f>
        <v>1.55792623110685</v>
      </c>
      <c r="CB183" s="1" t="n">
        <f aca="false">TREND($X183:$AH183,$X$1:$AH$1,CB$1,1)</f>
        <v>1.55640635855776</v>
      </c>
      <c r="CC183" s="1" t="n">
        <f aca="false">TREND($X183:$AH183,$X$1:$AH$1,CC$1,1)</f>
        <v>1.55488648600867</v>
      </c>
      <c r="CD183" s="1" t="n">
        <f aca="false">TREND($X183:$AH183,$X$1:$AH$1,CD$1,1)</f>
        <v>1.55336661345958</v>
      </c>
      <c r="CE183" s="1" t="n">
        <f aca="false">TREND($X183:$AH183,$X$1:$AH$1,CE$1,1)</f>
        <v>1.55184674091049</v>
      </c>
      <c r="CF183" s="1" t="n">
        <f aca="false">TREND($X183:$AH183,$X$1:$AH$1,CF$1,1)</f>
        <v>1.5503268683614</v>
      </c>
    </row>
    <row r="184" customFormat="false" ht="12.8" hidden="false" customHeight="false" outlineLevel="0" collapsed="false">
      <c r="A184" s="1" t="s">
        <v>21</v>
      </c>
      <c r="B184" s="1" t="s">
        <v>4</v>
      </c>
      <c r="C184" s="1" t="s">
        <v>7</v>
      </c>
      <c r="D184" s="1" t="n">
        <v>0.391423687494757</v>
      </c>
      <c r="E184" s="1" t="n">
        <f aca="false">($I184-$D184)/5+D184</f>
        <v>0.396913495097867</v>
      </c>
      <c r="F184" s="1" t="n">
        <f aca="false">($I184-$D184)/5+E184</f>
        <v>0.402403302700977</v>
      </c>
      <c r="G184" s="1" t="n">
        <f aca="false">($I184-$D184)/5+F184</f>
        <v>0.407893110304087</v>
      </c>
      <c r="H184" s="1" t="n">
        <f aca="false">($I184-$D184)/5+G184</f>
        <v>0.413382917907197</v>
      </c>
      <c r="I184" s="1" t="n">
        <v>0.418872725510307</v>
      </c>
      <c r="J184" s="1" t="n">
        <f aca="false">($N184-$I184)/5+I184</f>
        <v>0.421967826022862</v>
      </c>
      <c r="K184" s="1" t="n">
        <f aca="false">($N184-$I184)/5+J184</f>
        <v>0.425062926535417</v>
      </c>
      <c r="L184" s="1" t="n">
        <f aca="false">($N184-$I184)/5+K184</f>
        <v>0.428158027047973</v>
      </c>
      <c r="M184" s="1" t="n">
        <f aca="false">($N184-$I184)/5+L184</f>
        <v>0.431253127560528</v>
      </c>
      <c r="N184" s="1" t="n">
        <v>0.434348228073083</v>
      </c>
      <c r="O184" s="1" t="n">
        <f aca="false">($S184-$N184)/5+N184</f>
        <v>0.435827462945863</v>
      </c>
      <c r="P184" s="1" t="n">
        <f aca="false">($S184-$N184)/5+O184</f>
        <v>0.437306697818643</v>
      </c>
      <c r="Q184" s="1" t="n">
        <f aca="false">($S184-$N184)/5+P184</f>
        <v>0.438785932691423</v>
      </c>
      <c r="R184" s="1" t="n">
        <f aca="false">($S184-$N184)/5+Q184</f>
        <v>0.440265167564203</v>
      </c>
      <c r="S184" s="1" t="n">
        <v>0.441744402436983</v>
      </c>
      <c r="T184" s="1" t="n">
        <f aca="false">($X184-$S184)/5+S184</f>
        <v>0.44298297292577</v>
      </c>
      <c r="U184" s="1" t="n">
        <f aca="false">($X184-$S184)/5+T184</f>
        <v>0.444221543414557</v>
      </c>
      <c r="V184" s="1" t="n">
        <f aca="false">($X184-$S184)/5+U184</f>
        <v>0.445460113903343</v>
      </c>
      <c r="W184" s="1" t="n">
        <f aca="false">($X184-$S184)/5+V184</f>
        <v>0.44669868439213</v>
      </c>
      <c r="X184" s="1" t="n">
        <v>0.447937254880917</v>
      </c>
      <c r="Y184" s="1" t="n">
        <f aca="false">($AC184-$X184)/5+X184</f>
        <v>0.449609341644958</v>
      </c>
      <c r="Z184" s="1" t="n">
        <f aca="false">($AC184-$X184)/5+Y184</f>
        <v>0.451281428409</v>
      </c>
      <c r="AA184" s="1" t="n">
        <f aca="false">($AC184-$X184)/5+Z184</f>
        <v>0.452953515173042</v>
      </c>
      <c r="AB184" s="1" t="n">
        <f aca="false">($AC184-$X184)/5+AA184</f>
        <v>0.454625601937084</v>
      </c>
      <c r="AC184" s="1" t="n">
        <v>0.456297688701126</v>
      </c>
      <c r="AD184" s="1" t="n">
        <f aca="false">($AH184-$AC184)/5+AC184</f>
        <v>0.457269154223075</v>
      </c>
      <c r="AE184" s="1" t="n">
        <f aca="false">($AH184-$AC184)/5+AD184</f>
        <v>0.458240619745025</v>
      </c>
      <c r="AF184" s="1" t="n">
        <f aca="false">($AH184-$AC184)/5+AE184</f>
        <v>0.459212085266975</v>
      </c>
      <c r="AG184" s="1" t="n">
        <f aca="false">($AH184-$AC184)/5+AF184</f>
        <v>0.460183550788925</v>
      </c>
      <c r="AH184" s="1" t="n">
        <v>0.461155016310874</v>
      </c>
      <c r="AI184" s="1" t="n">
        <f aca="false">TREND($X184:$AH184,$X$1:$AH$1,AI$1,1)</f>
        <v>0.463272952956247</v>
      </c>
      <c r="AJ184" s="1" t="n">
        <f aca="false">TREND($X184:$AH184,$X$1:$AH$1,AJ$1,1)</f>
        <v>0.464594729099243</v>
      </c>
      <c r="AK184" s="1" t="n">
        <f aca="false">TREND($X184:$AH184,$X$1:$AH$1,AK$1,1)</f>
        <v>0.465916505242239</v>
      </c>
      <c r="AL184" s="1" t="n">
        <f aca="false">TREND($X184:$AH184,$X$1:$AH$1,AL$1,1)</f>
        <v>0.467238281385235</v>
      </c>
      <c r="AM184" s="1" t="n">
        <f aca="false">TREND($X184:$AH184,$X$1:$AH$1,AM$1,1)</f>
        <v>0.46856005752823</v>
      </c>
      <c r="AN184" s="1" t="n">
        <f aca="false">TREND($X184:$AH184,$X$1:$AH$1,AN$1,1)</f>
        <v>0.469881833671226</v>
      </c>
      <c r="AO184" s="1" t="n">
        <f aca="false">TREND($X184:$AH184,$X$1:$AH$1,AO$1,1)</f>
        <v>0.471203609814222</v>
      </c>
      <c r="AP184" s="1" t="n">
        <f aca="false">TREND($X184:$AH184,$X$1:$AH$1,AP$1,1)</f>
        <v>0.472525385957218</v>
      </c>
      <c r="AQ184" s="1" t="n">
        <f aca="false">TREND($X184:$AH184,$X$1:$AH$1,AQ$1,1)</f>
        <v>0.473847162100213</v>
      </c>
      <c r="AR184" s="1" t="n">
        <f aca="false">TREND($X184:$AH184,$X$1:$AH$1,AR$1,1)</f>
        <v>0.475168938243209</v>
      </c>
      <c r="AS184" s="1" t="n">
        <f aca="false">TREND($X184:$AH184,$X$1:$AH$1,AS$1,1)</f>
        <v>0.476490714386205</v>
      </c>
      <c r="AT184" s="1" t="n">
        <f aca="false">TREND($X184:$AH184,$X$1:$AH$1,AT$1,1)</f>
        <v>0.477812490529201</v>
      </c>
      <c r="AU184" s="1" t="n">
        <f aca="false">TREND($X184:$AH184,$X$1:$AH$1,AU$1,1)</f>
        <v>0.479134266672197</v>
      </c>
      <c r="AV184" s="1" t="n">
        <f aca="false">TREND($X184:$AH184,$X$1:$AH$1,AV$1,1)</f>
        <v>0.480456042815193</v>
      </c>
      <c r="AW184" s="1" t="n">
        <f aca="false">TREND($X184:$AH184,$X$1:$AH$1,AW$1,1)</f>
        <v>0.481777818958188</v>
      </c>
      <c r="AX184" s="1" t="n">
        <f aca="false">TREND($X184:$AH184,$X$1:$AH$1,AX$1,1)</f>
        <v>0.483099595101184</v>
      </c>
      <c r="AY184" s="1" t="n">
        <f aca="false">TREND($X184:$AH184,$X$1:$AH$1,AY$1,1)</f>
        <v>0.48442137124418</v>
      </c>
      <c r="AZ184" s="1" t="n">
        <f aca="false">TREND($X184:$AH184,$X$1:$AH$1,AZ$1,1)</f>
        <v>0.485743147387176</v>
      </c>
      <c r="BA184" s="1" t="n">
        <f aca="false">TREND($X184:$AH184,$X$1:$AH$1,BA$1,1)</f>
        <v>0.487064923530171</v>
      </c>
      <c r="BB184" s="1" t="n">
        <f aca="false">TREND($X184:$AH184,$X$1:$AH$1,BB$1,1)</f>
        <v>0.488386699673167</v>
      </c>
      <c r="BC184" s="1" t="n">
        <f aca="false">TREND($X184:$AH184,$X$1:$AH$1,BC$1,1)</f>
        <v>0.489708475816163</v>
      </c>
      <c r="BD184" s="1" t="n">
        <f aca="false">TREND($X184:$AH184,$X$1:$AH$1,BD$1,1)</f>
        <v>0.491030251959159</v>
      </c>
      <c r="BE184" s="1" t="n">
        <f aca="false">TREND($X184:$AH184,$X$1:$AH$1,BE$1,1)</f>
        <v>0.492352028102154</v>
      </c>
      <c r="BF184" s="1" t="n">
        <f aca="false">TREND($X184:$AH184,$X$1:$AH$1,BF$1,1)</f>
        <v>0.49367380424515</v>
      </c>
      <c r="BG184" s="1" t="n">
        <f aca="false">TREND($X184:$AH184,$X$1:$AH$1,BG$1,1)</f>
        <v>0.494995580388146</v>
      </c>
      <c r="BH184" s="1" t="n">
        <f aca="false">TREND($X184:$AH184,$X$1:$AH$1,BH$1,1)</f>
        <v>0.496317356531142</v>
      </c>
      <c r="BI184" s="1" t="n">
        <f aca="false">TREND($X184:$AH184,$X$1:$AH$1,BI$1,1)</f>
        <v>0.497639132674137</v>
      </c>
      <c r="BJ184" s="1" t="n">
        <f aca="false">TREND($X184:$AH184,$X$1:$AH$1,BJ$1,1)</f>
        <v>0.498960908817133</v>
      </c>
      <c r="BK184" s="1" t="n">
        <f aca="false">TREND($X184:$AH184,$X$1:$AH$1,BK$1,1)</f>
        <v>0.500282684960129</v>
      </c>
      <c r="BL184" s="1" t="n">
        <f aca="false">TREND($X184:$AH184,$X$1:$AH$1,BL$1,1)</f>
        <v>0.501604461103125</v>
      </c>
      <c r="BM184" s="1" t="n">
        <f aca="false">TREND($X184:$AH184,$X$1:$AH$1,BM$1,1)</f>
        <v>0.502926237246121</v>
      </c>
      <c r="BN184" s="1" t="n">
        <f aca="false">TREND($X184:$AH184,$X$1:$AH$1,BN$1,1)</f>
        <v>0.504248013389117</v>
      </c>
      <c r="BO184" s="1" t="n">
        <f aca="false">TREND($X184:$AH184,$X$1:$AH$1,BO$1,1)</f>
        <v>0.505569789532112</v>
      </c>
      <c r="BP184" s="1" t="n">
        <f aca="false">TREND($X184:$AH184,$X$1:$AH$1,BP$1,1)</f>
        <v>0.506891565675108</v>
      </c>
      <c r="BQ184" s="1" t="n">
        <f aca="false">TREND($X184:$AH184,$X$1:$AH$1,BQ$1,1)</f>
        <v>0.508213341818104</v>
      </c>
      <c r="BR184" s="1" t="n">
        <f aca="false">TREND($X184:$AH184,$X$1:$AH$1,BR$1,1)</f>
        <v>0.5095351179611</v>
      </c>
      <c r="BS184" s="1" t="n">
        <f aca="false">TREND($X184:$AH184,$X$1:$AH$1,BS$1,1)</f>
        <v>0.510856894104095</v>
      </c>
      <c r="BT184" s="1" t="n">
        <f aca="false">TREND($X184:$AH184,$X$1:$AH$1,BT$1,1)</f>
        <v>0.512178670247091</v>
      </c>
      <c r="BU184" s="1" t="n">
        <f aca="false">TREND($X184:$AH184,$X$1:$AH$1,BU$1,1)</f>
        <v>0.513500446390087</v>
      </c>
      <c r="BV184" s="1" t="n">
        <f aca="false">TREND($X184:$AH184,$X$1:$AH$1,BV$1,1)</f>
        <v>0.514822222533083</v>
      </c>
      <c r="BW184" s="1" t="n">
        <f aca="false">TREND($X184:$AH184,$X$1:$AH$1,BW$1,1)</f>
        <v>0.516143998676078</v>
      </c>
      <c r="BX184" s="1" t="n">
        <f aca="false">TREND($X184:$AH184,$X$1:$AH$1,BX$1,1)</f>
        <v>0.517465774819074</v>
      </c>
      <c r="BY184" s="1" t="n">
        <f aca="false">TREND($X184:$AH184,$X$1:$AH$1,BY$1,1)</f>
        <v>0.51878755096207</v>
      </c>
      <c r="BZ184" s="1" t="n">
        <f aca="false">TREND($X184:$AH184,$X$1:$AH$1,BZ$1,1)</f>
        <v>0.520109327105066</v>
      </c>
      <c r="CA184" s="1" t="n">
        <f aca="false">TREND($X184:$AH184,$X$1:$AH$1,CA$1,1)</f>
        <v>0.521431103248061</v>
      </c>
      <c r="CB184" s="1" t="n">
        <f aca="false">TREND($X184:$AH184,$X$1:$AH$1,CB$1,1)</f>
        <v>0.522752879391057</v>
      </c>
      <c r="CC184" s="1" t="n">
        <f aca="false">TREND($X184:$AH184,$X$1:$AH$1,CC$1,1)</f>
        <v>0.524074655534053</v>
      </c>
      <c r="CD184" s="1" t="n">
        <f aca="false">TREND($X184:$AH184,$X$1:$AH$1,CD$1,1)</f>
        <v>0.525396431677049</v>
      </c>
      <c r="CE184" s="1" t="n">
        <f aca="false">TREND($X184:$AH184,$X$1:$AH$1,CE$1,1)</f>
        <v>0.526718207820045</v>
      </c>
      <c r="CF184" s="1" t="n">
        <f aca="false">TREND($X184:$AH184,$X$1:$AH$1,CF$1,1)</f>
        <v>0.528039983963041</v>
      </c>
    </row>
    <row r="185" customFormat="false" ht="12.8" hidden="false" customHeight="false" outlineLevel="0" collapsed="false">
      <c r="A185" s="1" t="s">
        <v>21</v>
      </c>
      <c r="B185" s="1" t="s">
        <v>4</v>
      </c>
      <c r="C185" s="1" t="s">
        <v>8</v>
      </c>
      <c r="D185" s="1" t="n">
        <v>0.552861938476562</v>
      </c>
      <c r="E185" s="1" t="n">
        <f aca="false">($I185-$D185)/5+D185</f>
        <v>0.566495288085938</v>
      </c>
      <c r="F185" s="1" t="n">
        <f aca="false">($I185-$D185)/5+E185</f>
        <v>0.580128637695313</v>
      </c>
      <c r="G185" s="1" t="n">
        <f aca="false">($I185-$D185)/5+F185</f>
        <v>0.593761987304688</v>
      </c>
      <c r="H185" s="1" t="n">
        <f aca="false">($I185-$D185)/5+G185</f>
        <v>0.607395336914063</v>
      </c>
      <c r="I185" s="1" t="n">
        <v>0.621028686523438</v>
      </c>
      <c r="J185" s="1" t="n">
        <f aca="false">($N185-$I185)/5+I185</f>
        <v>0.633083276367188</v>
      </c>
      <c r="K185" s="1" t="n">
        <f aca="false">($N185-$I185)/5+J185</f>
        <v>0.645137866210937</v>
      </c>
      <c r="L185" s="1" t="n">
        <f aca="false">($N185-$I185)/5+K185</f>
        <v>0.657192456054687</v>
      </c>
      <c r="M185" s="1" t="n">
        <f aca="false">($N185-$I185)/5+L185</f>
        <v>0.669247045898437</v>
      </c>
      <c r="N185" s="1" t="n">
        <v>0.681301635742187</v>
      </c>
      <c r="O185" s="1" t="n">
        <f aca="false">($S185-$N185)/5+N185</f>
        <v>0.694468322753906</v>
      </c>
      <c r="P185" s="1" t="n">
        <f aca="false">($S185-$N185)/5+O185</f>
        <v>0.707635009765625</v>
      </c>
      <c r="Q185" s="1" t="n">
        <f aca="false">($S185-$N185)/5+P185</f>
        <v>0.720801696777344</v>
      </c>
      <c r="R185" s="1" t="n">
        <f aca="false">($S185-$N185)/5+Q185</f>
        <v>0.733968383789062</v>
      </c>
      <c r="S185" s="1" t="n">
        <v>0.747135070800781</v>
      </c>
      <c r="T185" s="1" t="n">
        <f aca="false">($X185-$S185)/5+S185</f>
        <v>0.761093530273437</v>
      </c>
      <c r="U185" s="1" t="n">
        <f aca="false">($X185-$S185)/5+T185</f>
        <v>0.775051989746094</v>
      </c>
      <c r="V185" s="1" t="n">
        <f aca="false">($X185-$S185)/5+U185</f>
        <v>0.78901044921875</v>
      </c>
      <c r="W185" s="1" t="n">
        <f aca="false">($X185-$S185)/5+V185</f>
        <v>0.802968908691406</v>
      </c>
      <c r="X185" s="1" t="n">
        <v>0.816927368164063</v>
      </c>
      <c r="Y185" s="1" t="n">
        <f aca="false">($AC185-$X185)/5+X185</f>
        <v>0.832583215332031</v>
      </c>
      <c r="Z185" s="1" t="n">
        <f aca="false">($AC185-$X185)/5+Y185</f>
        <v>0.8482390625</v>
      </c>
      <c r="AA185" s="1" t="n">
        <f aca="false">($AC185-$X185)/5+Z185</f>
        <v>0.863894909667969</v>
      </c>
      <c r="AB185" s="1" t="n">
        <f aca="false">($AC185-$X185)/5+AA185</f>
        <v>0.879550756835938</v>
      </c>
      <c r="AC185" s="1" t="n">
        <v>0.895206604003906</v>
      </c>
      <c r="AD185" s="1" t="n">
        <f aca="false">($AH185-$AC185)/5+AC185</f>
        <v>0.911880249023437</v>
      </c>
      <c r="AE185" s="1" t="n">
        <f aca="false">($AH185-$AC185)/5+AD185</f>
        <v>0.928553894042969</v>
      </c>
      <c r="AF185" s="1" t="n">
        <f aca="false">($AH185-$AC185)/5+AE185</f>
        <v>0.9452275390625</v>
      </c>
      <c r="AG185" s="1" t="n">
        <f aca="false">($AH185-$AC185)/5+AF185</f>
        <v>0.961901184082031</v>
      </c>
      <c r="AH185" s="1" t="n">
        <v>0.978574829101562</v>
      </c>
      <c r="AI185" s="1" t="n">
        <f aca="false">TREND($X185:$AH185,$X$1:$AH$1,AI$1,1)</f>
        <v>0.993582986727631</v>
      </c>
      <c r="AJ185" s="1" t="n">
        <f aca="false">TREND($X185:$AH185,$X$1:$AH$1,AJ$1,1)</f>
        <v>1.00974773282138</v>
      </c>
      <c r="AK185" s="1" t="n">
        <f aca="false">TREND($X185:$AH185,$X$1:$AH$1,AK$1,1)</f>
        <v>1.02591247891513</v>
      </c>
      <c r="AL185" s="1" t="n">
        <f aca="false">TREND($X185:$AH185,$X$1:$AH$1,AL$1,1)</f>
        <v>1.04207722500888</v>
      </c>
      <c r="AM185" s="1" t="n">
        <f aca="false">TREND($X185:$AH185,$X$1:$AH$1,AM$1,1)</f>
        <v>1.05824197110263</v>
      </c>
      <c r="AN185" s="1" t="n">
        <f aca="false">TREND($X185:$AH185,$X$1:$AH$1,AN$1,1)</f>
        <v>1.07440671719638</v>
      </c>
      <c r="AO185" s="1" t="n">
        <f aca="false">TREND($X185:$AH185,$X$1:$AH$1,AO$1,1)</f>
        <v>1.09057146329013</v>
      </c>
      <c r="AP185" s="1" t="n">
        <f aca="false">TREND($X185:$AH185,$X$1:$AH$1,AP$1,1)</f>
        <v>1.10673620938388</v>
      </c>
      <c r="AQ185" s="1" t="n">
        <f aca="false">TREND($X185:$AH185,$X$1:$AH$1,AQ$1,1)</f>
        <v>1.12290095547763</v>
      </c>
      <c r="AR185" s="1" t="n">
        <f aca="false">TREND($X185:$AH185,$X$1:$AH$1,AR$1,1)</f>
        <v>1.13906570157138</v>
      </c>
      <c r="AS185" s="1" t="n">
        <f aca="false">TREND($X185:$AH185,$X$1:$AH$1,AS$1,1)</f>
        <v>1.15523044766513</v>
      </c>
      <c r="AT185" s="1" t="n">
        <f aca="false">TREND($X185:$AH185,$X$1:$AH$1,AT$1,1)</f>
        <v>1.17139519375888</v>
      </c>
      <c r="AU185" s="1" t="n">
        <f aca="false">TREND($X185:$AH185,$X$1:$AH$1,AU$1,1)</f>
        <v>1.18755993985263</v>
      </c>
      <c r="AV185" s="1" t="n">
        <f aca="false">TREND($X185:$AH185,$X$1:$AH$1,AV$1,1)</f>
        <v>1.20372468594638</v>
      </c>
      <c r="AW185" s="1" t="n">
        <f aca="false">TREND($X185:$AH185,$X$1:$AH$1,AW$1,1)</f>
        <v>1.21988943204013</v>
      </c>
      <c r="AX185" s="1" t="n">
        <f aca="false">TREND($X185:$AH185,$X$1:$AH$1,AX$1,1)</f>
        <v>1.23605417813388</v>
      </c>
      <c r="AY185" s="1" t="n">
        <f aca="false">TREND($X185:$AH185,$X$1:$AH$1,AY$1,1)</f>
        <v>1.25221892422763</v>
      </c>
      <c r="AZ185" s="1" t="n">
        <f aca="false">TREND($X185:$AH185,$X$1:$AH$1,AZ$1,1)</f>
        <v>1.26838367032138</v>
      </c>
      <c r="BA185" s="1" t="n">
        <f aca="false">TREND($X185:$AH185,$X$1:$AH$1,BA$1,1)</f>
        <v>1.28454841641513</v>
      </c>
      <c r="BB185" s="1" t="n">
        <f aca="false">TREND($X185:$AH185,$X$1:$AH$1,BB$1,1)</f>
        <v>1.30071316250888</v>
      </c>
      <c r="BC185" s="1" t="n">
        <f aca="false">TREND($X185:$AH185,$X$1:$AH$1,BC$1,1)</f>
        <v>1.31687790860263</v>
      </c>
      <c r="BD185" s="1" t="n">
        <f aca="false">TREND($X185:$AH185,$X$1:$AH$1,BD$1,1)</f>
        <v>1.33304265469638</v>
      </c>
      <c r="BE185" s="1" t="n">
        <f aca="false">TREND($X185:$AH185,$X$1:$AH$1,BE$1,1)</f>
        <v>1.34920740079013</v>
      </c>
      <c r="BF185" s="1" t="n">
        <f aca="false">TREND($X185:$AH185,$X$1:$AH$1,BF$1,1)</f>
        <v>1.36537214688388</v>
      </c>
      <c r="BG185" s="1" t="n">
        <f aca="false">TREND($X185:$AH185,$X$1:$AH$1,BG$1,1)</f>
        <v>1.38153689297763</v>
      </c>
      <c r="BH185" s="1" t="n">
        <f aca="false">TREND($X185:$AH185,$X$1:$AH$1,BH$1,1)</f>
        <v>1.39770163907138</v>
      </c>
      <c r="BI185" s="1" t="n">
        <f aca="false">TREND($X185:$AH185,$X$1:$AH$1,BI$1,1)</f>
        <v>1.41386638516513</v>
      </c>
      <c r="BJ185" s="1" t="n">
        <f aca="false">TREND($X185:$AH185,$X$1:$AH$1,BJ$1,1)</f>
        <v>1.43003113125888</v>
      </c>
      <c r="BK185" s="1" t="n">
        <f aca="false">TREND($X185:$AH185,$X$1:$AH$1,BK$1,1)</f>
        <v>1.44619587735263</v>
      </c>
      <c r="BL185" s="1" t="n">
        <f aca="false">TREND($X185:$AH185,$X$1:$AH$1,BL$1,1)</f>
        <v>1.46236062344638</v>
      </c>
      <c r="BM185" s="1" t="n">
        <f aca="false">TREND($X185:$AH185,$X$1:$AH$1,BM$1,1)</f>
        <v>1.47852536954013</v>
      </c>
      <c r="BN185" s="1" t="n">
        <f aca="false">TREND($X185:$AH185,$X$1:$AH$1,BN$1,1)</f>
        <v>1.49469011563388</v>
      </c>
      <c r="BO185" s="1" t="n">
        <f aca="false">TREND($X185:$AH185,$X$1:$AH$1,BO$1,1)</f>
        <v>1.51085486172763</v>
      </c>
      <c r="BP185" s="1" t="n">
        <f aca="false">TREND($X185:$AH185,$X$1:$AH$1,BP$1,1)</f>
        <v>1.52701960782138</v>
      </c>
      <c r="BQ185" s="1" t="n">
        <f aca="false">TREND($X185:$AH185,$X$1:$AH$1,BQ$1,1)</f>
        <v>1.54318435391513</v>
      </c>
      <c r="BR185" s="1" t="n">
        <f aca="false">TREND($X185:$AH185,$X$1:$AH$1,BR$1,1)</f>
        <v>1.55934910000888</v>
      </c>
      <c r="BS185" s="1" t="n">
        <f aca="false">TREND($X185:$AH185,$X$1:$AH$1,BS$1,1)</f>
        <v>1.57551384610263</v>
      </c>
      <c r="BT185" s="1" t="n">
        <f aca="false">TREND($X185:$AH185,$X$1:$AH$1,BT$1,1)</f>
        <v>1.59167859219638</v>
      </c>
      <c r="BU185" s="1" t="n">
        <f aca="false">TREND($X185:$AH185,$X$1:$AH$1,BU$1,1)</f>
        <v>1.60784333829013</v>
      </c>
      <c r="BV185" s="1" t="n">
        <f aca="false">TREND($X185:$AH185,$X$1:$AH$1,BV$1,1)</f>
        <v>1.62400808438388</v>
      </c>
      <c r="BW185" s="1" t="n">
        <f aca="false">TREND($X185:$AH185,$X$1:$AH$1,BW$1,1)</f>
        <v>1.64017283047763</v>
      </c>
      <c r="BX185" s="1" t="n">
        <f aca="false">TREND($X185:$AH185,$X$1:$AH$1,BX$1,1)</f>
        <v>1.65633757657138</v>
      </c>
      <c r="BY185" s="1" t="n">
        <f aca="false">TREND($X185:$AH185,$X$1:$AH$1,BY$1,1)</f>
        <v>1.67250232266513</v>
      </c>
      <c r="BZ185" s="1" t="n">
        <f aca="false">TREND($X185:$AH185,$X$1:$AH$1,BZ$1,1)</f>
        <v>1.68866706875887</v>
      </c>
      <c r="CA185" s="1" t="n">
        <f aca="false">TREND($X185:$AH185,$X$1:$AH$1,CA$1,1)</f>
        <v>1.70483181485263</v>
      </c>
      <c r="CB185" s="1" t="n">
        <f aca="false">TREND($X185:$AH185,$X$1:$AH$1,CB$1,1)</f>
        <v>1.72099656094638</v>
      </c>
      <c r="CC185" s="1" t="n">
        <f aca="false">TREND($X185:$AH185,$X$1:$AH$1,CC$1,1)</f>
        <v>1.73716130704013</v>
      </c>
      <c r="CD185" s="1" t="n">
        <f aca="false">TREND($X185:$AH185,$X$1:$AH$1,CD$1,1)</f>
        <v>1.75332605313388</v>
      </c>
      <c r="CE185" s="1" t="n">
        <f aca="false">TREND($X185:$AH185,$X$1:$AH$1,CE$1,1)</f>
        <v>1.76949079922763</v>
      </c>
      <c r="CF185" s="1" t="n">
        <f aca="false">TREND($X185:$AH185,$X$1:$AH$1,CF$1,1)</f>
        <v>1.78565554532138</v>
      </c>
    </row>
    <row r="186" customFormat="false" ht="12.8" hidden="false" customHeight="false" outlineLevel="0" collapsed="false">
      <c r="A186" s="1" t="s">
        <v>21</v>
      </c>
      <c r="B186" s="1" t="s">
        <v>4</v>
      </c>
      <c r="C186" s="1" t="s">
        <v>9</v>
      </c>
      <c r="D186" s="1" t="n">
        <v>0.0039110403060913</v>
      </c>
      <c r="E186" s="1" t="n">
        <f aca="false">($I186-$D186)/5+D186</f>
        <v>0.00394283332824706</v>
      </c>
      <c r="F186" s="1" t="n">
        <f aca="false">($I186-$D186)/5+E186</f>
        <v>0.00397462635040282</v>
      </c>
      <c r="G186" s="1" t="n">
        <f aca="false">($I186-$D186)/5+F186</f>
        <v>0.00400641937255858</v>
      </c>
      <c r="H186" s="1" t="n">
        <f aca="false">($I186-$D186)/5+G186</f>
        <v>0.00403821239471434</v>
      </c>
      <c r="I186" s="1" t="n">
        <v>0.0040700054168701</v>
      </c>
      <c r="J186" s="1" t="n">
        <f aca="false">($N186-$I186)/5+I186</f>
        <v>0.00410309066772458</v>
      </c>
      <c r="K186" s="1" t="n">
        <f aca="false">($N186-$I186)/5+J186</f>
        <v>0.00413617591857906</v>
      </c>
      <c r="L186" s="1" t="n">
        <f aca="false">($N186-$I186)/5+K186</f>
        <v>0.00416926116943354</v>
      </c>
      <c r="M186" s="1" t="n">
        <f aca="false">($N186-$I186)/5+L186</f>
        <v>0.00420234642028802</v>
      </c>
      <c r="N186" s="1" t="n">
        <v>0.0042354316711425</v>
      </c>
      <c r="O186" s="1" t="n">
        <f aca="false">($S186-$N186)/5+N186</f>
        <v>0.00426986169815056</v>
      </c>
      <c r="P186" s="1" t="n">
        <f aca="false">($S186-$N186)/5+O186</f>
        <v>0.00430429172515862</v>
      </c>
      <c r="Q186" s="1" t="n">
        <f aca="false">($S186-$N186)/5+P186</f>
        <v>0.00433872175216668</v>
      </c>
      <c r="R186" s="1" t="n">
        <f aca="false">($S186-$N186)/5+Q186</f>
        <v>0.00437315177917474</v>
      </c>
      <c r="S186" s="1" t="n">
        <v>0.0044075818061828</v>
      </c>
      <c r="T186" s="1" t="n">
        <f aca="false">($X186-$S186)/5+S186</f>
        <v>0.00444341125488276</v>
      </c>
      <c r="U186" s="1" t="n">
        <f aca="false">($X186-$S186)/5+T186</f>
        <v>0.00447924070358272</v>
      </c>
      <c r="V186" s="1" t="n">
        <f aca="false">($X186-$S186)/5+U186</f>
        <v>0.00451507015228268</v>
      </c>
      <c r="W186" s="1" t="n">
        <f aca="false">($X186-$S186)/5+V186</f>
        <v>0.00455089960098264</v>
      </c>
      <c r="X186" s="1" t="n">
        <v>0.0045867290496826</v>
      </c>
      <c r="Y186" s="1" t="n">
        <f aca="false">($AC186-$X186)/5+X186</f>
        <v>0.0046240147590637</v>
      </c>
      <c r="Z186" s="1" t="n">
        <f aca="false">($AC186-$X186)/5+Y186</f>
        <v>0.0046613004684448</v>
      </c>
      <c r="AA186" s="1" t="n">
        <f aca="false">($AC186-$X186)/5+Z186</f>
        <v>0.0046985861778259</v>
      </c>
      <c r="AB186" s="1" t="n">
        <f aca="false">($AC186-$X186)/5+AA186</f>
        <v>0.004735871887207</v>
      </c>
      <c r="AC186" s="1" t="n">
        <v>0.0047731575965881</v>
      </c>
      <c r="AD186" s="1" t="n">
        <f aca="false">($AH186-$AC186)/5+AC186</f>
        <v>0.0048119587898254</v>
      </c>
      <c r="AE186" s="1" t="n">
        <f aca="false">($AH186-$AC186)/5+AD186</f>
        <v>0.0048507599830627</v>
      </c>
      <c r="AF186" s="1" t="n">
        <f aca="false">($AH186-$AC186)/5+AE186</f>
        <v>0.0048895611763</v>
      </c>
      <c r="AG186" s="1" t="n">
        <f aca="false">($AH186-$AC186)/5+AF186</f>
        <v>0.0049283623695373</v>
      </c>
      <c r="AH186" s="1" t="n">
        <v>0.0049671635627746</v>
      </c>
      <c r="AI186" s="1" t="n">
        <f aca="false">TREND($X186:$AH186,$X$1:$AH$1,AI$1,1)</f>
        <v>0.00500348487333811</v>
      </c>
      <c r="AJ186" s="1" t="n">
        <f aca="false">TREND($X186:$AH186,$X$1:$AH$1,AJ$1,1)</f>
        <v>0.00504152832464731</v>
      </c>
      <c r="AK186" s="1" t="n">
        <f aca="false">TREND($X186:$AH186,$X$1:$AH$1,AK$1,1)</f>
        <v>0.00507957177595651</v>
      </c>
      <c r="AL186" s="1" t="n">
        <f aca="false">TREND($X186:$AH186,$X$1:$AH$1,AL$1,1)</f>
        <v>0.00511761522726571</v>
      </c>
      <c r="AM186" s="1" t="n">
        <f aca="false">TREND($X186:$AH186,$X$1:$AH$1,AM$1,1)</f>
        <v>0.00515565867857491</v>
      </c>
      <c r="AN186" s="1" t="n">
        <f aca="false">TREND($X186:$AH186,$X$1:$AH$1,AN$1,1)</f>
        <v>0.00519370212988411</v>
      </c>
      <c r="AO186" s="1" t="n">
        <f aca="false">TREND($X186:$AH186,$X$1:$AH$1,AO$1,1)</f>
        <v>0.00523174558119331</v>
      </c>
      <c r="AP186" s="1" t="n">
        <f aca="false">TREND($X186:$AH186,$X$1:$AH$1,AP$1,1)</f>
        <v>0.00526978903250251</v>
      </c>
      <c r="AQ186" s="1" t="n">
        <f aca="false">TREND($X186:$AH186,$X$1:$AH$1,AQ$1,1)</f>
        <v>0.00530783248381171</v>
      </c>
      <c r="AR186" s="1" t="n">
        <f aca="false">TREND($X186:$AH186,$X$1:$AH$1,AR$1,1)</f>
        <v>0.00534587593512091</v>
      </c>
      <c r="AS186" s="1" t="n">
        <f aca="false">TREND($X186:$AH186,$X$1:$AH$1,AS$1,1)</f>
        <v>0.00538391938643011</v>
      </c>
      <c r="AT186" s="1" t="n">
        <f aca="false">TREND($X186:$AH186,$X$1:$AH$1,AT$1,1)</f>
        <v>0.00542196283773931</v>
      </c>
      <c r="AU186" s="1" t="n">
        <f aca="false">TREND($X186:$AH186,$X$1:$AH$1,AU$1,1)</f>
        <v>0.00546000628904851</v>
      </c>
      <c r="AV186" s="1" t="n">
        <f aca="false">TREND($X186:$AH186,$X$1:$AH$1,AV$1,1)</f>
        <v>0.00549804974035771</v>
      </c>
      <c r="AW186" s="1" t="n">
        <f aca="false">TREND($X186:$AH186,$X$1:$AH$1,AW$1,1)</f>
        <v>0.00553609319166691</v>
      </c>
      <c r="AX186" s="1" t="n">
        <f aca="false">TREND($X186:$AH186,$X$1:$AH$1,AX$1,1)</f>
        <v>0.00557413664297611</v>
      </c>
      <c r="AY186" s="1" t="n">
        <f aca="false">TREND($X186:$AH186,$X$1:$AH$1,AY$1,1)</f>
        <v>0.00561218009428531</v>
      </c>
      <c r="AZ186" s="1" t="n">
        <f aca="false">TREND($X186:$AH186,$X$1:$AH$1,AZ$1,1)</f>
        <v>0.00565022354559451</v>
      </c>
      <c r="BA186" s="1" t="n">
        <f aca="false">TREND($X186:$AH186,$X$1:$AH$1,BA$1,1)</f>
        <v>0.00568826699690371</v>
      </c>
      <c r="BB186" s="1" t="n">
        <f aca="false">TREND($X186:$AH186,$X$1:$AH$1,BB$1,1)</f>
        <v>0.00572631044821291</v>
      </c>
      <c r="BC186" s="1" t="n">
        <f aca="false">TREND($X186:$AH186,$X$1:$AH$1,BC$1,1)</f>
        <v>0.00576435389952211</v>
      </c>
      <c r="BD186" s="1" t="n">
        <f aca="false">TREND($X186:$AH186,$X$1:$AH$1,BD$1,1)</f>
        <v>0.00580239735083131</v>
      </c>
      <c r="BE186" s="1" t="n">
        <f aca="false">TREND($X186:$AH186,$X$1:$AH$1,BE$1,1)</f>
        <v>0.00584044080214051</v>
      </c>
      <c r="BF186" s="1" t="n">
        <f aca="false">TREND($X186:$AH186,$X$1:$AH$1,BF$1,1)</f>
        <v>0.00587848425344971</v>
      </c>
      <c r="BG186" s="1" t="n">
        <f aca="false">TREND($X186:$AH186,$X$1:$AH$1,BG$1,1)</f>
        <v>0.00591652770475891</v>
      </c>
      <c r="BH186" s="1" t="n">
        <f aca="false">TREND($X186:$AH186,$X$1:$AH$1,BH$1,1)</f>
        <v>0.00595457115606811</v>
      </c>
      <c r="BI186" s="1" t="n">
        <f aca="false">TREND($X186:$AH186,$X$1:$AH$1,BI$1,1)</f>
        <v>0.00599261460737731</v>
      </c>
      <c r="BJ186" s="1" t="n">
        <f aca="false">TREND($X186:$AH186,$X$1:$AH$1,BJ$1,1)</f>
        <v>0.00603065805868651</v>
      </c>
      <c r="BK186" s="1" t="n">
        <f aca="false">TREND($X186:$AH186,$X$1:$AH$1,BK$1,1)</f>
        <v>0.00606870150999571</v>
      </c>
      <c r="BL186" s="1" t="n">
        <f aca="false">TREND($X186:$AH186,$X$1:$AH$1,BL$1,1)</f>
        <v>0.00610674496130491</v>
      </c>
      <c r="BM186" s="1" t="n">
        <f aca="false">TREND($X186:$AH186,$X$1:$AH$1,BM$1,1)</f>
        <v>0.00614478841261411</v>
      </c>
      <c r="BN186" s="1" t="n">
        <f aca="false">TREND($X186:$AH186,$X$1:$AH$1,BN$1,1)</f>
        <v>0.00618283186392331</v>
      </c>
      <c r="BO186" s="1" t="n">
        <f aca="false">TREND($X186:$AH186,$X$1:$AH$1,BO$1,1)</f>
        <v>0.00622087531523251</v>
      </c>
      <c r="BP186" s="1" t="n">
        <f aca="false">TREND($X186:$AH186,$X$1:$AH$1,BP$1,1)</f>
        <v>0.00625891876654171</v>
      </c>
      <c r="BQ186" s="1" t="n">
        <f aca="false">TREND($X186:$AH186,$X$1:$AH$1,BQ$1,1)</f>
        <v>0.00629696221785091</v>
      </c>
      <c r="BR186" s="1" t="n">
        <f aca="false">TREND($X186:$AH186,$X$1:$AH$1,BR$1,1)</f>
        <v>0.00633500566916011</v>
      </c>
      <c r="BS186" s="1" t="n">
        <f aca="false">TREND($X186:$AH186,$X$1:$AH$1,BS$1,1)</f>
        <v>0.00637304912046931</v>
      </c>
      <c r="BT186" s="1" t="n">
        <f aca="false">TREND($X186:$AH186,$X$1:$AH$1,BT$1,1)</f>
        <v>0.00641109257177852</v>
      </c>
      <c r="BU186" s="1" t="n">
        <f aca="false">TREND($X186:$AH186,$X$1:$AH$1,BU$1,1)</f>
        <v>0.00644913602308772</v>
      </c>
      <c r="BV186" s="1" t="n">
        <f aca="false">TREND($X186:$AH186,$X$1:$AH$1,BV$1,1)</f>
        <v>0.00648717947439692</v>
      </c>
      <c r="BW186" s="1" t="n">
        <f aca="false">TREND($X186:$AH186,$X$1:$AH$1,BW$1,1)</f>
        <v>0.00652522292570612</v>
      </c>
      <c r="BX186" s="1" t="n">
        <f aca="false">TREND($X186:$AH186,$X$1:$AH$1,BX$1,1)</f>
        <v>0.00656326637701532</v>
      </c>
      <c r="BY186" s="1" t="n">
        <f aca="false">TREND($X186:$AH186,$X$1:$AH$1,BY$1,1)</f>
        <v>0.00660130982832452</v>
      </c>
      <c r="BZ186" s="1" t="n">
        <f aca="false">TREND($X186:$AH186,$X$1:$AH$1,BZ$1,1)</f>
        <v>0.00663935327963372</v>
      </c>
      <c r="CA186" s="1" t="n">
        <f aca="false">TREND($X186:$AH186,$X$1:$AH$1,CA$1,1)</f>
        <v>0.00667739673094292</v>
      </c>
      <c r="CB186" s="1" t="n">
        <f aca="false">TREND($X186:$AH186,$X$1:$AH$1,CB$1,1)</f>
        <v>0.00671544018225212</v>
      </c>
      <c r="CC186" s="1" t="n">
        <f aca="false">TREND($X186:$AH186,$X$1:$AH$1,CC$1,1)</f>
        <v>0.00675348363356132</v>
      </c>
      <c r="CD186" s="1" t="n">
        <f aca="false">TREND($X186:$AH186,$X$1:$AH$1,CD$1,1)</f>
        <v>0.00679152708487052</v>
      </c>
      <c r="CE186" s="1" t="n">
        <f aca="false">TREND($X186:$AH186,$X$1:$AH$1,CE$1,1)</f>
        <v>0.00682957053617972</v>
      </c>
      <c r="CF186" s="1" t="n">
        <f aca="false">TREND($X186:$AH186,$X$1:$AH$1,CF$1,1)</f>
        <v>0.00686761398748892</v>
      </c>
    </row>
    <row r="187" customFormat="false" ht="12.8" hidden="false" customHeight="false" outlineLevel="0" collapsed="false">
      <c r="A187" s="1" t="s">
        <v>21</v>
      </c>
      <c r="B187" s="1" t="s">
        <v>4</v>
      </c>
      <c r="C187" s="1" t="s">
        <v>10</v>
      </c>
      <c r="D187" s="1" t="n">
        <v>2.83193623282693</v>
      </c>
      <c r="E187" s="1" t="n">
        <f aca="false">($I187-$D187)/5+D187</f>
        <v>2.85704596212179</v>
      </c>
      <c r="F187" s="1" t="n">
        <f aca="false">($I187-$D187)/5+E187</f>
        <v>2.88215569141664</v>
      </c>
      <c r="G187" s="1" t="n">
        <f aca="false">($I187-$D187)/5+F187</f>
        <v>2.9072654207115</v>
      </c>
      <c r="H187" s="1" t="n">
        <f aca="false">($I187-$D187)/5+G187</f>
        <v>2.93237515000635</v>
      </c>
      <c r="I187" s="1" t="n">
        <v>2.95748487930121</v>
      </c>
      <c r="J187" s="1" t="n">
        <f aca="false">($N187-$I187)/5+I187</f>
        <v>2.97429228499829</v>
      </c>
      <c r="K187" s="1" t="n">
        <f aca="false">($N187-$I187)/5+J187</f>
        <v>2.99109969069538</v>
      </c>
      <c r="L187" s="1" t="n">
        <f aca="false">($N187-$I187)/5+K187</f>
        <v>3.00790709639246</v>
      </c>
      <c r="M187" s="1" t="n">
        <f aca="false">($N187-$I187)/5+L187</f>
        <v>3.02471450208955</v>
      </c>
      <c r="N187" s="1" t="n">
        <v>3.04152190778663</v>
      </c>
      <c r="O187" s="1" t="n">
        <f aca="false">($S187-$N187)/5+N187</f>
        <v>3.0571355896047</v>
      </c>
      <c r="P187" s="1" t="n">
        <f aca="false">($S187-$N187)/5+O187</f>
        <v>3.07274927142277</v>
      </c>
      <c r="Q187" s="1" t="n">
        <f aca="false">($S187-$N187)/5+P187</f>
        <v>3.08836295324084</v>
      </c>
      <c r="R187" s="1" t="n">
        <f aca="false">($S187-$N187)/5+Q187</f>
        <v>3.10397663505891</v>
      </c>
      <c r="S187" s="1" t="n">
        <v>3.11959031687697</v>
      </c>
      <c r="T187" s="1" t="n">
        <f aca="false">($X187-$S187)/5+S187</f>
        <v>3.13095670267045</v>
      </c>
      <c r="U187" s="1" t="n">
        <f aca="false">($X187-$S187)/5+T187</f>
        <v>3.14232308846393</v>
      </c>
      <c r="V187" s="1" t="n">
        <f aca="false">($X187-$S187)/5+U187</f>
        <v>3.15368947425741</v>
      </c>
      <c r="W187" s="1" t="n">
        <f aca="false">($X187-$S187)/5+V187</f>
        <v>3.16505586005089</v>
      </c>
      <c r="X187" s="1" t="n">
        <v>3.17642224584436</v>
      </c>
      <c r="Y187" s="1" t="n">
        <f aca="false">($AC187-$X187)/5+X187</f>
        <v>3.19355283505163</v>
      </c>
      <c r="Z187" s="1" t="n">
        <f aca="false">($AC187-$X187)/5+Y187</f>
        <v>3.2106834242589</v>
      </c>
      <c r="AA187" s="1" t="n">
        <f aca="false">($AC187-$X187)/5+Z187</f>
        <v>3.22781401346617</v>
      </c>
      <c r="AB187" s="1" t="n">
        <f aca="false">($AC187-$X187)/5+AA187</f>
        <v>3.24494460267344</v>
      </c>
      <c r="AC187" s="1" t="n">
        <v>3.26207519188072</v>
      </c>
      <c r="AD187" s="1" t="n">
        <f aca="false">($AH187-$AC187)/5+AC187</f>
        <v>3.28151297155501</v>
      </c>
      <c r="AE187" s="1" t="n">
        <f aca="false">($AH187-$AC187)/5+AD187</f>
        <v>3.30095075122931</v>
      </c>
      <c r="AF187" s="1" t="n">
        <f aca="false">($AH187-$AC187)/5+AE187</f>
        <v>3.3203885309036</v>
      </c>
      <c r="AG187" s="1" t="n">
        <f aca="false">($AH187-$AC187)/5+AF187</f>
        <v>3.3398263105779</v>
      </c>
      <c r="AH187" s="1" t="n">
        <v>3.35926409025219</v>
      </c>
      <c r="AI187" s="1" t="n">
        <f aca="false">TREND($X187:$AH187,$X$1:$AH$1,AI$1,1)</f>
        <v>3.37492646734408</v>
      </c>
      <c r="AJ187" s="1" t="n">
        <f aca="false">TREND($X187:$AH187,$X$1:$AH$1,AJ$1,1)</f>
        <v>3.39321065178487</v>
      </c>
      <c r="AK187" s="1" t="n">
        <f aca="false">TREND($X187:$AH187,$X$1:$AH$1,AK$1,1)</f>
        <v>3.41149483622565</v>
      </c>
      <c r="AL187" s="1" t="n">
        <f aca="false">TREND($X187:$AH187,$X$1:$AH$1,AL$1,1)</f>
        <v>3.42977902066644</v>
      </c>
      <c r="AM187" s="1" t="n">
        <f aca="false">TREND($X187:$AH187,$X$1:$AH$1,AM$1,1)</f>
        <v>3.44806320510722</v>
      </c>
      <c r="AN187" s="1" t="n">
        <f aca="false">TREND($X187:$AH187,$X$1:$AH$1,AN$1,1)</f>
        <v>3.466347389548</v>
      </c>
      <c r="AO187" s="1" t="n">
        <f aca="false">TREND($X187:$AH187,$X$1:$AH$1,AO$1,1)</f>
        <v>3.48463157398879</v>
      </c>
      <c r="AP187" s="1" t="n">
        <f aca="false">TREND($X187:$AH187,$X$1:$AH$1,AP$1,1)</f>
        <v>3.50291575842957</v>
      </c>
      <c r="AQ187" s="1" t="n">
        <f aca="false">TREND($X187:$AH187,$X$1:$AH$1,AQ$1,1)</f>
        <v>3.52119994287035</v>
      </c>
      <c r="AR187" s="1" t="n">
        <f aca="false">TREND($X187:$AH187,$X$1:$AH$1,AR$1,1)</f>
        <v>3.53948412731113</v>
      </c>
      <c r="AS187" s="1" t="n">
        <f aca="false">TREND($X187:$AH187,$X$1:$AH$1,AS$1,1)</f>
        <v>3.55776831175192</v>
      </c>
      <c r="AT187" s="1" t="n">
        <f aca="false">TREND($X187:$AH187,$X$1:$AH$1,AT$1,1)</f>
        <v>3.5760524961927</v>
      </c>
      <c r="AU187" s="1" t="n">
        <f aca="false">TREND($X187:$AH187,$X$1:$AH$1,AU$1,1)</f>
        <v>3.59433668063348</v>
      </c>
      <c r="AV187" s="1" t="n">
        <f aca="false">TREND($X187:$AH187,$X$1:$AH$1,AV$1,1)</f>
        <v>3.61262086507427</v>
      </c>
      <c r="AW187" s="1" t="n">
        <f aca="false">TREND($X187:$AH187,$X$1:$AH$1,AW$1,1)</f>
        <v>3.63090504951505</v>
      </c>
      <c r="AX187" s="1" t="n">
        <f aca="false">TREND($X187:$AH187,$X$1:$AH$1,AX$1,1)</f>
        <v>3.64918923395584</v>
      </c>
      <c r="AY187" s="1" t="n">
        <f aca="false">TREND($X187:$AH187,$X$1:$AH$1,AY$1,1)</f>
        <v>3.66747341839662</v>
      </c>
      <c r="AZ187" s="1" t="n">
        <f aca="false">TREND($X187:$AH187,$X$1:$AH$1,AZ$1,1)</f>
        <v>3.68575760283741</v>
      </c>
      <c r="BA187" s="1" t="n">
        <f aca="false">TREND($X187:$AH187,$X$1:$AH$1,BA$1,1)</f>
        <v>3.70404178727819</v>
      </c>
      <c r="BB187" s="1" t="n">
        <f aca="false">TREND($X187:$AH187,$X$1:$AH$1,BB$1,1)</f>
        <v>3.72232597171897</v>
      </c>
      <c r="BC187" s="1" t="n">
        <f aca="false">TREND($X187:$AH187,$X$1:$AH$1,BC$1,1)</f>
        <v>3.74061015615975</v>
      </c>
      <c r="BD187" s="1" t="n">
        <f aca="false">TREND($X187:$AH187,$X$1:$AH$1,BD$1,1)</f>
        <v>3.75889434060053</v>
      </c>
      <c r="BE187" s="1" t="n">
        <f aca="false">TREND($X187:$AH187,$X$1:$AH$1,BE$1,1)</f>
        <v>3.77717852504132</v>
      </c>
      <c r="BF187" s="1" t="n">
        <f aca="false">TREND($X187:$AH187,$X$1:$AH$1,BF$1,1)</f>
        <v>3.7954627094821</v>
      </c>
      <c r="BG187" s="1" t="n">
        <f aca="false">TREND($X187:$AH187,$X$1:$AH$1,BG$1,1)</f>
        <v>3.81374689392289</v>
      </c>
      <c r="BH187" s="1" t="n">
        <f aca="false">TREND($X187:$AH187,$X$1:$AH$1,BH$1,1)</f>
        <v>3.83203107836367</v>
      </c>
      <c r="BI187" s="1" t="n">
        <f aca="false">TREND($X187:$AH187,$X$1:$AH$1,BI$1,1)</f>
        <v>3.85031526280446</v>
      </c>
      <c r="BJ187" s="1" t="n">
        <f aca="false">TREND($X187:$AH187,$X$1:$AH$1,BJ$1,1)</f>
        <v>3.86859944724524</v>
      </c>
      <c r="BK187" s="1" t="n">
        <f aca="false">TREND($X187:$AH187,$X$1:$AH$1,BK$1,1)</f>
        <v>3.88688363168602</v>
      </c>
      <c r="BL187" s="1" t="n">
        <f aca="false">TREND($X187:$AH187,$X$1:$AH$1,BL$1,1)</f>
        <v>3.90516781612681</v>
      </c>
      <c r="BM187" s="1" t="n">
        <f aca="false">TREND($X187:$AH187,$X$1:$AH$1,BM$1,1)</f>
        <v>3.92345200056759</v>
      </c>
      <c r="BN187" s="1" t="n">
        <f aca="false">TREND($X187:$AH187,$X$1:$AH$1,BN$1,1)</f>
        <v>3.94173618500837</v>
      </c>
      <c r="BO187" s="1" t="n">
        <f aca="false">TREND($X187:$AH187,$X$1:$AH$1,BO$1,1)</f>
        <v>3.96002036944915</v>
      </c>
      <c r="BP187" s="1" t="n">
        <f aca="false">TREND($X187:$AH187,$X$1:$AH$1,BP$1,1)</f>
        <v>3.97830455388994</v>
      </c>
      <c r="BQ187" s="1" t="n">
        <f aca="false">TREND($X187:$AH187,$X$1:$AH$1,BQ$1,1)</f>
        <v>3.99658873833072</v>
      </c>
      <c r="BR187" s="1" t="n">
        <f aca="false">TREND($X187:$AH187,$X$1:$AH$1,BR$1,1)</f>
        <v>4.0148729227715</v>
      </c>
      <c r="BS187" s="1" t="n">
        <f aca="false">TREND($X187:$AH187,$X$1:$AH$1,BS$1,1)</f>
        <v>4.03315710721229</v>
      </c>
      <c r="BT187" s="1" t="n">
        <f aca="false">TREND($X187:$AH187,$X$1:$AH$1,BT$1,1)</f>
        <v>4.05144129165307</v>
      </c>
      <c r="BU187" s="1" t="n">
        <f aca="false">TREND($X187:$AH187,$X$1:$AH$1,BU$1,1)</f>
        <v>4.06972547609386</v>
      </c>
      <c r="BV187" s="1" t="n">
        <f aca="false">TREND($X187:$AH187,$X$1:$AH$1,BV$1,1)</f>
        <v>4.08800966053464</v>
      </c>
      <c r="BW187" s="1" t="n">
        <f aca="false">TREND($X187:$AH187,$X$1:$AH$1,BW$1,1)</f>
        <v>4.10629384497543</v>
      </c>
      <c r="BX187" s="1" t="n">
        <f aca="false">TREND($X187:$AH187,$X$1:$AH$1,BX$1,1)</f>
        <v>4.12457802941621</v>
      </c>
      <c r="BY187" s="1" t="n">
        <f aca="false">TREND($X187:$AH187,$X$1:$AH$1,BY$1,1)</f>
        <v>4.14286221385699</v>
      </c>
      <c r="BZ187" s="1" t="n">
        <f aca="false">TREND($X187:$AH187,$X$1:$AH$1,BZ$1,1)</f>
        <v>4.16114639829777</v>
      </c>
      <c r="CA187" s="1" t="n">
        <f aca="false">TREND($X187:$AH187,$X$1:$AH$1,CA$1,1)</f>
        <v>4.17943058273855</v>
      </c>
      <c r="CB187" s="1" t="n">
        <f aca="false">TREND($X187:$AH187,$X$1:$AH$1,CB$1,1)</f>
        <v>4.19771476717934</v>
      </c>
      <c r="CC187" s="1" t="n">
        <f aca="false">TREND($X187:$AH187,$X$1:$AH$1,CC$1,1)</f>
        <v>4.21599895162012</v>
      </c>
      <c r="CD187" s="1" t="n">
        <f aca="false">TREND($X187:$AH187,$X$1:$AH$1,CD$1,1)</f>
        <v>4.23428313606091</v>
      </c>
      <c r="CE187" s="1" t="n">
        <f aca="false">TREND($X187:$AH187,$X$1:$AH$1,CE$1,1)</f>
        <v>4.25256732050169</v>
      </c>
      <c r="CF187" s="1" t="n">
        <f aca="false">TREND($X187:$AH187,$X$1:$AH$1,CF$1,1)</f>
        <v>4.27085150494247</v>
      </c>
    </row>
    <row r="188" customFormat="false" ht="12.8" hidden="false" customHeight="false" outlineLevel="0" collapsed="false">
      <c r="A188" s="1" t="s">
        <v>21</v>
      </c>
      <c r="B188" s="1" t="s">
        <v>11</v>
      </c>
      <c r="C188" s="1" t="s">
        <v>5</v>
      </c>
      <c r="D188" s="1" t="n">
        <v>0.0672489923583835</v>
      </c>
      <c r="E188" s="1" t="n">
        <f aca="false">($I188-$D188)/5+D188</f>
        <v>0.0652563992369573</v>
      </c>
      <c r="F188" s="1" t="n">
        <f aca="false">($I188-$D188)/5+E188</f>
        <v>0.0632638061155311</v>
      </c>
      <c r="G188" s="1" t="n">
        <f aca="false">($I188-$D188)/5+F188</f>
        <v>0.0612712129941049</v>
      </c>
      <c r="H188" s="1" t="n">
        <f aca="false">($I188-$D188)/5+G188</f>
        <v>0.0592786198726787</v>
      </c>
      <c r="I188" s="1" t="n">
        <v>0.0572860267512525</v>
      </c>
      <c r="J188" s="1" t="n">
        <f aca="false">($N188-$I188)/5+I188</f>
        <v>0.0573546270217879</v>
      </c>
      <c r="K188" s="1" t="n">
        <f aca="false">($N188-$I188)/5+J188</f>
        <v>0.0574232272923234</v>
      </c>
      <c r="L188" s="1" t="n">
        <f aca="false">($N188-$I188)/5+K188</f>
        <v>0.0574918275628589</v>
      </c>
      <c r="M188" s="1" t="n">
        <f aca="false">($N188-$I188)/5+L188</f>
        <v>0.0575604278333943</v>
      </c>
      <c r="N188" s="1" t="n">
        <v>0.0576290281039298</v>
      </c>
      <c r="O188" s="1" t="n">
        <f aca="false">($S188-$N188)/5+N188</f>
        <v>0.0576811127870754</v>
      </c>
      <c r="P188" s="1" t="n">
        <f aca="false">($S188-$N188)/5+O188</f>
        <v>0.0577331974702211</v>
      </c>
      <c r="Q188" s="1" t="n">
        <f aca="false">($S188-$N188)/5+P188</f>
        <v>0.0577852821533667</v>
      </c>
      <c r="R188" s="1" t="n">
        <f aca="false">($S188-$N188)/5+Q188</f>
        <v>0.0578373668365124</v>
      </c>
      <c r="S188" s="1" t="n">
        <v>0.057889451519658</v>
      </c>
      <c r="T188" s="1" t="n">
        <f aca="false">($X188-$S188)/5+S188</f>
        <v>0.0578362102551835</v>
      </c>
      <c r="U188" s="1" t="n">
        <f aca="false">($X188-$S188)/5+T188</f>
        <v>0.0577829689907089</v>
      </c>
      <c r="V188" s="1" t="n">
        <f aca="false">($X188-$S188)/5+U188</f>
        <v>0.0577297277262343</v>
      </c>
      <c r="W188" s="1" t="n">
        <f aca="false">($X188-$S188)/5+V188</f>
        <v>0.0576764864617598</v>
      </c>
      <c r="X188" s="1" t="n">
        <v>0.0576232451972852</v>
      </c>
      <c r="Y188" s="1" t="n">
        <f aca="false">($AC188-$X188)/5+X188</f>
        <v>0.0576468775553833</v>
      </c>
      <c r="Z188" s="1" t="n">
        <f aca="false">($AC188-$X188)/5+Y188</f>
        <v>0.0576705099134814</v>
      </c>
      <c r="AA188" s="1" t="n">
        <f aca="false">($AC188-$X188)/5+Z188</f>
        <v>0.0576941422715795</v>
      </c>
      <c r="AB188" s="1" t="n">
        <f aca="false">($AC188-$X188)/5+AA188</f>
        <v>0.0577177746296775</v>
      </c>
      <c r="AC188" s="1" t="n">
        <v>0.0577414069877756</v>
      </c>
      <c r="AD188" s="1" t="n">
        <f aca="false">($AH188-$AC188)/5+AC188</f>
        <v>0.0577203567533753</v>
      </c>
      <c r="AE188" s="1" t="n">
        <f aca="false">($AH188-$AC188)/5+AD188</f>
        <v>0.0576993065189749</v>
      </c>
      <c r="AF188" s="1" t="n">
        <f aca="false">($AH188-$AC188)/5+AE188</f>
        <v>0.0576782562845746</v>
      </c>
      <c r="AG188" s="1" t="n">
        <f aca="false">($AH188-$AC188)/5+AF188</f>
        <v>0.0576572060501742</v>
      </c>
      <c r="AH188" s="1" t="n">
        <v>0.0576361558157739</v>
      </c>
      <c r="AI188" s="1" t="n">
        <f aca="false">TREND($X188:$AH188,$X$1:$AH$1,AI$1,1)</f>
        <v>0.0576882225509164</v>
      </c>
      <c r="AJ188" s="1" t="n">
        <f aca="false">TREND($X188:$AH188,$X$1:$AH$1,AJ$1,1)</f>
        <v>0.0576895136127653</v>
      </c>
      <c r="AK188" s="1" t="n">
        <f aca="false">TREND($X188:$AH188,$X$1:$AH$1,AK$1,1)</f>
        <v>0.0576908046746141</v>
      </c>
      <c r="AL188" s="1" t="n">
        <f aca="false">TREND($X188:$AH188,$X$1:$AH$1,AL$1,1)</f>
        <v>0.057692095736463</v>
      </c>
      <c r="AM188" s="1" t="n">
        <f aca="false">TREND($X188:$AH188,$X$1:$AH$1,AM$1,1)</f>
        <v>0.0576933867983119</v>
      </c>
      <c r="AN188" s="1" t="n">
        <f aca="false">TREND($X188:$AH188,$X$1:$AH$1,AN$1,1)</f>
        <v>0.0576946778601607</v>
      </c>
      <c r="AO188" s="1" t="n">
        <f aca="false">TREND($X188:$AH188,$X$1:$AH$1,AO$1,1)</f>
        <v>0.0576959689220096</v>
      </c>
      <c r="AP188" s="1" t="n">
        <f aca="false">TREND($X188:$AH188,$X$1:$AH$1,AP$1,1)</f>
        <v>0.0576972599838585</v>
      </c>
      <c r="AQ188" s="1" t="n">
        <f aca="false">TREND($X188:$AH188,$X$1:$AH$1,AQ$1,1)</f>
        <v>0.0576985510457073</v>
      </c>
      <c r="AR188" s="1" t="n">
        <f aca="false">TREND($X188:$AH188,$X$1:$AH$1,AR$1,1)</f>
        <v>0.0576998421075562</v>
      </c>
      <c r="AS188" s="1" t="n">
        <f aca="false">TREND($X188:$AH188,$X$1:$AH$1,AS$1,1)</f>
        <v>0.0577011331694051</v>
      </c>
      <c r="AT188" s="1" t="n">
        <f aca="false">TREND($X188:$AH188,$X$1:$AH$1,AT$1,1)</f>
        <v>0.0577024242312539</v>
      </c>
      <c r="AU188" s="1" t="n">
        <f aca="false">TREND($X188:$AH188,$X$1:$AH$1,AU$1,1)</f>
        <v>0.0577037152931028</v>
      </c>
      <c r="AV188" s="1" t="n">
        <f aca="false">TREND($X188:$AH188,$X$1:$AH$1,AV$1,1)</f>
        <v>0.0577050063549517</v>
      </c>
      <c r="AW188" s="1" t="n">
        <f aca="false">TREND($X188:$AH188,$X$1:$AH$1,AW$1,1)</f>
        <v>0.0577062974168005</v>
      </c>
      <c r="AX188" s="1" t="n">
        <f aca="false">TREND($X188:$AH188,$X$1:$AH$1,AX$1,1)</f>
        <v>0.0577075884786494</v>
      </c>
      <c r="AY188" s="1" t="n">
        <f aca="false">TREND($X188:$AH188,$X$1:$AH$1,AY$1,1)</f>
        <v>0.0577088795404983</v>
      </c>
      <c r="AZ188" s="1" t="n">
        <f aca="false">TREND($X188:$AH188,$X$1:$AH$1,AZ$1,1)</f>
        <v>0.0577101706023471</v>
      </c>
      <c r="BA188" s="1" t="n">
        <f aca="false">TREND($X188:$AH188,$X$1:$AH$1,BA$1,1)</f>
        <v>0.057711461664196</v>
      </c>
      <c r="BB188" s="1" t="n">
        <f aca="false">TREND($X188:$AH188,$X$1:$AH$1,BB$1,1)</f>
        <v>0.0577127527260449</v>
      </c>
      <c r="BC188" s="1" t="n">
        <f aca="false">TREND($X188:$AH188,$X$1:$AH$1,BC$1,1)</f>
        <v>0.0577140437878937</v>
      </c>
      <c r="BD188" s="1" t="n">
        <f aca="false">TREND($X188:$AH188,$X$1:$AH$1,BD$1,1)</f>
        <v>0.0577153348497426</v>
      </c>
      <c r="BE188" s="1" t="n">
        <f aca="false">TREND($X188:$AH188,$X$1:$AH$1,BE$1,1)</f>
        <v>0.0577166259115915</v>
      </c>
      <c r="BF188" s="1" t="n">
        <f aca="false">TREND($X188:$AH188,$X$1:$AH$1,BF$1,1)</f>
        <v>0.0577179169734403</v>
      </c>
      <c r="BG188" s="1" t="n">
        <f aca="false">TREND($X188:$AH188,$X$1:$AH$1,BG$1,1)</f>
        <v>0.0577192080352892</v>
      </c>
      <c r="BH188" s="1" t="n">
        <f aca="false">TREND($X188:$AH188,$X$1:$AH$1,BH$1,1)</f>
        <v>0.0577204990971381</v>
      </c>
      <c r="BI188" s="1" t="n">
        <f aca="false">TREND($X188:$AH188,$X$1:$AH$1,BI$1,1)</f>
        <v>0.0577217901589869</v>
      </c>
      <c r="BJ188" s="1" t="n">
        <f aca="false">TREND($X188:$AH188,$X$1:$AH$1,BJ$1,1)</f>
        <v>0.0577230812208358</v>
      </c>
      <c r="BK188" s="1" t="n">
        <f aca="false">TREND($X188:$AH188,$X$1:$AH$1,BK$1,1)</f>
        <v>0.0577243722826847</v>
      </c>
      <c r="BL188" s="1" t="n">
        <f aca="false">TREND($X188:$AH188,$X$1:$AH$1,BL$1,1)</f>
        <v>0.0577256633445335</v>
      </c>
      <c r="BM188" s="1" t="n">
        <f aca="false">TREND($X188:$AH188,$X$1:$AH$1,BM$1,1)</f>
        <v>0.0577269544063824</v>
      </c>
      <c r="BN188" s="1" t="n">
        <f aca="false">TREND($X188:$AH188,$X$1:$AH$1,BN$1,1)</f>
        <v>0.0577282454682313</v>
      </c>
      <c r="BO188" s="1" t="n">
        <f aca="false">TREND($X188:$AH188,$X$1:$AH$1,BO$1,1)</f>
        <v>0.0577295365300801</v>
      </c>
      <c r="BP188" s="1" t="n">
        <f aca="false">TREND($X188:$AH188,$X$1:$AH$1,BP$1,1)</f>
        <v>0.057730827591929</v>
      </c>
      <c r="BQ188" s="1" t="n">
        <f aca="false">TREND($X188:$AH188,$X$1:$AH$1,BQ$1,1)</f>
        <v>0.0577321186537779</v>
      </c>
      <c r="BR188" s="1" t="n">
        <f aca="false">TREND($X188:$AH188,$X$1:$AH$1,BR$1,1)</f>
        <v>0.0577334097156267</v>
      </c>
      <c r="BS188" s="1" t="n">
        <f aca="false">TREND($X188:$AH188,$X$1:$AH$1,BS$1,1)</f>
        <v>0.0577347007774756</v>
      </c>
      <c r="BT188" s="1" t="n">
        <f aca="false">TREND($X188:$AH188,$X$1:$AH$1,BT$1,1)</f>
        <v>0.0577359918393245</v>
      </c>
      <c r="BU188" s="1" t="n">
        <f aca="false">TREND($X188:$AH188,$X$1:$AH$1,BU$1,1)</f>
        <v>0.0577372829011733</v>
      </c>
      <c r="BV188" s="1" t="n">
        <f aca="false">TREND($X188:$AH188,$X$1:$AH$1,BV$1,1)</f>
        <v>0.0577385739630222</v>
      </c>
      <c r="BW188" s="1" t="n">
        <f aca="false">TREND($X188:$AH188,$X$1:$AH$1,BW$1,1)</f>
        <v>0.0577398650248711</v>
      </c>
      <c r="BX188" s="1" t="n">
        <f aca="false">TREND($X188:$AH188,$X$1:$AH$1,BX$1,1)</f>
        <v>0.0577411560867199</v>
      </c>
      <c r="BY188" s="1" t="n">
        <f aca="false">TREND($X188:$AH188,$X$1:$AH$1,BY$1,1)</f>
        <v>0.0577424471485688</v>
      </c>
      <c r="BZ188" s="1" t="n">
        <f aca="false">TREND($X188:$AH188,$X$1:$AH$1,BZ$1,1)</f>
        <v>0.0577437382104177</v>
      </c>
      <c r="CA188" s="1" t="n">
        <f aca="false">TREND($X188:$AH188,$X$1:$AH$1,CA$1,1)</f>
        <v>0.0577450292722665</v>
      </c>
      <c r="CB188" s="1" t="n">
        <f aca="false">TREND($X188:$AH188,$X$1:$AH$1,CB$1,1)</f>
        <v>0.0577463203341154</v>
      </c>
      <c r="CC188" s="1" t="n">
        <f aca="false">TREND($X188:$AH188,$X$1:$AH$1,CC$1,1)</f>
        <v>0.0577476113959643</v>
      </c>
      <c r="CD188" s="1" t="n">
        <f aca="false">TREND($X188:$AH188,$X$1:$AH$1,CD$1,1)</f>
        <v>0.0577489024578131</v>
      </c>
      <c r="CE188" s="1" t="n">
        <f aca="false">TREND($X188:$AH188,$X$1:$AH$1,CE$1,1)</f>
        <v>0.057750193519662</v>
      </c>
      <c r="CF188" s="1" t="n">
        <f aca="false">TREND($X188:$AH188,$X$1:$AH$1,CF$1,1)</f>
        <v>0.0577514845815109</v>
      </c>
    </row>
    <row r="189" customFormat="false" ht="12.8" hidden="false" customHeight="false" outlineLevel="0" collapsed="false">
      <c r="A189" s="1" t="s">
        <v>21</v>
      </c>
      <c r="B189" s="1" t="s">
        <v>11</v>
      </c>
      <c r="C189" s="1" t="s">
        <v>6</v>
      </c>
      <c r="D189" s="1" t="n">
        <v>0.874527721339406</v>
      </c>
      <c r="E189" s="1" t="n">
        <f aca="false">($I189-$D189)/5+D189</f>
        <v>0.896154397145074</v>
      </c>
      <c r="F189" s="1" t="n">
        <f aca="false">($I189-$D189)/5+E189</f>
        <v>0.917781072950742</v>
      </c>
      <c r="G189" s="1" t="n">
        <f aca="false">($I189-$D189)/5+F189</f>
        <v>0.93940774875641</v>
      </c>
      <c r="H189" s="1" t="n">
        <f aca="false">($I189-$D189)/5+G189</f>
        <v>0.961034424562079</v>
      </c>
      <c r="I189" s="1" t="n">
        <v>0.982661100367747</v>
      </c>
      <c r="J189" s="1" t="n">
        <f aca="false">($N189-$I189)/5+I189</f>
        <v>1.00162298024003</v>
      </c>
      <c r="K189" s="1" t="n">
        <f aca="false">($N189-$I189)/5+J189</f>
        <v>1.0205848601123</v>
      </c>
      <c r="L189" s="1" t="n">
        <f aca="false">($N189-$I189)/5+K189</f>
        <v>1.03954673998458</v>
      </c>
      <c r="M189" s="1" t="n">
        <f aca="false">($N189-$I189)/5+L189</f>
        <v>1.05850861985686</v>
      </c>
      <c r="N189" s="1" t="n">
        <v>1.07747049972914</v>
      </c>
      <c r="O189" s="1" t="n">
        <f aca="false">($S189-$N189)/5+N189</f>
        <v>1.09452341114039</v>
      </c>
      <c r="P189" s="1" t="n">
        <f aca="false">($S189-$N189)/5+O189</f>
        <v>1.11157632255164</v>
      </c>
      <c r="Q189" s="1" t="n">
        <f aca="false">($S189-$N189)/5+P189</f>
        <v>1.12862923396289</v>
      </c>
      <c r="R189" s="1" t="n">
        <f aca="false">($S189-$N189)/5+Q189</f>
        <v>1.14568214537415</v>
      </c>
      <c r="S189" s="1" t="n">
        <v>1.1627350567854</v>
      </c>
      <c r="T189" s="1" t="n">
        <f aca="false">($X189-$S189)/5+S189</f>
        <v>1.17167814987633</v>
      </c>
      <c r="U189" s="1" t="n">
        <f aca="false">($X189-$S189)/5+T189</f>
        <v>1.18062124296725</v>
      </c>
      <c r="V189" s="1" t="n">
        <f aca="false">($X189-$S189)/5+U189</f>
        <v>1.18956433605818</v>
      </c>
      <c r="W189" s="1" t="n">
        <f aca="false">($X189-$S189)/5+V189</f>
        <v>1.1985074291491</v>
      </c>
      <c r="X189" s="1" t="n">
        <v>1.20745052224003</v>
      </c>
      <c r="Y189" s="1" t="n">
        <f aca="false">($AC189-$X189)/5+X189</f>
        <v>1.21984983233788</v>
      </c>
      <c r="Z189" s="1" t="n">
        <f aca="false">($AC189-$X189)/5+Y189</f>
        <v>1.23224914243572</v>
      </c>
      <c r="AA189" s="1" t="n">
        <f aca="false">($AC189-$X189)/5+Z189</f>
        <v>1.24464845253357</v>
      </c>
      <c r="AB189" s="1" t="n">
        <f aca="false">($AC189-$X189)/5+AA189</f>
        <v>1.25704776263142</v>
      </c>
      <c r="AC189" s="1" t="n">
        <v>1.26944707272926</v>
      </c>
      <c r="AD189" s="1" t="n">
        <f aca="false">($AH189-$AC189)/5+AC189</f>
        <v>1.28241649210797</v>
      </c>
      <c r="AE189" s="1" t="n">
        <f aca="false">($AH189-$AC189)/5+AD189</f>
        <v>1.29538591148667</v>
      </c>
      <c r="AF189" s="1" t="n">
        <f aca="false">($AH189-$AC189)/5+AE189</f>
        <v>1.30835533086537</v>
      </c>
      <c r="AG189" s="1" t="n">
        <f aca="false">($AH189-$AC189)/5+AF189</f>
        <v>1.32132475024407</v>
      </c>
      <c r="AH189" s="1" t="n">
        <v>1.33429416962277</v>
      </c>
      <c r="AI189" s="1" t="n">
        <f aca="false">TREND($X189:$AH189,$X$1:$AH$1,AI$1,1)</f>
        <v>1.34633068290553</v>
      </c>
      <c r="AJ189" s="1" t="n">
        <f aca="false">TREND($X189:$AH189,$X$1:$AH$1,AJ$1,1)</f>
        <v>1.3590150476438</v>
      </c>
      <c r="AK189" s="1" t="n">
        <f aca="false">TREND($X189:$AH189,$X$1:$AH$1,AK$1,1)</f>
        <v>1.37169941238208</v>
      </c>
      <c r="AL189" s="1" t="n">
        <f aca="false">TREND($X189:$AH189,$X$1:$AH$1,AL$1,1)</f>
        <v>1.38438377712035</v>
      </c>
      <c r="AM189" s="1" t="n">
        <f aca="false">TREND($X189:$AH189,$X$1:$AH$1,AM$1,1)</f>
        <v>1.39706814185863</v>
      </c>
      <c r="AN189" s="1" t="n">
        <f aca="false">TREND($X189:$AH189,$X$1:$AH$1,AN$1,1)</f>
        <v>1.4097525065969</v>
      </c>
      <c r="AO189" s="1" t="n">
        <f aca="false">TREND($X189:$AH189,$X$1:$AH$1,AO$1,1)</f>
        <v>1.42243687133518</v>
      </c>
      <c r="AP189" s="1" t="n">
        <f aca="false">TREND($X189:$AH189,$X$1:$AH$1,AP$1,1)</f>
        <v>1.43512123607345</v>
      </c>
      <c r="AQ189" s="1" t="n">
        <f aca="false">TREND($X189:$AH189,$X$1:$AH$1,AQ$1,1)</f>
        <v>1.44780560081172</v>
      </c>
      <c r="AR189" s="1" t="n">
        <f aca="false">TREND($X189:$AH189,$X$1:$AH$1,AR$1,1)</f>
        <v>1.46048996555</v>
      </c>
      <c r="AS189" s="1" t="n">
        <f aca="false">TREND($X189:$AH189,$X$1:$AH$1,AS$1,1)</f>
        <v>1.47317433028827</v>
      </c>
      <c r="AT189" s="1" t="n">
        <f aca="false">TREND($X189:$AH189,$X$1:$AH$1,AT$1,1)</f>
        <v>1.48585869502655</v>
      </c>
      <c r="AU189" s="1" t="n">
        <f aca="false">TREND($X189:$AH189,$X$1:$AH$1,AU$1,1)</f>
        <v>1.49854305976482</v>
      </c>
      <c r="AV189" s="1" t="n">
        <f aca="false">TREND($X189:$AH189,$X$1:$AH$1,AV$1,1)</f>
        <v>1.51122742450309</v>
      </c>
      <c r="AW189" s="1" t="n">
        <f aca="false">TREND($X189:$AH189,$X$1:$AH$1,AW$1,1)</f>
        <v>1.52391178924137</v>
      </c>
      <c r="AX189" s="1" t="n">
        <f aca="false">TREND($X189:$AH189,$X$1:$AH$1,AX$1,1)</f>
        <v>1.53659615397964</v>
      </c>
      <c r="AY189" s="1" t="n">
        <f aca="false">TREND($X189:$AH189,$X$1:$AH$1,AY$1,1)</f>
        <v>1.54928051871792</v>
      </c>
      <c r="AZ189" s="1" t="n">
        <f aca="false">TREND($X189:$AH189,$X$1:$AH$1,AZ$1,1)</f>
        <v>1.56196488345619</v>
      </c>
      <c r="BA189" s="1" t="n">
        <f aca="false">TREND($X189:$AH189,$X$1:$AH$1,BA$1,1)</f>
        <v>1.57464924819447</v>
      </c>
      <c r="BB189" s="1" t="n">
        <f aca="false">TREND($X189:$AH189,$X$1:$AH$1,BB$1,1)</f>
        <v>1.58733361293274</v>
      </c>
      <c r="BC189" s="1" t="n">
        <f aca="false">TREND($X189:$AH189,$X$1:$AH$1,BC$1,1)</f>
        <v>1.60001797767101</v>
      </c>
      <c r="BD189" s="1" t="n">
        <f aca="false">TREND($X189:$AH189,$X$1:$AH$1,BD$1,1)</f>
        <v>1.61270234240929</v>
      </c>
      <c r="BE189" s="1" t="n">
        <f aca="false">TREND($X189:$AH189,$X$1:$AH$1,BE$1,1)</f>
        <v>1.62538670714756</v>
      </c>
      <c r="BF189" s="1" t="n">
        <f aca="false">TREND($X189:$AH189,$X$1:$AH$1,BF$1,1)</f>
        <v>1.63807107188584</v>
      </c>
      <c r="BG189" s="1" t="n">
        <f aca="false">TREND($X189:$AH189,$X$1:$AH$1,BG$1,1)</f>
        <v>1.65075543662411</v>
      </c>
      <c r="BH189" s="1" t="n">
        <f aca="false">TREND($X189:$AH189,$X$1:$AH$1,BH$1,1)</f>
        <v>1.66343980136238</v>
      </c>
      <c r="BI189" s="1" t="n">
        <f aca="false">TREND($X189:$AH189,$X$1:$AH$1,BI$1,1)</f>
        <v>1.67612416610066</v>
      </c>
      <c r="BJ189" s="1" t="n">
        <f aca="false">TREND($X189:$AH189,$X$1:$AH$1,BJ$1,1)</f>
        <v>1.68880853083893</v>
      </c>
      <c r="BK189" s="1" t="n">
        <f aca="false">TREND($X189:$AH189,$X$1:$AH$1,BK$1,1)</f>
        <v>1.70149289557721</v>
      </c>
      <c r="BL189" s="1" t="n">
        <f aca="false">TREND($X189:$AH189,$X$1:$AH$1,BL$1,1)</f>
        <v>1.71417726031548</v>
      </c>
      <c r="BM189" s="1" t="n">
        <f aca="false">TREND($X189:$AH189,$X$1:$AH$1,BM$1,1)</f>
        <v>1.72686162505375</v>
      </c>
      <c r="BN189" s="1" t="n">
        <f aca="false">TREND($X189:$AH189,$X$1:$AH$1,BN$1,1)</f>
        <v>1.73954598979203</v>
      </c>
      <c r="BO189" s="1" t="n">
        <f aca="false">TREND($X189:$AH189,$X$1:$AH$1,BO$1,1)</f>
        <v>1.7522303545303</v>
      </c>
      <c r="BP189" s="1" t="n">
        <f aca="false">TREND($X189:$AH189,$X$1:$AH$1,BP$1,1)</f>
        <v>1.76491471926858</v>
      </c>
      <c r="BQ189" s="1" t="n">
        <f aca="false">TREND($X189:$AH189,$X$1:$AH$1,BQ$1,1)</f>
        <v>1.77759908400685</v>
      </c>
      <c r="BR189" s="1" t="n">
        <f aca="false">TREND($X189:$AH189,$X$1:$AH$1,BR$1,1)</f>
        <v>1.79028344874513</v>
      </c>
      <c r="BS189" s="1" t="n">
        <f aca="false">TREND($X189:$AH189,$X$1:$AH$1,BS$1,1)</f>
        <v>1.8029678134834</v>
      </c>
      <c r="BT189" s="1" t="n">
        <f aca="false">TREND($X189:$AH189,$X$1:$AH$1,BT$1,1)</f>
        <v>1.81565217822168</v>
      </c>
      <c r="BU189" s="1" t="n">
        <f aca="false">TREND($X189:$AH189,$X$1:$AH$1,BU$1,1)</f>
        <v>1.82833654295995</v>
      </c>
      <c r="BV189" s="1" t="n">
        <f aca="false">TREND($X189:$AH189,$X$1:$AH$1,BV$1,1)</f>
        <v>1.84102090769822</v>
      </c>
      <c r="BW189" s="1" t="n">
        <f aca="false">TREND($X189:$AH189,$X$1:$AH$1,BW$1,1)</f>
        <v>1.8537052724365</v>
      </c>
      <c r="BX189" s="1" t="n">
        <f aca="false">TREND($X189:$AH189,$X$1:$AH$1,BX$1,1)</f>
        <v>1.86638963717477</v>
      </c>
      <c r="BY189" s="1" t="n">
        <f aca="false">TREND($X189:$AH189,$X$1:$AH$1,BY$1,1)</f>
        <v>1.87907400191305</v>
      </c>
      <c r="BZ189" s="1" t="n">
        <f aca="false">TREND($X189:$AH189,$X$1:$AH$1,BZ$1,1)</f>
        <v>1.89175836665132</v>
      </c>
      <c r="CA189" s="1" t="n">
        <f aca="false">TREND($X189:$AH189,$X$1:$AH$1,CA$1,1)</f>
        <v>1.90444273138959</v>
      </c>
      <c r="CB189" s="1" t="n">
        <f aca="false">TREND($X189:$AH189,$X$1:$AH$1,CB$1,1)</f>
        <v>1.91712709612787</v>
      </c>
      <c r="CC189" s="1" t="n">
        <f aca="false">TREND($X189:$AH189,$X$1:$AH$1,CC$1,1)</f>
        <v>1.92981146086614</v>
      </c>
      <c r="CD189" s="1" t="n">
        <f aca="false">TREND($X189:$AH189,$X$1:$AH$1,CD$1,1)</f>
        <v>1.94249582560441</v>
      </c>
      <c r="CE189" s="1" t="n">
        <f aca="false">TREND($X189:$AH189,$X$1:$AH$1,CE$1,1)</f>
        <v>1.95518019034269</v>
      </c>
      <c r="CF189" s="1" t="n">
        <f aca="false">TREND($X189:$AH189,$X$1:$AH$1,CF$1,1)</f>
        <v>1.96786455508096</v>
      </c>
    </row>
    <row r="190" customFormat="false" ht="12.8" hidden="false" customHeight="false" outlineLevel="0" collapsed="false">
      <c r="A190" s="1" t="s">
        <v>21</v>
      </c>
      <c r="B190" s="1" t="s">
        <v>11</v>
      </c>
      <c r="C190" s="1" t="s">
        <v>7</v>
      </c>
      <c r="D190" s="1" t="n">
        <v>0.0956023656862241</v>
      </c>
      <c r="E190" s="1" t="n">
        <f aca="false">($I190-$D190)/5+D190</f>
        <v>0.0985331563363726</v>
      </c>
      <c r="F190" s="1" t="n">
        <f aca="false">($I190-$D190)/5+E190</f>
        <v>0.101463946986521</v>
      </c>
      <c r="G190" s="1" t="n">
        <f aca="false">($I190-$D190)/5+F190</f>
        <v>0.10439473763667</v>
      </c>
      <c r="H190" s="1" t="n">
        <f aca="false">($I190-$D190)/5+G190</f>
        <v>0.107325528286818</v>
      </c>
      <c r="I190" s="1" t="n">
        <v>0.110256318936966</v>
      </c>
      <c r="J190" s="1" t="n">
        <f aca="false">($N190-$I190)/5+I190</f>
        <v>0.112872654170446</v>
      </c>
      <c r="K190" s="1" t="n">
        <f aca="false">($N190-$I190)/5+J190</f>
        <v>0.115488989403926</v>
      </c>
      <c r="L190" s="1" t="n">
        <f aca="false">($N190-$I190)/5+K190</f>
        <v>0.118105324637406</v>
      </c>
      <c r="M190" s="1" t="n">
        <f aca="false">($N190-$I190)/5+L190</f>
        <v>0.120721659870885</v>
      </c>
      <c r="N190" s="1" t="n">
        <v>0.123337995104365</v>
      </c>
      <c r="O190" s="1" t="n">
        <f aca="false">($S190-$N190)/5+N190</f>
        <v>0.125466186256395</v>
      </c>
      <c r="P190" s="1" t="n">
        <f aca="false">($S190-$N190)/5+O190</f>
        <v>0.127594377408425</v>
      </c>
      <c r="Q190" s="1" t="n">
        <f aca="false">($S190-$N190)/5+P190</f>
        <v>0.129722568560455</v>
      </c>
      <c r="R190" s="1" t="n">
        <f aca="false">($S190-$N190)/5+Q190</f>
        <v>0.131850759712485</v>
      </c>
      <c r="S190" s="1" t="n">
        <v>0.133978950864516</v>
      </c>
      <c r="T190" s="1" t="n">
        <f aca="false">($X190-$S190)/5+S190</f>
        <v>0.135933716453076</v>
      </c>
      <c r="U190" s="1" t="n">
        <f aca="false">($X190-$S190)/5+T190</f>
        <v>0.137888482041636</v>
      </c>
      <c r="V190" s="1" t="n">
        <f aca="false">($X190-$S190)/5+U190</f>
        <v>0.139843247630196</v>
      </c>
      <c r="W190" s="1" t="n">
        <f aca="false">($X190-$S190)/5+V190</f>
        <v>0.141798013218757</v>
      </c>
      <c r="X190" s="1" t="n">
        <v>0.143752778807317</v>
      </c>
      <c r="Y190" s="1" t="n">
        <f aca="false">($AC190-$X190)/5+X190</f>
        <v>0.145764591703994</v>
      </c>
      <c r="Z190" s="1" t="n">
        <f aca="false">($AC190-$X190)/5+Y190</f>
        <v>0.147776404600671</v>
      </c>
      <c r="AA190" s="1" t="n">
        <f aca="false">($AC190-$X190)/5+Z190</f>
        <v>0.149788217497349</v>
      </c>
      <c r="AB190" s="1" t="n">
        <f aca="false">($AC190-$X190)/5+AA190</f>
        <v>0.151800030394026</v>
      </c>
      <c r="AC190" s="1" t="n">
        <v>0.153811843290703</v>
      </c>
      <c r="AD190" s="1" t="n">
        <f aca="false">($AH190-$AC190)/5+AC190</f>
        <v>0.155595240825304</v>
      </c>
      <c r="AE190" s="1" t="n">
        <f aca="false">($AH190-$AC190)/5+AD190</f>
        <v>0.157378638359906</v>
      </c>
      <c r="AF190" s="1" t="n">
        <f aca="false">($AH190-$AC190)/5+AE190</f>
        <v>0.159162035894508</v>
      </c>
      <c r="AG190" s="1" t="n">
        <f aca="false">($AH190-$AC190)/5+AF190</f>
        <v>0.160945433429109</v>
      </c>
      <c r="AH190" s="1" t="n">
        <v>0.162728830963711</v>
      </c>
      <c r="AI190" s="1" t="n">
        <f aca="false">TREND($X190:$AH190,$X$1:$AH$1,AI$1,1)</f>
        <v>0.1648859990908</v>
      </c>
      <c r="AJ190" s="1" t="n">
        <f aca="false">TREND($X190:$AH190,$X$1:$AH$1,AJ$1,1)</f>
        <v>0.166783604306439</v>
      </c>
      <c r="AK190" s="1" t="n">
        <f aca="false">TREND($X190:$AH190,$X$1:$AH$1,AK$1,1)</f>
        <v>0.168681209522079</v>
      </c>
      <c r="AL190" s="1" t="n">
        <f aca="false">TREND($X190:$AH190,$X$1:$AH$1,AL$1,1)</f>
        <v>0.170578814737718</v>
      </c>
      <c r="AM190" s="1" t="n">
        <f aca="false">TREND($X190:$AH190,$X$1:$AH$1,AM$1,1)</f>
        <v>0.172476419953358</v>
      </c>
      <c r="AN190" s="1" t="n">
        <f aca="false">TREND($X190:$AH190,$X$1:$AH$1,AN$1,1)</f>
        <v>0.174374025168996</v>
      </c>
      <c r="AO190" s="1" t="n">
        <f aca="false">TREND($X190:$AH190,$X$1:$AH$1,AO$1,1)</f>
        <v>0.176271630384636</v>
      </c>
      <c r="AP190" s="1" t="n">
        <f aca="false">TREND($X190:$AH190,$X$1:$AH$1,AP$1,1)</f>
        <v>0.178169235600275</v>
      </c>
      <c r="AQ190" s="1" t="n">
        <f aca="false">TREND($X190:$AH190,$X$1:$AH$1,AQ$1,1)</f>
        <v>0.180066840815915</v>
      </c>
      <c r="AR190" s="1" t="n">
        <f aca="false">TREND($X190:$AH190,$X$1:$AH$1,AR$1,1)</f>
        <v>0.181964446031554</v>
      </c>
      <c r="AS190" s="1" t="n">
        <f aca="false">TREND($X190:$AH190,$X$1:$AH$1,AS$1,1)</f>
        <v>0.183862051247194</v>
      </c>
      <c r="AT190" s="1" t="n">
        <f aca="false">TREND($X190:$AH190,$X$1:$AH$1,AT$1,1)</f>
        <v>0.185759656462833</v>
      </c>
      <c r="AU190" s="1" t="n">
        <f aca="false">TREND($X190:$AH190,$X$1:$AH$1,AU$1,1)</f>
        <v>0.187657261678472</v>
      </c>
      <c r="AV190" s="1" t="n">
        <f aca="false">TREND($X190:$AH190,$X$1:$AH$1,AV$1,1)</f>
        <v>0.189554866894112</v>
      </c>
      <c r="AW190" s="1" t="n">
        <f aca="false">TREND($X190:$AH190,$X$1:$AH$1,AW$1,1)</f>
        <v>0.191452472109751</v>
      </c>
      <c r="AX190" s="1" t="n">
        <f aca="false">TREND($X190:$AH190,$X$1:$AH$1,AX$1,1)</f>
        <v>0.193350077325391</v>
      </c>
      <c r="AY190" s="1" t="n">
        <f aca="false">TREND($X190:$AH190,$X$1:$AH$1,AY$1,1)</f>
        <v>0.19524768254103</v>
      </c>
      <c r="AZ190" s="1" t="n">
        <f aca="false">TREND($X190:$AH190,$X$1:$AH$1,AZ$1,1)</f>
        <v>0.19714528775667</v>
      </c>
      <c r="BA190" s="1" t="n">
        <f aca="false">TREND($X190:$AH190,$X$1:$AH$1,BA$1,1)</f>
        <v>0.199042892972309</v>
      </c>
      <c r="BB190" s="1" t="n">
        <f aca="false">TREND($X190:$AH190,$X$1:$AH$1,BB$1,1)</f>
        <v>0.200940498187948</v>
      </c>
      <c r="BC190" s="1" t="n">
        <f aca="false">TREND($X190:$AH190,$X$1:$AH$1,BC$1,1)</f>
        <v>0.202838103403588</v>
      </c>
      <c r="BD190" s="1" t="n">
        <f aca="false">TREND($X190:$AH190,$X$1:$AH$1,BD$1,1)</f>
        <v>0.204735708619227</v>
      </c>
      <c r="BE190" s="1" t="n">
        <f aca="false">TREND($X190:$AH190,$X$1:$AH$1,BE$1,1)</f>
        <v>0.206633313834866</v>
      </c>
      <c r="BF190" s="1" t="n">
        <f aca="false">TREND($X190:$AH190,$X$1:$AH$1,BF$1,1)</f>
        <v>0.208530919050506</v>
      </c>
      <c r="BG190" s="1" t="n">
        <f aca="false">TREND($X190:$AH190,$X$1:$AH$1,BG$1,1)</f>
        <v>0.210428524266145</v>
      </c>
      <c r="BH190" s="1" t="n">
        <f aca="false">TREND($X190:$AH190,$X$1:$AH$1,BH$1,1)</f>
        <v>0.212326129481784</v>
      </c>
      <c r="BI190" s="1" t="n">
        <f aca="false">TREND($X190:$AH190,$X$1:$AH$1,BI$1,1)</f>
        <v>0.214223734697424</v>
      </c>
      <c r="BJ190" s="1" t="n">
        <f aca="false">TREND($X190:$AH190,$X$1:$AH$1,BJ$1,1)</f>
        <v>0.216121339913063</v>
      </c>
      <c r="BK190" s="1" t="n">
        <f aca="false">TREND($X190:$AH190,$X$1:$AH$1,BK$1,1)</f>
        <v>0.218018945128703</v>
      </c>
      <c r="BL190" s="1" t="n">
        <f aca="false">TREND($X190:$AH190,$X$1:$AH$1,BL$1,1)</f>
        <v>0.219916550344342</v>
      </c>
      <c r="BM190" s="1" t="n">
        <f aca="false">TREND($X190:$AH190,$X$1:$AH$1,BM$1,1)</f>
        <v>0.221814155559982</v>
      </c>
      <c r="BN190" s="1" t="n">
        <f aca="false">TREND($X190:$AH190,$X$1:$AH$1,BN$1,1)</f>
        <v>0.223711760775621</v>
      </c>
      <c r="BO190" s="1" t="n">
        <f aca="false">TREND($X190:$AH190,$X$1:$AH$1,BO$1,1)</f>
        <v>0.22560936599126</v>
      </c>
      <c r="BP190" s="1" t="n">
        <f aca="false">TREND($X190:$AH190,$X$1:$AH$1,BP$1,1)</f>
        <v>0.2275069712069</v>
      </c>
      <c r="BQ190" s="1" t="n">
        <f aca="false">TREND($X190:$AH190,$X$1:$AH$1,BQ$1,1)</f>
        <v>0.229404576422539</v>
      </c>
      <c r="BR190" s="1" t="n">
        <f aca="false">TREND($X190:$AH190,$X$1:$AH$1,BR$1,1)</f>
        <v>0.231302181638179</v>
      </c>
      <c r="BS190" s="1" t="n">
        <f aca="false">TREND($X190:$AH190,$X$1:$AH$1,BS$1,1)</f>
        <v>0.233199786853818</v>
      </c>
      <c r="BT190" s="1" t="n">
        <f aca="false">TREND($X190:$AH190,$X$1:$AH$1,BT$1,1)</f>
        <v>0.235097392069457</v>
      </c>
      <c r="BU190" s="1" t="n">
        <f aca="false">TREND($X190:$AH190,$X$1:$AH$1,BU$1,1)</f>
        <v>0.236994997285096</v>
      </c>
      <c r="BV190" s="1" t="n">
        <f aca="false">TREND($X190:$AH190,$X$1:$AH$1,BV$1,1)</f>
        <v>0.238892602500736</v>
      </c>
      <c r="BW190" s="1" t="n">
        <f aca="false">TREND($X190:$AH190,$X$1:$AH$1,BW$1,1)</f>
        <v>0.240790207716375</v>
      </c>
      <c r="BX190" s="1" t="n">
        <f aca="false">TREND($X190:$AH190,$X$1:$AH$1,BX$1,1)</f>
        <v>0.242687812932015</v>
      </c>
      <c r="BY190" s="1" t="n">
        <f aca="false">TREND($X190:$AH190,$X$1:$AH$1,BY$1,1)</f>
        <v>0.244585418147654</v>
      </c>
      <c r="BZ190" s="1" t="n">
        <f aca="false">TREND($X190:$AH190,$X$1:$AH$1,BZ$1,1)</f>
        <v>0.246483023363294</v>
      </c>
      <c r="CA190" s="1" t="n">
        <f aca="false">TREND($X190:$AH190,$X$1:$AH$1,CA$1,1)</f>
        <v>0.248380628578933</v>
      </c>
      <c r="CB190" s="1" t="n">
        <f aca="false">TREND($X190:$AH190,$X$1:$AH$1,CB$1,1)</f>
        <v>0.250278233794572</v>
      </c>
      <c r="CC190" s="1" t="n">
        <f aca="false">TREND($X190:$AH190,$X$1:$AH$1,CC$1,1)</f>
        <v>0.252175839010212</v>
      </c>
      <c r="CD190" s="1" t="n">
        <f aca="false">TREND($X190:$AH190,$X$1:$AH$1,CD$1,1)</f>
        <v>0.254073444225851</v>
      </c>
      <c r="CE190" s="1" t="n">
        <f aca="false">TREND($X190:$AH190,$X$1:$AH$1,CE$1,1)</f>
        <v>0.255971049441491</v>
      </c>
      <c r="CF190" s="1" t="n">
        <f aca="false">TREND($X190:$AH190,$X$1:$AH$1,CF$1,1)</f>
        <v>0.25786865465713</v>
      </c>
    </row>
    <row r="191" customFormat="false" ht="12.8" hidden="false" customHeight="false" outlineLevel="0" collapsed="false">
      <c r="A191" s="1" t="s">
        <v>21</v>
      </c>
      <c r="B191" s="1" t="s">
        <v>11</v>
      </c>
      <c r="C191" s="1" t="s">
        <v>8</v>
      </c>
      <c r="D191" s="1" t="n">
        <v>0.333030944824219</v>
      </c>
      <c r="E191" s="1" t="n">
        <f aca="false">($I191-$D191)/5+D191</f>
        <v>0.345518688964844</v>
      </c>
      <c r="F191" s="1" t="n">
        <f aca="false">($I191-$D191)/5+E191</f>
        <v>0.358006433105469</v>
      </c>
      <c r="G191" s="1" t="n">
        <f aca="false">($I191-$D191)/5+F191</f>
        <v>0.370494177246094</v>
      </c>
      <c r="H191" s="1" t="n">
        <f aca="false">($I191-$D191)/5+G191</f>
        <v>0.382981921386719</v>
      </c>
      <c r="I191" s="1" t="n">
        <v>0.395469665527344</v>
      </c>
      <c r="J191" s="1" t="n">
        <f aca="false">($N191-$I191)/5+I191</f>
        <v>0.404060095214844</v>
      </c>
      <c r="K191" s="1" t="n">
        <f aca="false">($N191-$I191)/5+J191</f>
        <v>0.412650524902344</v>
      </c>
      <c r="L191" s="1" t="n">
        <f aca="false">($N191-$I191)/5+K191</f>
        <v>0.421240954589844</v>
      </c>
      <c r="M191" s="1" t="n">
        <f aca="false">($N191-$I191)/5+L191</f>
        <v>0.429831384277344</v>
      </c>
      <c r="N191" s="1" t="n">
        <v>0.438421813964844</v>
      </c>
      <c r="O191" s="1" t="n">
        <f aca="false">($S191-$N191)/5+N191</f>
        <v>0.447342413330078</v>
      </c>
      <c r="P191" s="1" t="n">
        <f aca="false">($S191-$N191)/5+O191</f>
        <v>0.456263012695312</v>
      </c>
      <c r="Q191" s="1" t="n">
        <f aca="false">($S191-$N191)/5+P191</f>
        <v>0.465183612060547</v>
      </c>
      <c r="R191" s="1" t="n">
        <f aca="false">($S191-$N191)/5+Q191</f>
        <v>0.474104211425781</v>
      </c>
      <c r="S191" s="1" t="n">
        <v>0.483024810791016</v>
      </c>
      <c r="T191" s="1" t="n">
        <f aca="false">($X191-$S191)/5+S191</f>
        <v>0.491252099609375</v>
      </c>
      <c r="U191" s="1" t="n">
        <f aca="false">($X191-$S191)/5+T191</f>
        <v>0.499479388427734</v>
      </c>
      <c r="V191" s="1" t="n">
        <f aca="false">($X191-$S191)/5+U191</f>
        <v>0.507706677246094</v>
      </c>
      <c r="W191" s="1" t="n">
        <f aca="false">($X191-$S191)/5+V191</f>
        <v>0.515933966064453</v>
      </c>
      <c r="X191" s="1" t="n">
        <v>0.524161254882813</v>
      </c>
      <c r="Y191" s="1" t="n">
        <f aca="false">($AC191-$X191)/5+X191</f>
        <v>0.532408227539063</v>
      </c>
      <c r="Z191" s="1" t="n">
        <f aca="false">($AC191-$X191)/5+Y191</f>
        <v>0.540655200195313</v>
      </c>
      <c r="AA191" s="1" t="n">
        <f aca="false">($AC191-$X191)/5+Z191</f>
        <v>0.548902172851563</v>
      </c>
      <c r="AB191" s="1" t="n">
        <f aca="false">($AC191-$X191)/5+AA191</f>
        <v>0.557149145507813</v>
      </c>
      <c r="AC191" s="1" t="n">
        <v>0.565396118164063</v>
      </c>
      <c r="AD191" s="1" t="n">
        <f aca="false">($AH191-$AC191)/5+AC191</f>
        <v>0.572633483886719</v>
      </c>
      <c r="AE191" s="1" t="n">
        <f aca="false">($AH191-$AC191)/5+AD191</f>
        <v>0.579870849609375</v>
      </c>
      <c r="AF191" s="1" t="n">
        <f aca="false">($AH191-$AC191)/5+AE191</f>
        <v>0.587108215332031</v>
      </c>
      <c r="AG191" s="1" t="n">
        <f aca="false">($AH191-$AC191)/5+AF191</f>
        <v>0.594345581054687</v>
      </c>
      <c r="AH191" s="1" t="n">
        <v>0.601582946777344</v>
      </c>
      <c r="AI191" s="1" t="n">
        <f aca="false">TREND($X191:$AH191,$X$1:$AH$1,AI$1,1)</f>
        <v>0.610472396573154</v>
      </c>
      <c r="AJ191" s="1" t="n">
        <f aca="false">TREND($X191:$AH191,$X$1:$AH$1,AJ$1,1)</f>
        <v>0.618214565762607</v>
      </c>
      <c r="AK191" s="1" t="n">
        <f aca="false">TREND($X191:$AH191,$X$1:$AH$1,AK$1,1)</f>
        <v>0.625956734952061</v>
      </c>
      <c r="AL191" s="1" t="n">
        <f aca="false">TREND($X191:$AH191,$X$1:$AH$1,AL$1,1)</f>
        <v>0.633698904141513</v>
      </c>
      <c r="AM191" s="1" t="n">
        <f aca="false">TREND($X191:$AH191,$X$1:$AH$1,AM$1,1)</f>
        <v>0.641441073330967</v>
      </c>
      <c r="AN191" s="1" t="n">
        <f aca="false">TREND($X191:$AH191,$X$1:$AH$1,AN$1,1)</f>
        <v>0.649183242520419</v>
      </c>
      <c r="AO191" s="1" t="n">
        <f aca="false">TREND($X191:$AH191,$X$1:$AH$1,AO$1,1)</f>
        <v>0.656925411709873</v>
      </c>
      <c r="AP191" s="1" t="n">
        <f aca="false">TREND($X191:$AH191,$X$1:$AH$1,AP$1,1)</f>
        <v>0.664667580899325</v>
      </c>
      <c r="AQ191" s="1" t="n">
        <f aca="false">TREND($X191:$AH191,$X$1:$AH$1,AQ$1,1)</f>
        <v>0.672409750088779</v>
      </c>
      <c r="AR191" s="1" t="n">
        <f aca="false">TREND($X191:$AH191,$X$1:$AH$1,AR$1,1)</f>
        <v>0.680151919278231</v>
      </c>
      <c r="AS191" s="1" t="n">
        <f aca="false">TREND($X191:$AH191,$X$1:$AH$1,AS$1,1)</f>
        <v>0.687894088467685</v>
      </c>
      <c r="AT191" s="1" t="n">
        <f aca="false">TREND($X191:$AH191,$X$1:$AH$1,AT$1,1)</f>
        <v>0.695636257657137</v>
      </c>
      <c r="AU191" s="1" t="n">
        <f aca="false">TREND($X191:$AH191,$X$1:$AH$1,AU$1,1)</f>
        <v>0.703378426846591</v>
      </c>
      <c r="AV191" s="1" t="n">
        <f aca="false">TREND($X191:$AH191,$X$1:$AH$1,AV$1,1)</f>
        <v>0.711120596036043</v>
      </c>
      <c r="AW191" s="1" t="n">
        <f aca="false">TREND($X191:$AH191,$X$1:$AH$1,AW$1,1)</f>
        <v>0.718862765225497</v>
      </c>
      <c r="AX191" s="1" t="n">
        <f aca="false">TREND($X191:$AH191,$X$1:$AH$1,AX$1,1)</f>
        <v>0.726604934414949</v>
      </c>
      <c r="AY191" s="1" t="n">
        <f aca="false">TREND($X191:$AH191,$X$1:$AH$1,AY$1,1)</f>
        <v>0.734347103604403</v>
      </c>
      <c r="AZ191" s="1" t="n">
        <f aca="false">TREND($X191:$AH191,$X$1:$AH$1,AZ$1,1)</f>
        <v>0.742089272793855</v>
      </c>
      <c r="BA191" s="1" t="n">
        <f aca="false">TREND($X191:$AH191,$X$1:$AH$1,BA$1,1)</f>
        <v>0.749831441983307</v>
      </c>
      <c r="BB191" s="1" t="n">
        <f aca="false">TREND($X191:$AH191,$X$1:$AH$1,BB$1,1)</f>
        <v>0.757573611172763</v>
      </c>
      <c r="BC191" s="1" t="n">
        <f aca="false">TREND($X191:$AH191,$X$1:$AH$1,BC$1,1)</f>
        <v>0.765315780362215</v>
      </c>
      <c r="BD191" s="1" t="n">
        <f aca="false">TREND($X191:$AH191,$X$1:$AH$1,BD$1,1)</f>
        <v>0.773057949551667</v>
      </c>
      <c r="BE191" s="1" t="n">
        <f aca="false">TREND($X191:$AH191,$X$1:$AH$1,BE$1,1)</f>
        <v>0.780800118741119</v>
      </c>
      <c r="BF191" s="1" t="n">
        <f aca="false">TREND($X191:$AH191,$X$1:$AH$1,BF$1,1)</f>
        <v>0.788542287930575</v>
      </c>
      <c r="BG191" s="1" t="n">
        <f aca="false">TREND($X191:$AH191,$X$1:$AH$1,BG$1,1)</f>
        <v>0.796284457120027</v>
      </c>
      <c r="BH191" s="1" t="n">
        <f aca="false">TREND($X191:$AH191,$X$1:$AH$1,BH$1,1)</f>
        <v>0.804026626309479</v>
      </c>
      <c r="BI191" s="1" t="n">
        <f aca="false">TREND($X191:$AH191,$X$1:$AH$1,BI$1,1)</f>
        <v>0.811768795498931</v>
      </c>
      <c r="BJ191" s="1" t="n">
        <f aca="false">TREND($X191:$AH191,$X$1:$AH$1,BJ$1,1)</f>
        <v>0.819510964688387</v>
      </c>
      <c r="BK191" s="1" t="n">
        <f aca="false">TREND($X191:$AH191,$X$1:$AH$1,BK$1,1)</f>
        <v>0.827253133877839</v>
      </c>
      <c r="BL191" s="1" t="n">
        <f aca="false">TREND($X191:$AH191,$X$1:$AH$1,BL$1,1)</f>
        <v>0.834995303067291</v>
      </c>
      <c r="BM191" s="1" t="n">
        <f aca="false">TREND($X191:$AH191,$X$1:$AH$1,BM$1,1)</f>
        <v>0.842737472256744</v>
      </c>
      <c r="BN191" s="1" t="n">
        <f aca="false">TREND($X191:$AH191,$X$1:$AH$1,BN$1,1)</f>
        <v>0.850479641446199</v>
      </c>
      <c r="BO191" s="1" t="n">
        <f aca="false">TREND($X191:$AH191,$X$1:$AH$1,BO$1,1)</f>
        <v>0.858221810635651</v>
      </c>
      <c r="BP191" s="1" t="n">
        <f aca="false">TREND($X191:$AH191,$X$1:$AH$1,BP$1,1)</f>
        <v>0.865963979825104</v>
      </c>
      <c r="BQ191" s="1" t="n">
        <f aca="false">TREND($X191:$AH191,$X$1:$AH$1,BQ$1,1)</f>
        <v>0.873706149014556</v>
      </c>
      <c r="BR191" s="1" t="n">
        <f aca="false">TREND($X191:$AH191,$X$1:$AH$1,BR$1,1)</f>
        <v>0.881448318204011</v>
      </c>
      <c r="BS191" s="1" t="n">
        <f aca="false">TREND($X191:$AH191,$X$1:$AH$1,BS$1,1)</f>
        <v>0.889190487393464</v>
      </c>
      <c r="BT191" s="1" t="n">
        <f aca="false">TREND($X191:$AH191,$X$1:$AH$1,BT$1,1)</f>
        <v>0.896932656582916</v>
      </c>
      <c r="BU191" s="1" t="n">
        <f aca="false">TREND($X191:$AH191,$X$1:$AH$1,BU$1,1)</f>
        <v>0.904674825772368</v>
      </c>
      <c r="BV191" s="1" t="n">
        <f aca="false">TREND($X191:$AH191,$X$1:$AH$1,BV$1,1)</f>
        <v>0.912416994961824</v>
      </c>
      <c r="BW191" s="1" t="n">
        <f aca="false">TREND($X191:$AH191,$X$1:$AH$1,BW$1,1)</f>
        <v>0.920159164151276</v>
      </c>
      <c r="BX191" s="1" t="n">
        <f aca="false">TREND($X191:$AH191,$X$1:$AH$1,BX$1,1)</f>
        <v>0.927901333340728</v>
      </c>
      <c r="BY191" s="1" t="n">
        <f aca="false">TREND($X191:$AH191,$X$1:$AH$1,BY$1,1)</f>
        <v>0.93564350253018</v>
      </c>
      <c r="BZ191" s="1" t="n">
        <f aca="false">TREND($X191:$AH191,$X$1:$AH$1,BZ$1,1)</f>
        <v>0.943385671719636</v>
      </c>
      <c r="CA191" s="1" t="n">
        <f aca="false">TREND($X191:$AH191,$X$1:$AH$1,CA$1,1)</f>
        <v>0.951127840909088</v>
      </c>
      <c r="CB191" s="1" t="n">
        <f aca="false">TREND($X191:$AH191,$X$1:$AH$1,CB$1,1)</f>
        <v>0.95887001009854</v>
      </c>
      <c r="CC191" s="1" t="n">
        <f aca="false">TREND($X191:$AH191,$X$1:$AH$1,CC$1,1)</f>
        <v>0.966612179287992</v>
      </c>
      <c r="CD191" s="1" t="n">
        <f aca="false">TREND($X191:$AH191,$X$1:$AH$1,CD$1,1)</f>
        <v>0.974354348477448</v>
      </c>
      <c r="CE191" s="1" t="n">
        <f aca="false">TREND($X191:$AH191,$X$1:$AH$1,CE$1,1)</f>
        <v>0.9820965176669</v>
      </c>
      <c r="CF191" s="1" t="n">
        <f aca="false">TREND($X191:$AH191,$X$1:$AH$1,CF$1,1)</f>
        <v>0.989838686856352</v>
      </c>
    </row>
    <row r="192" customFormat="false" ht="12.8" hidden="false" customHeight="false" outlineLevel="0" collapsed="false">
      <c r="A192" s="1" t="s">
        <v>21</v>
      </c>
      <c r="B192" s="1" t="s">
        <v>11</v>
      </c>
      <c r="C192" s="1" t="s">
        <v>9</v>
      </c>
      <c r="D192" s="1" t="n">
        <v>0.0016128001213073</v>
      </c>
      <c r="E192" s="1" t="n">
        <f aca="false">($I192-$D192)/5+D192</f>
        <v>0.0016259106397628</v>
      </c>
      <c r="F192" s="1" t="n">
        <f aca="false">($I192-$D192)/5+E192</f>
        <v>0.0016390211582183</v>
      </c>
      <c r="G192" s="1" t="n">
        <f aca="false">($I192-$D192)/5+F192</f>
        <v>0.0016521316766738</v>
      </c>
      <c r="H192" s="1" t="n">
        <f aca="false">($I192-$D192)/5+G192</f>
        <v>0.0016652421951293</v>
      </c>
      <c r="I192" s="1" t="n">
        <v>0.0016783527135848</v>
      </c>
      <c r="J192" s="1" t="n">
        <f aca="false">($N192-$I192)/5+I192</f>
        <v>0.00169199612140646</v>
      </c>
      <c r="K192" s="1" t="n">
        <f aca="false">($N192-$I192)/5+J192</f>
        <v>0.00170563952922812</v>
      </c>
      <c r="L192" s="1" t="n">
        <f aca="false">($N192-$I192)/5+K192</f>
        <v>0.00171928293704978</v>
      </c>
      <c r="M192" s="1" t="n">
        <f aca="false">($N192-$I192)/5+L192</f>
        <v>0.00173292634487144</v>
      </c>
      <c r="N192" s="1" t="n">
        <v>0.0017465697526931</v>
      </c>
      <c r="O192" s="1" t="n">
        <f aca="false">($S192-$N192)/5+N192</f>
        <v>0.0017607676982879</v>
      </c>
      <c r="P192" s="1" t="n">
        <f aca="false">($S192-$N192)/5+O192</f>
        <v>0.0017749656438827</v>
      </c>
      <c r="Q192" s="1" t="n">
        <f aca="false">($S192-$N192)/5+P192</f>
        <v>0.0017891635894775</v>
      </c>
      <c r="R192" s="1" t="n">
        <f aca="false">($S192-$N192)/5+Q192</f>
        <v>0.0018033615350723</v>
      </c>
      <c r="S192" s="1" t="n">
        <v>0.0018175594806671</v>
      </c>
      <c r="T192" s="1" t="n">
        <f aca="false">($X192-$S192)/5+S192</f>
        <v>0.00183233449459074</v>
      </c>
      <c r="U192" s="1" t="n">
        <f aca="false">($X192-$S192)/5+T192</f>
        <v>0.00184710950851438</v>
      </c>
      <c r="V192" s="1" t="n">
        <f aca="false">($X192-$S192)/5+U192</f>
        <v>0.00186188452243802</v>
      </c>
      <c r="W192" s="1" t="n">
        <f aca="false">($X192-$S192)/5+V192</f>
        <v>0.00187665953636166</v>
      </c>
      <c r="X192" s="1" t="n">
        <v>0.0018914345502853</v>
      </c>
      <c r="Y192" s="1" t="n">
        <f aca="false">($AC192-$X192)/5+X192</f>
        <v>0.00190681009292598</v>
      </c>
      <c r="Z192" s="1" t="n">
        <f aca="false">($AC192-$X192)/5+Y192</f>
        <v>0.00192218563556666</v>
      </c>
      <c r="AA192" s="1" t="n">
        <f aca="false">($AC192-$X192)/5+Z192</f>
        <v>0.00193756117820734</v>
      </c>
      <c r="AB192" s="1" t="n">
        <f aca="false">($AC192-$X192)/5+AA192</f>
        <v>0.00195293672084802</v>
      </c>
      <c r="AC192" s="1" t="n">
        <v>0.0019683122634887</v>
      </c>
      <c r="AD192" s="1" t="n">
        <f aca="false">($AH192-$AC192)/5+AC192</f>
        <v>0.00198431277275078</v>
      </c>
      <c r="AE192" s="1" t="n">
        <f aca="false">($AH192-$AC192)/5+AD192</f>
        <v>0.00200031328201286</v>
      </c>
      <c r="AF192" s="1" t="n">
        <f aca="false">($AH192-$AC192)/5+AE192</f>
        <v>0.00201631379127494</v>
      </c>
      <c r="AG192" s="1" t="n">
        <f aca="false">($AH192-$AC192)/5+AF192</f>
        <v>0.00203231430053702</v>
      </c>
      <c r="AH192" s="1" t="n">
        <v>0.0020483148097991</v>
      </c>
      <c r="AI192" s="1" t="n">
        <f aca="false">TREND($X192:$AH192,$X$1:$AH$1,AI$1,1)</f>
        <v>0.00206329264640798</v>
      </c>
      <c r="AJ192" s="1" t="n">
        <f aca="false">TREND($X192:$AH192,$X$1:$AH$1,AJ$1,1)</f>
        <v>0.00207898067235936</v>
      </c>
      <c r="AK192" s="1" t="n">
        <f aca="false">TREND($X192:$AH192,$X$1:$AH$1,AK$1,1)</f>
        <v>0.00209466869831074</v>
      </c>
      <c r="AL192" s="1" t="n">
        <f aca="false">TREND($X192:$AH192,$X$1:$AH$1,AL$1,1)</f>
        <v>0.00211035672426212</v>
      </c>
      <c r="AM192" s="1" t="n">
        <f aca="false">TREND($X192:$AH192,$X$1:$AH$1,AM$1,1)</f>
        <v>0.0021260447502135</v>
      </c>
      <c r="AN192" s="1" t="n">
        <f aca="false">TREND($X192:$AH192,$X$1:$AH$1,AN$1,1)</f>
        <v>0.00214173277616488</v>
      </c>
      <c r="AO192" s="1" t="n">
        <f aca="false">TREND($X192:$AH192,$X$1:$AH$1,AO$1,1)</f>
        <v>0.00215742080211626</v>
      </c>
      <c r="AP192" s="1" t="n">
        <f aca="false">TREND($X192:$AH192,$X$1:$AH$1,AP$1,1)</f>
        <v>0.00217310882806764</v>
      </c>
      <c r="AQ192" s="1" t="n">
        <f aca="false">TREND($X192:$AH192,$X$1:$AH$1,AQ$1,1)</f>
        <v>0.00218879685401901</v>
      </c>
      <c r="AR192" s="1" t="n">
        <f aca="false">TREND($X192:$AH192,$X$1:$AH$1,AR$1,1)</f>
        <v>0.00220448487997039</v>
      </c>
      <c r="AS192" s="1" t="n">
        <f aca="false">TREND($X192:$AH192,$X$1:$AH$1,AS$1,1)</f>
        <v>0.00222017290592177</v>
      </c>
      <c r="AT192" s="1" t="n">
        <f aca="false">TREND($X192:$AH192,$X$1:$AH$1,AT$1,1)</f>
        <v>0.00223586093187316</v>
      </c>
      <c r="AU192" s="1" t="n">
        <f aca="false">TREND($X192:$AH192,$X$1:$AH$1,AU$1,1)</f>
        <v>0.00225154895782454</v>
      </c>
      <c r="AV192" s="1" t="n">
        <f aca="false">TREND($X192:$AH192,$X$1:$AH$1,AV$1,1)</f>
        <v>0.00226723698377592</v>
      </c>
      <c r="AW192" s="1" t="n">
        <f aca="false">TREND($X192:$AH192,$X$1:$AH$1,AW$1,1)</f>
        <v>0.0022829250097273</v>
      </c>
      <c r="AX192" s="1" t="n">
        <f aca="false">TREND($X192:$AH192,$X$1:$AH$1,AX$1,1)</f>
        <v>0.00229861303567868</v>
      </c>
      <c r="AY192" s="1" t="n">
        <f aca="false">TREND($X192:$AH192,$X$1:$AH$1,AY$1,1)</f>
        <v>0.00231430106163006</v>
      </c>
      <c r="AZ192" s="1" t="n">
        <f aca="false">TREND($X192:$AH192,$X$1:$AH$1,AZ$1,1)</f>
        <v>0.00232998908758144</v>
      </c>
      <c r="BA192" s="1" t="n">
        <f aca="false">TREND($X192:$AH192,$X$1:$AH$1,BA$1,1)</f>
        <v>0.00234567711353282</v>
      </c>
      <c r="BB192" s="1" t="n">
        <f aca="false">TREND($X192:$AH192,$X$1:$AH$1,BB$1,1)</f>
        <v>0.0023613651394842</v>
      </c>
      <c r="BC192" s="1" t="n">
        <f aca="false">TREND($X192:$AH192,$X$1:$AH$1,BC$1,1)</f>
        <v>0.00237705316543558</v>
      </c>
      <c r="BD192" s="1" t="n">
        <f aca="false">TREND($X192:$AH192,$X$1:$AH$1,BD$1,1)</f>
        <v>0.00239274119138696</v>
      </c>
      <c r="BE192" s="1" t="n">
        <f aca="false">TREND($X192:$AH192,$X$1:$AH$1,BE$1,1)</f>
        <v>0.00240842921733834</v>
      </c>
      <c r="BF192" s="1" t="n">
        <f aca="false">TREND($X192:$AH192,$X$1:$AH$1,BF$1,1)</f>
        <v>0.00242411724328972</v>
      </c>
      <c r="BG192" s="1" t="n">
        <f aca="false">TREND($X192:$AH192,$X$1:$AH$1,BG$1,1)</f>
        <v>0.0024398052692411</v>
      </c>
      <c r="BH192" s="1" t="n">
        <f aca="false">TREND($X192:$AH192,$X$1:$AH$1,BH$1,1)</f>
        <v>0.00245549329519248</v>
      </c>
      <c r="BI192" s="1" t="n">
        <f aca="false">TREND($X192:$AH192,$X$1:$AH$1,BI$1,1)</f>
        <v>0.00247118132114386</v>
      </c>
      <c r="BJ192" s="1" t="n">
        <f aca="false">TREND($X192:$AH192,$X$1:$AH$1,BJ$1,1)</f>
        <v>0.00248686934709524</v>
      </c>
      <c r="BK192" s="1" t="n">
        <f aca="false">TREND($X192:$AH192,$X$1:$AH$1,BK$1,1)</f>
        <v>0.00250255737304662</v>
      </c>
      <c r="BL192" s="1" t="n">
        <f aca="false">TREND($X192:$AH192,$X$1:$AH$1,BL$1,1)</f>
        <v>0.002518245398998</v>
      </c>
      <c r="BM192" s="1" t="n">
        <f aca="false">TREND($X192:$AH192,$X$1:$AH$1,BM$1,1)</f>
        <v>0.00253393342494938</v>
      </c>
      <c r="BN192" s="1" t="n">
        <f aca="false">TREND($X192:$AH192,$X$1:$AH$1,BN$1,1)</f>
        <v>0.00254962145090076</v>
      </c>
      <c r="BO192" s="1" t="n">
        <f aca="false">TREND($X192:$AH192,$X$1:$AH$1,BO$1,1)</f>
        <v>0.00256530947685214</v>
      </c>
      <c r="BP192" s="1" t="n">
        <f aca="false">TREND($X192:$AH192,$X$1:$AH$1,BP$1,1)</f>
        <v>0.00258099750280352</v>
      </c>
      <c r="BQ192" s="1" t="n">
        <f aca="false">TREND($X192:$AH192,$X$1:$AH$1,BQ$1,1)</f>
        <v>0.0025966855287549</v>
      </c>
      <c r="BR192" s="1" t="n">
        <f aca="false">TREND($X192:$AH192,$X$1:$AH$1,BR$1,1)</f>
        <v>0.00261237355470627</v>
      </c>
      <c r="BS192" s="1" t="n">
        <f aca="false">TREND($X192:$AH192,$X$1:$AH$1,BS$1,1)</f>
        <v>0.00262806158065765</v>
      </c>
      <c r="BT192" s="1" t="n">
        <f aca="false">TREND($X192:$AH192,$X$1:$AH$1,BT$1,1)</f>
        <v>0.00264374960660903</v>
      </c>
      <c r="BU192" s="1" t="n">
        <f aca="false">TREND($X192:$AH192,$X$1:$AH$1,BU$1,1)</f>
        <v>0.00265943763256042</v>
      </c>
      <c r="BV192" s="1" t="n">
        <f aca="false">TREND($X192:$AH192,$X$1:$AH$1,BV$1,1)</f>
        <v>0.0026751256585118</v>
      </c>
      <c r="BW192" s="1" t="n">
        <f aca="false">TREND($X192:$AH192,$X$1:$AH$1,BW$1,1)</f>
        <v>0.00269081368446318</v>
      </c>
      <c r="BX192" s="1" t="n">
        <f aca="false">TREND($X192:$AH192,$X$1:$AH$1,BX$1,1)</f>
        <v>0.00270650171041456</v>
      </c>
      <c r="BY192" s="1" t="n">
        <f aca="false">TREND($X192:$AH192,$X$1:$AH$1,BY$1,1)</f>
        <v>0.00272218973636594</v>
      </c>
      <c r="BZ192" s="1" t="n">
        <f aca="false">TREND($X192:$AH192,$X$1:$AH$1,BZ$1,1)</f>
        <v>0.00273787776231732</v>
      </c>
      <c r="CA192" s="1" t="n">
        <f aca="false">TREND($X192:$AH192,$X$1:$AH$1,CA$1,1)</f>
        <v>0.0027535657882687</v>
      </c>
      <c r="CB192" s="1" t="n">
        <f aca="false">TREND($X192:$AH192,$X$1:$AH$1,CB$1,1)</f>
        <v>0.00276925381422008</v>
      </c>
      <c r="CC192" s="1" t="n">
        <f aca="false">TREND($X192:$AH192,$X$1:$AH$1,CC$1,1)</f>
        <v>0.00278494184017146</v>
      </c>
      <c r="CD192" s="1" t="n">
        <f aca="false">TREND($X192:$AH192,$X$1:$AH$1,CD$1,1)</f>
        <v>0.00280062986612284</v>
      </c>
      <c r="CE192" s="1" t="n">
        <f aca="false">TREND($X192:$AH192,$X$1:$AH$1,CE$1,1)</f>
        <v>0.00281631789207422</v>
      </c>
      <c r="CF192" s="1" t="n">
        <f aca="false">TREND($X192:$AH192,$X$1:$AH$1,CF$1,1)</f>
        <v>0.0028320059180256</v>
      </c>
    </row>
    <row r="193" customFormat="false" ht="12.8" hidden="false" customHeight="false" outlineLevel="0" collapsed="false">
      <c r="A193" s="1" t="s">
        <v>21</v>
      </c>
      <c r="B193" s="1" t="s">
        <v>11</v>
      </c>
      <c r="C193" s="1" t="s">
        <v>10</v>
      </c>
      <c r="D193" s="1" t="n">
        <v>1.37202282432954</v>
      </c>
      <c r="E193" s="1" t="n">
        <f aca="false">($I193-$D193)/5+D193</f>
        <v>1.40708855232301</v>
      </c>
      <c r="F193" s="1" t="n">
        <f aca="false">($I193-$D193)/5+E193</f>
        <v>1.44215428031648</v>
      </c>
      <c r="G193" s="1" t="n">
        <f aca="false">($I193-$D193)/5+F193</f>
        <v>1.47722000830995</v>
      </c>
      <c r="H193" s="1" t="n">
        <f aca="false">($I193-$D193)/5+G193</f>
        <v>1.51228573630342</v>
      </c>
      <c r="I193" s="1" t="n">
        <v>1.5473514642969</v>
      </c>
      <c r="J193" s="1" t="n">
        <f aca="false">($N193-$I193)/5+I193</f>
        <v>1.57760235276851</v>
      </c>
      <c r="K193" s="1" t="n">
        <f aca="false">($N193-$I193)/5+J193</f>
        <v>1.60785324124012</v>
      </c>
      <c r="L193" s="1" t="n">
        <f aca="false">($N193-$I193)/5+K193</f>
        <v>1.63810412971174</v>
      </c>
      <c r="M193" s="1" t="n">
        <f aca="false">($N193-$I193)/5+L193</f>
        <v>1.66835501818335</v>
      </c>
      <c r="N193" s="1" t="n">
        <v>1.69860590665497</v>
      </c>
      <c r="O193" s="1" t="n">
        <f aca="false">($S193-$N193)/5+N193</f>
        <v>1.72677389121222</v>
      </c>
      <c r="P193" s="1" t="n">
        <f aca="false">($S193-$N193)/5+O193</f>
        <v>1.75494187576948</v>
      </c>
      <c r="Q193" s="1" t="n">
        <f aca="false">($S193-$N193)/5+P193</f>
        <v>1.78310986032674</v>
      </c>
      <c r="R193" s="1" t="n">
        <f aca="false">($S193-$N193)/5+Q193</f>
        <v>1.811277844884</v>
      </c>
      <c r="S193" s="1" t="n">
        <v>1.83944582944126</v>
      </c>
      <c r="T193" s="1" t="n">
        <f aca="false">($X193-$S193)/5+S193</f>
        <v>1.85853251068855</v>
      </c>
      <c r="U193" s="1" t="n">
        <f aca="false">($X193-$S193)/5+T193</f>
        <v>1.87761919193584</v>
      </c>
      <c r="V193" s="1" t="n">
        <f aca="false">($X193-$S193)/5+U193</f>
        <v>1.89670587318314</v>
      </c>
      <c r="W193" s="1" t="n">
        <f aca="false">($X193-$S193)/5+V193</f>
        <v>1.91579255443043</v>
      </c>
      <c r="X193" s="1" t="n">
        <v>1.93487923567773</v>
      </c>
      <c r="Y193" s="1" t="n">
        <f aca="false">($AC193-$X193)/5+X193</f>
        <v>1.95757633922924</v>
      </c>
      <c r="Z193" s="1" t="n">
        <f aca="false">($AC193-$X193)/5+Y193</f>
        <v>1.98027344278075</v>
      </c>
      <c r="AA193" s="1" t="n">
        <f aca="false">($AC193-$X193)/5+Z193</f>
        <v>2.00297054633227</v>
      </c>
      <c r="AB193" s="1" t="n">
        <f aca="false">($AC193-$X193)/5+AA193</f>
        <v>2.02566764988378</v>
      </c>
      <c r="AC193" s="1" t="n">
        <v>2.04836475343529</v>
      </c>
      <c r="AD193" s="1" t="n">
        <f aca="false">($AH193-$AC193)/5+AC193</f>
        <v>2.07034988634611</v>
      </c>
      <c r="AE193" s="1" t="n">
        <f aca="false">($AH193-$AC193)/5+AD193</f>
        <v>2.09233501925694</v>
      </c>
      <c r="AF193" s="1" t="n">
        <f aca="false">($AH193-$AC193)/5+AE193</f>
        <v>2.11432015216776</v>
      </c>
      <c r="AG193" s="1" t="n">
        <f aca="false">($AH193-$AC193)/5+AF193</f>
        <v>2.13630528507858</v>
      </c>
      <c r="AH193" s="1" t="n">
        <v>2.1582904179894</v>
      </c>
      <c r="AI193" s="1" t="n">
        <f aca="false">TREND($X193:$AH193,$X$1:$AH$1,AI$1,1)</f>
        <v>2.18144059376682</v>
      </c>
      <c r="AJ193" s="1" t="n">
        <f aca="false">TREND($X193:$AH193,$X$1:$AH$1,AJ$1,1)</f>
        <v>2.20378171199798</v>
      </c>
      <c r="AK193" s="1" t="n">
        <f aca="false">TREND($X193:$AH193,$X$1:$AH$1,AK$1,1)</f>
        <v>2.22612283022915</v>
      </c>
      <c r="AL193" s="1" t="n">
        <f aca="false">TREND($X193:$AH193,$X$1:$AH$1,AL$1,1)</f>
        <v>2.24846394846032</v>
      </c>
      <c r="AM193" s="1" t="n">
        <f aca="false">TREND($X193:$AH193,$X$1:$AH$1,AM$1,1)</f>
        <v>2.27080506669148</v>
      </c>
      <c r="AN193" s="1" t="n">
        <f aca="false">TREND($X193:$AH193,$X$1:$AH$1,AN$1,1)</f>
        <v>2.29314618492265</v>
      </c>
      <c r="AO193" s="1" t="n">
        <f aca="false">TREND($X193:$AH193,$X$1:$AH$1,AO$1,1)</f>
        <v>2.31548730315382</v>
      </c>
      <c r="AP193" s="1" t="n">
        <f aca="false">TREND($X193:$AH193,$X$1:$AH$1,AP$1,1)</f>
        <v>2.33782842138498</v>
      </c>
      <c r="AQ193" s="1" t="n">
        <f aca="false">TREND($X193:$AH193,$X$1:$AH$1,AQ$1,1)</f>
        <v>2.36016953961615</v>
      </c>
      <c r="AR193" s="1" t="n">
        <f aca="false">TREND($X193:$AH193,$X$1:$AH$1,AR$1,1)</f>
        <v>2.38251065784732</v>
      </c>
      <c r="AS193" s="1" t="n">
        <f aca="false">TREND($X193:$AH193,$X$1:$AH$1,AS$1,1)</f>
        <v>2.40485177607849</v>
      </c>
      <c r="AT193" s="1" t="n">
        <f aca="false">TREND($X193:$AH193,$X$1:$AH$1,AT$1,1)</f>
        <v>2.42719289430966</v>
      </c>
      <c r="AU193" s="1" t="n">
        <f aca="false">TREND($X193:$AH193,$X$1:$AH$1,AU$1,1)</f>
        <v>2.44953401254082</v>
      </c>
      <c r="AV193" s="1" t="n">
        <f aca="false">TREND($X193:$AH193,$X$1:$AH$1,AV$1,1)</f>
        <v>2.47187513077199</v>
      </c>
      <c r="AW193" s="1" t="n">
        <f aca="false">TREND($X193:$AH193,$X$1:$AH$1,AW$1,1)</f>
        <v>2.49421624900316</v>
      </c>
      <c r="AX193" s="1" t="n">
        <f aca="false">TREND($X193:$AH193,$X$1:$AH$1,AX$1,1)</f>
        <v>2.51655736723433</v>
      </c>
      <c r="AY193" s="1" t="n">
        <f aca="false">TREND($X193:$AH193,$X$1:$AH$1,AY$1,1)</f>
        <v>2.53889848546549</v>
      </c>
      <c r="AZ193" s="1" t="n">
        <f aca="false">TREND($X193:$AH193,$X$1:$AH$1,AZ$1,1)</f>
        <v>2.56123960369666</v>
      </c>
      <c r="BA193" s="1" t="n">
        <f aca="false">TREND($X193:$AH193,$X$1:$AH$1,BA$1,1)</f>
        <v>2.58358072192782</v>
      </c>
      <c r="BB193" s="1" t="n">
        <f aca="false">TREND($X193:$AH193,$X$1:$AH$1,BB$1,1)</f>
        <v>2.60592184015899</v>
      </c>
      <c r="BC193" s="1" t="n">
        <f aca="false">TREND($X193:$AH193,$X$1:$AH$1,BC$1,1)</f>
        <v>2.62826295839016</v>
      </c>
      <c r="BD193" s="1" t="n">
        <f aca="false">TREND($X193:$AH193,$X$1:$AH$1,BD$1,1)</f>
        <v>2.65060407662133</v>
      </c>
      <c r="BE193" s="1" t="n">
        <f aca="false">TREND($X193:$AH193,$X$1:$AH$1,BE$1,1)</f>
        <v>2.6729451948525</v>
      </c>
      <c r="BF193" s="1" t="n">
        <f aca="false">TREND($X193:$AH193,$X$1:$AH$1,BF$1,1)</f>
        <v>2.69528631308366</v>
      </c>
      <c r="BG193" s="1" t="n">
        <f aca="false">TREND($X193:$AH193,$X$1:$AH$1,BG$1,1)</f>
        <v>2.71762743131483</v>
      </c>
      <c r="BH193" s="1" t="n">
        <f aca="false">TREND($X193:$AH193,$X$1:$AH$1,BH$1,1)</f>
        <v>2.739968549546</v>
      </c>
      <c r="BI193" s="1" t="n">
        <f aca="false">TREND($X193:$AH193,$X$1:$AH$1,BI$1,1)</f>
        <v>2.76230966777717</v>
      </c>
      <c r="BJ193" s="1" t="n">
        <f aca="false">TREND($X193:$AH193,$X$1:$AH$1,BJ$1,1)</f>
        <v>2.78465078600833</v>
      </c>
      <c r="BK193" s="1" t="n">
        <f aca="false">TREND($X193:$AH193,$X$1:$AH$1,BK$1,1)</f>
        <v>2.8069919042395</v>
      </c>
      <c r="BL193" s="1" t="n">
        <f aca="false">TREND($X193:$AH193,$X$1:$AH$1,BL$1,1)</f>
        <v>2.82933302247067</v>
      </c>
      <c r="BM193" s="1" t="n">
        <f aca="false">TREND($X193:$AH193,$X$1:$AH$1,BM$1,1)</f>
        <v>2.85167414070183</v>
      </c>
      <c r="BN193" s="1" t="n">
        <f aca="false">TREND($X193:$AH193,$X$1:$AH$1,BN$1,1)</f>
        <v>2.874015258933</v>
      </c>
      <c r="BO193" s="1" t="n">
        <f aca="false">TREND($X193:$AH193,$X$1:$AH$1,BO$1,1)</f>
        <v>2.89635637716417</v>
      </c>
      <c r="BP193" s="1" t="n">
        <f aca="false">TREND($X193:$AH193,$X$1:$AH$1,BP$1,1)</f>
        <v>2.91869749539534</v>
      </c>
      <c r="BQ193" s="1" t="n">
        <f aca="false">TREND($X193:$AH193,$X$1:$AH$1,BQ$1,1)</f>
        <v>2.9410386136265</v>
      </c>
      <c r="BR193" s="1" t="n">
        <f aca="false">TREND($X193:$AH193,$X$1:$AH$1,BR$1,1)</f>
        <v>2.96337973185767</v>
      </c>
      <c r="BS193" s="1" t="n">
        <f aca="false">TREND($X193:$AH193,$X$1:$AH$1,BS$1,1)</f>
        <v>2.98572085008884</v>
      </c>
      <c r="BT193" s="1" t="n">
        <f aca="false">TREND($X193:$AH193,$X$1:$AH$1,BT$1,1)</f>
        <v>3.00806196832001</v>
      </c>
      <c r="BU193" s="1" t="n">
        <f aca="false">TREND($X193:$AH193,$X$1:$AH$1,BU$1,1)</f>
        <v>3.03040308655117</v>
      </c>
      <c r="BV193" s="1" t="n">
        <f aca="false">TREND($X193:$AH193,$X$1:$AH$1,BV$1,1)</f>
        <v>3.05274420478234</v>
      </c>
      <c r="BW193" s="1" t="n">
        <f aca="false">TREND($X193:$AH193,$X$1:$AH$1,BW$1,1)</f>
        <v>3.07508532301351</v>
      </c>
      <c r="BX193" s="1" t="n">
        <f aca="false">TREND($X193:$AH193,$X$1:$AH$1,BX$1,1)</f>
        <v>3.09742644124468</v>
      </c>
      <c r="BY193" s="1" t="n">
        <f aca="false">TREND($X193:$AH193,$X$1:$AH$1,BY$1,1)</f>
        <v>3.11976755947585</v>
      </c>
      <c r="BZ193" s="1" t="n">
        <f aca="false">TREND($X193:$AH193,$X$1:$AH$1,BZ$1,1)</f>
        <v>3.14210867770701</v>
      </c>
      <c r="CA193" s="1" t="n">
        <f aca="false">TREND($X193:$AH193,$X$1:$AH$1,CA$1,1)</f>
        <v>3.16444979593818</v>
      </c>
      <c r="CB193" s="1" t="n">
        <f aca="false">TREND($X193:$AH193,$X$1:$AH$1,CB$1,1)</f>
        <v>3.18679091416934</v>
      </c>
      <c r="CC193" s="1" t="n">
        <f aca="false">TREND($X193:$AH193,$X$1:$AH$1,CC$1,1)</f>
        <v>3.20913203240051</v>
      </c>
      <c r="CD193" s="1" t="n">
        <f aca="false">TREND($X193:$AH193,$X$1:$AH$1,CD$1,1)</f>
        <v>3.23147315063168</v>
      </c>
      <c r="CE193" s="1" t="n">
        <f aca="false">TREND($X193:$AH193,$X$1:$AH$1,CE$1,1)</f>
        <v>3.25381426886285</v>
      </c>
      <c r="CF193" s="1" t="n">
        <f aca="false">TREND($X193:$AH193,$X$1:$AH$1,CF$1,1)</f>
        <v>3.27615538709401</v>
      </c>
    </row>
    <row r="194" customFormat="false" ht="12.8" hidden="false" customHeight="false" outlineLevel="0" collapsed="false">
      <c r="A194" s="1" t="s">
        <v>21</v>
      </c>
      <c r="B194" s="1" t="s">
        <v>12</v>
      </c>
      <c r="C194" s="1" t="s">
        <v>5</v>
      </c>
      <c r="D194" s="1" t="n">
        <v>1.05913756071094</v>
      </c>
      <c r="E194" s="1" t="n">
        <f aca="false">($I194-$D194)/5+D194</f>
        <v>1.05543328168607</v>
      </c>
      <c r="F194" s="1" t="n">
        <f aca="false">($I194-$D194)/5+E194</f>
        <v>1.0517290026612</v>
      </c>
      <c r="G194" s="1" t="n">
        <f aca="false">($I194-$D194)/5+F194</f>
        <v>1.04802472363633</v>
      </c>
      <c r="H194" s="1" t="n">
        <f aca="false">($I194-$D194)/5+G194</f>
        <v>1.04432044461147</v>
      </c>
      <c r="I194" s="1" t="n">
        <v>1.0406161655866</v>
      </c>
      <c r="J194" s="1" t="n">
        <f aca="false">($N194-$I194)/5+I194</f>
        <v>1.05498645411858</v>
      </c>
      <c r="K194" s="1" t="n">
        <f aca="false">($N194-$I194)/5+J194</f>
        <v>1.06935674265057</v>
      </c>
      <c r="L194" s="1" t="n">
        <f aca="false">($N194-$I194)/5+K194</f>
        <v>1.08372703118255</v>
      </c>
      <c r="M194" s="1" t="n">
        <f aca="false">($N194-$I194)/5+L194</f>
        <v>1.09809731971454</v>
      </c>
      <c r="N194" s="1" t="n">
        <v>1.11246760824652</v>
      </c>
      <c r="O194" s="1" t="n">
        <f aca="false">($S194-$N194)/5+N194</f>
        <v>1.12640092136229</v>
      </c>
      <c r="P194" s="1" t="n">
        <f aca="false">($S194-$N194)/5+O194</f>
        <v>1.14033423447806</v>
      </c>
      <c r="Q194" s="1" t="n">
        <f aca="false">($S194-$N194)/5+P194</f>
        <v>1.15426754759384</v>
      </c>
      <c r="R194" s="1" t="n">
        <f aca="false">($S194-$N194)/5+Q194</f>
        <v>1.16820086070961</v>
      </c>
      <c r="S194" s="1" t="n">
        <v>1.18213417382538</v>
      </c>
      <c r="T194" s="1" t="n">
        <f aca="false">($X194-$S194)/5+S194</f>
        <v>1.19773268753083</v>
      </c>
      <c r="U194" s="1" t="n">
        <f aca="false">($X194-$S194)/5+T194</f>
        <v>1.21333120123629</v>
      </c>
      <c r="V194" s="1" t="n">
        <f aca="false">($X194-$S194)/5+U194</f>
        <v>1.22892971494175</v>
      </c>
      <c r="W194" s="1" t="n">
        <f aca="false">($X194-$S194)/5+V194</f>
        <v>1.2445282286472</v>
      </c>
      <c r="X194" s="1" t="n">
        <v>1.26012674235266</v>
      </c>
      <c r="Y194" s="1" t="n">
        <f aca="false">($AC194-$X194)/5+X194</f>
        <v>1.27417320384678</v>
      </c>
      <c r="Z194" s="1" t="n">
        <f aca="false">($AC194-$X194)/5+Y194</f>
        <v>1.2882196653409</v>
      </c>
      <c r="AA194" s="1" t="n">
        <f aca="false">($AC194-$X194)/5+Z194</f>
        <v>1.30226612683502</v>
      </c>
      <c r="AB194" s="1" t="n">
        <f aca="false">($AC194-$X194)/5+AA194</f>
        <v>1.31631258832914</v>
      </c>
      <c r="AC194" s="1" t="n">
        <v>1.33035904982326</v>
      </c>
      <c r="AD194" s="1" t="n">
        <f aca="false">($AH194-$AC194)/5+AC194</f>
        <v>1.34623392520191</v>
      </c>
      <c r="AE194" s="1" t="n">
        <f aca="false">($AH194-$AC194)/5+AD194</f>
        <v>1.36210880058055</v>
      </c>
      <c r="AF194" s="1" t="n">
        <f aca="false">($AH194-$AC194)/5+AE194</f>
        <v>1.3779836759592</v>
      </c>
      <c r="AG194" s="1" t="n">
        <f aca="false">($AH194-$AC194)/5+AF194</f>
        <v>1.39385855133785</v>
      </c>
      <c r="AH194" s="1" t="n">
        <v>1.4097334267165</v>
      </c>
      <c r="AI194" s="1" t="n">
        <f aca="false">TREND($X194:$AH194,$X$1:$AH$1,AI$1,1)</f>
        <v>1.42261635210228</v>
      </c>
      <c r="AJ194" s="1" t="n">
        <f aca="false">TREND($X194:$AH194,$X$1:$AH$1,AJ$1,1)</f>
        <v>1.43757702053867</v>
      </c>
      <c r="AK194" s="1" t="n">
        <f aca="false">TREND($X194:$AH194,$X$1:$AH$1,AK$1,1)</f>
        <v>1.45253768897505</v>
      </c>
      <c r="AL194" s="1" t="n">
        <f aca="false">TREND($X194:$AH194,$X$1:$AH$1,AL$1,1)</f>
        <v>1.46749835741143</v>
      </c>
      <c r="AM194" s="1" t="n">
        <f aca="false">TREND($X194:$AH194,$X$1:$AH$1,AM$1,1)</f>
        <v>1.48245902584782</v>
      </c>
      <c r="AN194" s="1" t="n">
        <f aca="false">TREND($X194:$AH194,$X$1:$AH$1,AN$1,1)</f>
        <v>1.4974196942842</v>
      </c>
      <c r="AO194" s="1" t="n">
        <f aca="false">TREND($X194:$AH194,$X$1:$AH$1,AO$1,1)</f>
        <v>1.51238036272058</v>
      </c>
      <c r="AP194" s="1" t="n">
        <f aca="false">TREND($X194:$AH194,$X$1:$AH$1,AP$1,1)</f>
        <v>1.52734103115697</v>
      </c>
      <c r="AQ194" s="1" t="n">
        <f aca="false">TREND($X194:$AH194,$X$1:$AH$1,AQ$1,1)</f>
        <v>1.54230169959335</v>
      </c>
      <c r="AR194" s="1" t="n">
        <f aca="false">TREND($X194:$AH194,$X$1:$AH$1,AR$1,1)</f>
        <v>1.55726236802974</v>
      </c>
      <c r="AS194" s="1" t="n">
        <f aca="false">TREND($X194:$AH194,$X$1:$AH$1,AS$1,1)</f>
        <v>1.57222303646612</v>
      </c>
      <c r="AT194" s="1" t="n">
        <f aca="false">TREND($X194:$AH194,$X$1:$AH$1,AT$1,1)</f>
        <v>1.5871837049025</v>
      </c>
      <c r="AU194" s="1" t="n">
        <f aca="false">TREND($X194:$AH194,$X$1:$AH$1,AU$1,1)</f>
        <v>1.60214437333888</v>
      </c>
      <c r="AV194" s="1" t="n">
        <f aca="false">TREND($X194:$AH194,$X$1:$AH$1,AV$1,1)</f>
        <v>1.61710504177527</v>
      </c>
      <c r="AW194" s="1" t="n">
        <f aca="false">TREND($X194:$AH194,$X$1:$AH$1,AW$1,1)</f>
        <v>1.63206571021165</v>
      </c>
      <c r="AX194" s="1" t="n">
        <f aca="false">TREND($X194:$AH194,$X$1:$AH$1,AX$1,1)</f>
        <v>1.64702637864804</v>
      </c>
      <c r="AY194" s="1" t="n">
        <f aca="false">TREND($X194:$AH194,$X$1:$AH$1,AY$1,1)</f>
        <v>1.66198704708442</v>
      </c>
      <c r="AZ194" s="1" t="n">
        <f aca="false">TREND($X194:$AH194,$X$1:$AH$1,AZ$1,1)</f>
        <v>1.6769477155208</v>
      </c>
      <c r="BA194" s="1" t="n">
        <f aca="false">TREND($X194:$AH194,$X$1:$AH$1,BA$1,1)</f>
        <v>1.69190838395719</v>
      </c>
      <c r="BB194" s="1" t="n">
        <f aca="false">TREND($X194:$AH194,$X$1:$AH$1,BB$1,1)</f>
        <v>1.70686905239357</v>
      </c>
      <c r="BC194" s="1" t="n">
        <f aca="false">TREND($X194:$AH194,$X$1:$AH$1,BC$1,1)</f>
        <v>1.72182972082996</v>
      </c>
      <c r="BD194" s="1" t="n">
        <f aca="false">TREND($X194:$AH194,$X$1:$AH$1,BD$1,1)</f>
        <v>1.73679038926634</v>
      </c>
      <c r="BE194" s="1" t="n">
        <f aca="false">TREND($X194:$AH194,$X$1:$AH$1,BE$1,1)</f>
        <v>1.75175105770272</v>
      </c>
      <c r="BF194" s="1" t="n">
        <f aca="false">TREND($X194:$AH194,$X$1:$AH$1,BF$1,1)</f>
        <v>1.76671172613911</v>
      </c>
      <c r="BG194" s="1" t="n">
        <f aca="false">TREND($X194:$AH194,$X$1:$AH$1,BG$1,1)</f>
        <v>1.78167239457549</v>
      </c>
      <c r="BH194" s="1" t="n">
        <f aca="false">TREND($X194:$AH194,$X$1:$AH$1,BH$1,1)</f>
        <v>1.79663306301187</v>
      </c>
      <c r="BI194" s="1" t="n">
        <f aca="false">TREND($X194:$AH194,$X$1:$AH$1,BI$1,1)</f>
        <v>1.81159373144826</v>
      </c>
      <c r="BJ194" s="1" t="n">
        <f aca="false">TREND($X194:$AH194,$X$1:$AH$1,BJ$1,1)</f>
        <v>1.82655439988464</v>
      </c>
      <c r="BK194" s="1" t="n">
        <f aca="false">TREND($X194:$AH194,$X$1:$AH$1,BK$1,1)</f>
        <v>1.84151506832103</v>
      </c>
      <c r="BL194" s="1" t="n">
        <f aca="false">TREND($X194:$AH194,$X$1:$AH$1,BL$1,1)</f>
        <v>1.85647573675741</v>
      </c>
      <c r="BM194" s="1" t="n">
        <f aca="false">TREND($X194:$AH194,$X$1:$AH$1,BM$1,1)</f>
        <v>1.87143640519379</v>
      </c>
      <c r="BN194" s="1" t="n">
        <f aca="false">TREND($X194:$AH194,$X$1:$AH$1,BN$1,1)</f>
        <v>1.88639707363018</v>
      </c>
      <c r="BO194" s="1" t="n">
        <f aca="false">TREND($X194:$AH194,$X$1:$AH$1,BO$1,1)</f>
        <v>1.90135774206656</v>
      </c>
      <c r="BP194" s="1" t="n">
        <f aca="false">TREND($X194:$AH194,$X$1:$AH$1,BP$1,1)</f>
        <v>1.91631841050295</v>
      </c>
      <c r="BQ194" s="1" t="n">
        <f aca="false">TREND($X194:$AH194,$X$1:$AH$1,BQ$1,1)</f>
        <v>1.93127907893933</v>
      </c>
      <c r="BR194" s="1" t="n">
        <f aca="false">TREND($X194:$AH194,$X$1:$AH$1,BR$1,1)</f>
        <v>1.94623974737571</v>
      </c>
      <c r="BS194" s="1" t="n">
        <f aca="false">TREND($X194:$AH194,$X$1:$AH$1,BS$1,1)</f>
        <v>1.96120041581209</v>
      </c>
      <c r="BT194" s="1" t="n">
        <f aca="false">TREND($X194:$AH194,$X$1:$AH$1,BT$1,1)</f>
        <v>1.97616108424848</v>
      </c>
      <c r="BU194" s="1" t="n">
        <f aca="false">TREND($X194:$AH194,$X$1:$AH$1,BU$1,1)</f>
        <v>1.99112175268486</v>
      </c>
      <c r="BV194" s="1" t="n">
        <f aca="false">TREND($X194:$AH194,$X$1:$AH$1,BV$1,1)</f>
        <v>2.00608242112125</v>
      </c>
      <c r="BW194" s="1" t="n">
        <f aca="false">TREND($X194:$AH194,$X$1:$AH$1,BW$1,1)</f>
        <v>2.02104308955763</v>
      </c>
      <c r="BX194" s="1" t="n">
        <f aca="false">TREND($X194:$AH194,$X$1:$AH$1,BX$1,1)</f>
        <v>2.03600375799401</v>
      </c>
      <c r="BY194" s="1" t="n">
        <f aca="false">TREND($X194:$AH194,$X$1:$AH$1,BY$1,1)</f>
        <v>2.0509644264304</v>
      </c>
      <c r="BZ194" s="1" t="n">
        <f aca="false">TREND($X194:$AH194,$X$1:$AH$1,BZ$1,1)</f>
        <v>2.06592509486678</v>
      </c>
      <c r="CA194" s="1" t="n">
        <f aca="false">TREND($X194:$AH194,$X$1:$AH$1,CA$1,1)</f>
        <v>2.08088576330316</v>
      </c>
      <c r="CB194" s="1" t="n">
        <f aca="false">TREND($X194:$AH194,$X$1:$AH$1,CB$1,1)</f>
        <v>2.09584643173955</v>
      </c>
      <c r="CC194" s="1" t="n">
        <f aca="false">TREND($X194:$AH194,$X$1:$AH$1,CC$1,1)</f>
        <v>2.11080710017593</v>
      </c>
      <c r="CD194" s="1" t="n">
        <f aca="false">TREND($X194:$AH194,$X$1:$AH$1,CD$1,1)</f>
        <v>2.12576776861232</v>
      </c>
      <c r="CE194" s="1" t="n">
        <f aca="false">TREND($X194:$AH194,$X$1:$AH$1,CE$1,1)</f>
        <v>2.1407284370487</v>
      </c>
      <c r="CF194" s="1" t="n">
        <f aca="false">TREND($X194:$AH194,$X$1:$AH$1,CF$1,1)</f>
        <v>2.15568910548508</v>
      </c>
    </row>
    <row r="195" customFormat="false" ht="12.8" hidden="false" customHeight="false" outlineLevel="0" collapsed="false">
      <c r="A195" s="1" t="s">
        <v>21</v>
      </c>
      <c r="B195" s="1" t="s">
        <v>12</v>
      </c>
      <c r="C195" s="1" t="s">
        <v>6</v>
      </c>
      <c r="D195" s="1" t="n">
        <v>2.21017253433884</v>
      </c>
      <c r="E195" s="1" t="n">
        <f aca="false">($I195-$D195)/5+D195</f>
        <v>2.26551761801949</v>
      </c>
      <c r="F195" s="1" t="n">
        <f aca="false">($I195-$D195)/5+E195</f>
        <v>2.32086270170015</v>
      </c>
      <c r="G195" s="1" t="n">
        <f aca="false">($I195-$D195)/5+F195</f>
        <v>2.37620778538081</v>
      </c>
      <c r="H195" s="1" t="n">
        <f aca="false">($I195-$D195)/5+G195</f>
        <v>2.43155286906146</v>
      </c>
      <c r="I195" s="1" t="n">
        <v>2.48689795274212</v>
      </c>
      <c r="J195" s="1" t="n">
        <f aca="false">($N195-$I195)/5+I195</f>
        <v>2.4915519827349</v>
      </c>
      <c r="K195" s="1" t="n">
        <f aca="false">($N195-$I195)/5+J195</f>
        <v>2.49620601272768</v>
      </c>
      <c r="L195" s="1" t="n">
        <f aca="false">($N195-$I195)/5+K195</f>
        <v>2.50086004272047</v>
      </c>
      <c r="M195" s="1" t="n">
        <f aca="false">($N195-$I195)/5+L195</f>
        <v>2.50551407271325</v>
      </c>
      <c r="N195" s="1" t="n">
        <v>2.51016810270603</v>
      </c>
      <c r="O195" s="1" t="n">
        <f aca="false">($S195-$N195)/5+N195</f>
        <v>2.53131883100944</v>
      </c>
      <c r="P195" s="1" t="n">
        <f aca="false">($S195-$N195)/5+O195</f>
        <v>2.55246955931285</v>
      </c>
      <c r="Q195" s="1" t="n">
        <f aca="false">($S195-$N195)/5+P195</f>
        <v>2.57362028761627</v>
      </c>
      <c r="R195" s="1" t="n">
        <f aca="false">($S195-$N195)/5+Q195</f>
        <v>2.59477101591968</v>
      </c>
      <c r="S195" s="1" t="n">
        <v>2.61592174422309</v>
      </c>
      <c r="T195" s="1" t="n">
        <f aca="false">($X195-$S195)/5+S195</f>
        <v>2.64095526175236</v>
      </c>
      <c r="U195" s="1" t="n">
        <f aca="false">($X195-$S195)/5+T195</f>
        <v>2.66598877928163</v>
      </c>
      <c r="V195" s="1" t="n">
        <f aca="false">($X195-$S195)/5+U195</f>
        <v>2.6910222968109</v>
      </c>
      <c r="W195" s="1" t="n">
        <f aca="false">($X195-$S195)/5+V195</f>
        <v>2.71605581434017</v>
      </c>
      <c r="X195" s="1" t="n">
        <v>2.74108933186944</v>
      </c>
      <c r="Y195" s="1" t="n">
        <f aca="false">($AC195-$X195)/5+X195</f>
        <v>2.7648180502421</v>
      </c>
      <c r="Z195" s="1" t="n">
        <f aca="false">($AC195-$X195)/5+Y195</f>
        <v>2.78854676861476</v>
      </c>
      <c r="AA195" s="1" t="n">
        <f aca="false">($AC195-$X195)/5+Z195</f>
        <v>2.81227548698742</v>
      </c>
      <c r="AB195" s="1" t="n">
        <f aca="false">($AC195-$X195)/5+AA195</f>
        <v>2.83600420536008</v>
      </c>
      <c r="AC195" s="1" t="n">
        <v>2.85973292373274</v>
      </c>
      <c r="AD195" s="1" t="n">
        <f aca="false">($AH195-$AC195)/5+AC195</f>
        <v>2.88298330204554</v>
      </c>
      <c r="AE195" s="1" t="n">
        <f aca="false">($AH195-$AC195)/5+AD195</f>
        <v>2.90623368035834</v>
      </c>
      <c r="AF195" s="1" t="n">
        <f aca="false">($AH195-$AC195)/5+AE195</f>
        <v>2.92948405867114</v>
      </c>
      <c r="AG195" s="1" t="n">
        <f aca="false">($AH195-$AC195)/5+AF195</f>
        <v>2.95273443698394</v>
      </c>
      <c r="AH195" s="1" t="n">
        <v>2.97598481529674</v>
      </c>
      <c r="AI195" s="1" t="n">
        <f aca="false">TREND($X195:$AH195,$X$1:$AH$1,AI$1,1)</f>
        <v>3.00001793188932</v>
      </c>
      <c r="AJ195" s="1" t="n">
        <f aca="false">TREND($X195:$AH195,$X$1:$AH$1,AJ$1,1)</f>
        <v>3.02350748023205</v>
      </c>
      <c r="AK195" s="1" t="n">
        <f aca="false">TREND($X195:$AH195,$X$1:$AH$1,AK$1,1)</f>
        <v>3.04699702857477</v>
      </c>
      <c r="AL195" s="1" t="n">
        <f aca="false">TREND($X195:$AH195,$X$1:$AH$1,AL$1,1)</f>
        <v>3.0704865769175</v>
      </c>
      <c r="AM195" s="1" t="n">
        <f aca="false">TREND($X195:$AH195,$X$1:$AH$1,AM$1,1)</f>
        <v>3.09397612526023</v>
      </c>
      <c r="AN195" s="1" t="n">
        <f aca="false">TREND($X195:$AH195,$X$1:$AH$1,AN$1,1)</f>
        <v>3.11746567360296</v>
      </c>
      <c r="AO195" s="1" t="n">
        <f aca="false">TREND($X195:$AH195,$X$1:$AH$1,AO$1,1)</f>
        <v>3.1409552219457</v>
      </c>
      <c r="AP195" s="1" t="n">
        <f aca="false">TREND($X195:$AH195,$X$1:$AH$1,AP$1,1)</f>
        <v>3.16444477028843</v>
      </c>
      <c r="AQ195" s="1" t="n">
        <f aca="false">TREND($X195:$AH195,$X$1:$AH$1,AQ$1,1)</f>
        <v>3.18793431863116</v>
      </c>
      <c r="AR195" s="1" t="n">
        <f aca="false">TREND($X195:$AH195,$X$1:$AH$1,AR$1,1)</f>
        <v>3.21142386697388</v>
      </c>
      <c r="AS195" s="1" t="n">
        <f aca="false">TREND($X195:$AH195,$X$1:$AH$1,AS$1,1)</f>
        <v>3.23491341531661</v>
      </c>
      <c r="AT195" s="1" t="n">
        <f aca="false">TREND($X195:$AH195,$X$1:$AH$1,AT$1,1)</f>
        <v>3.25840296365934</v>
      </c>
      <c r="AU195" s="1" t="n">
        <f aca="false">TREND($X195:$AH195,$X$1:$AH$1,AU$1,1)</f>
        <v>3.28189251200207</v>
      </c>
      <c r="AV195" s="1" t="n">
        <f aca="false">TREND($X195:$AH195,$X$1:$AH$1,AV$1,1)</f>
        <v>3.3053820603448</v>
      </c>
      <c r="AW195" s="1" t="n">
        <f aca="false">TREND($X195:$AH195,$X$1:$AH$1,AW$1,1)</f>
        <v>3.32887160868754</v>
      </c>
      <c r="AX195" s="1" t="n">
        <f aca="false">TREND($X195:$AH195,$X$1:$AH$1,AX$1,1)</f>
        <v>3.35236115703027</v>
      </c>
      <c r="AY195" s="1" t="n">
        <f aca="false">TREND($X195:$AH195,$X$1:$AH$1,AY$1,1)</f>
        <v>3.375850705373</v>
      </c>
      <c r="AZ195" s="1" t="n">
        <f aca="false">TREND($X195:$AH195,$X$1:$AH$1,AZ$1,1)</f>
        <v>3.39934025371573</v>
      </c>
      <c r="BA195" s="1" t="n">
        <f aca="false">TREND($X195:$AH195,$X$1:$AH$1,BA$1,1)</f>
        <v>3.42282980205845</v>
      </c>
      <c r="BB195" s="1" t="n">
        <f aca="false">TREND($X195:$AH195,$X$1:$AH$1,BB$1,1)</f>
        <v>3.44631935040118</v>
      </c>
      <c r="BC195" s="1" t="n">
        <f aca="false">TREND($X195:$AH195,$X$1:$AH$1,BC$1,1)</f>
        <v>3.46980889874391</v>
      </c>
      <c r="BD195" s="1" t="n">
        <f aca="false">TREND($X195:$AH195,$X$1:$AH$1,BD$1,1)</f>
        <v>3.49329844708664</v>
      </c>
      <c r="BE195" s="1" t="n">
        <f aca="false">TREND($X195:$AH195,$X$1:$AH$1,BE$1,1)</f>
        <v>3.51678799542938</v>
      </c>
      <c r="BF195" s="1" t="n">
        <f aca="false">TREND($X195:$AH195,$X$1:$AH$1,BF$1,1)</f>
        <v>3.54027754377211</v>
      </c>
      <c r="BG195" s="1" t="n">
        <f aca="false">TREND($X195:$AH195,$X$1:$AH$1,BG$1,1)</f>
        <v>3.56376709211484</v>
      </c>
      <c r="BH195" s="1" t="n">
        <f aca="false">TREND($X195:$AH195,$X$1:$AH$1,BH$1,1)</f>
        <v>3.58725664045756</v>
      </c>
      <c r="BI195" s="1" t="n">
        <f aca="false">TREND($X195:$AH195,$X$1:$AH$1,BI$1,1)</f>
        <v>3.61074618880029</v>
      </c>
      <c r="BJ195" s="1" t="n">
        <f aca="false">TREND($X195:$AH195,$X$1:$AH$1,BJ$1,1)</f>
        <v>3.63423573714302</v>
      </c>
      <c r="BK195" s="1" t="n">
        <f aca="false">TREND($X195:$AH195,$X$1:$AH$1,BK$1,1)</f>
        <v>3.65772528548575</v>
      </c>
      <c r="BL195" s="1" t="n">
        <f aca="false">TREND($X195:$AH195,$X$1:$AH$1,BL$1,1)</f>
        <v>3.68121483382848</v>
      </c>
      <c r="BM195" s="1" t="n">
        <f aca="false">TREND($X195:$AH195,$X$1:$AH$1,BM$1,1)</f>
        <v>3.70470438217122</v>
      </c>
      <c r="BN195" s="1" t="n">
        <f aca="false">TREND($X195:$AH195,$X$1:$AH$1,BN$1,1)</f>
        <v>3.72819393051395</v>
      </c>
      <c r="BO195" s="1" t="n">
        <f aca="false">TREND($X195:$AH195,$X$1:$AH$1,BO$1,1)</f>
        <v>3.75168347885668</v>
      </c>
      <c r="BP195" s="1" t="n">
        <f aca="false">TREND($X195:$AH195,$X$1:$AH$1,BP$1,1)</f>
        <v>3.77517302719941</v>
      </c>
      <c r="BQ195" s="1" t="n">
        <f aca="false">TREND($X195:$AH195,$X$1:$AH$1,BQ$1,1)</f>
        <v>3.79866257554213</v>
      </c>
      <c r="BR195" s="1" t="n">
        <f aca="false">TREND($X195:$AH195,$X$1:$AH$1,BR$1,1)</f>
        <v>3.82215212388486</v>
      </c>
      <c r="BS195" s="1" t="n">
        <f aca="false">TREND($X195:$AH195,$X$1:$AH$1,BS$1,1)</f>
        <v>3.84564167222759</v>
      </c>
      <c r="BT195" s="1" t="n">
        <f aca="false">TREND($X195:$AH195,$X$1:$AH$1,BT$1,1)</f>
        <v>3.86913122057032</v>
      </c>
      <c r="BU195" s="1" t="n">
        <f aca="false">TREND($X195:$AH195,$X$1:$AH$1,BU$1,1)</f>
        <v>3.89262076891305</v>
      </c>
      <c r="BV195" s="1" t="n">
        <f aca="false">TREND($X195:$AH195,$X$1:$AH$1,BV$1,1)</f>
        <v>3.91611031725579</v>
      </c>
      <c r="BW195" s="1" t="n">
        <f aca="false">TREND($X195:$AH195,$X$1:$AH$1,BW$1,1)</f>
        <v>3.93959986559852</v>
      </c>
      <c r="BX195" s="1" t="n">
        <f aca="false">TREND($X195:$AH195,$X$1:$AH$1,BX$1,1)</f>
        <v>3.96308941394124</v>
      </c>
      <c r="BY195" s="1" t="n">
        <f aca="false">TREND($X195:$AH195,$X$1:$AH$1,BY$1,1)</f>
        <v>3.98657896228397</v>
      </c>
      <c r="BZ195" s="1" t="n">
        <f aca="false">TREND($X195:$AH195,$X$1:$AH$1,BZ$1,1)</f>
        <v>4.0100685106267</v>
      </c>
      <c r="CA195" s="1" t="n">
        <f aca="false">TREND($X195:$AH195,$X$1:$AH$1,CA$1,1)</f>
        <v>4.03355805896943</v>
      </c>
      <c r="CB195" s="1" t="n">
        <f aca="false">TREND($X195:$AH195,$X$1:$AH$1,CB$1,1)</f>
        <v>4.05704760731216</v>
      </c>
      <c r="CC195" s="1" t="n">
        <f aca="false">TREND($X195:$AH195,$X$1:$AH$1,CC$1,1)</f>
        <v>4.0805371556549</v>
      </c>
      <c r="CD195" s="1" t="n">
        <f aca="false">TREND($X195:$AH195,$X$1:$AH$1,CD$1,1)</f>
        <v>4.10402670399763</v>
      </c>
      <c r="CE195" s="1" t="n">
        <f aca="false">TREND($X195:$AH195,$X$1:$AH$1,CE$1,1)</f>
        <v>4.12751625234036</v>
      </c>
      <c r="CF195" s="1" t="n">
        <f aca="false">TREND($X195:$AH195,$X$1:$AH$1,CF$1,1)</f>
        <v>4.15100580068309</v>
      </c>
    </row>
    <row r="196" customFormat="false" ht="12.8" hidden="false" customHeight="false" outlineLevel="0" collapsed="false">
      <c r="A196" s="1" t="s">
        <v>21</v>
      </c>
      <c r="B196" s="1" t="s">
        <v>12</v>
      </c>
      <c r="C196" s="1" t="s">
        <v>7</v>
      </c>
      <c r="D196" s="1" t="n">
        <v>1.33852983571207</v>
      </c>
      <c r="E196" s="1" t="n">
        <f aca="false">($I196-$D196)/5+D196</f>
        <v>1.3671879907257</v>
      </c>
      <c r="F196" s="1" t="n">
        <f aca="false">($I196-$D196)/5+E196</f>
        <v>1.39584614573934</v>
      </c>
      <c r="G196" s="1" t="n">
        <f aca="false">($I196-$D196)/5+F196</f>
        <v>1.42450430075297</v>
      </c>
      <c r="H196" s="1" t="n">
        <f aca="false">($I196-$D196)/5+G196</f>
        <v>1.45316245576661</v>
      </c>
      <c r="I196" s="1" t="n">
        <v>1.48182061078025</v>
      </c>
      <c r="J196" s="1" t="n">
        <f aca="false">($N196-$I196)/5+I196</f>
        <v>1.49817736507353</v>
      </c>
      <c r="K196" s="1" t="n">
        <f aca="false">($N196-$I196)/5+J196</f>
        <v>1.51453411936682</v>
      </c>
      <c r="L196" s="1" t="n">
        <f aca="false">($N196-$I196)/5+K196</f>
        <v>1.53089087366011</v>
      </c>
      <c r="M196" s="1" t="n">
        <f aca="false">($N196-$I196)/5+L196</f>
        <v>1.54724762795339</v>
      </c>
      <c r="N196" s="1" t="n">
        <v>1.56360438224668</v>
      </c>
      <c r="O196" s="1" t="n">
        <f aca="false">($S196-$N196)/5+N196</f>
        <v>1.59680213654347</v>
      </c>
      <c r="P196" s="1" t="n">
        <f aca="false">($S196-$N196)/5+O196</f>
        <v>1.62999989084026</v>
      </c>
      <c r="Q196" s="1" t="n">
        <f aca="false">($S196-$N196)/5+P196</f>
        <v>1.66319764513705</v>
      </c>
      <c r="R196" s="1" t="n">
        <f aca="false">($S196-$N196)/5+Q196</f>
        <v>1.69639539943383</v>
      </c>
      <c r="S196" s="1" t="n">
        <v>1.72959315373062</v>
      </c>
      <c r="T196" s="1" t="n">
        <f aca="false">($X196-$S196)/5+S196</f>
        <v>1.76714277862941</v>
      </c>
      <c r="U196" s="1" t="n">
        <f aca="false">($X196-$S196)/5+T196</f>
        <v>1.8046924035282</v>
      </c>
      <c r="V196" s="1" t="n">
        <f aca="false">($X196-$S196)/5+U196</f>
        <v>1.84224202842699</v>
      </c>
      <c r="W196" s="1" t="n">
        <f aca="false">($X196-$S196)/5+V196</f>
        <v>1.87979165332578</v>
      </c>
      <c r="X196" s="1" t="n">
        <v>1.91734127822457</v>
      </c>
      <c r="Y196" s="1" t="n">
        <f aca="false">($AC196-$X196)/5+X196</f>
        <v>1.95573358759987</v>
      </c>
      <c r="Z196" s="1" t="n">
        <f aca="false">($AC196-$X196)/5+Y196</f>
        <v>1.99412589697516</v>
      </c>
      <c r="AA196" s="1" t="n">
        <f aca="false">($AC196-$X196)/5+Z196</f>
        <v>2.03251820635046</v>
      </c>
      <c r="AB196" s="1" t="n">
        <f aca="false">($AC196-$X196)/5+AA196</f>
        <v>2.07091051572575</v>
      </c>
      <c r="AC196" s="1" t="n">
        <v>2.10930282510105</v>
      </c>
      <c r="AD196" s="1" t="n">
        <f aca="false">($AH196-$AC196)/5+AC196</f>
        <v>2.14782431520873</v>
      </c>
      <c r="AE196" s="1" t="n">
        <f aca="false">($AH196-$AC196)/5+AD196</f>
        <v>2.18634580531642</v>
      </c>
      <c r="AF196" s="1" t="n">
        <f aca="false">($AH196-$AC196)/5+AE196</f>
        <v>2.2248672954241</v>
      </c>
      <c r="AG196" s="1" t="n">
        <f aca="false">($AH196-$AC196)/5+AF196</f>
        <v>2.26338878553179</v>
      </c>
      <c r="AH196" s="1" t="n">
        <v>2.30191027563947</v>
      </c>
      <c r="AI196" s="1" t="n">
        <f aca="false">TREND($X196:$AH196,$X$1:$AH$1,AI$1,1)</f>
        <v>2.34022037909416</v>
      </c>
      <c r="AJ196" s="1" t="n">
        <f aca="false">TREND($X196:$AH196,$X$1:$AH$1,AJ$1,1)</f>
        <v>2.37867727883565</v>
      </c>
      <c r="AK196" s="1" t="n">
        <f aca="false">TREND($X196:$AH196,$X$1:$AH$1,AK$1,1)</f>
        <v>2.41713417857714</v>
      </c>
      <c r="AL196" s="1" t="n">
        <f aca="false">TREND($X196:$AH196,$X$1:$AH$1,AL$1,1)</f>
        <v>2.45559107831863</v>
      </c>
      <c r="AM196" s="1" t="n">
        <f aca="false">TREND($X196:$AH196,$X$1:$AH$1,AM$1,1)</f>
        <v>2.49404797806012</v>
      </c>
      <c r="AN196" s="1" t="n">
        <f aca="false">TREND($X196:$AH196,$X$1:$AH$1,AN$1,1)</f>
        <v>2.53250487780161</v>
      </c>
      <c r="AO196" s="1" t="n">
        <f aca="false">TREND($X196:$AH196,$X$1:$AH$1,AO$1,1)</f>
        <v>2.5709617775431</v>
      </c>
      <c r="AP196" s="1" t="n">
        <f aca="false">TREND($X196:$AH196,$X$1:$AH$1,AP$1,1)</f>
        <v>2.60941867728459</v>
      </c>
      <c r="AQ196" s="1" t="n">
        <f aca="false">TREND($X196:$AH196,$X$1:$AH$1,AQ$1,1)</f>
        <v>2.64787557702608</v>
      </c>
      <c r="AR196" s="1" t="n">
        <f aca="false">TREND($X196:$AH196,$X$1:$AH$1,AR$1,1)</f>
        <v>2.68633247676757</v>
      </c>
      <c r="AS196" s="1" t="n">
        <f aca="false">TREND($X196:$AH196,$X$1:$AH$1,AS$1,1)</f>
        <v>2.72478937650907</v>
      </c>
      <c r="AT196" s="1" t="n">
        <f aca="false">TREND($X196:$AH196,$X$1:$AH$1,AT$1,1)</f>
        <v>2.76324627625056</v>
      </c>
      <c r="AU196" s="1" t="n">
        <f aca="false">TREND($X196:$AH196,$X$1:$AH$1,AU$1,1)</f>
        <v>2.80170317599205</v>
      </c>
      <c r="AV196" s="1" t="n">
        <f aca="false">TREND($X196:$AH196,$X$1:$AH$1,AV$1,1)</f>
        <v>2.84016007573354</v>
      </c>
      <c r="AW196" s="1" t="n">
        <f aca="false">TREND($X196:$AH196,$X$1:$AH$1,AW$1,1)</f>
        <v>2.87861697547503</v>
      </c>
      <c r="AX196" s="1" t="n">
        <f aca="false">TREND($X196:$AH196,$X$1:$AH$1,AX$1,1)</f>
        <v>2.91707387521652</v>
      </c>
      <c r="AY196" s="1" t="n">
        <f aca="false">TREND($X196:$AH196,$X$1:$AH$1,AY$1,1)</f>
        <v>2.95553077495801</v>
      </c>
      <c r="AZ196" s="1" t="n">
        <f aca="false">TREND($X196:$AH196,$X$1:$AH$1,AZ$1,1)</f>
        <v>2.9939876746995</v>
      </c>
      <c r="BA196" s="1" t="n">
        <f aca="false">TREND($X196:$AH196,$X$1:$AH$1,BA$1,1)</f>
        <v>3.03244457444099</v>
      </c>
      <c r="BB196" s="1" t="n">
        <f aca="false">TREND($X196:$AH196,$X$1:$AH$1,BB$1,1)</f>
        <v>3.07090147418248</v>
      </c>
      <c r="BC196" s="1" t="n">
        <f aca="false">TREND($X196:$AH196,$X$1:$AH$1,BC$1,1)</f>
        <v>3.10935837392397</v>
      </c>
      <c r="BD196" s="1" t="n">
        <f aca="false">TREND($X196:$AH196,$X$1:$AH$1,BD$1,1)</f>
        <v>3.14781527366546</v>
      </c>
      <c r="BE196" s="1" t="n">
        <f aca="false">TREND($X196:$AH196,$X$1:$AH$1,BE$1,1)</f>
        <v>3.18627217340695</v>
      </c>
      <c r="BF196" s="1" t="n">
        <f aca="false">TREND($X196:$AH196,$X$1:$AH$1,BF$1,1)</f>
        <v>3.22472907314844</v>
      </c>
      <c r="BG196" s="1" t="n">
        <f aca="false">TREND($X196:$AH196,$X$1:$AH$1,BG$1,1)</f>
        <v>3.26318597288993</v>
      </c>
      <c r="BH196" s="1" t="n">
        <f aca="false">TREND($X196:$AH196,$X$1:$AH$1,BH$1,1)</f>
        <v>3.3016428726314</v>
      </c>
      <c r="BI196" s="1" t="n">
        <f aca="false">TREND($X196:$AH196,$X$1:$AH$1,BI$1,1)</f>
        <v>3.34009977237289</v>
      </c>
      <c r="BJ196" s="1" t="n">
        <f aca="false">TREND($X196:$AH196,$X$1:$AH$1,BJ$1,1)</f>
        <v>3.37855667211439</v>
      </c>
      <c r="BK196" s="1" t="n">
        <f aca="false">TREND($X196:$AH196,$X$1:$AH$1,BK$1,1)</f>
        <v>3.41701357185588</v>
      </c>
      <c r="BL196" s="1" t="n">
        <f aca="false">TREND($X196:$AH196,$X$1:$AH$1,BL$1,1)</f>
        <v>3.45547047159737</v>
      </c>
      <c r="BM196" s="1" t="n">
        <f aca="false">TREND($X196:$AH196,$X$1:$AH$1,BM$1,1)</f>
        <v>3.49392737133886</v>
      </c>
      <c r="BN196" s="1" t="n">
        <f aca="false">TREND($X196:$AH196,$X$1:$AH$1,BN$1,1)</f>
        <v>3.53238427108035</v>
      </c>
      <c r="BO196" s="1" t="n">
        <f aca="false">TREND($X196:$AH196,$X$1:$AH$1,BO$1,1)</f>
        <v>3.57084117082184</v>
      </c>
      <c r="BP196" s="1" t="n">
        <f aca="false">TREND($X196:$AH196,$X$1:$AH$1,BP$1,1)</f>
        <v>3.60929807056333</v>
      </c>
      <c r="BQ196" s="1" t="n">
        <f aca="false">TREND($X196:$AH196,$X$1:$AH$1,BQ$1,1)</f>
        <v>3.64775497030482</v>
      </c>
      <c r="BR196" s="1" t="n">
        <f aca="false">TREND($X196:$AH196,$X$1:$AH$1,BR$1,1)</f>
        <v>3.68621187004631</v>
      </c>
      <c r="BS196" s="1" t="n">
        <f aca="false">TREND($X196:$AH196,$X$1:$AH$1,BS$1,1)</f>
        <v>3.7246687697878</v>
      </c>
      <c r="BT196" s="1" t="n">
        <f aca="false">TREND($X196:$AH196,$X$1:$AH$1,BT$1,1)</f>
        <v>3.76312566952929</v>
      </c>
      <c r="BU196" s="1" t="n">
        <f aca="false">TREND($X196:$AH196,$X$1:$AH$1,BU$1,1)</f>
        <v>3.80158256927078</v>
      </c>
      <c r="BV196" s="1" t="n">
        <f aca="false">TREND($X196:$AH196,$X$1:$AH$1,BV$1,1)</f>
        <v>3.84003946901227</v>
      </c>
      <c r="BW196" s="1" t="n">
        <f aca="false">TREND($X196:$AH196,$X$1:$AH$1,BW$1,1)</f>
        <v>3.87849636875376</v>
      </c>
      <c r="BX196" s="1" t="n">
        <f aca="false">TREND($X196:$AH196,$X$1:$AH$1,BX$1,1)</f>
        <v>3.91695326849525</v>
      </c>
      <c r="BY196" s="1" t="n">
        <f aca="false">TREND($X196:$AH196,$X$1:$AH$1,BY$1,1)</f>
        <v>3.95541016823674</v>
      </c>
      <c r="BZ196" s="1" t="n">
        <f aca="false">TREND($X196:$AH196,$X$1:$AH$1,BZ$1,1)</f>
        <v>3.99386706797823</v>
      </c>
      <c r="CA196" s="1" t="n">
        <f aca="false">TREND($X196:$AH196,$X$1:$AH$1,CA$1,1)</f>
        <v>4.03232396771972</v>
      </c>
      <c r="CB196" s="1" t="n">
        <f aca="false">TREND($X196:$AH196,$X$1:$AH$1,CB$1,1)</f>
        <v>4.07078086746121</v>
      </c>
      <c r="CC196" s="1" t="n">
        <f aca="false">TREND($X196:$AH196,$X$1:$AH$1,CC$1,1)</f>
        <v>4.1092377672027</v>
      </c>
      <c r="CD196" s="1" t="n">
        <f aca="false">TREND($X196:$AH196,$X$1:$AH$1,CD$1,1)</f>
        <v>4.14769466694419</v>
      </c>
      <c r="CE196" s="1" t="n">
        <f aca="false">TREND($X196:$AH196,$X$1:$AH$1,CE$1,1)</f>
        <v>4.18615156668568</v>
      </c>
      <c r="CF196" s="1" t="n">
        <f aca="false">TREND($X196:$AH196,$X$1:$AH$1,CF$1,1)</f>
        <v>4.22460846642717</v>
      </c>
    </row>
    <row r="197" customFormat="false" ht="12.8" hidden="false" customHeight="false" outlineLevel="0" collapsed="false">
      <c r="A197" s="1" t="s">
        <v>21</v>
      </c>
      <c r="B197" s="1" t="s">
        <v>12</v>
      </c>
      <c r="C197" s="1" t="s">
        <v>8</v>
      </c>
      <c r="D197" s="1" t="n">
        <v>0.901766052246094</v>
      </c>
      <c r="E197" s="1" t="n">
        <f aca="false">($I197-$D197)/5+D197</f>
        <v>0.923713989257812</v>
      </c>
      <c r="F197" s="1" t="n">
        <f aca="false">($I197-$D197)/5+E197</f>
        <v>0.945661926269531</v>
      </c>
      <c r="G197" s="1" t="n">
        <f aca="false">($I197-$D197)/5+F197</f>
        <v>0.96760986328125</v>
      </c>
      <c r="H197" s="1" t="n">
        <f aca="false">($I197-$D197)/5+G197</f>
        <v>0.989557800292968</v>
      </c>
      <c r="I197" s="1" t="n">
        <v>1.01150573730469</v>
      </c>
      <c r="J197" s="1" t="n">
        <f aca="false">($N197-$I197)/5+I197</f>
        <v>1.01546115722656</v>
      </c>
      <c r="K197" s="1" t="n">
        <f aca="false">($N197-$I197)/5+J197</f>
        <v>1.01941657714844</v>
      </c>
      <c r="L197" s="1" t="n">
        <f aca="false">($N197-$I197)/5+K197</f>
        <v>1.02337199707031</v>
      </c>
      <c r="M197" s="1" t="n">
        <f aca="false">($N197-$I197)/5+L197</f>
        <v>1.02732741699219</v>
      </c>
      <c r="N197" s="1" t="n">
        <v>1.03128283691406</v>
      </c>
      <c r="O197" s="1" t="n">
        <f aca="false">($S197-$N197)/5+N197</f>
        <v>1.04536010742187</v>
      </c>
      <c r="P197" s="1" t="n">
        <f aca="false">($S197-$N197)/5+O197</f>
        <v>1.05943737792969</v>
      </c>
      <c r="Q197" s="1" t="n">
        <f aca="false">($S197-$N197)/5+P197</f>
        <v>1.0735146484375</v>
      </c>
      <c r="R197" s="1" t="n">
        <f aca="false">($S197-$N197)/5+Q197</f>
        <v>1.08759191894531</v>
      </c>
      <c r="S197" s="1" t="n">
        <v>1.10166918945313</v>
      </c>
      <c r="T197" s="1" t="n">
        <f aca="false">($X197-$S197)/5+S197</f>
        <v>1.11805791015625</v>
      </c>
      <c r="U197" s="1" t="n">
        <f aca="false">($X197-$S197)/5+T197</f>
        <v>1.13444663085938</v>
      </c>
      <c r="V197" s="1" t="n">
        <f aca="false">($X197-$S197)/5+U197</f>
        <v>1.1508353515625</v>
      </c>
      <c r="W197" s="1" t="n">
        <f aca="false">($X197-$S197)/5+V197</f>
        <v>1.16722407226563</v>
      </c>
      <c r="X197" s="1" t="n">
        <v>1.18361279296875</v>
      </c>
      <c r="Y197" s="1" t="n">
        <f aca="false">($AC197-$X197)/5+X197</f>
        <v>1.20137648925781</v>
      </c>
      <c r="Z197" s="1" t="n">
        <f aca="false">($AC197-$X197)/5+Y197</f>
        <v>1.21914018554687</v>
      </c>
      <c r="AA197" s="1" t="n">
        <f aca="false">($AC197-$X197)/5+Z197</f>
        <v>1.23690388183594</v>
      </c>
      <c r="AB197" s="1" t="n">
        <f aca="false">($AC197-$X197)/5+AA197</f>
        <v>1.254667578125</v>
      </c>
      <c r="AC197" s="1" t="n">
        <v>1.27243127441406</v>
      </c>
      <c r="AD197" s="1" t="n">
        <f aca="false">($AH197-$AC197)/5+AC197</f>
        <v>1.29024858398437</v>
      </c>
      <c r="AE197" s="1" t="n">
        <f aca="false">($AH197-$AC197)/5+AD197</f>
        <v>1.30806589355469</v>
      </c>
      <c r="AF197" s="1" t="n">
        <f aca="false">($AH197-$AC197)/5+AE197</f>
        <v>1.325883203125</v>
      </c>
      <c r="AG197" s="1" t="n">
        <f aca="false">($AH197-$AC197)/5+AF197</f>
        <v>1.34370051269531</v>
      </c>
      <c r="AH197" s="1" t="n">
        <v>1.36151782226563</v>
      </c>
      <c r="AI197" s="1" t="n">
        <f aca="false">TREND($X197:$AH197,$X$1:$AH$1,AI$1,1)</f>
        <v>1.37924740101207</v>
      </c>
      <c r="AJ197" s="1" t="n">
        <f aca="false">TREND($X197:$AH197,$X$1:$AH$1,AJ$1,1)</f>
        <v>1.39703790394176</v>
      </c>
      <c r="AK197" s="1" t="n">
        <f aca="false">TREND($X197:$AH197,$X$1:$AH$1,AK$1,1)</f>
        <v>1.41482840687145</v>
      </c>
      <c r="AL197" s="1" t="n">
        <f aca="false">TREND($X197:$AH197,$X$1:$AH$1,AL$1,1)</f>
        <v>1.43261890980114</v>
      </c>
      <c r="AM197" s="1" t="n">
        <f aca="false">TREND($X197:$AH197,$X$1:$AH$1,AM$1,1)</f>
        <v>1.45040941273083</v>
      </c>
      <c r="AN197" s="1" t="n">
        <f aca="false">TREND($X197:$AH197,$X$1:$AH$1,AN$1,1)</f>
        <v>1.46819991566051</v>
      </c>
      <c r="AO197" s="1" t="n">
        <f aca="false">TREND($X197:$AH197,$X$1:$AH$1,AO$1,1)</f>
        <v>1.4859904185902</v>
      </c>
      <c r="AP197" s="1" t="n">
        <f aca="false">TREND($X197:$AH197,$X$1:$AH$1,AP$1,1)</f>
        <v>1.50378092151989</v>
      </c>
      <c r="AQ197" s="1" t="n">
        <f aca="false">TREND($X197:$AH197,$X$1:$AH$1,AQ$1,1)</f>
        <v>1.52157142444958</v>
      </c>
      <c r="AR197" s="1" t="n">
        <f aca="false">TREND($X197:$AH197,$X$1:$AH$1,AR$1,1)</f>
        <v>1.53936192737926</v>
      </c>
      <c r="AS197" s="1" t="n">
        <f aca="false">TREND($X197:$AH197,$X$1:$AH$1,AS$1,1)</f>
        <v>1.55715243030895</v>
      </c>
      <c r="AT197" s="1" t="n">
        <f aca="false">TREND($X197:$AH197,$X$1:$AH$1,AT$1,1)</f>
        <v>1.57494293323864</v>
      </c>
      <c r="AU197" s="1" t="n">
        <f aca="false">TREND($X197:$AH197,$X$1:$AH$1,AU$1,1)</f>
        <v>1.59273343616833</v>
      </c>
      <c r="AV197" s="1" t="n">
        <f aca="false">TREND($X197:$AH197,$X$1:$AH$1,AV$1,1)</f>
        <v>1.61052393909802</v>
      </c>
      <c r="AW197" s="1" t="n">
        <f aca="false">TREND($X197:$AH197,$X$1:$AH$1,AW$1,1)</f>
        <v>1.6283144420277</v>
      </c>
      <c r="AX197" s="1" t="n">
        <f aca="false">TREND($X197:$AH197,$X$1:$AH$1,AX$1,1)</f>
        <v>1.64610494495739</v>
      </c>
      <c r="AY197" s="1" t="n">
        <f aca="false">TREND($X197:$AH197,$X$1:$AH$1,AY$1,1)</f>
        <v>1.66389544788708</v>
      </c>
      <c r="AZ197" s="1" t="n">
        <f aca="false">TREND($X197:$AH197,$X$1:$AH$1,AZ$1,1)</f>
        <v>1.68168595081676</v>
      </c>
      <c r="BA197" s="1" t="n">
        <f aca="false">TREND($X197:$AH197,$X$1:$AH$1,BA$1,1)</f>
        <v>1.69947645374646</v>
      </c>
      <c r="BB197" s="1" t="n">
        <f aca="false">TREND($X197:$AH197,$X$1:$AH$1,BB$1,1)</f>
        <v>1.71726695667614</v>
      </c>
      <c r="BC197" s="1" t="n">
        <f aca="false">TREND($X197:$AH197,$X$1:$AH$1,BC$1,1)</f>
        <v>1.73505745960583</v>
      </c>
      <c r="BD197" s="1" t="n">
        <f aca="false">TREND($X197:$AH197,$X$1:$AH$1,BD$1,1)</f>
        <v>1.75284796253552</v>
      </c>
      <c r="BE197" s="1" t="n">
        <f aca="false">TREND($X197:$AH197,$X$1:$AH$1,BE$1,1)</f>
        <v>1.7706384654652</v>
      </c>
      <c r="BF197" s="1" t="n">
        <f aca="false">TREND($X197:$AH197,$X$1:$AH$1,BF$1,1)</f>
        <v>1.7884289683949</v>
      </c>
      <c r="BG197" s="1" t="n">
        <f aca="false">TREND($X197:$AH197,$X$1:$AH$1,BG$1,1)</f>
        <v>1.80621947132458</v>
      </c>
      <c r="BH197" s="1" t="n">
        <f aca="false">TREND($X197:$AH197,$X$1:$AH$1,BH$1,1)</f>
        <v>1.82400997425427</v>
      </c>
      <c r="BI197" s="1" t="n">
        <f aca="false">TREND($X197:$AH197,$X$1:$AH$1,BI$1,1)</f>
        <v>1.84180047718396</v>
      </c>
      <c r="BJ197" s="1" t="n">
        <f aca="false">TREND($X197:$AH197,$X$1:$AH$1,BJ$1,1)</f>
        <v>1.85959098011364</v>
      </c>
      <c r="BK197" s="1" t="n">
        <f aca="false">TREND($X197:$AH197,$X$1:$AH$1,BK$1,1)</f>
        <v>1.87738148304333</v>
      </c>
      <c r="BL197" s="1" t="n">
        <f aca="false">TREND($X197:$AH197,$X$1:$AH$1,BL$1,1)</f>
        <v>1.89517198597302</v>
      </c>
      <c r="BM197" s="1" t="n">
        <f aca="false">TREND($X197:$AH197,$X$1:$AH$1,BM$1,1)</f>
        <v>1.91296248890271</v>
      </c>
      <c r="BN197" s="1" t="n">
        <f aca="false">TREND($X197:$AH197,$X$1:$AH$1,BN$1,1)</f>
        <v>1.9307529918324</v>
      </c>
      <c r="BO197" s="1" t="n">
        <f aca="false">TREND($X197:$AH197,$X$1:$AH$1,BO$1,1)</f>
        <v>1.94854349476208</v>
      </c>
      <c r="BP197" s="1" t="n">
        <f aca="false">TREND($X197:$AH197,$X$1:$AH$1,BP$1,1)</f>
        <v>1.96633399769177</v>
      </c>
      <c r="BQ197" s="1" t="n">
        <f aca="false">TREND($X197:$AH197,$X$1:$AH$1,BQ$1,1)</f>
        <v>1.98412450062146</v>
      </c>
      <c r="BR197" s="1" t="n">
        <f aca="false">TREND($X197:$AH197,$X$1:$AH$1,BR$1,1)</f>
        <v>2.00191500355115</v>
      </c>
      <c r="BS197" s="1" t="n">
        <f aca="false">TREND($X197:$AH197,$X$1:$AH$1,BS$1,1)</f>
        <v>2.01970550648083</v>
      </c>
      <c r="BT197" s="1" t="n">
        <f aca="false">TREND($X197:$AH197,$X$1:$AH$1,BT$1,1)</f>
        <v>2.03749600941052</v>
      </c>
      <c r="BU197" s="1" t="n">
        <f aca="false">TREND($X197:$AH197,$X$1:$AH$1,BU$1,1)</f>
        <v>2.05528651234021</v>
      </c>
      <c r="BV197" s="1" t="n">
        <f aca="false">TREND($X197:$AH197,$X$1:$AH$1,BV$1,1)</f>
        <v>2.0730770152699</v>
      </c>
      <c r="BW197" s="1" t="n">
        <f aca="false">TREND($X197:$AH197,$X$1:$AH$1,BW$1,1)</f>
        <v>2.09086751819959</v>
      </c>
      <c r="BX197" s="1" t="n">
        <f aca="false">TREND($X197:$AH197,$X$1:$AH$1,BX$1,1)</f>
        <v>2.10865802112927</v>
      </c>
      <c r="BY197" s="1" t="n">
        <f aca="false">TREND($X197:$AH197,$X$1:$AH$1,BY$1,1)</f>
        <v>2.12644852405896</v>
      </c>
      <c r="BZ197" s="1" t="n">
        <f aca="false">TREND($X197:$AH197,$X$1:$AH$1,BZ$1,1)</f>
        <v>2.14423902698865</v>
      </c>
      <c r="CA197" s="1" t="n">
        <f aca="false">TREND($X197:$AH197,$X$1:$AH$1,CA$1,1)</f>
        <v>2.16202952991834</v>
      </c>
      <c r="CB197" s="1" t="n">
        <f aca="false">TREND($X197:$AH197,$X$1:$AH$1,CB$1,1)</f>
        <v>2.17982003284803</v>
      </c>
      <c r="CC197" s="1" t="n">
        <f aca="false">TREND($X197:$AH197,$X$1:$AH$1,CC$1,1)</f>
        <v>2.19761053577771</v>
      </c>
      <c r="CD197" s="1" t="n">
        <f aca="false">TREND($X197:$AH197,$X$1:$AH$1,CD$1,1)</f>
        <v>2.2154010387074</v>
      </c>
      <c r="CE197" s="1" t="n">
        <f aca="false">TREND($X197:$AH197,$X$1:$AH$1,CE$1,1)</f>
        <v>2.23319154163709</v>
      </c>
      <c r="CF197" s="1" t="n">
        <f aca="false">TREND($X197:$AH197,$X$1:$AH$1,CF$1,1)</f>
        <v>2.25098204456678</v>
      </c>
    </row>
    <row r="198" customFormat="false" ht="12.8" hidden="false" customHeight="false" outlineLevel="0" collapsed="false">
      <c r="A198" s="1" t="s">
        <v>21</v>
      </c>
      <c r="B198" s="1" t="s">
        <v>12</v>
      </c>
      <c r="C198" s="1" t="s">
        <v>9</v>
      </c>
      <c r="D198" s="1" t="n">
        <v>0.118003799637169</v>
      </c>
      <c r="E198" s="1" t="n">
        <f aca="false">($I198-$D198)/5+D198</f>
        <v>0.118709013486308</v>
      </c>
      <c r="F198" s="1" t="n">
        <f aca="false">($I198-$D198)/5+E198</f>
        <v>0.119414227335448</v>
      </c>
      <c r="G198" s="1" t="n">
        <f aca="false">($I198-$D198)/5+F198</f>
        <v>0.120119441184588</v>
      </c>
      <c r="H198" s="1" t="n">
        <f aca="false">($I198-$D198)/5+G198</f>
        <v>0.120824655033727</v>
      </c>
      <c r="I198" s="1" t="n">
        <v>0.121529868882867</v>
      </c>
      <c r="J198" s="1" t="n">
        <f aca="false">($N198-$I198)/5+I198</f>
        <v>0.121088309824243</v>
      </c>
      <c r="K198" s="1" t="n">
        <f aca="false">($N198-$I198)/5+J198</f>
        <v>0.12064675076562</v>
      </c>
      <c r="L198" s="1" t="n">
        <f aca="false">($N198-$I198)/5+K198</f>
        <v>0.120205191706996</v>
      </c>
      <c r="M198" s="1" t="n">
        <f aca="false">($N198-$I198)/5+L198</f>
        <v>0.119763632648372</v>
      </c>
      <c r="N198" s="1" t="n">
        <v>0.119322073589749</v>
      </c>
      <c r="O198" s="1" t="n">
        <f aca="false">($S198-$N198)/5+N198</f>
        <v>0.119457844286734</v>
      </c>
      <c r="P198" s="1" t="n">
        <f aca="false">($S198-$N198)/5+O198</f>
        <v>0.119593614983718</v>
      </c>
      <c r="Q198" s="1" t="n">
        <f aca="false">($S198-$N198)/5+P198</f>
        <v>0.119729385680703</v>
      </c>
      <c r="R198" s="1" t="n">
        <f aca="false">($S198-$N198)/5+Q198</f>
        <v>0.119865156377688</v>
      </c>
      <c r="S198" s="1" t="n">
        <v>0.120000927074673</v>
      </c>
      <c r="T198" s="1" t="n">
        <f aca="false">($X198-$S198)/5+S198</f>
        <v>0.120422839304455</v>
      </c>
      <c r="U198" s="1" t="n">
        <f aca="false">($X198-$S198)/5+T198</f>
        <v>0.120844751534238</v>
      </c>
      <c r="V198" s="1" t="n">
        <f aca="false">($X198-$S198)/5+U198</f>
        <v>0.121266663764021</v>
      </c>
      <c r="W198" s="1" t="n">
        <f aca="false">($X198-$S198)/5+V198</f>
        <v>0.121688575993803</v>
      </c>
      <c r="X198" s="1" t="n">
        <v>0.122110488223586</v>
      </c>
      <c r="Y198" s="1" t="n">
        <f aca="false">($AC198-$X198)/5+X198</f>
        <v>0.122518993616352</v>
      </c>
      <c r="Z198" s="1" t="n">
        <f aca="false">($AC198-$X198)/5+Y198</f>
        <v>0.122927499009119</v>
      </c>
      <c r="AA198" s="1" t="n">
        <f aca="false">($AC198-$X198)/5+Z198</f>
        <v>0.123336004401886</v>
      </c>
      <c r="AB198" s="1" t="n">
        <f aca="false">($AC198-$X198)/5+AA198</f>
        <v>0.123744509794652</v>
      </c>
      <c r="AC198" s="1" t="n">
        <v>0.124153015187419</v>
      </c>
      <c r="AD198" s="1" t="n">
        <f aca="false">($AH198-$AC198)/5+AC198</f>
        <v>0.124926595882804</v>
      </c>
      <c r="AE198" s="1" t="n">
        <f aca="false">($AH198-$AC198)/5+AD198</f>
        <v>0.125700176578189</v>
      </c>
      <c r="AF198" s="1" t="n">
        <f aca="false">($AH198-$AC198)/5+AE198</f>
        <v>0.126473757273574</v>
      </c>
      <c r="AG198" s="1" t="n">
        <f aca="false">($AH198-$AC198)/5+AF198</f>
        <v>0.127247337968959</v>
      </c>
      <c r="AH198" s="1" t="n">
        <v>0.128020918664344</v>
      </c>
      <c r="AI198" s="1" t="n">
        <f aca="false">TREND($X198:$AH198,$X$1:$AH$1,AI$1,1)</f>
        <v>0.12819710340999</v>
      </c>
      <c r="AJ198" s="1" t="n">
        <f aca="false">TREND($X198:$AH198,$X$1:$AH$1,AJ$1,1)</f>
        <v>0.128788146454065</v>
      </c>
      <c r="AK198" s="1" t="n">
        <f aca="false">TREND($X198:$AH198,$X$1:$AH$1,AK$1,1)</f>
        <v>0.129379189498141</v>
      </c>
      <c r="AL198" s="1" t="n">
        <f aca="false">TREND($X198:$AH198,$X$1:$AH$1,AL$1,1)</f>
        <v>0.129970232542217</v>
      </c>
      <c r="AM198" s="1" t="n">
        <f aca="false">TREND($X198:$AH198,$X$1:$AH$1,AM$1,1)</f>
        <v>0.130561275586293</v>
      </c>
      <c r="AN198" s="1" t="n">
        <f aca="false">TREND($X198:$AH198,$X$1:$AH$1,AN$1,1)</f>
        <v>0.131152318630369</v>
      </c>
      <c r="AO198" s="1" t="n">
        <f aca="false">TREND($X198:$AH198,$X$1:$AH$1,AO$1,1)</f>
        <v>0.131743361674445</v>
      </c>
      <c r="AP198" s="1" t="n">
        <f aca="false">TREND($X198:$AH198,$X$1:$AH$1,AP$1,1)</f>
        <v>0.13233440471852</v>
      </c>
      <c r="AQ198" s="1" t="n">
        <f aca="false">TREND($X198:$AH198,$X$1:$AH$1,AQ$1,1)</f>
        <v>0.132925447762596</v>
      </c>
      <c r="AR198" s="1" t="n">
        <f aca="false">TREND($X198:$AH198,$X$1:$AH$1,AR$1,1)</f>
        <v>0.133516490806672</v>
      </c>
      <c r="AS198" s="1" t="n">
        <f aca="false">TREND($X198:$AH198,$X$1:$AH$1,AS$1,1)</f>
        <v>0.134107533850748</v>
      </c>
      <c r="AT198" s="1" t="n">
        <f aca="false">TREND($X198:$AH198,$X$1:$AH$1,AT$1,1)</f>
        <v>0.134698576894824</v>
      </c>
      <c r="AU198" s="1" t="n">
        <f aca="false">TREND($X198:$AH198,$X$1:$AH$1,AU$1,1)</f>
        <v>0.1352896199389</v>
      </c>
      <c r="AV198" s="1" t="n">
        <f aca="false">TREND($X198:$AH198,$X$1:$AH$1,AV$1,1)</f>
        <v>0.135880662982975</v>
      </c>
      <c r="AW198" s="1" t="n">
        <f aca="false">TREND($X198:$AH198,$X$1:$AH$1,AW$1,1)</f>
        <v>0.136471706027051</v>
      </c>
      <c r="AX198" s="1" t="n">
        <f aca="false">TREND($X198:$AH198,$X$1:$AH$1,AX$1,1)</f>
        <v>0.137062749071127</v>
      </c>
      <c r="AY198" s="1" t="n">
        <f aca="false">TREND($X198:$AH198,$X$1:$AH$1,AY$1,1)</f>
        <v>0.137653792115203</v>
      </c>
      <c r="AZ198" s="1" t="n">
        <f aca="false">TREND($X198:$AH198,$X$1:$AH$1,AZ$1,1)</f>
        <v>0.138244835159279</v>
      </c>
      <c r="BA198" s="1" t="n">
        <f aca="false">TREND($X198:$AH198,$X$1:$AH$1,BA$1,1)</f>
        <v>0.138835878203355</v>
      </c>
      <c r="BB198" s="1" t="n">
        <f aca="false">TREND($X198:$AH198,$X$1:$AH$1,BB$1,1)</f>
        <v>0.13942692124743</v>
      </c>
      <c r="BC198" s="1" t="n">
        <f aca="false">TREND($X198:$AH198,$X$1:$AH$1,BC$1,1)</f>
        <v>0.140017964291506</v>
      </c>
      <c r="BD198" s="1" t="n">
        <f aca="false">TREND($X198:$AH198,$X$1:$AH$1,BD$1,1)</f>
        <v>0.140609007335582</v>
      </c>
      <c r="BE198" s="1" t="n">
        <f aca="false">TREND($X198:$AH198,$X$1:$AH$1,BE$1,1)</f>
        <v>0.141200050379658</v>
      </c>
      <c r="BF198" s="1" t="n">
        <f aca="false">TREND($X198:$AH198,$X$1:$AH$1,BF$1,1)</f>
        <v>0.141791093423734</v>
      </c>
      <c r="BG198" s="1" t="n">
        <f aca="false">TREND($X198:$AH198,$X$1:$AH$1,BG$1,1)</f>
        <v>0.14238213646781</v>
      </c>
      <c r="BH198" s="1" t="n">
        <f aca="false">TREND($X198:$AH198,$X$1:$AH$1,BH$1,1)</f>
        <v>0.142973179511885</v>
      </c>
      <c r="BI198" s="1" t="n">
        <f aca="false">TREND($X198:$AH198,$X$1:$AH$1,BI$1,1)</f>
        <v>0.143564222555961</v>
      </c>
      <c r="BJ198" s="1" t="n">
        <f aca="false">TREND($X198:$AH198,$X$1:$AH$1,BJ$1,1)</f>
        <v>0.144155265600037</v>
      </c>
      <c r="BK198" s="1" t="n">
        <f aca="false">TREND($X198:$AH198,$X$1:$AH$1,BK$1,1)</f>
        <v>0.144746308644113</v>
      </c>
      <c r="BL198" s="1" t="n">
        <f aca="false">TREND($X198:$AH198,$X$1:$AH$1,BL$1,1)</f>
        <v>0.145337351688189</v>
      </c>
      <c r="BM198" s="1" t="n">
        <f aca="false">TREND($X198:$AH198,$X$1:$AH$1,BM$1,1)</f>
        <v>0.145928394732264</v>
      </c>
      <c r="BN198" s="1" t="n">
        <f aca="false">TREND($X198:$AH198,$X$1:$AH$1,BN$1,1)</f>
        <v>0.14651943777634</v>
      </c>
      <c r="BO198" s="1" t="n">
        <f aca="false">TREND($X198:$AH198,$X$1:$AH$1,BO$1,1)</f>
        <v>0.147110480820416</v>
      </c>
      <c r="BP198" s="1" t="n">
        <f aca="false">TREND($X198:$AH198,$X$1:$AH$1,BP$1,1)</f>
        <v>0.147701523864492</v>
      </c>
      <c r="BQ198" s="1" t="n">
        <f aca="false">TREND($X198:$AH198,$X$1:$AH$1,BQ$1,1)</f>
        <v>0.148292566908568</v>
      </c>
      <c r="BR198" s="1" t="n">
        <f aca="false">TREND($X198:$AH198,$X$1:$AH$1,BR$1,1)</f>
        <v>0.148883609952644</v>
      </c>
      <c r="BS198" s="1" t="n">
        <f aca="false">TREND($X198:$AH198,$X$1:$AH$1,BS$1,1)</f>
        <v>0.149474652996719</v>
      </c>
      <c r="BT198" s="1" t="n">
        <f aca="false">TREND($X198:$AH198,$X$1:$AH$1,BT$1,1)</f>
        <v>0.150065696040795</v>
      </c>
      <c r="BU198" s="1" t="n">
        <f aca="false">TREND($X198:$AH198,$X$1:$AH$1,BU$1,1)</f>
        <v>0.150656739084871</v>
      </c>
      <c r="BV198" s="1" t="n">
        <f aca="false">TREND($X198:$AH198,$X$1:$AH$1,BV$1,1)</f>
        <v>0.151247782128947</v>
      </c>
      <c r="BW198" s="1" t="n">
        <f aca="false">TREND($X198:$AH198,$X$1:$AH$1,BW$1,1)</f>
        <v>0.151838825173023</v>
      </c>
      <c r="BX198" s="1" t="n">
        <f aca="false">TREND($X198:$AH198,$X$1:$AH$1,BX$1,1)</f>
        <v>0.152429868217099</v>
      </c>
      <c r="BY198" s="1" t="n">
        <f aca="false">TREND($X198:$AH198,$X$1:$AH$1,BY$1,1)</f>
        <v>0.153020911261174</v>
      </c>
      <c r="BZ198" s="1" t="n">
        <f aca="false">TREND($X198:$AH198,$X$1:$AH$1,BZ$1,1)</f>
        <v>0.15361195430525</v>
      </c>
      <c r="CA198" s="1" t="n">
        <f aca="false">TREND($X198:$AH198,$X$1:$AH$1,CA$1,1)</f>
        <v>0.154202997349326</v>
      </c>
      <c r="CB198" s="1" t="n">
        <f aca="false">TREND($X198:$AH198,$X$1:$AH$1,CB$1,1)</f>
        <v>0.154794040393402</v>
      </c>
      <c r="CC198" s="1" t="n">
        <f aca="false">TREND($X198:$AH198,$X$1:$AH$1,CC$1,1)</f>
        <v>0.155385083437478</v>
      </c>
      <c r="CD198" s="1" t="n">
        <f aca="false">TREND($X198:$AH198,$X$1:$AH$1,CD$1,1)</f>
        <v>0.155976126481554</v>
      </c>
      <c r="CE198" s="1" t="n">
        <f aca="false">TREND($X198:$AH198,$X$1:$AH$1,CE$1,1)</f>
        <v>0.156567169525629</v>
      </c>
      <c r="CF198" s="1" t="n">
        <f aca="false">TREND($X198:$AH198,$X$1:$AH$1,CF$1,1)</f>
        <v>0.157158212569705</v>
      </c>
    </row>
    <row r="199" customFormat="false" ht="12.8" hidden="false" customHeight="false" outlineLevel="0" collapsed="false">
      <c r="A199" s="1" t="s">
        <v>21</v>
      </c>
      <c r="B199" s="1" t="s">
        <v>12</v>
      </c>
      <c r="C199" s="1" t="s">
        <v>10</v>
      </c>
      <c r="D199" s="1" t="n">
        <v>5.62760978264511</v>
      </c>
      <c r="E199" s="1" t="n">
        <f aca="false">($I199-$D199)/5+D199</f>
        <v>5.73056189317539</v>
      </c>
      <c r="F199" s="1" t="n">
        <f aca="false">($I199-$D199)/5+E199</f>
        <v>5.83351400370567</v>
      </c>
      <c r="G199" s="1" t="n">
        <f aca="false">($I199-$D199)/5+F199</f>
        <v>5.93646611423595</v>
      </c>
      <c r="H199" s="1" t="n">
        <f aca="false">($I199-$D199)/5+G199</f>
        <v>6.03941822476623</v>
      </c>
      <c r="I199" s="1" t="n">
        <v>6.14237033529651</v>
      </c>
      <c r="J199" s="1" t="n">
        <f aca="false">($N199-$I199)/5+I199</f>
        <v>6.18126526897782</v>
      </c>
      <c r="K199" s="1" t="n">
        <f aca="false">($N199-$I199)/5+J199</f>
        <v>6.22016020265913</v>
      </c>
      <c r="L199" s="1" t="n">
        <f aca="false">($N199-$I199)/5+K199</f>
        <v>6.25905513634043</v>
      </c>
      <c r="M199" s="1" t="n">
        <f aca="false">($N199-$I199)/5+L199</f>
        <v>6.29795007002174</v>
      </c>
      <c r="N199" s="1" t="n">
        <v>6.33684500370305</v>
      </c>
      <c r="O199" s="1" t="n">
        <f aca="false">($S199-$N199)/5+N199</f>
        <v>6.41933984062382</v>
      </c>
      <c r="P199" s="1" t="n">
        <f aca="false">($S199-$N199)/5+O199</f>
        <v>6.50183467754458</v>
      </c>
      <c r="Q199" s="1" t="n">
        <f aca="false">($S199-$N199)/5+P199</f>
        <v>6.58432951446535</v>
      </c>
      <c r="R199" s="1" t="n">
        <f aca="false">($S199-$N199)/5+Q199</f>
        <v>6.66682435138612</v>
      </c>
      <c r="S199" s="1" t="n">
        <v>6.74931918830688</v>
      </c>
      <c r="T199" s="1" t="n">
        <f aca="false">($X199-$S199)/5+S199</f>
        <v>6.84431147737331</v>
      </c>
      <c r="U199" s="1" t="n">
        <f aca="false">($X199-$S199)/5+T199</f>
        <v>6.93930376643974</v>
      </c>
      <c r="V199" s="1" t="n">
        <f aca="false">($X199-$S199)/5+U199</f>
        <v>7.03429605550616</v>
      </c>
      <c r="W199" s="1" t="n">
        <f aca="false">($X199-$S199)/5+V199</f>
        <v>7.12928834457259</v>
      </c>
      <c r="X199" s="1" t="n">
        <v>7.22428063363901</v>
      </c>
      <c r="Y199" s="1" t="n">
        <f aca="false">($AC199-$X199)/5+X199</f>
        <v>7.31862032456292</v>
      </c>
      <c r="Z199" s="1" t="n">
        <f aca="false">($AC199-$X199)/5+Y199</f>
        <v>7.41296001548682</v>
      </c>
      <c r="AA199" s="1" t="n">
        <f aca="false">($AC199-$X199)/5+Z199</f>
        <v>7.50729970641072</v>
      </c>
      <c r="AB199" s="1" t="n">
        <f aca="false">($AC199-$X199)/5+AA199</f>
        <v>7.60163939733463</v>
      </c>
      <c r="AC199" s="1" t="n">
        <v>7.69597908825853</v>
      </c>
      <c r="AD199" s="1" t="n">
        <f aca="false">($AH199-$AC199)/5+AC199</f>
        <v>7.79221672232336</v>
      </c>
      <c r="AE199" s="1" t="n">
        <f aca="false">($AH199-$AC199)/5+AD199</f>
        <v>7.88845435638819</v>
      </c>
      <c r="AF199" s="1" t="n">
        <f aca="false">($AH199-$AC199)/5+AE199</f>
        <v>7.98469199045302</v>
      </c>
      <c r="AG199" s="1" t="n">
        <f aca="false">($AH199-$AC199)/5+AF199</f>
        <v>8.08092962451785</v>
      </c>
      <c r="AH199" s="1" t="n">
        <v>8.17716725858269</v>
      </c>
      <c r="AI199" s="1" t="n">
        <f aca="false">TREND($X199:$AH199,$X$1:$AH$1,AI$1,1)</f>
        <v>8.27029916750783</v>
      </c>
      <c r="AJ199" s="1" t="n">
        <f aca="false">TREND($X199:$AH199,$X$1:$AH$1,AJ$1,1)</f>
        <v>8.3655878300022</v>
      </c>
      <c r="AK199" s="1" t="n">
        <f aca="false">TREND($X199:$AH199,$X$1:$AH$1,AK$1,1)</f>
        <v>8.46087649249657</v>
      </c>
      <c r="AL199" s="1" t="n">
        <f aca="false">TREND($X199:$AH199,$X$1:$AH$1,AL$1,1)</f>
        <v>8.55616515499094</v>
      </c>
      <c r="AM199" s="1" t="n">
        <f aca="false">TREND($X199:$AH199,$X$1:$AH$1,AM$1,1)</f>
        <v>8.6514538174853</v>
      </c>
      <c r="AN199" s="1" t="n">
        <f aca="false">TREND($X199:$AH199,$X$1:$AH$1,AN$1,1)</f>
        <v>8.74674247997967</v>
      </c>
      <c r="AO199" s="1" t="n">
        <f aca="false">TREND($X199:$AH199,$X$1:$AH$1,AO$1,1)</f>
        <v>8.84203114247404</v>
      </c>
      <c r="AP199" s="1" t="n">
        <f aca="false">TREND($X199:$AH199,$X$1:$AH$1,AP$1,1)</f>
        <v>8.93731980496838</v>
      </c>
      <c r="AQ199" s="1" t="n">
        <f aca="false">TREND($X199:$AH199,$X$1:$AH$1,AQ$1,1)</f>
        <v>9.03260846746275</v>
      </c>
      <c r="AR199" s="1" t="n">
        <f aca="false">TREND($X199:$AH199,$X$1:$AH$1,AR$1,1)</f>
        <v>9.12789712995712</v>
      </c>
      <c r="AS199" s="1" t="n">
        <f aca="false">TREND($X199:$AH199,$X$1:$AH$1,AS$1,1)</f>
        <v>9.22318579245149</v>
      </c>
      <c r="AT199" s="1" t="n">
        <f aca="false">TREND($X199:$AH199,$X$1:$AH$1,AT$1,1)</f>
        <v>9.31847445494586</v>
      </c>
      <c r="AU199" s="1" t="n">
        <f aca="false">TREND($X199:$AH199,$X$1:$AH$1,AU$1,1)</f>
        <v>9.41376311744023</v>
      </c>
      <c r="AV199" s="1" t="n">
        <f aca="false">TREND($X199:$AH199,$X$1:$AH$1,AV$1,1)</f>
        <v>9.50905177993459</v>
      </c>
      <c r="AW199" s="1" t="n">
        <f aca="false">TREND($X199:$AH199,$X$1:$AH$1,AW$1,1)</f>
        <v>9.60434044242896</v>
      </c>
      <c r="AX199" s="1" t="n">
        <f aca="false">TREND($X199:$AH199,$X$1:$AH$1,AX$1,1)</f>
        <v>9.69962910492333</v>
      </c>
      <c r="AY199" s="1" t="n">
        <f aca="false">TREND($X199:$AH199,$X$1:$AH$1,AY$1,1)</f>
        <v>9.7949177674177</v>
      </c>
      <c r="AZ199" s="1" t="n">
        <f aca="false">TREND($X199:$AH199,$X$1:$AH$1,AZ$1,1)</f>
        <v>9.89020642991207</v>
      </c>
      <c r="BA199" s="1" t="n">
        <f aca="false">TREND($X199:$AH199,$X$1:$AH$1,BA$1,1)</f>
        <v>9.98549509240644</v>
      </c>
      <c r="BB199" s="1" t="n">
        <f aca="false">TREND($X199:$AH199,$X$1:$AH$1,BB$1,1)</f>
        <v>10.0807837549008</v>
      </c>
      <c r="BC199" s="1" t="n">
        <f aca="false">TREND($X199:$AH199,$X$1:$AH$1,BC$1,1)</f>
        <v>10.1760724173952</v>
      </c>
      <c r="BD199" s="1" t="n">
        <f aca="false">TREND($X199:$AH199,$X$1:$AH$1,BD$1,1)</f>
        <v>10.2713610798895</v>
      </c>
      <c r="BE199" s="1" t="n">
        <f aca="false">TREND($X199:$AH199,$X$1:$AH$1,BE$1,1)</f>
        <v>10.3666497423839</v>
      </c>
      <c r="BF199" s="1" t="n">
        <f aca="false">TREND($X199:$AH199,$X$1:$AH$1,BF$1,1)</f>
        <v>10.4619384048783</v>
      </c>
      <c r="BG199" s="1" t="n">
        <f aca="false">TREND($X199:$AH199,$X$1:$AH$1,BG$1,1)</f>
        <v>10.5572270673727</v>
      </c>
      <c r="BH199" s="1" t="n">
        <f aca="false">TREND($X199:$AH199,$X$1:$AH$1,BH$1,1)</f>
        <v>10.652515729867</v>
      </c>
      <c r="BI199" s="1" t="n">
        <f aca="false">TREND($X199:$AH199,$X$1:$AH$1,BI$1,1)</f>
        <v>10.7478043923614</v>
      </c>
      <c r="BJ199" s="1" t="n">
        <f aca="false">TREND($X199:$AH199,$X$1:$AH$1,BJ$1,1)</f>
        <v>10.8430930548557</v>
      </c>
      <c r="BK199" s="1" t="n">
        <f aca="false">TREND($X199:$AH199,$X$1:$AH$1,BK$1,1)</f>
        <v>10.9383817173501</v>
      </c>
      <c r="BL199" s="1" t="n">
        <f aca="false">TREND($X199:$AH199,$X$1:$AH$1,BL$1,1)</f>
        <v>11.0336703798445</v>
      </c>
      <c r="BM199" s="1" t="n">
        <f aca="false">TREND($X199:$AH199,$X$1:$AH$1,BM$1,1)</f>
        <v>11.1289590423388</v>
      </c>
      <c r="BN199" s="1" t="n">
        <f aca="false">TREND($X199:$AH199,$X$1:$AH$1,BN$1,1)</f>
        <v>11.2242477048332</v>
      </c>
      <c r="BO199" s="1" t="n">
        <f aca="false">TREND($X199:$AH199,$X$1:$AH$1,BO$1,1)</f>
        <v>11.3195363673276</v>
      </c>
      <c r="BP199" s="1" t="n">
        <f aca="false">TREND($X199:$AH199,$X$1:$AH$1,BP$1,1)</f>
        <v>11.4148250298219</v>
      </c>
      <c r="BQ199" s="1" t="n">
        <f aca="false">TREND($X199:$AH199,$X$1:$AH$1,BQ$1,1)</f>
        <v>11.5101136923163</v>
      </c>
      <c r="BR199" s="1" t="n">
        <f aca="false">TREND($X199:$AH199,$X$1:$AH$1,BR$1,1)</f>
        <v>11.6054023548107</v>
      </c>
      <c r="BS199" s="1" t="n">
        <f aca="false">TREND($X199:$AH199,$X$1:$AH$1,BS$1,1)</f>
        <v>11.700691017305</v>
      </c>
      <c r="BT199" s="1" t="n">
        <f aca="false">TREND($X199:$AH199,$X$1:$AH$1,BT$1,1)</f>
        <v>11.7959796797994</v>
      </c>
      <c r="BU199" s="1" t="n">
        <f aca="false">TREND($X199:$AH199,$X$1:$AH$1,BU$1,1)</f>
        <v>11.8912683422938</v>
      </c>
      <c r="BV199" s="1" t="n">
        <f aca="false">TREND($X199:$AH199,$X$1:$AH$1,BV$1,1)</f>
        <v>11.9865570047882</v>
      </c>
      <c r="BW199" s="1" t="n">
        <f aca="false">TREND($X199:$AH199,$X$1:$AH$1,BW$1,1)</f>
        <v>12.0818456672825</v>
      </c>
      <c r="BX199" s="1" t="n">
        <f aca="false">TREND($X199:$AH199,$X$1:$AH$1,BX$1,1)</f>
        <v>12.1771343297769</v>
      </c>
      <c r="BY199" s="1" t="n">
        <f aca="false">TREND($X199:$AH199,$X$1:$AH$1,BY$1,1)</f>
        <v>12.2724229922713</v>
      </c>
      <c r="BZ199" s="1" t="n">
        <f aca="false">TREND($X199:$AH199,$X$1:$AH$1,BZ$1,1)</f>
        <v>12.3677116547656</v>
      </c>
      <c r="CA199" s="1" t="n">
        <f aca="false">TREND($X199:$AH199,$X$1:$AH$1,CA$1,1)</f>
        <v>12.46300031726</v>
      </c>
      <c r="CB199" s="1" t="n">
        <f aca="false">TREND($X199:$AH199,$X$1:$AH$1,CB$1,1)</f>
        <v>12.5582889797543</v>
      </c>
      <c r="CC199" s="1" t="n">
        <f aca="false">TREND($X199:$AH199,$X$1:$AH$1,CC$1,1)</f>
        <v>12.6535776422487</v>
      </c>
      <c r="CD199" s="1" t="n">
        <f aca="false">TREND($X199:$AH199,$X$1:$AH$1,CD$1,1)</f>
        <v>12.7488663047431</v>
      </c>
      <c r="CE199" s="1" t="n">
        <f aca="false">TREND($X199:$AH199,$X$1:$AH$1,CE$1,1)</f>
        <v>12.8441549672374</v>
      </c>
      <c r="CF199" s="1" t="n">
        <f aca="false">TREND($X199:$AH199,$X$1:$AH$1,CF$1,1)</f>
        <v>12.9394436297318</v>
      </c>
    </row>
    <row r="200" customFormat="false" ht="12.8" hidden="false" customHeight="false" outlineLevel="0" collapsed="false">
      <c r="A200" s="1" t="s">
        <v>21</v>
      </c>
      <c r="B200" s="1" t="s">
        <v>13</v>
      </c>
      <c r="C200" s="1" t="s">
        <v>5</v>
      </c>
      <c r="D200" s="1" t="n">
        <v>2.27275025701523</v>
      </c>
      <c r="E200" s="1" t="n">
        <f aca="false">($I200-$D200)/5+D200</f>
        <v>2.32907538528442</v>
      </c>
      <c r="F200" s="1" t="n">
        <f aca="false">($I200-$D200)/5+E200</f>
        <v>2.38540051355362</v>
      </c>
      <c r="G200" s="1" t="n">
        <f aca="false">($I200-$D200)/5+F200</f>
        <v>2.44172564182281</v>
      </c>
      <c r="H200" s="1" t="n">
        <f aca="false">($I200-$D200)/5+G200</f>
        <v>2.49805077009201</v>
      </c>
      <c r="I200" s="1" t="n">
        <v>2.55437589836121</v>
      </c>
      <c r="J200" s="1" t="n">
        <f aca="false">($N200-$I200)/5+I200</f>
        <v>2.57434793701172</v>
      </c>
      <c r="K200" s="1" t="n">
        <f aca="false">($N200-$I200)/5+J200</f>
        <v>2.59431997566223</v>
      </c>
      <c r="L200" s="1" t="n">
        <f aca="false">($N200-$I200)/5+K200</f>
        <v>2.61429201431274</v>
      </c>
      <c r="M200" s="1" t="n">
        <f aca="false">($N200-$I200)/5+L200</f>
        <v>2.63426405296326</v>
      </c>
      <c r="N200" s="1" t="n">
        <v>2.65423609161377</v>
      </c>
      <c r="O200" s="1" t="n">
        <f aca="false">($S200-$N200)/5+N200</f>
        <v>2.68101485176086</v>
      </c>
      <c r="P200" s="1" t="n">
        <f aca="false">($S200-$N200)/5+O200</f>
        <v>2.70779361190796</v>
      </c>
      <c r="Q200" s="1" t="n">
        <f aca="false">($S200-$N200)/5+P200</f>
        <v>2.73457237205505</v>
      </c>
      <c r="R200" s="1" t="n">
        <f aca="false">($S200-$N200)/5+Q200</f>
        <v>2.76135113220215</v>
      </c>
      <c r="S200" s="1" t="n">
        <v>2.78812989234924</v>
      </c>
      <c r="T200" s="1" t="n">
        <f aca="false">($X200-$S200)/5+S200</f>
        <v>2.81917784442902</v>
      </c>
      <c r="U200" s="1" t="n">
        <f aca="false">($X200-$S200)/5+T200</f>
        <v>2.85022579650879</v>
      </c>
      <c r="V200" s="1" t="n">
        <f aca="false">($X200-$S200)/5+U200</f>
        <v>2.88127374858856</v>
      </c>
      <c r="W200" s="1" t="n">
        <f aca="false">($X200-$S200)/5+V200</f>
        <v>2.91232170066833</v>
      </c>
      <c r="X200" s="1" t="n">
        <v>2.94336965274811</v>
      </c>
      <c r="Y200" s="1" t="n">
        <f aca="false">($AC200-$X200)/5+X200</f>
        <v>2.9727691444397</v>
      </c>
      <c r="Z200" s="1" t="n">
        <f aca="false">($AC200-$X200)/5+Y200</f>
        <v>3.00216863613129</v>
      </c>
      <c r="AA200" s="1" t="n">
        <f aca="false">($AC200-$X200)/5+Z200</f>
        <v>3.03156812782288</v>
      </c>
      <c r="AB200" s="1" t="n">
        <f aca="false">($AC200-$X200)/5+AA200</f>
        <v>3.06096761951447</v>
      </c>
      <c r="AC200" s="1" t="n">
        <v>3.09036711120606</v>
      </c>
      <c r="AD200" s="1" t="n">
        <f aca="false">($AH200-$AC200)/5+AC200</f>
        <v>3.10759490947723</v>
      </c>
      <c r="AE200" s="1" t="n">
        <f aca="false">($AH200-$AC200)/5+AD200</f>
        <v>3.12482270774841</v>
      </c>
      <c r="AF200" s="1" t="n">
        <f aca="false">($AH200-$AC200)/5+AE200</f>
        <v>3.14205050601959</v>
      </c>
      <c r="AG200" s="1" t="n">
        <f aca="false">($AH200-$AC200)/5+AF200</f>
        <v>3.15927830429077</v>
      </c>
      <c r="AH200" s="1" t="n">
        <v>3.17650610256195</v>
      </c>
      <c r="AI200" s="1" t="n">
        <f aca="false">TREND($X200:$AH200,$X$1:$AH$1,AI$1,1)</f>
        <v>3.21365121733925</v>
      </c>
      <c r="AJ200" s="1" t="n">
        <f aca="false">TREND($X200:$AH200,$X$1:$AH$1,AJ$1,1)</f>
        <v>3.23696486232063</v>
      </c>
      <c r="AK200" s="1" t="n">
        <f aca="false">TREND($X200:$AH200,$X$1:$AH$1,AK$1,1)</f>
        <v>3.26027850730202</v>
      </c>
      <c r="AL200" s="1" t="n">
        <f aca="false">TREND($X200:$AH200,$X$1:$AH$1,AL$1,1)</f>
        <v>3.2835921522834</v>
      </c>
      <c r="AM200" s="1" t="n">
        <f aca="false">TREND($X200:$AH200,$X$1:$AH$1,AM$1,1)</f>
        <v>3.30690579726478</v>
      </c>
      <c r="AN200" s="1" t="n">
        <f aca="false">TREND($X200:$AH200,$X$1:$AH$1,AN$1,1)</f>
        <v>3.33021944224617</v>
      </c>
      <c r="AO200" s="1" t="n">
        <f aca="false">TREND($X200:$AH200,$X$1:$AH$1,AO$1,1)</f>
        <v>3.35353308722755</v>
      </c>
      <c r="AP200" s="1" t="n">
        <f aca="false">TREND($X200:$AH200,$X$1:$AH$1,AP$1,1)</f>
        <v>3.37684673220893</v>
      </c>
      <c r="AQ200" s="1" t="n">
        <f aca="false">TREND($X200:$AH200,$X$1:$AH$1,AQ$1,1)</f>
        <v>3.40016037719032</v>
      </c>
      <c r="AR200" s="1" t="n">
        <f aca="false">TREND($X200:$AH200,$X$1:$AH$1,AR$1,1)</f>
        <v>3.4234740221717</v>
      </c>
      <c r="AS200" s="1" t="n">
        <f aca="false">TREND($X200:$AH200,$X$1:$AH$1,AS$1,1)</f>
        <v>3.44678766715308</v>
      </c>
      <c r="AT200" s="1" t="n">
        <f aca="false">TREND($X200:$AH200,$X$1:$AH$1,AT$1,1)</f>
        <v>3.47010131213447</v>
      </c>
      <c r="AU200" s="1" t="n">
        <f aca="false">TREND($X200:$AH200,$X$1:$AH$1,AU$1,1)</f>
        <v>3.49341495711585</v>
      </c>
      <c r="AV200" s="1" t="n">
        <f aca="false">TREND($X200:$AH200,$X$1:$AH$1,AV$1,1)</f>
        <v>3.51672860209724</v>
      </c>
      <c r="AW200" s="1" t="n">
        <f aca="false">TREND($X200:$AH200,$X$1:$AH$1,AW$1,1)</f>
        <v>3.54004224707862</v>
      </c>
      <c r="AX200" s="1" t="n">
        <f aca="false">TREND($X200:$AH200,$X$1:$AH$1,AX$1,1)</f>
        <v>3.56335589206</v>
      </c>
      <c r="AY200" s="1" t="n">
        <f aca="false">TREND($X200:$AH200,$X$1:$AH$1,AY$1,1)</f>
        <v>3.58666953704139</v>
      </c>
      <c r="AZ200" s="1" t="n">
        <f aca="false">TREND($X200:$AH200,$X$1:$AH$1,AZ$1,1)</f>
        <v>3.60998318202277</v>
      </c>
      <c r="BA200" s="1" t="n">
        <f aca="false">TREND($X200:$AH200,$X$1:$AH$1,BA$1,1)</f>
        <v>3.63329682700415</v>
      </c>
      <c r="BB200" s="1" t="n">
        <f aca="false">TREND($X200:$AH200,$X$1:$AH$1,BB$1,1)</f>
        <v>3.65661047198554</v>
      </c>
      <c r="BC200" s="1" t="n">
        <f aca="false">TREND($X200:$AH200,$X$1:$AH$1,BC$1,1)</f>
        <v>3.67992411696692</v>
      </c>
      <c r="BD200" s="1" t="n">
        <f aca="false">TREND($X200:$AH200,$X$1:$AH$1,BD$1,1)</f>
        <v>3.70323776194831</v>
      </c>
      <c r="BE200" s="1" t="n">
        <f aca="false">TREND($X200:$AH200,$X$1:$AH$1,BE$1,1)</f>
        <v>3.72655140692969</v>
      </c>
      <c r="BF200" s="1" t="n">
        <f aca="false">TREND($X200:$AH200,$X$1:$AH$1,BF$1,1)</f>
        <v>3.74986505191107</v>
      </c>
      <c r="BG200" s="1" t="n">
        <f aca="false">TREND($X200:$AH200,$X$1:$AH$1,BG$1,1)</f>
        <v>3.77317869689246</v>
      </c>
      <c r="BH200" s="1" t="n">
        <f aca="false">TREND($X200:$AH200,$X$1:$AH$1,BH$1,1)</f>
        <v>3.79649234187384</v>
      </c>
      <c r="BI200" s="1" t="n">
        <f aca="false">TREND($X200:$AH200,$X$1:$AH$1,BI$1,1)</f>
        <v>3.81980598685522</v>
      </c>
      <c r="BJ200" s="1" t="n">
        <f aca="false">TREND($X200:$AH200,$X$1:$AH$1,BJ$1,1)</f>
        <v>3.84311963183661</v>
      </c>
      <c r="BK200" s="1" t="n">
        <f aca="false">TREND($X200:$AH200,$X$1:$AH$1,BK$1,1)</f>
        <v>3.86643327681799</v>
      </c>
      <c r="BL200" s="1" t="n">
        <f aca="false">TREND($X200:$AH200,$X$1:$AH$1,BL$1,1)</f>
        <v>3.88974692179937</v>
      </c>
      <c r="BM200" s="1" t="n">
        <f aca="false">TREND($X200:$AH200,$X$1:$AH$1,BM$1,1)</f>
        <v>3.91306056678076</v>
      </c>
      <c r="BN200" s="1" t="n">
        <f aca="false">TREND($X200:$AH200,$X$1:$AH$1,BN$1,1)</f>
        <v>3.93637421176214</v>
      </c>
      <c r="BO200" s="1" t="n">
        <f aca="false">TREND($X200:$AH200,$X$1:$AH$1,BO$1,1)</f>
        <v>3.95968785674353</v>
      </c>
      <c r="BP200" s="1" t="n">
        <f aca="false">TREND($X200:$AH200,$X$1:$AH$1,BP$1,1)</f>
        <v>3.98300150172491</v>
      </c>
      <c r="BQ200" s="1" t="n">
        <f aca="false">TREND($X200:$AH200,$X$1:$AH$1,BQ$1,1)</f>
        <v>4.00631514670629</v>
      </c>
      <c r="BR200" s="1" t="n">
        <f aca="false">TREND($X200:$AH200,$X$1:$AH$1,BR$1,1)</f>
        <v>4.02962879168768</v>
      </c>
      <c r="BS200" s="1" t="n">
        <f aca="false">TREND($X200:$AH200,$X$1:$AH$1,BS$1,1)</f>
        <v>4.05294243666906</v>
      </c>
      <c r="BT200" s="1" t="n">
        <f aca="false">TREND($X200:$AH200,$X$1:$AH$1,BT$1,1)</f>
        <v>4.07625608165044</v>
      </c>
      <c r="BU200" s="1" t="n">
        <f aca="false">TREND($X200:$AH200,$X$1:$AH$1,BU$1,1)</f>
        <v>4.09956972663183</v>
      </c>
      <c r="BV200" s="1" t="n">
        <f aca="false">TREND($X200:$AH200,$X$1:$AH$1,BV$1,1)</f>
        <v>4.12288337161321</v>
      </c>
      <c r="BW200" s="1" t="n">
        <f aca="false">TREND($X200:$AH200,$X$1:$AH$1,BW$1,1)</f>
        <v>4.14619701659459</v>
      </c>
      <c r="BX200" s="1" t="n">
        <f aca="false">TREND($X200:$AH200,$X$1:$AH$1,BX$1,1)</f>
        <v>4.16951066157598</v>
      </c>
      <c r="BY200" s="1" t="n">
        <f aca="false">TREND($X200:$AH200,$X$1:$AH$1,BY$1,1)</f>
        <v>4.19282430655736</v>
      </c>
      <c r="BZ200" s="1" t="n">
        <f aca="false">TREND($X200:$AH200,$X$1:$AH$1,BZ$1,1)</f>
        <v>4.21613795153875</v>
      </c>
      <c r="CA200" s="1" t="n">
        <f aca="false">TREND($X200:$AH200,$X$1:$AH$1,CA$1,1)</f>
        <v>4.23945159652013</v>
      </c>
      <c r="CB200" s="1" t="n">
        <f aca="false">TREND($X200:$AH200,$X$1:$AH$1,CB$1,1)</f>
        <v>4.26276524150151</v>
      </c>
      <c r="CC200" s="1" t="n">
        <f aca="false">TREND($X200:$AH200,$X$1:$AH$1,CC$1,1)</f>
        <v>4.2860788864829</v>
      </c>
      <c r="CD200" s="1" t="n">
        <f aca="false">TREND($X200:$AH200,$X$1:$AH$1,CD$1,1)</f>
        <v>4.30939253146428</v>
      </c>
      <c r="CE200" s="1" t="n">
        <f aca="false">TREND($X200:$AH200,$X$1:$AH$1,CE$1,1)</f>
        <v>4.33270617644566</v>
      </c>
      <c r="CF200" s="1" t="n">
        <f aca="false">TREND($X200:$AH200,$X$1:$AH$1,CF$1,1)</f>
        <v>4.35601982142705</v>
      </c>
    </row>
    <row r="201" customFormat="false" ht="12.8" hidden="false" customHeight="false" outlineLevel="0" collapsed="false">
      <c r="A201" s="1" t="s">
        <v>21</v>
      </c>
      <c r="B201" s="1" t="s">
        <v>13</v>
      </c>
      <c r="C201" s="1" t="s">
        <v>6</v>
      </c>
      <c r="D201" s="1" t="n">
        <v>0.235972671508789</v>
      </c>
      <c r="E201" s="1" t="n">
        <f aca="false">($I201-$D201)/5+D201</f>
        <v>0.242420922851562</v>
      </c>
      <c r="F201" s="1" t="n">
        <f aca="false">($I201-$D201)/5+E201</f>
        <v>0.248869174194336</v>
      </c>
      <c r="G201" s="1" t="n">
        <f aca="false">($I201-$D201)/5+F201</f>
        <v>0.255317425537109</v>
      </c>
      <c r="H201" s="1" t="n">
        <f aca="false">($I201-$D201)/5+G201</f>
        <v>0.261765676879883</v>
      </c>
      <c r="I201" s="1" t="n">
        <v>0.268213928222656</v>
      </c>
      <c r="J201" s="1" t="n">
        <f aca="false">($N201-$I201)/5+I201</f>
        <v>0.269438201904297</v>
      </c>
      <c r="K201" s="1" t="n">
        <f aca="false">($N201-$I201)/5+J201</f>
        <v>0.270662475585938</v>
      </c>
      <c r="L201" s="1" t="n">
        <f aca="false">($N201-$I201)/5+K201</f>
        <v>0.271886749267578</v>
      </c>
      <c r="M201" s="1" t="n">
        <f aca="false">($N201-$I201)/5+L201</f>
        <v>0.273111022949219</v>
      </c>
      <c r="N201" s="1" t="n">
        <v>0.274335296630859</v>
      </c>
      <c r="O201" s="1" t="n">
        <f aca="false">($S201-$N201)/5+N201</f>
        <v>0.28121689453125</v>
      </c>
      <c r="P201" s="1" t="n">
        <f aca="false">($S201-$N201)/5+O201</f>
        <v>0.288098492431641</v>
      </c>
      <c r="Q201" s="1" t="n">
        <f aca="false">($S201-$N201)/5+P201</f>
        <v>0.294980090332031</v>
      </c>
      <c r="R201" s="1" t="n">
        <f aca="false">($S201-$N201)/5+Q201</f>
        <v>0.301861688232422</v>
      </c>
      <c r="S201" s="1" t="n">
        <v>0.308743286132812</v>
      </c>
      <c r="T201" s="1" t="n">
        <f aca="false">($X201-$S201)/5+S201</f>
        <v>0.317756182861328</v>
      </c>
      <c r="U201" s="1" t="n">
        <f aca="false">($X201-$S201)/5+T201</f>
        <v>0.326769079589844</v>
      </c>
      <c r="V201" s="1" t="n">
        <f aca="false">($X201-$S201)/5+U201</f>
        <v>0.335781976318359</v>
      </c>
      <c r="W201" s="1" t="n">
        <f aca="false">($X201-$S201)/5+V201</f>
        <v>0.344794873046875</v>
      </c>
      <c r="X201" s="1" t="n">
        <v>0.353807769775391</v>
      </c>
      <c r="Y201" s="1" t="n">
        <f aca="false">($AC201-$X201)/5+X201</f>
        <v>0.363700280761719</v>
      </c>
      <c r="Z201" s="1" t="n">
        <f aca="false">($AC201-$X201)/5+Y201</f>
        <v>0.373592791748047</v>
      </c>
      <c r="AA201" s="1" t="n">
        <f aca="false">($AC201-$X201)/5+Z201</f>
        <v>0.383485302734375</v>
      </c>
      <c r="AB201" s="1" t="n">
        <f aca="false">($AC201-$X201)/5+AA201</f>
        <v>0.393377813720703</v>
      </c>
      <c r="AC201" s="1" t="n">
        <v>0.403270324707031</v>
      </c>
      <c r="AD201" s="1" t="n">
        <f aca="false">($AH201-$AC201)/5+AC201</f>
        <v>0.414352465820312</v>
      </c>
      <c r="AE201" s="1" t="n">
        <f aca="false">($AH201-$AC201)/5+AD201</f>
        <v>0.425434606933594</v>
      </c>
      <c r="AF201" s="1" t="n">
        <f aca="false">($AH201-$AC201)/5+AE201</f>
        <v>0.436516748046875</v>
      </c>
      <c r="AG201" s="1" t="n">
        <f aca="false">($AH201-$AC201)/5+AF201</f>
        <v>0.447598889160156</v>
      </c>
      <c r="AH201" s="1" t="n">
        <v>0.458681030273438</v>
      </c>
      <c r="AI201" s="1" t="n">
        <f aca="false">TREND($X201:$AH201,$X$1:$AH$1,AI$1,1)</f>
        <v>0.467816503906246</v>
      </c>
      <c r="AJ201" s="1" t="n">
        <f aca="false">TREND($X201:$AH201,$X$1:$AH$1,AJ$1,1)</f>
        <v>0.478303829956051</v>
      </c>
      <c r="AK201" s="1" t="n">
        <f aca="false">TREND($X201:$AH201,$X$1:$AH$1,AK$1,1)</f>
        <v>0.488791156005856</v>
      </c>
      <c r="AL201" s="1" t="n">
        <f aca="false">TREND($X201:$AH201,$X$1:$AH$1,AL$1,1)</f>
        <v>0.499278482055662</v>
      </c>
      <c r="AM201" s="1" t="n">
        <f aca="false">TREND($X201:$AH201,$X$1:$AH$1,AM$1,1)</f>
        <v>0.509765808105467</v>
      </c>
      <c r="AN201" s="1" t="n">
        <f aca="false">TREND($X201:$AH201,$X$1:$AH$1,AN$1,1)</f>
        <v>0.520253134155272</v>
      </c>
      <c r="AO201" s="1" t="n">
        <f aca="false">TREND($X201:$AH201,$X$1:$AH$1,AO$1,1)</f>
        <v>0.530740460205074</v>
      </c>
      <c r="AP201" s="1" t="n">
        <f aca="false">TREND($X201:$AH201,$X$1:$AH$1,AP$1,1)</f>
        <v>0.541227786254879</v>
      </c>
      <c r="AQ201" s="1" t="n">
        <f aca="false">TREND($X201:$AH201,$X$1:$AH$1,AQ$1,1)</f>
        <v>0.551715112304684</v>
      </c>
      <c r="AR201" s="1" t="n">
        <f aca="false">TREND($X201:$AH201,$X$1:$AH$1,AR$1,1)</f>
        <v>0.56220243835449</v>
      </c>
      <c r="AS201" s="1" t="n">
        <f aca="false">TREND($X201:$AH201,$X$1:$AH$1,AS$1,1)</f>
        <v>0.572689764404295</v>
      </c>
      <c r="AT201" s="1" t="n">
        <f aca="false">TREND($X201:$AH201,$X$1:$AH$1,AT$1,1)</f>
        <v>0.5831770904541</v>
      </c>
      <c r="AU201" s="1" t="n">
        <f aca="false">TREND($X201:$AH201,$X$1:$AH$1,AU$1,1)</f>
        <v>0.593664416503902</v>
      </c>
      <c r="AV201" s="1" t="n">
        <f aca="false">TREND($X201:$AH201,$X$1:$AH$1,AV$1,1)</f>
        <v>0.604151742553707</v>
      </c>
      <c r="AW201" s="1" t="n">
        <f aca="false">TREND($X201:$AH201,$X$1:$AH$1,AW$1,1)</f>
        <v>0.614639068603513</v>
      </c>
      <c r="AX201" s="1" t="n">
        <f aca="false">TREND($X201:$AH201,$X$1:$AH$1,AX$1,1)</f>
        <v>0.625126394653318</v>
      </c>
      <c r="AY201" s="1" t="n">
        <f aca="false">TREND($X201:$AH201,$X$1:$AH$1,AY$1,1)</f>
        <v>0.635613720703123</v>
      </c>
      <c r="AZ201" s="1" t="n">
        <f aca="false">TREND($X201:$AH201,$X$1:$AH$1,AZ$1,1)</f>
        <v>0.646101046752928</v>
      </c>
      <c r="BA201" s="1" t="n">
        <f aca="false">TREND($X201:$AH201,$X$1:$AH$1,BA$1,1)</f>
        <v>0.65658837280273</v>
      </c>
      <c r="BB201" s="1" t="n">
        <f aca="false">TREND($X201:$AH201,$X$1:$AH$1,BB$1,1)</f>
        <v>0.667075698852536</v>
      </c>
      <c r="BC201" s="1" t="n">
        <f aca="false">TREND($X201:$AH201,$X$1:$AH$1,BC$1,1)</f>
        <v>0.677563024902341</v>
      </c>
      <c r="BD201" s="1" t="n">
        <f aca="false">TREND($X201:$AH201,$X$1:$AH$1,BD$1,1)</f>
        <v>0.688050350952146</v>
      </c>
      <c r="BE201" s="1" t="n">
        <f aca="false">TREND($X201:$AH201,$X$1:$AH$1,BE$1,1)</f>
        <v>0.698537677001951</v>
      </c>
      <c r="BF201" s="1" t="n">
        <f aca="false">TREND($X201:$AH201,$X$1:$AH$1,BF$1,1)</f>
        <v>0.709025003051757</v>
      </c>
      <c r="BG201" s="1" t="n">
        <f aca="false">TREND($X201:$AH201,$X$1:$AH$1,BG$1,1)</f>
        <v>0.719512329101558</v>
      </c>
      <c r="BH201" s="1" t="n">
        <f aca="false">TREND($X201:$AH201,$X$1:$AH$1,BH$1,1)</f>
        <v>0.729999655151364</v>
      </c>
      <c r="BI201" s="1" t="n">
        <f aca="false">TREND($X201:$AH201,$X$1:$AH$1,BI$1,1)</f>
        <v>0.740486981201169</v>
      </c>
      <c r="BJ201" s="1" t="n">
        <f aca="false">TREND($X201:$AH201,$X$1:$AH$1,BJ$1,1)</f>
        <v>0.750974307250974</v>
      </c>
      <c r="BK201" s="1" t="n">
        <f aca="false">TREND($X201:$AH201,$X$1:$AH$1,BK$1,1)</f>
        <v>0.76146163330078</v>
      </c>
      <c r="BL201" s="1" t="n">
        <f aca="false">TREND($X201:$AH201,$X$1:$AH$1,BL$1,1)</f>
        <v>0.771948959350581</v>
      </c>
      <c r="BM201" s="1" t="n">
        <f aca="false">TREND($X201:$AH201,$X$1:$AH$1,BM$1,1)</f>
        <v>0.782436285400387</v>
      </c>
      <c r="BN201" s="1" t="n">
        <f aca="false">TREND($X201:$AH201,$X$1:$AH$1,BN$1,1)</f>
        <v>0.792923611450192</v>
      </c>
      <c r="BO201" s="1" t="n">
        <f aca="false">TREND($X201:$AH201,$X$1:$AH$1,BO$1,1)</f>
        <v>0.803410937499997</v>
      </c>
      <c r="BP201" s="1" t="n">
        <f aca="false">TREND($X201:$AH201,$X$1:$AH$1,BP$1,1)</f>
        <v>0.813898263549802</v>
      </c>
      <c r="BQ201" s="1" t="n">
        <f aca="false">TREND($X201:$AH201,$X$1:$AH$1,BQ$1,1)</f>
        <v>0.824385589599608</v>
      </c>
      <c r="BR201" s="1" t="n">
        <f aca="false">TREND($X201:$AH201,$X$1:$AH$1,BR$1,1)</f>
        <v>0.834872915649409</v>
      </c>
      <c r="BS201" s="1" t="n">
        <f aca="false">TREND($X201:$AH201,$X$1:$AH$1,BS$1,1)</f>
        <v>0.845360241699215</v>
      </c>
      <c r="BT201" s="1" t="n">
        <f aca="false">TREND($X201:$AH201,$X$1:$AH$1,BT$1,1)</f>
        <v>0.85584756774902</v>
      </c>
      <c r="BU201" s="1" t="n">
        <f aca="false">TREND($X201:$AH201,$X$1:$AH$1,BU$1,1)</f>
        <v>0.866334893798825</v>
      </c>
      <c r="BV201" s="1" t="n">
        <f aca="false">TREND($X201:$AH201,$X$1:$AH$1,BV$1,1)</f>
        <v>0.876822219848631</v>
      </c>
      <c r="BW201" s="1" t="n">
        <f aca="false">TREND($X201:$AH201,$X$1:$AH$1,BW$1,1)</f>
        <v>0.887309545898436</v>
      </c>
      <c r="BX201" s="1" t="n">
        <f aca="false">TREND($X201:$AH201,$X$1:$AH$1,BX$1,1)</f>
        <v>0.897796871948238</v>
      </c>
      <c r="BY201" s="1" t="n">
        <f aca="false">TREND($X201:$AH201,$X$1:$AH$1,BY$1,1)</f>
        <v>0.908284197998043</v>
      </c>
      <c r="BZ201" s="1" t="n">
        <f aca="false">TREND($X201:$AH201,$X$1:$AH$1,BZ$1,1)</f>
        <v>0.918771524047848</v>
      </c>
      <c r="CA201" s="1" t="n">
        <f aca="false">TREND($X201:$AH201,$X$1:$AH$1,CA$1,1)</f>
        <v>0.929258850097654</v>
      </c>
      <c r="CB201" s="1" t="n">
        <f aca="false">TREND($X201:$AH201,$X$1:$AH$1,CB$1,1)</f>
        <v>0.939746176147459</v>
      </c>
      <c r="CC201" s="1" t="n">
        <f aca="false">TREND($X201:$AH201,$X$1:$AH$1,CC$1,1)</f>
        <v>0.950233502197264</v>
      </c>
      <c r="CD201" s="1" t="n">
        <f aca="false">TREND($X201:$AH201,$X$1:$AH$1,CD$1,1)</f>
        <v>0.960720828247066</v>
      </c>
      <c r="CE201" s="1" t="n">
        <f aca="false">TREND($X201:$AH201,$X$1:$AH$1,CE$1,1)</f>
        <v>0.971208154296871</v>
      </c>
      <c r="CF201" s="1" t="n">
        <f aca="false">TREND($X201:$AH201,$X$1:$AH$1,CF$1,1)</f>
        <v>0.981695480346676</v>
      </c>
    </row>
    <row r="202" customFormat="false" ht="12.8" hidden="false" customHeight="false" outlineLevel="0" collapsed="false">
      <c r="A202" s="1" t="s">
        <v>21</v>
      </c>
      <c r="B202" s="1" t="s">
        <v>13</v>
      </c>
      <c r="C202" s="1" t="s">
        <v>7</v>
      </c>
      <c r="D202" s="1" t="n">
        <v>0</v>
      </c>
      <c r="E202" s="1" t="n">
        <f aca="false">($I202-$D202)/5+D202</f>
        <v>0</v>
      </c>
      <c r="F202" s="1" t="n">
        <f aca="false">($I202-$D202)/5+E202</f>
        <v>0</v>
      </c>
      <c r="G202" s="1" t="n">
        <f aca="false">($I202-$D202)/5+F202</f>
        <v>0</v>
      </c>
      <c r="H202" s="1" t="n">
        <f aca="false">($I202-$D202)/5+G202</f>
        <v>0</v>
      </c>
      <c r="I202" s="1" t="n">
        <v>0</v>
      </c>
      <c r="J202" s="1" t="n">
        <f aca="false">($N202-$I202)/5+I202</f>
        <v>0</v>
      </c>
      <c r="K202" s="1" t="n">
        <f aca="false">($N202-$I202)/5+J202</f>
        <v>0</v>
      </c>
      <c r="L202" s="1" t="n">
        <f aca="false">($N202-$I202)/5+K202</f>
        <v>0</v>
      </c>
      <c r="M202" s="1" t="n">
        <f aca="false">($N202-$I202)/5+L202</f>
        <v>0</v>
      </c>
      <c r="N202" s="1" t="n">
        <v>0</v>
      </c>
      <c r="O202" s="1" t="n">
        <f aca="false">($S202-$N202)/5+N202</f>
        <v>0</v>
      </c>
      <c r="P202" s="1" t="n">
        <f aca="false">($S202-$N202)/5+O202</f>
        <v>0</v>
      </c>
      <c r="Q202" s="1" t="n">
        <f aca="false">($S202-$N202)/5+P202</f>
        <v>0</v>
      </c>
      <c r="R202" s="1" t="n">
        <f aca="false">($S202-$N202)/5+Q202</f>
        <v>0</v>
      </c>
      <c r="S202" s="1" t="n">
        <v>0</v>
      </c>
      <c r="T202" s="1" t="n">
        <f aca="false">($X202-$S202)/5+S202</f>
        <v>0</v>
      </c>
      <c r="U202" s="1" t="n">
        <f aca="false">($X202-$S202)/5+T202</f>
        <v>0</v>
      </c>
      <c r="V202" s="1" t="n">
        <f aca="false">($X202-$S202)/5+U202</f>
        <v>0</v>
      </c>
      <c r="W202" s="1" t="n">
        <f aca="false">($X202-$S202)/5+V202</f>
        <v>0</v>
      </c>
      <c r="X202" s="1" t="n">
        <v>0</v>
      </c>
      <c r="Y202" s="1" t="n">
        <f aca="false">($AC202-$X202)/5+X202</f>
        <v>0</v>
      </c>
      <c r="Z202" s="1" t="n">
        <f aca="false">($AC202-$X202)/5+Y202</f>
        <v>0</v>
      </c>
      <c r="AA202" s="1" t="n">
        <f aca="false">($AC202-$X202)/5+Z202</f>
        <v>0</v>
      </c>
      <c r="AB202" s="1" t="n">
        <f aca="false">($AC202-$X202)/5+AA202</f>
        <v>0</v>
      </c>
      <c r="AC202" s="1" t="n">
        <v>0</v>
      </c>
      <c r="AD202" s="1" t="n">
        <f aca="false">($AH202-$AC202)/5+AC202</f>
        <v>0</v>
      </c>
      <c r="AE202" s="1" t="n">
        <f aca="false">($AH202-$AC202)/5+AD202</f>
        <v>0</v>
      </c>
      <c r="AF202" s="1" t="n">
        <f aca="false">($AH202-$AC202)/5+AE202</f>
        <v>0</v>
      </c>
      <c r="AG202" s="1" t="n">
        <f aca="false">($AH202-$AC202)/5+AF202</f>
        <v>0</v>
      </c>
      <c r="AH202" s="1" t="n">
        <v>0</v>
      </c>
      <c r="AI202" s="1" t="n">
        <f aca="false">TREND($X202:$AH202,$X$1:$AH$1,AI$1,1)</f>
        <v>0</v>
      </c>
      <c r="AJ202" s="1" t="n">
        <f aca="false">TREND($X202:$AH202,$X$1:$AH$1,AJ$1,1)</f>
        <v>0</v>
      </c>
      <c r="AK202" s="1" t="n">
        <f aca="false">TREND($X202:$AH202,$X$1:$AH$1,AK$1,1)</f>
        <v>0</v>
      </c>
      <c r="AL202" s="1" t="n">
        <f aca="false">TREND($X202:$AH202,$X$1:$AH$1,AL$1,1)</f>
        <v>0</v>
      </c>
      <c r="AM202" s="1" t="n">
        <f aca="false">TREND($X202:$AH202,$X$1:$AH$1,AM$1,1)</f>
        <v>0</v>
      </c>
      <c r="AN202" s="1" t="n">
        <f aca="false">TREND($X202:$AH202,$X$1:$AH$1,AN$1,1)</f>
        <v>0</v>
      </c>
      <c r="AO202" s="1" t="n">
        <f aca="false">TREND($X202:$AH202,$X$1:$AH$1,AO$1,1)</f>
        <v>0</v>
      </c>
      <c r="AP202" s="1" t="n">
        <f aca="false">TREND($X202:$AH202,$X$1:$AH$1,AP$1,1)</f>
        <v>0</v>
      </c>
      <c r="AQ202" s="1" t="n">
        <f aca="false">TREND($X202:$AH202,$X$1:$AH$1,AQ$1,1)</f>
        <v>0</v>
      </c>
      <c r="AR202" s="1" t="n">
        <f aca="false">TREND($X202:$AH202,$X$1:$AH$1,AR$1,1)</f>
        <v>0</v>
      </c>
      <c r="AS202" s="1" t="n">
        <f aca="false">TREND($X202:$AH202,$X$1:$AH$1,AS$1,1)</f>
        <v>0</v>
      </c>
      <c r="AT202" s="1" t="n">
        <f aca="false">TREND($X202:$AH202,$X$1:$AH$1,AT$1,1)</f>
        <v>0</v>
      </c>
      <c r="AU202" s="1" t="n">
        <f aca="false">TREND($X202:$AH202,$X$1:$AH$1,AU$1,1)</f>
        <v>0</v>
      </c>
      <c r="AV202" s="1" t="n">
        <f aca="false">TREND($X202:$AH202,$X$1:$AH$1,AV$1,1)</f>
        <v>0</v>
      </c>
      <c r="AW202" s="1" t="n">
        <f aca="false">TREND($X202:$AH202,$X$1:$AH$1,AW$1,1)</f>
        <v>0</v>
      </c>
      <c r="AX202" s="1" t="n">
        <f aca="false">TREND($X202:$AH202,$X$1:$AH$1,AX$1,1)</f>
        <v>0</v>
      </c>
      <c r="AY202" s="1" t="n">
        <f aca="false">TREND($X202:$AH202,$X$1:$AH$1,AY$1,1)</f>
        <v>0</v>
      </c>
      <c r="AZ202" s="1" t="n">
        <f aca="false">TREND($X202:$AH202,$X$1:$AH$1,AZ$1,1)</f>
        <v>0</v>
      </c>
      <c r="BA202" s="1" t="n">
        <f aca="false">TREND($X202:$AH202,$X$1:$AH$1,BA$1,1)</f>
        <v>0</v>
      </c>
      <c r="BB202" s="1" t="n">
        <f aca="false">TREND($X202:$AH202,$X$1:$AH$1,BB$1,1)</f>
        <v>0</v>
      </c>
      <c r="BC202" s="1" t="n">
        <f aca="false">TREND($X202:$AH202,$X$1:$AH$1,BC$1,1)</f>
        <v>0</v>
      </c>
      <c r="BD202" s="1" t="n">
        <f aca="false">TREND($X202:$AH202,$X$1:$AH$1,BD$1,1)</f>
        <v>0</v>
      </c>
      <c r="BE202" s="1" t="n">
        <f aca="false">TREND($X202:$AH202,$X$1:$AH$1,BE$1,1)</f>
        <v>0</v>
      </c>
      <c r="BF202" s="1" t="n">
        <f aca="false">TREND($X202:$AH202,$X$1:$AH$1,BF$1,1)</f>
        <v>0</v>
      </c>
      <c r="BG202" s="1" t="n">
        <f aca="false">TREND($X202:$AH202,$X$1:$AH$1,BG$1,1)</f>
        <v>0</v>
      </c>
      <c r="BH202" s="1" t="n">
        <f aca="false">TREND($X202:$AH202,$X$1:$AH$1,BH$1,1)</f>
        <v>0</v>
      </c>
      <c r="BI202" s="1" t="n">
        <f aca="false">TREND($X202:$AH202,$X$1:$AH$1,BI$1,1)</f>
        <v>0</v>
      </c>
      <c r="BJ202" s="1" t="n">
        <f aca="false">TREND($X202:$AH202,$X$1:$AH$1,BJ$1,1)</f>
        <v>0</v>
      </c>
      <c r="BK202" s="1" t="n">
        <f aca="false">TREND($X202:$AH202,$X$1:$AH$1,BK$1,1)</f>
        <v>0</v>
      </c>
      <c r="BL202" s="1" t="n">
        <f aca="false">TREND($X202:$AH202,$X$1:$AH$1,BL$1,1)</f>
        <v>0</v>
      </c>
      <c r="BM202" s="1" t="n">
        <f aca="false">TREND($X202:$AH202,$X$1:$AH$1,BM$1,1)</f>
        <v>0</v>
      </c>
      <c r="BN202" s="1" t="n">
        <f aca="false">TREND($X202:$AH202,$X$1:$AH$1,BN$1,1)</f>
        <v>0</v>
      </c>
      <c r="BO202" s="1" t="n">
        <f aca="false">TREND($X202:$AH202,$X$1:$AH$1,BO$1,1)</f>
        <v>0</v>
      </c>
      <c r="BP202" s="1" t="n">
        <f aca="false">TREND($X202:$AH202,$X$1:$AH$1,BP$1,1)</f>
        <v>0</v>
      </c>
      <c r="BQ202" s="1" t="n">
        <f aca="false">TREND($X202:$AH202,$X$1:$AH$1,BQ$1,1)</f>
        <v>0</v>
      </c>
      <c r="BR202" s="1" t="n">
        <f aca="false">TREND($X202:$AH202,$X$1:$AH$1,BR$1,1)</f>
        <v>0</v>
      </c>
      <c r="BS202" s="1" t="n">
        <f aca="false">TREND($X202:$AH202,$X$1:$AH$1,BS$1,1)</f>
        <v>0</v>
      </c>
      <c r="BT202" s="1" t="n">
        <f aca="false">TREND($X202:$AH202,$X$1:$AH$1,BT$1,1)</f>
        <v>0</v>
      </c>
      <c r="BU202" s="1" t="n">
        <f aca="false">TREND($X202:$AH202,$X$1:$AH$1,BU$1,1)</f>
        <v>0</v>
      </c>
      <c r="BV202" s="1" t="n">
        <f aca="false">TREND($X202:$AH202,$X$1:$AH$1,BV$1,1)</f>
        <v>0</v>
      </c>
      <c r="BW202" s="1" t="n">
        <f aca="false">TREND($X202:$AH202,$X$1:$AH$1,BW$1,1)</f>
        <v>0</v>
      </c>
      <c r="BX202" s="1" t="n">
        <f aca="false">TREND($X202:$AH202,$X$1:$AH$1,BX$1,1)</f>
        <v>0</v>
      </c>
      <c r="BY202" s="1" t="n">
        <f aca="false">TREND($X202:$AH202,$X$1:$AH$1,BY$1,1)</f>
        <v>0</v>
      </c>
      <c r="BZ202" s="1" t="n">
        <f aca="false">TREND($X202:$AH202,$X$1:$AH$1,BZ$1,1)</f>
        <v>0</v>
      </c>
      <c r="CA202" s="1" t="n">
        <f aca="false">TREND($X202:$AH202,$X$1:$AH$1,CA$1,1)</f>
        <v>0</v>
      </c>
      <c r="CB202" s="1" t="n">
        <f aca="false">TREND($X202:$AH202,$X$1:$AH$1,CB$1,1)</f>
        <v>0</v>
      </c>
      <c r="CC202" s="1" t="n">
        <f aca="false">TREND($X202:$AH202,$X$1:$AH$1,CC$1,1)</f>
        <v>0</v>
      </c>
      <c r="CD202" s="1" t="n">
        <f aca="false">TREND($X202:$AH202,$X$1:$AH$1,CD$1,1)</f>
        <v>0</v>
      </c>
      <c r="CE202" s="1" t="n">
        <f aca="false">TREND($X202:$AH202,$X$1:$AH$1,CE$1,1)</f>
        <v>0</v>
      </c>
      <c r="CF202" s="1" t="n">
        <f aca="false">TREND($X202:$AH202,$X$1:$AH$1,CF$1,1)</f>
        <v>0</v>
      </c>
    </row>
    <row r="203" customFormat="false" ht="12.8" hidden="false" customHeight="false" outlineLevel="0" collapsed="false">
      <c r="A203" s="1" t="s">
        <v>21</v>
      </c>
      <c r="B203" s="1" t="s">
        <v>13</v>
      </c>
      <c r="C203" s="1" t="s">
        <v>8</v>
      </c>
      <c r="D203" s="1" t="n">
        <v>0.055003002166748</v>
      </c>
      <c r="E203" s="1" t="n">
        <f aca="false">($I203-$D203)/5+D203</f>
        <v>0.0553250755310058</v>
      </c>
      <c r="F203" s="1" t="n">
        <f aca="false">($I203-$D203)/5+E203</f>
        <v>0.0556471488952636</v>
      </c>
      <c r="G203" s="1" t="n">
        <f aca="false">($I203-$D203)/5+F203</f>
        <v>0.0559692222595215</v>
      </c>
      <c r="H203" s="1" t="n">
        <f aca="false">($I203-$D203)/5+G203</f>
        <v>0.0562912956237793</v>
      </c>
      <c r="I203" s="1" t="n">
        <v>0.0566133689880371</v>
      </c>
      <c r="J203" s="1" t="n">
        <f aca="false">($N203-$I203)/5+I203</f>
        <v>0.0564989669799805</v>
      </c>
      <c r="K203" s="1" t="n">
        <f aca="false">($N203-$I203)/5+J203</f>
        <v>0.0563845649719238</v>
      </c>
      <c r="L203" s="1" t="n">
        <f aca="false">($N203-$I203)/5+K203</f>
        <v>0.0562701629638672</v>
      </c>
      <c r="M203" s="1" t="n">
        <f aca="false">($N203-$I203)/5+L203</f>
        <v>0.0561557609558106</v>
      </c>
      <c r="N203" s="1" t="n">
        <v>0.0560413589477539</v>
      </c>
      <c r="O203" s="1" t="n">
        <f aca="false">($S203-$N203)/5+N203</f>
        <v>0.0560114326477051</v>
      </c>
      <c r="P203" s="1" t="n">
        <f aca="false">($S203-$N203)/5+O203</f>
        <v>0.0559815063476562</v>
      </c>
      <c r="Q203" s="1" t="n">
        <f aca="false">($S203-$N203)/5+P203</f>
        <v>0.0559515800476074</v>
      </c>
      <c r="R203" s="1" t="n">
        <f aca="false">($S203-$N203)/5+Q203</f>
        <v>0.0559216537475585</v>
      </c>
      <c r="S203" s="1" t="n">
        <v>0.0558917274475097</v>
      </c>
      <c r="T203" s="1" t="n">
        <f aca="false">($X203-$S203)/5+S203</f>
        <v>0.0558671630859374</v>
      </c>
      <c r="U203" s="1" t="n">
        <f aca="false">($X203-$S203)/5+T203</f>
        <v>0.0558425987243652</v>
      </c>
      <c r="V203" s="1" t="n">
        <f aca="false">($X203-$S203)/5+U203</f>
        <v>0.0558180343627929</v>
      </c>
      <c r="W203" s="1" t="n">
        <f aca="false">($X203-$S203)/5+V203</f>
        <v>0.0557934700012206</v>
      </c>
      <c r="X203" s="1" t="n">
        <v>0.0557689056396484</v>
      </c>
      <c r="Y203" s="1" t="n">
        <f aca="false">($AC203-$X203)/5+X203</f>
        <v>0.0557828430175781</v>
      </c>
      <c r="Z203" s="1" t="n">
        <f aca="false">($AC203-$X203)/5+Y203</f>
        <v>0.0557967803955078</v>
      </c>
      <c r="AA203" s="1" t="n">
        <f aca="false">($AC203-$X203)/5+Z203</f>
        <v>0.0558107177734374</v>
      </c>
      <c r="AB203" s="1" t="n">
        <f aca="false">($AC203-$X203)/5+AA203</f>
        <v>0.0558246551513671</v>
      </c>
      <c r="AC203" s="1" t="n">
        <v>0.0558385925292968</v>
      </c>
      <c r="AD203" s="1" t="n">
        <f aca="false">($AH203-$AC203)/5+AC203</f>
        <v>0.0558216278076171</v>
      </c>
      <c r="AE203" s="1" t="n">
        <f aca="false">($AH203-$AC203)/5+AD203</f>
        <v>0.0558046630859375</v>
      </c>
      <c r="AF203" s="1" t="n">
        <f aca="false">($AH203-$AC203)/5+AE203</f>
        <v>0.0557876983642578</v>
      </c>
      <c r="AG203" s="1" t="n">
        <f aca="false">($AH203-$AC203)/5+AF203</f>
        <v>0.0557707336425781</v>
      </c>
      <c r="AH203" s="1" t="n">
        <v>0.0557537689208984</v>
      </c>
      <c r="AI203" s="1" t="n">
        <f aca="false">TREND($X203:$AH203,$X$1:$AH$1,AI$1,1)</f>
        <v>0.0557873712713068</v>
      </c>
      <c r="AJ203" s="1" t="n">
        <f aca="false">TREND($X203:$AH203,$X$1:$AH$1,AJ$1,1)</f>
        <v>0.0557858575994318</v>
      </c>
      <c r="AK203" s="1" t="n">
        <f aca="false">TREND($X203:$AH203,$X$1:$AH$1,AK$1,1)</f>
        <v>0.0557843439275568</v>
      </c>
      <c r="AL203" s="1" t="n">
        <f aca="false">TREND($X203:$AH203,$X$1:$AH$1,AL$1,1)</f>
        <v>0.0557828302556818</v>
      </c>
      <c r="AM203" s="1" t="n">
        <f aca="false">TREND($X203:$AH203,$X$1:$AH$1,AM$1,1)</f>
        <v>0.0557813165838068</v>
      </c>
      <c r="AN203" s="1" t="n">
        <f aca="false">TREND($X203:$AH203,$X$1:$AH$1,AN$1,1)</f>
        <v>0.0557798029119318</v>
      </c>
      <c r="AO203" s="1" t="n">
        <f aca="false">TREND($X203:$AH203,$X$1:$AH$1,AO$1,1)</f>
        <v>0.0557782892400568</v>
      </c>
      <c r="AP203" s="1" t="n">
        <f aca="false">TREND($X203:$AH203,$X$1:$AH$1,AP$1,1)</f>
        <v>0.0557767755681818</v>
      </c>
      <c r="AQ203" s="1" t="n">
        <f aca="false">TREND($X203:$AH203,$X$1:$AH$1,AQ$1,1)</f>
        <v>0.0557752618963068</v>
      </c>
      <c r="AR203" s="1" t="n">
        <f aca="false">TREND($X203:$AH203,$X$1:$AH$1,AR$1,1)</f>
        <v>0.0557737482244318</v>
      </c>
      <c r="AS203" s="1" t="n">
        <f aca="false">TREND($X203:$AH203,$X$1:$AH$1,AS$1,1)</f>
        <v>0.0557722345525568</v>
      </c>
      <c r="AT203" s="1" t="n">
        <f aca="false">TREND($X203:$AH203,$X$1:$AH$1,AT$1,1)</f>
        <v>0.0557707208806818</v>
      </c>
      <c r="AU203" s="1" t="n">
        <f aca="false">TREND($X203:$AH203,$X$1:$AH$1,AU$1,1)</f>
        <v>0.0557692072088068</v>
      </c>
      <c r="AV203" s="1" t="n">
        <f aca="false">TREND($X203:$AH203,$X$1:$AH$1,AV$1,1)</f>
        <v>0.0557676935369318</v>
      </c>
      <c r="AW203" s="1" t="n">
        <f aca="false">TREND($X203:$AH203,$X$1:$AH$1,AW$1,1)</f>
        <v>0.0557661798650568</v>
      </c>
      <c r="AX203" s="1" t="n">
        <f aca="false">TREND($X203:$AH203,$X$1:$AH$1,AX$1,1)</f>
        <v>0.0557646661931818</v>
      </c>
      <c r="AY203" s="1" t="n">
        <f aca="false">TREND($X203:$AH203,$X$1:$AH$1,AY$1,1)</f>
        <v>0.0557631525213068</v>
      </c>
      <c r="AZ203" s="1" t="n">
        <f aca="false">TREND($X203:$AH203,$X$1:$AH$1,AZ$1,1)</f>
        <v>0.0557616388494318</v>
      </c>
      <c r="BA203" s="1" t="n">
        <f aca="false">TREND($X203:$AH203,$X$1:$AH$1,BA$1,1)</f>
        <v>0.0557601251775568</v>
      </c>
      <c r="BB203" s="1" t="n">
        <f aca="false">TREND($X203:$AH203,$X$1:$AH$1,BB$1,1)</f>
        <v>0.0557586115056818</v>
      </c>
      <c r="BC203" s="1" t="n">
        <f aca="false">TREND($X203:$AH203,$X$1:$AH$1,BC$1,1)</f>
        <v>0.0557570978338068</v>
      </c>
      <c r="BD203" s="1" t="n">
        <f aca="false">TREND($X203:$AH203,$X$1:$AH$1,BD$1,1)</f>
        <v>0.0557555841619318</v>
      </c>
      <c r="BE203" s="1" t="n">
        <f aca="false">TREND($X203:$AH203,$X$1:$AH$1,BE$1,1)</f>
        <v>0.0557540704900568</v>
      </c>
      <c r="BF203" s="1" t="n">
        <f aca="false">TREND($X203:$AH203,$X$1:$AH$1,BF$1,1)</f>
        <v>0.0557525568181818</v>
      </c>
      <c r="BG203" s="1" t="n">
        <f aca="false">TREND($X203:$AH203,$X$1:$AH$1,BG$1,1)</f>
        <v>0.0557510431463068</v>
      </c>
      <c r="BH203" s="1" t="n">
        <f aca="false">TREND($X203:$AH203,$X$1:$AH$1,BH$1,1)</f>
        <v>0.0557495294744319</v>
      </c>
      <c r="BI203" s="1" t="n">
        <f aca="false">TREND($X203:$AH203,$X$1:$AH$1,BI$1,1)</f>
        <v>0.0557480158025568</v>
      </c>
      <c r="BJ203" s="1" t="n">
        <f aca="false">TREND($X203:$AH203,$X$1:$AH$1,BJ$1,1)</f>
        <v>0.0557465021306818</v>
      </c>
      <c r="BK203" s="1" t="n">
        <f aca="false">TREND($X203:$AH203,$X$1:$AH$1,BK$1,1)</f>
        <v>0.0557449884588069</v>
      </c>
      <c r="BL203" s="1" t="n">
        <f aca="false">TREND($X203:$AH203,$X$1:$AH$1,BL$1,1)</f>
        <v>0.0557434747869319</v>
      </c>
      <c r="BM203" s="1" t="n">
        <f aca="false">TREND($X203:$AH203,$X$1:$AH$1,BM$1,1)</f>
        <v>0.0557419611150569</v>
      </c>
      <c r="BN203" s="1" t="n">
        <f aca="false">TREND($X203:$AH203,$X$1:$AH$1,BN$1,1)</f>
        <v>0.0557404474431819</v>
      </c>
      <c r="BO203" s="1" t="n">
        <f aca="false">TREND($X203:$AH203,$X$1:$AH$1,BO$1,1)</f>
        <v>0.0557389337713069</v>
      </c>
      <c r="BP203" s="1" t="n">
        <f aca="false">TREND($X203:$AH203,$X$1:$AH$1,BP$1,1)</f>
        <v>0.0557374200994319</v>
      </c>
      <c r="BQ203" s="1" t="n">
        <f aca="false">TREND($X203:$AH203,$X$1:$AH$1,BQ$1,1)</f>
        <v>0.0557359064275569</v>
      </c>
      <c r="BR203" s="1" t="n">
        <f aca="false">TREND($X203:$AH203,$X$1:$AH$1,BR$1,1)</f>
        <v>0.0557343927556819</v>
      </c>
      <c r="BS203" s="1" t="n">
        <f aca="false">TREND($X203:$AH203,$X$1:$AH$1,BS$1,1)</f>
        <v>0.0557328790838069</v>
      </c>
      <c r="BT203" s="1" t="n">
        <f aca="false">TREND($X203:$AH203,$X$1:$AH$1,BT$1,1)</f>
        <v>0.0557313654119319</v>
      </c>
      <c r="BU203" s="1" t="n">
        <f aca="false">TREND($X203:$AH203,$X$1:$AH$1,BU$1,1)</f>
        <v>0.0557298517400569</v>
      </c>
      <c r="BV203" s="1" t="n">
        <f aca="false">TREND($X203:$AH203,$X$1:$AH$1,BV$1,1)</f>
        <v>0.0557283380681819</v>
      </c>
      <c r="BW203" s="1" t="n">
        <f aca="false">TREND($X203:$AH203,$X$1:$AH$1,BW$1,1)</f>
        <v>0.0557268243963069</v>
      </c>
      <c r="BX203" s="1" t="n">
        <f aca="false">TREND($X203:$AH203,$X$1:$AH$1,BX$1,1)</f>
        <v>0.0557253107244319</v>
      </c>
      <c r="BY203" s="1" t="n">
        <f aca="false">TREND($X203:$AH203,$X$1:$AH$1,BY$1,1)</f>
        <v>0.0557237970525569</v>
      </c>
      <c r="BZ203" s="1" t="n">
        <f aca="false">TREND($X203:$AH203,$X$1:$AH$1,BZ$1,1)</f>
        <v>0.0557222833806819</v>
      </c>
      <c r="CA203" s="1" t="n">
        <f aca="false">TREND($X203:$AH203,$X$1:$AH$1,CA$1,1)</f>
        <v>0.0557207697088069</v>
      </c>
      <c r="CB203" s="1" t="n">
        <f aca="false">TREND($X203:$AH203,$X$1:$AH$1,CB$1,1)</f>
        <v>0.0557192560369319</v>
      </c>
      <c r="CC203" s="1" t="n">
        <f aca="false">TREND($X203:$AH203,$X$1:$AH$1,CC$1,1)</f>
        <v>0.0557177423650569</v>
      </c>
      <c r="CD203" s="1" t="n">
        <f aca="false">TREND($X203:$AH203,$X$1:$AH$1,CD$1,1)</f>
        <v>0.0557162286931819</v>
      </c>
      <c r="CE203" s="1" t="n">
        <f aca="false">TREND($X203:$AH203,$X$1:$AH$1,CE$1,1)</f>
        <v>0.0557147150213069</v>
      </c>
      <c r="CF203" s="1" t="n">
        <f aca="false">TREND($X203:$AH203,$X$1:$AH$1,CF$1,1)</f>
        <v>0.0557132013494319</v>
      </c>
    </row>
    <row r="204" customFormat="false" ht="12.8" hidden="false" customHeight="false" outlineLevel="0" collapsed="false">
      <c r="A204" s="1" t="s">
        <v>21</v>
      </c>
      <c r="B204" s="1" t="s">
        <v>13</v>
      </c>
      <c r="C204" s="1" t="s">
        <v>9</v>
      </c>
      <c r="D204" s="1" t="n">
        <v>0</v>
      </c>
      <c r="E204" s="1" t="n">
        <f aca="false">($I204-$D204)/5+D204</f>
        <v>0</v>
      </c>
      <c r="F204" s="1" t="n">
        <f aca="false">($I204-$D204)/5+E204</f>
        <v>0</v>
      </c>
      <c r="G204" s="1" t="n">
        <f aca="false">($I204-$D204)/5+F204</f>
        <v>0</v>
      </c>
      <c r="H204" s="1" t="n">
        <f aca="false">($I204-$D204)/5+G204</f>
        <v>0</v>
      </c>
      <c r="I204" s="1" t="n">
        <v>0</v>
      </c>
      <c r="J204" s="1" t="n">
        <f aca="false">($N204-$I204)/5+I204</f>
        <v>0</v>
      </c>
      <c r="K204" s="1" t="n">
        <f aca="false">($N204-$I204)/5+J204</f>
        <v>0</v>
      </c>
      <c r="L204" s="1" t="n">
        <f aca="false">($N204-$I204)/5+K204</f>
        <v>0</v>
      </c>
      <c r="M204" s="1" t="n">
        <f aca="false">($N204-$I204)/5+L204</f>
        <v>0</v>
      </c>
      <c r="N204" s="1" t="n">
        <v>0</v>
      </c>
      <c r="O204" s="1" t="n">
        <f aca="false">($S204-$N204)/5+N204</f>
        <v>0</v>
      </c>
      <c r="P204" s="1" t="n">
        <f aca="false">($S204-$N204)/5+O204</f>
        <v>0</v>
      </c>
      <c r="Q204" s="1" t="n">
        <f aca="false">($S204-$N204)/5+P204</f>
        <v>0</v>
      </c>
      <c r="R204" s="1" t="n">
        <f aca="false">($S204-$N204)/5+Q204</f>
        <v>0</v>
      </c>
      <c r="S204" s="1" t="n">
        <v>0</v>
      </c>
      <c r="T204" s="1" t="n">
        <f aca="false">($X204-$S204)/5+S204</f>
        <v>0</v>
      </c>
      <c r="U204" s="1" t="n">
        <f aca="false">($X204-$S204)/5+T204</f>
        <v>0</v>
      </c>
      <c r="V204" s="1" t="n">
        <f aca="false">($X204-$S204)/5+U204</f>
        <v>0</v>
      </c>
      <c r="W204" s="1" t="n">
        <f aca="false">($X204-$S204)/5+V204</f>
        <v>0</v>
      </c>
      <c r="X204" s="1" t="n">
        <v>0</v>
      </c>
      <c r="Y204" s="1" t="n">
        <f aca="false">($AC204-$X204)/5+X204</f>
        <v>0</v>
      </c>
      <c r="Z204" s="1" t="n">
        <f aca="false">($AC204-$X204)/5+Y204</f>
        <v>0</v>
      </c>
      <c r="AA204" s="1" t="n">
        <f aca="false">($AC204-$X204)/5+Z204</f>
        <v>0</v>
      </c>
      <c r="AB204" s="1" t="n">
        <f aca="false">($AC204-$X204)/5+AA204</f>
        <v>0</v>
      </c>
      <c r="AC204" s="1" t="n">
        <v>0</v>
      </c>
      <c r="AD204" s="1" t="n">
        <f aca="false">($AH204-$AC204)/5+AC204</f>
        <v>0</v>
      </c>
      <c r="AE204" s="1" t="n">
        <f aca="false">($AH204-$AC204)/5+AD204</f>
        <v>0</v>
      </c>
      <c r="AF204" s="1" t="n">
        <f aca="false">($AH204-$AC204)/5+AE204</f>
        <v>0</v>
      </c>
      <c r="AG204" s="1" t="n">
        <f aca="false">($AH204-$AC204)/5+AF204</f>
        <v>0</v>
      </c>
      <c r="AH204" s="1" t="n">
        <v>0</v>
      </c>
      <c r="AI204" s="1" t="n">
        <f aca="false">TREND($X204:$AH204,$X$1:$AH$1,AI$1,1)</f>
        <v>0</v>
      </c>
      <c r="AJ204" s="1" t="n">
        <f aca="false">TREND($X204:$AH204,$X$1:$AH$1,AJ$1,1)</f>
        <v>0</v>
      </c>
      <c r="AK204" s="1" t="n">
        <f aca="false">TREND($X204:$AH204,$X$1:$AH$1,AK$1,1)</f>
        <v>0</v>
      </c>
      <c r="AL204" s="1" t="n">
        <f aca="false">TREND($X204:$AH204,$X$1:$AH$1,AL$1,1)</f>
        <v>0</v>
      </c>
      <c r="AM204" s="1" t="n">
        <f aca="false">TREND($X204:$AH204,$X$1:$AH$1,AM$1,1)</f>
        <v>0</v>
      </c>
      <c r="AN204" s="1" t="n">
        <f aca="false">TREND($X204:$AH204,$X$1:$AH$1,AN$1,1)</f>
        <v>0</v>
      </c>
      <c r="AO204" s="1" t="n">
        <f aca="false">TREND($X204:$AH204,$X$1:$AH$1,AO$1,1)</f>
        <v>0</v>
      </c>
      <c r="AP204" s="1" t="n">
        <f aca="false">TREND($X204:$AH204,$X$1:$AH$1,AP$1,1)</f>
        <v>0</v>
      </c>
      <c r="AQ204" s="1" t="n">
        <f aca="false">TREND($X204:$AH204,$X$1:$AH$1,AQ$1,1)</f>
        <v>0</v>
      </c>
      <c r="AR204" s="1" t="n">
        <f aca="false">TREND($X204:$AH204,$X$1:$AH$1,AR$1,1)</f>
        <v>0</v>
      </c>
      <c r="AS204" s="1" t="n">
        <f aca="false">TREND($X204:$AH204,$X$1:$AH$1,AS$1,1)</f>
        <v>0</v>
      </c>
      <c r="AT204" s="1" t="n">
        <f aca="false">TREND($X204:$AH204,$X$1:$AH$1,AT$1,1)</f>
        <v>0</v>
      </c>
      <c r="AU204" s="1" t="n">
        <f aca="false">TREND($X204:$AH204,$X$1:$AH$1,AU$1,1)</f>
        <v>0</v>
      </c>
      <c r="AV204" s="1" t="n">
        <f aca="false">TREND($X204:$AH204,$X$1:$AH$1,AV$1,1)</f>
        <v>0</v>
      </c>
      <c r="AW204" s="1" t="n">
        <f aca="false">TREND($X204:$AH204,$X$1:$AH$1,AW$1,1)</f>
        <v>0</v>
      </c>
      <c r="AX204" s="1" t="n">
        <f aca="false">TREND($X204:$AH204,$X$1:$AH$1,AX$1,1)</f>
        <v>0</v>
      </c>
      <c r="AY204" s="1" t="n">
        <f aca="false">TREND($X204:$AH204,$X$1:$AH$1,AY$1,1)</f>
        <v>0</v>
      </c>
      <c r="AZ204" s="1" t="n">
        <f aca="false">TREND($X204:$AH204,$X$1:$AH$1,AZ$1,1)</f>
        <v>0</v>
      </c>
      <c r="BA204" s="1" t="n">
        <f aca="false">TREND($X204:$AH204,$X$1:$AH$1,BA$1,1)</f>
        <v>0</v>
      </c>
      <c r="BB204" s="1" t="n">
        <f aca="false">TREND($X204:$AH204,$X$1:$AH$1,BB$1,1)</f>
        <v>0</v>
      </c>
      <c r="BC204" s="1" t="n">
        <f aca="false">TREND($X204:$AH204,$X$1:$AH$1,BC$1,1)</f>
        <v>0</v>
      </c>
      <c r="BD204" s="1" t="n">
        <f aca="false">TREND($X204:$AH204,$X$1:$AH$1,BD$1,1)</f>
        <v>0</v>
      </c>
      <c r="BE204" s="1" t="n">
        <f aca="false">TREND($X204:$AH204,$X$1:$AH$1,BE$1,1)</f>
        <v>0</v>
      </c>
      <c r="BF204" s="1" t="n">
        <f aca="false">TREND($X204:$AH204,$X$1:$AH$1,BF$1,1)</f>
        <v>0</v>
      </c>
      <c r="BG204" s="1" t="n">
        <f aca="false">TREND($X204:$AH204,$X$1:$AH$1,BG$1,1)</f>
        <v>0</v>
      </c>
      <c r="BH204" s="1" t="n">
        <f aca="false">TREND($X204:$AH204,$X$1:$AH$1,BH$1,1)</f>
        <v>0</v>
      </c>
      <c r="BI204" s="1" t="n">
        <f aca="false">TREND($X204:$AH204,$X$1:$AH$1,BI$1,1)</f>
        <v>0</v>
      </c>
      <c r="BJ204" s="1" t="n">
        <f aca="false">TREND($X204:$AH204,$X$1:$AH$1,BJ$1,1)</f>
        <v>0</v>
      </c>
      <c r="BK204" s="1" t="n">
        <f aca="false">TREND($X204:$AH204,$X$1:$AH$1,BK$1,1)</f>
        <v>0</v>
      </c>
      <c r="BL204" s="1" t="n">
        <f aca="false">TREND($X204:$AH204,$X$1:$AH$1,BL$1,1)</f>
        <v>0</v>
      </c>
      <c r="BM204" s="1" t="n">
        <f aca="false">TREND($X204:$AH204,$X$1:$AH$1,BM$1,1)</f>
        <v>0</v>
      </c>
      <c r="BN204" s="1" t="n">
        <f aca="false">TREND($X204:$AH204,$X$1:$AH$1,BN$1,1)</f>
        <v>0</v>
      </c>
      <c r="BO204" s="1" t="n">
        <f aca="false">TREND($X204:$AH204,$X$1:$AH$1,BO$1,1)</f>
        <v>0</v>
      </c>
      <c r="BP204" s="1" t="n">
        <f aca="false">TREND($X204:$AH204,$X$1:$AH$1,BP$1,1)</f>
        <v>0</v>
      </c>
      <c r="BQ204" s="1" t="n">
        <f aca="false">TREND($X204:$AH204,$X$1:$AH$1,BQ$1,1)</f>
        <v>0</v>
      </c>
      <c r="BR204" s="1" t="n">
        <f aca="false">TREND($X204:$AH204,$X$1:$AH$1,BR$1,1)</f>
        <v>0</v>
      </c>
      <c r="BS204" s="1" t="n">
        <f aca="false">TREND($X204:$AH204,$X$1:$AH$1,BS$1,1)</f>
        <v>0</v>
      </c>
      <c r="BT204" s="1" t="n">
        <f aca="false">TREND($X204:$AH204,$X$1:$AH$1,BT$1,1)</f>
        <v>0</v>
      </c>
      <c r="BU204" s="1" t="n">
        <f aca="false">TREND($X204:$AH204,$X$1:$AH$1,BU$1,1)</f>
        <v>0</v>
      </c>
      <c r="BV204" s="1" t="n">
        <f aca="false">TREND($X204:$AH204,$X$1:$AH$1,BV$1,1)</f>
        <v>0</v>
      </c>
      <c r="BW204" s="1" t="n">
        <f aca="false">TREND($X204:$AH204,$X$1:$AH$1,BW$1,1)</f>
        <v>0</v>
      </c>
      <c r="BX204" s="1" t="n">
        <f aca="false">TREND($X204:$AH204,$X$1:$AH$1,BX$1,1)</f>
        <v>0</v>
      </c>
      <c r="BY204" s="1" t="n">
        <f aca="false">TREND($X204:$AH204,$X$1:$AH$1,BY$1,1)</f>
        <v>0</v>
      </c>
      <c r="BZ204" s="1" t="n">
        <f aca="false">TREND($X204:$AH204,$X$1:$AH$1,BZ$1,1)</f>
        <v>0</v>
      </c>
      <c r="CA204" s="1" t="n">
        <f aca="false">TREND($X204:$AH204,$X$1:$AH$1,CA$1,1)</f>
        <v>0</v>
      </c>
      <c r="CB204" s="1" t="n">
        <f aca="false">TREND($X204:$AH204,$X$1:$AH$1,CB$1,1)</f>
        <v>0</v>
      </c>
      <c r="CC204" s="1" t="n">
        <f aca="false">TREND($X204:$AH204,$X$1:$AH$1,CC$1,1)</f>
        <v>0</v>
      </c>
      <c r="CD204" s="1" t="n">
        <f aca="false">TREND($X204:$AH204,$X$1:$AH$1,CD$1,1)</f>
        <v>0</v>
      </c>
      <c r="CE204" s="1" t="n">
        <f aca="false">TREND($X204:$AH204,$X$1:$AH$1,CE$1,1)</f>
        <v>0</v>
      </c>
      <c r="CF204" s="1" t="n">
        <f aca="false">TREND($X204:$AH204,$X$1:$AH$1,CF$1,1)</f>
        <v>0</v>
      </c>
    </row>
    <row r="205" customFormat="false" ht="12.8" hidden="false" customHeight="false" outlineLevel="0" collapsed="false">
      <c r="A205" s="1" t="s">
        <v>21</v>
      </c>
      <c r="B205" s="1" t="s">
        <v>13</v>
      </c>
      <c r="C205" s="1" t="s">
        <v>10</v>
      </c>
      <c r="D205" s="1" t="n">
        <v>2.56372593069077</v>
      </c>
      <c r="E205" s="1" t="n">
        <f aca="false">($I205-$D205)/5+D205</f>
        <v>2.62682138366699</v>
      </c>
      <c r="F205" s="1" t="n">
        <f aca="false">($I205-$D205)/5+E205</f>
        <v>2.68991683664322</v>
      </c>
      <c r="G205" s="1" t="n">
        <f aca="false">($I205-$D205)/5+F205</f>
        <v>2.75301228961945</v>
      </c>
      <c r="H205" s="1" t="n">
        <f aca="false">($I205-$D205)/5+G205</f>
        <v>2.81610774259567</v>
      </c>
      <c r="I205" s="1" t="n">
        <v>2.8792031955719</v>
      </c>
      <c r="J205" s="1" t="n">
        <f aca="false">($N205-$I205)/5+I205</f>
        <v>2.900285105896</v>
      </c>
      <c r="K205" s="1" t="n">
        <f aca="false">($N205-$I205)/5+J205</f>
        <v>2.92136701622009</v>
      </c>
      <c r="L205" s="1" t="n">
        <f aca="false">($N205-$I205)/5+K205</f>
        <v>2.94244892654419</v>
      </c>
      <c r="M205" s="1" t="n">
        <f aca="false">($N205-$I205)/5+L205</f>
        <v>2.96353083686829</v>
      </c>
      <c r="N205" s="1" t="n">
        <v>2.98461274719238</v>
      </c>
      <c r="O205" s="1" t="n">
        <f aca="false">($S205-$N205)/5+N205</f>
        <v>3.01824317893982</v>
      </c>
      <c r="P205" s="1" t="n">
        <f aca="false">($S205-$N205)/5+O205</f>
        <v>3.05187361068725</v>
      </c>
      <c r="Q205" s="1" t="n">
        <f aca="false">($S205-$N205)/5+P205</f>
        <v>3.08550404243469</v>
      </c>
      <c r="R205" s="1" t="n">
        <f aca="false">($S205-$N205)/5+Q205</f>
        <v>3.11913447418213</v>
      </c>
      <c r="S205" s="1" t="n">
        <v>3.15276490592956</v>
      </c>
      <c r="T205" s="1" t="n">
        <f aca="false">($X205-$S205)/5+S205</f>
        <v>3.19280119037628</v>
      </c>
      <c r="U205" s="1" t="n">
        <f aca="false">($X205-$S205)/5+T205</f>
        <v>3.232837474823</v>
      </c>
      <c r="V205" s="1" t="n">
        <f aca="false">($X205-$S205)/5+U205</f>
        <v>3.27287375926971</v>
      </c>
      <c r="W205" s="1" t="n">
        <f aca="false">($X205-$S205)/5+V205</f>
        <v>3.31291004371643</v>
      </c>
      <c r="X205" s="1" t="n">
        <v>3.35294632816315</v>
      </c>
      <c r="Y205" s="1" t="n">
        <f aca="false">($AC205-$X205)/5+X205</f>
        <v>3.39225226821899</v>
      </c>
      <c r="Z205" s="1" t="n">
        <f aca="false">($AC205-$X205)/5+Y205</f>
        <v>3.43155820827484</v>
      </c>
      <c r="AA205" s="1" t="n">
        <f aca="false">($AC205-$X205)/5+Z205</f>
        <v>3.47086414833069</v>
      </c>
      <c r="AB205" s="1" t="n">
        <f aca="false">($AC205-$X205)/5+AA205</f>
        <v>3.51017008838654</v>
      </c>
      <c r="AC205" s="1" t="n">
        <v>3.54947602844238</v>
      </c>
      <c r="AD205" s="1" t="n">
        <f aca="false">($AH205-$AC205)/5+AC205</f>
        <v>3.57776900310516</v>
      </c>
      <c r="AE205" s="1" t="n">
        <f aca="false">($AH205-$AC205)/5+AD205</f>
        <v>3.60606197776794</v>
      </c>
      <c r="AF205" s="1" t="n">
        <f aca="false">($AH205-$AC205)/5+AE205</f>
        <v>3.63435495243072</v>
      </c>
      <c r="AG205" s="1" t="n">
        <f aca="false">($AH205-$AC205)/5+AF205</f>
        <v>3.66264792709351</v>
      </c>
      <c r="AH205" s="1" t="n">
        <v>3.69094090175629</v>
      </c>
      <c r="AI205" s="1" t="n">
        <f aca="false">TREND($X205:$AH205,$X$1:$AH$1,AI$1,1)</f>
        <v>3.7372550925168</v>
      </c>
      <c r="AJ205" s="1" t="n">
        <f aca="false">TREND($X205:$AH205,$X$1:$AH$1,AJ$1,1)</f>
        <v>3.77105454987613</v>
      </c>
      <c r="AK205" s="1" t="n">
        <f aca="false">TREND($X205:$AH205,$X$1:$AH$1,AK$1,1)</f>
        <v>3.80485400723543</v>
      </c>
      <c r="AL205" s="1" t="n">
        <f aca="false">TREND($X205:$AH205,$X$1:$AH$1,AL$1,1)</f>
        <v>3.83865346459476</v>
      </c>
      <c r="AM205" s="1" t="n">
        <f aca="false">TREND($X205:$AH205,$X$1:$AH$1,AM$1,1)</f>
        <v>3.87245292195406</v>
      </c>
      <c r="AN205" s="1" t="n">
        <f aca="false">TREND($X205:$AH205,$X$1:$AH$1,AN$1,1)</f>
        <v>3.90625237931337</v>
      </c>
      <c r="AO205" s="1" t="n">
        <f aca="false">TREND($X205:$AH205,$X$1:$AH$1,AO$1,1)</f>
        <v>3.94005183667269</v>
      </c>
      <c r="AP205" s="1" t="n">
        <f aca="false">TREND($X205:$AH205,$X$1:$AH$1,AP$1,1)</f>
        <v>3.973851294032</v>
      </c>
      <c r="AQ205" s="1" t="n">
        <f aca="false">TREND($X205:$AH205,$X$1:$AH$1,AQ$1,1)</f>
        <v>4.00765075139132</v>
      </c>
      <c r="AR205" s="1" t="n">
        <f aca="false">TREND($X205:$AH205,$X$1:$AH$1,AR$1,1)</f>
        <v>4.04145020875063</v>
      </c>
      <c r="AS205" s="1" t="n">
        <f aca="false">TREND($X205:$AH205,$X$1:$AH$1,AS$1,1)</f>
        <v>4.07524966610995</v>
      </c>
      <c r="AT205" s="1" t="n">
        <f aca="false">TREND($X205:$AH205,$X$1:$AH$1,AT$1,1)</f>
        <v>4.10904912346926</v>
      </c>
      <c r="AU205" s="1" t="n">
        <f aca="false">TREND($X205:$AH205,$X$1:$AH$1,AU$1,1)</f>
        <v>4.14284858082857</v>
      </c>
      <c r="AV205" s="1" t="n">
        <f aca="false">TREND($X205:$AH205,$X$1:$AH$1,AV$1,1)</f>
        <v>4.17664803818789</v>
      </c>
      <c r="AW205" s="1" t="n">
        <f aca="false">TREND($X205:$AH205,$X$1:$AH$1,AW$1,1)</f>
        <v>4.2104474955472</v>
      </c>
      <c r="AX205" s="1" t="n">
        <f aca="false">TREND($X205:$AH205,$X$1:$AH$1,AX$1,1)</f>
        <v>4.24424695290652</v>
      </c>
      <c r="AY205" s="1" t="n">
        <f aca="false">TREND($X205:$AH205,$X$1:$AH$1,AY$1,1)</f>
        <v>4.27804641026583</v>
      </c>
      <c r="AZ205" s="1" t="n">
        <f aca="false">TREND($X205:$AH205,$X$1:$AH$1,AZ$1,1)</f>
        <v>4.31184586762515</v>
      </c>
      <c r="BA205" s="1" t="n">
        <f aca="false">TREND($X205:$AH205,$X$1:$AH$1,BA$1,1)</f>
        <v>4.34564532498446</v>
      </c>
      <c r="BB205" s="1" t="n">
        <f aca="false">TREND($X205:$AH205,$X$1:$AH$1,BB$1,1)</f>
        <v>4.37944478234377</v>
      </c>
      <c r="BC205" s="1" t="n">
        <f aca="false">TREND($X205:$AH205,$X$1:$AH$1,BC$1,1)</f>
        <v>4.41324423970309</v>
      </c>
      <c r="BD205" s="1" t="n">
        <f aca="false">TREND($X205:$AH205,$X$1:$AH$1,BD$1,1)</f>
        <v>4.4470436970624</v>
      </c>
      <c r="BE205" s="1" t="n">
        <f aca="false">TREND($X205:$AH205,$X$1:$AH$1,BE$1,1)</f>
        <v>4.48084315442172</v>
      </c>
      <c r="BF205" s="1" t="n">
        <f aca="false">TREND($X205:$AH205,$X$1:$AH$1,BF$1,1)</f>
        <v>4.51464261178103</v>
      </c>
      <c r="BG205" s="1" t="n">
        <f aca="false">TREND($X205:$AH205,$X$1:$AH$1,BG$1,1)</f>
        <v>4.54844206914035</v>
      </c>
      <c r="BH205" s="1" t="n">
        <f aca="false">TREND($X205:$AH205,$X$1:$AH$1,BH$1,1)</f>
        <v>4.58224152649966</v>
      </c>
      <c r="BI205" s="1" t="n">
        <f aca="false">TREND($X205:$AH205,$X$1:$AH$1,BI$1,1)</f>
        <v>4.61604098385897</v>
      </c>
      <c r="BJ205" s="1" t="n">
        <f aca="false">TREND($X205:$AH205,$X$1:$AH$1,BJ$1,1)</f>
        <v>4.64984044121829</v>
      </c>
      <c r="BK205" s="1" t="n">
        <f aca="false">TREND($X205:$AH205,$X$1:$AH$1,BK$1,1)</f>
        <v>4.6836398985776</v>
      </c>
      <c r="BL205" s="1" t="n">
        <f aca="false">TREND($X205:$AH205,$X$1:$AH$1,BL$1,1)</f>
        <v>4.71743935593692</v>
      </c>
      <c r="BM205" s="1" t="n">
        <f aca="false">TREND($X205:$AH205,$X$1:$AH$1,BM$1,1)</f>
        <v>4.75123881329623</v>
      </c>
      <c r="BN205" s="1" t="n">
        <f aca="false">TREND($X205:$AH205,$X$1:$AH$1,BN$1,1)</f>
        <v>4.78503827065555</v>
      </c>
      <c r="BO205" s="1" t="n">
        <f aca="false">TREND($X205:$AH205,$X$1:$AH$1,BO$1,1)</f>
        <v>4.81883772801486</v>
      </c>
      <c r="BP205" s="1" t="n">
        <f aca="false">TREND($X205:$AH205,$X$1:$AH$1,BP$1,1)</f>
        <v>4.85263718537416</v>
      </c>
      <c r="BQ205" s="1" t="n">
        <f aca="false">TREND($X205:$AH205,$X$1:$AH$1,BQ$1,1)</f>
        <v>4.88643664273349</v>
      </c>
      <c r="BR205" s="1" t="n">
        <f aca="false">TREND($X205:$AH205,$X$1:$AH$1,BR$1,1)</f>
        <v>4.92023610009279</v>
      </c>
      <c r="BS205" s="1" t="n">
        <f aca="false">TREND($X205:$AH205,$X$1:$AH$1,BS$1,1)</f>
        <v>4.95403555745212</v>
      </c>
      <c r="BT205" s="1" t="n">
        <f aca="false">TREND($X205:$AH205,$X$1:$AH$1,BT$1,1)</f>
        <v>4.98783501481142</v>
      </c>
      <c r="BU205" s="1" t="n">
        <f aca="false">TREND($X205:$AH205,$X$1:$AH$1,BU$1,1)</f>
        <v>5.02163447217075</v>
      </c>
      <c r="BV205" s="1" t="n">
        <f aca="false">TREND($X205:$AH205,$X$1:$AH$1,BV$1,1)</f>
        <v>5.05543392953005</v>
      </c>
      <c r="BW205" s="1" t="n">
        <f aca="false">TREND($X205:$AH205,$X$1:$AH$1,BW$1,1)</f>
        <v>5.08923338688936</v>
      </c>
      <c r="BX205" s="1" t="n">
        <f aca="false">TREND($X205:$AH205,$X$1:$AH$1,BX$1,1)</f>
        <v>5.12303284424868</v>
      </c>
      <c r="BY205" s="1" t="n">
        <f aca="false">TREND($X205:$AH205,$X$1:$AH$1,BY$1,1)</f>
        <v>5.15683230160799</v>
      </c>
      <c r="BZ205" s="1" t="n">
        <f aca="false">TREND($X205:$AH205,$X$1:$AH$1,BZ$1,1)</f>
        <v>5.19063175896731</v>
      </c>
      <c r="CA205" s="1" t="n">
        <f aca="false">TREND($X205:$AH205,$X$1:$AH$1,CA$1,1)</f>
        <v>5.22443121632662</v>
      </c>
      <c r="CB205" s="1" t="n">
        <f aca="false">TREND($X205:$AH205,$X$1:$AH$1,CB$1,1)</f>
        <v>5.25823067368594</v>
      </c>
      <c r="CC205" s="1" t="n">
        <f aca="false">TREND($X205:$AH205,$X$1:$AH$1,CC$1,1)</f>
        <v>5.29203013104525</v>
      </c>
      <c r="CD205" s="1" t="n">
        <f aca="false">TREND($X205:$AH205,$X$1:$AH$1,CD$1,1)</f>
        <v>5.32582958840456</v>
      </c>
      <c r="CE205" s="1" t="n">
        <f aca="false">TREND($X205:$AH205,$X$1:$AH$1,CE$1,1)</f>
        <v>5.35962904576388</v>
      </c>
      <c r="CF205" s="1" t="n">
        <f aca="false">TREND($X205:$AH205,$X$1:$AH$1,CF$1,1)</f>
        <v>5.39342850312319</v>
      </c>
    </row>
    <row r="206" customFormat="false" ht="12.8" hidden="false" customHeight="false" outlineLevel="0" collapsed="false">
      <c r="A206" s="1" t="s">
        <v>21</v>
      </c>
      <c r="B206" s="1" t="s">
        <v>14</v>
      </c>
      <c r="C206" s="1" t="s">
        <v>5</v>
      </c>
      <c r="D206" s="1" t="n">
        <v>0.0958892357425273</v>
      </c>
      <c r="E206" s="1" t="n">
        <f aca="false">($I206-$D206)/5+D206</f>
        <v>0.0986182661964265</v>
      </c>
      <c r="F206" s="1" t="n">
        <f aca="false">($I206-$D206)/5+E206</f>
        <v>0.101347296650326</v>
      </c>
      <c r="G206" s="1" t="n">
        <f aca="false">($I206-$D206)/5+F206</f>
        <v>0.104076327104225</v>
      </c>
      <c r="H206" s="1" t="n">
        <f aca="false">($I206-$D206)/5+G206</f>
        <v>0.106805357558124</v>
      </c>
      <c r="I206" s="1" t="n">
        <v>0.109534388012023</v>
      </c>
      <c r="J206" s="1" t="n">
        <f aca="false">($N206-$I206)/5+I206</f>
        <v>0.103522760526434</v>
      </c>
      <c r="K206" s="1" t="n">
        <f aca="false">($N206-$I206)/5+J206</f>
        <v>0.0975111330408448</v>
      </c>
      <c r="L206" s="1" t="n">
        <f aca="false">($N206-$I206)/5+K206</f>
        <v>0.0914995055552555</v>
      </c>
      <c r="M206" s="1" t="n">
        <f aca="false">($N206-$I206)/5+L206</f>
        <v>0.0854878780696662</v>
      </c>
      <c r="N206" s="1" t="n">
        <v>0.0794762505840769</v>
      </c>
      <c r="O206" s="1" t="n">
        <f aca="false">($S206-$N206)/5+N206</f>
        <v>0.0775797841523703</v>
      </c>
      <c r="P206" s="1" t="n">
        <f aca="false">($S206-$N206)/5+O206</f>
        <v>0.0756833177206636</v>
      </c>
      <c r="Q206" s="1" t="n">
        <f aca="false">($S206-$N206)/5+P206</f>
        <v>0.073786851288957</v>
      </c>
      <c r="R206" s="1" t="n">
        <f aca="false">($S206-$N206)/5+Q206</f>
        <v>0.0718903848572503</v>
      </c>
      <c r="S206" s="1" t="n">
        <v>0.0699939184255437</v>
      </c>
      <c r="T206" s="1" t="n">
        <f aca="false">($X206-$S206)/5+S206</f>
        <v>0.0707948976055827</v>
      </c>
      <c r="U206" s="1" t="n">
        <f aca="false">($X206-$S206)/5+T206</f>
        <v>0.0715958767856216</v>
      </c>
      <c r="V206" s="1" t="n">
        <f aca="false">($X206-$S206)/5+U206</f>
        <v>0.0723968559656606</v>
      </c>
      <c r="W206" s="1" t="n">
        <f aca="false">($X206-$S206)/5+V206</f>
        <v>0.0731978351456996</v>
      </c>
      <c r="X206" s="1" t="n">
        <v>0.0739988143257385</v>
      </c>
      <c r="Y206" s="1" t="n">
        <f aca="false">($AC206-$X206)/5+X206</f>
        <v>0.0748137166367058</v>
      </c>
      <c r="Z206" s="1" t="n">
        <f aca="false">($AC206-$X206)/5+Y206</f>
        <v>0.075628618947673</v>
      </c>
      <c r="AA206" s="1" t="n">
        <f aca="false">($AC206-$X206)/5+Z206</f>
        <v>0.0764435212586402</v>
      </c>
      <c r="AB206" s="1" t="n">
        <f aca="false">($AC206-$X206)/5+AA206</f>
        <v>0.0772584235696075</v>
      </c>
      <c r="AC206" s="1" t="n">
        <v>0.0780733258805747</v>
      </c>
      <c r="AD206" s="1" t="n">
        <f aca="false">($AH206-$AC206)/5+AC206</f>
        <v>0.0789023940999759</v>
      </c>
      <c r="AE206" s="1" t="n">
        <f aca="false">($AH206-$AC206)/5+AD206</f>
        <v>0.0797314623193771</v>
      </c>
      <c r="AF206" s="1" t="n">
        <f aca="false">($AH206-$AC206)/5+AE206</f>
        <v>0.0805605305387784</v>
      </c>
      <c r="AG206" s="1" t="n">
        <f aca="false">($AH206-$AC206)/5+AF206</f>
        <v>0.0813895987581796</v>
      </c>
      <c r="AH206" s="1" t="n">
        <v>0.0822186669775808</v>
      </c>
      <c r="AI206" s="1" t="n">
        <f aca="false">TREND($X206:$AH206,$X$1:$AH$1,AI$1,1)</f>
        <v>0.0830245546195445</v>
      </c>
      <c r="AJ206" s="1" t="n">
        <f aca="false">TREND($X206:$AH206,$X$1:$AH$1,AJ$1,1)</f>
        <v>0.0838465398847288</v>
      </c>
      <c r="AK206" s="1" t="n">
        <f aca="false">TREND($X206:$AH206,$X$1:$AH$1,AK$1,1)</f>
        <v>0.0846685251499131</v>
      </c>
      <c r="AL206" s="1" t="n">
        <f aca="false">TREND($X206:$AH206,$X$1:$AH$1,AL$1,1)</f>
        <v>0.0854905104150971</v>
      </c>
      <c r="AM206" s="1" t="n">
        <f aca="false">TREND($X206:$AH206,$X$1:$AH$1,AM$1,1)</f>
        <v>0.0863124956802814</v>
      </c>
      <c r="AN206" s="1" t="n">
        <f aca="false">TREND($X206:$AH206,$X$1:$AH$1,AN$1,1)</f>
        <v>0.0871344809454657</v>
      </c>
      <c r="AO206" s="1" t="n">
        <f aca="false">TREND($X206:$AH206,$X$1:$AH$1,AO$1,1)</f>
        <v>0.08795646621065</v>
      </c>
      <c r="AP206" s="1" t="n">
        <f aca="false">TREND($X206:$AH206,$X$1:$AH$1,AP$1,1)</f>
        <v>0.0887784514758341</v>
      </c>
      <c r="AQ206" s="1" t="n">
        <f aca="false">TREND($X206:$AH206,$X$1:$AH$1,AQ$1,1)</f>
        <v>0.0896004367410184</v>
      </c>
      <c r="AR206" s="1" t="n">
        <f aca="false">TREND($X206:$AH206,$X$1:$AH$1,AR$1,1)</f>
        <v>0.0904224220062027</v>
      </c>
      <c r="AS206" s="1" t="n">
        <f aca="false">TREND($X206:$AH206,$X$1:$AH$1,AS$1,1)</f>
        <v>0.0912444072713867</v>
      </c>
      <c r="AT206" s="1" t="n">
        <f aca="false">TREND($X206:$AH206,$X$1:$AH$1,AT$1,1)</f>
        <v>0.092066392536571</v>
      </c>
      <c r="AU206" s="1" t="n">
        <f aca="false">TREND($X206:$AH206,$X$1:$AH$1,AU$1,1)</f>
        <v>0.0928883778017553</v>
      </c>
      <c r="AV206" s="1" t="n">
        <f aca="false">TREND($X206:$AH206,$X$1:$AH$1,AV$1,1)</f>
        <v>0.0937103630669396</v>
      </c>
      <c r="AW206" s="1" t="n">
        <f aca="false">TREND($X206:$AH206,$X$1:$AH$1,AW$1,1)</f>
        <v>0.0945323483321237</v>
      </c>
      <c r="AX206" s="1" t="n">
        <f aca="false">TREND($X206:$AH206,$X$1:$AH$1,AX$1,1)</f>
        <v>0.0953543335973079</v>
      </c>
      <c r="AY206" s="1" t="n">
        <f aca="false">TREND($X206:$AH206,$X$1:$AH$1,AY$1,1)</f>
        <v>0.0961763188624922</v>
      </c>
      <c r="AZ206" s="1" t="n">
        <f aca="false">TREND($X206:$AH206,$X$1:$AH$1,AZ$1,1)</f>
        <v>0.0969983041276765</v>
      </c>
      <c r="BA206" s="1" t="n">
        <f aca="false">TREND($X206:$AH206,$X$1:$AH$1,BA$1,1)</f>
        <v>0.0978202893928606</v>
      </c>
      <c r="BB206" s="1" t="n">
        <f aca="false">TREND($X206:$AH206,$X$1:$AH$1,BB$1,1)</f>
        <v>0.0986422746580449</v>
      </c>
      <c r="BC206" s="1" t="n">
        <f aca="false">TREND($X206:$AH206,$X$1:$AH$1,BC$1,1)</f>
        <v>0.0994642599232292</v>
      </c>
      <c r="BD206" s="1" t="n">
        <f aca="false">TREND($X206:$AH206,$X$1:$AH$1,BD$1,1)</f>
        <v>0.100286245188413</v>
      </c>
      <c r="BE206" s="1" t="n">
        <f aca="false">TREND($X206:$AH206,$X$1:$AH$1,BE$1,1)</f>
        <v>0.101108230453598</v>
      </c>
      <c r="BF206" s="1" t="n">
        <f aca="false">TREND($X206:$AH206,$X$1:$AH$1,BF$1,1)</f>
        <v>0.101930215718782</v>
      </c>
      <c r="BG206" s="1" t="n">
        <f aca="false">TREND($X206:$AH206,$X$1:$AH$1,BG$1,1)</f>
        <v>0.102752200983966</v>
      </c>
      <c r="BH206" s="1" t="n">
        <f aca="false">TREND($X206:$AH206,$X$1:$AH$1,BH$1,1)</f>
        <v>0.10357418624915</v>
      </c>
      <c r="BI206" s="1" t="n">
        <f aca="false">TREND($X206:$AH206,$X$1:$AH$1,BI$1,1)</f>
        <v>0.104396171514334</v>
      </c>
      <c r="BJ206" s="1" t="n">
        <f aca="false">TREND($X206:$AH206,$X$1:$AH$1,BJ$1,1)</f>
        <v>0.105218156779519</v>
      </c>
      <c r="BK206" s="1" t="n">
        <f aca="false">TREND($X206:$AH206,$X$1:$AH$1,BK$1,1)</f>
        <v>0.106040142044703</v>
      </c>
      <c r="BL206" s="1" t="n">
        <f aca="false">TREND($X206:$AH206,$X$1:$AH$1,BL$1,1)</f>
        <v>0.106862127309887</v>
      </c>
      <c r="BM206" s="1" t="n">
        <f aca="false">TREND($X206:$AH206,$X$1:$AH$1,BM$1,1)</f>
        <v>0.107684112575071</v>
      </c>
      <c r="BN206" s="1" t="n">
        <f aca="false">TREND($X206:$AH206,$X$1:$AH$1,BN$1,1)</f>
        <v>0.108506097840256</v>
      </c>
      <c r="BO206" s="1" t="n">
        <f aca="false">TREND($X206:$AH206,$X$1:$AH$1,BO$1,1)</f>
        <v>0.10932808310544</v>
      </c>
      <c r="BP206" s="1" t="n">
        <f aca="false">TREND($X206:$AH206,$X$1:$AH$1,BP$1,1)</f>
        <v>0.110150068370624</v>
      </c>
      <c r="BQ206" s="1" t="n">
        <f aca="false">TREND($X206:$AH206,$X$1:$AH$1,BQ$1,1)</f>
        <v>0.110972053635808</v>
      </c>
      <c r="BR206" s="1" t="n">
        <f aca="false">TREND($X206:$AH206,$X$1:$AH$1,BR$1,1)</f>
        <v>0.111794038900993</v>
      </c>
      <c r="BS206" s="1" t="n">
        <f aca="false">TREND($X206:$AH206,$X$1:$AH$1,BS$1,1)</f>
        <v>0.112616024166177</v>
      </c>
      <c r="BT206" s="1" t="n">
        <f aca="false">TREND($X206:$AH206,$X$1:$AH$1,BT$1,1)</f>
        <v>0.113438009431361</v>
      </c>
      <c r="BU206" s="1" t="n">
        <f aca="false">TREND($X206:$AH206,$X$1:$AH$1,BU$1,1)</f>
        <v>0.114259994696545</v>
      </c>
      <c r="BV206" s="1" t="n">
        <f aca="false">TREND($X206:$AH206,$X$1:$AH$1,BV$1,1)</f>
        <v>0.11508197996173</v>
      </c>
      <c r="BW206" s="1" t="n">
        <f aca="false">TREND($X206:$AH206,$X$1:$AH$1,BW$1,1)</f>
        <v>0.115903965226914</v>
      </c>
      <c r="BX206" s="1" t="n">
        <f aca="false">TREND($X206:$AH206,$X$1:$AH$1,BX$1,1)</f>
        <v>0.116725950492098</v>
      </c>
      <c r="BY206" s="1" t="n">
        <f aca="false">TREND($X206:$AH206,$X$1:$AH$1,BY$1,1)</f>
        <v>0.117547935757282</v>
      </c>
      <c r="BZ206" s="1" t="n">
        <f aca="false">TREND($X206:$AH206,$X$1:$AH$1,BZ$1,1)</f>
        <v>0.118369921022466</v>
      </c>
      <c r="CA206" s="1" t="n">
        <f aca="false">TREND($X206:$AH206,$X$1:$AH$1,CA$1,1)</f>
        <v>0.119191906287651</v>
      </c>
      <c r="CB206" s="1" t="n">
        <f aca="false">TREND($X206:$AH206,$X$1:$AH$1,CB$1,1)</f>
        <v>0.120013891552835</v>
      </c>
      <c r="CC206" s="1" t="n">
        <f aca="false">TREND($X206:$AH206,$X$1:$AH$1,CC$1,1)</f>
        <v>0.120835876818019</v>
      </c>
      <c r="CD206" s="1" t="n">
        <f aca="false">TREND($X206:$AH206,$X$1:$AH$1,CD$1,1)</f>
        <v>0.121657862083203</v>
      </c>
      <c r="CE206" s="1" t="n">
        <f aca="false">TREND($X206:$AH206,$X$1:$AH$1,CE$1,1)</f>
        <v>0.122479847348387</v>
      </c>
      <c r="CF206" s="1" t="n">
        <f aca="false">TREND($X206:$AH206,$X$1:$AH$1,CF$1,1)</f>
        <v>0.123301832613572</v>
      </c>
    </row>
    <row r="207" customFormat="false" ht="12.8" hidden="false" customHeight="false" outlineLevel="0" collapsed="false">
      <c r="A207" s="1" t="s">
        <v>21</v>
      </c>
      <c r="B207" s="1" t="s">
        <v>14</v>
      </c>
      <c r="C207" s="1" t="s">
        <v>6</v>
      </c>
      <c r="D207" s="1" t="n">
        <v>2.25881356255489</v>
      </c>
      <c r="E207" s="1" t="n">
        <f aca="false">($I207-$D207)/5+D207</f>
        <v>2.24565156896228</v>
      </c>
      <c r="F207" s="1" t="n">
        <f aca="false">($I207-$D207)/5+E207</f>
        <v>2.23248957536967</v>
      </c>
      <c r="G207" s="1" t="n">
        <f aca="false">($I207-$D207)/5+F207</f>
        <v>2.21932758177705</v>
      </c>
      <c r="H207" s="1" t="n">
        <f aca="false">($I207-$D207)/5+G207</f>
        <v>2.20616558818444</v>
      </c>
      <c r="I207" s="1" t="n">
        <v>2.19300359459183</v>
      </c>
      <c r="J207" s="1" t="n">
        <f aca="false">($N207-$I207)/5+I207</f>
        <v>2.19862710162011</v>
      </c>
      <c r="K207" s="1" t="n">
        <f aca="false">($N207-$I207)/5+J207</f>
        <v>2.20425060864839</v>
      </c>
      <c r="L207" s="1" t="n">
        <f aca="false">($N207-$I207)/5+K207</f>
        <v>2.20987411567666</v>
      </c>
      <c r="M207" s="1" t="n">
        <f aca="false">($N207-$I207)/5+L207</f>
        <v>2.21549762270494</v>
      </c>
      <c r="N207" s="1" t="n">
        <v>2.22112112973322</v>
      </c>
      <c r="O207" s="1" t="n">
        <f aca="false">($S207-$N207)/5+N207</f>
        <v>2.20195007621114</v>
      </c>
      <c r="P207" s="1" t="n">
        <f aca="false">($S207-$N207)/5+O207</f>
        <v>2.18277902268907</v>
      </c>
      <c r="Q207" s="1" t="n">
        <f aca="false">($S207-$N207)/5+P207</f>
        <v>2.16360796916699</v>
      </c>
      <c r="R207" s="1" t="n">
        <f aca="false">($S207-$N207)/5+Q207</f>
        <v>2.14443691564492</v>
      </c>
      <c r="S207" s="1" t="n">
        <v>2.12526586212284</v>
      </c>
      <c r="T207" s="1" t="n">
        <f aca="false">($X207-$S207)/5+S207</f>
        <v>2.09388785211694</v>
      </c>
      <c r="U207" s="1" t="n">
        <f aca="false">($X207-$S207)/5+T207</f>
        <v>2.06250984211105</v>
      </c>
      <c r="V207" s="1" t="n">
        <f aca="false">($X207-$S207)/5+U207</f>
        <v>2.03113183210515</v>
      </c>
      <c r="W207" s="1" t="n">
        <f aca="false">($X207-$S207)/5+V207</f>
        <v>1.99975382209926</v>
      </c>
      <c r="X207" s="1" t="n">
        <v>1.96837581209336</v>
      </c>
      <c r="Y207" s="1" t="n">
        <f aca="false">($AC207-$X207)/5+X207</f>
        <v>1.95368844574141</v>
      </c>
      <c r="Z207" s="1" t="n">
        <f aca="false">($AC207-$X207)/5+Y207</f>
        <v>1.93900107938945</v>
      </c>
      <c r="AA207" s="1" t="n">
        <f aca="false">($AC207-$X207)/5+Z207</f>
        <v>1.9243137130375</v>
      </c>
      <c r="AB207" s="1" t="n">
        <f aca="false">($AC207-$X207)/5+AA207</f>
        <v>1.90962634668554</v>
      </c>
      <c r="AC207" s="1" t="n">
        <v>1.89493898033359</v>
      </c>
      <c r="AD207" s="1" t="n">
        <f aca="false">($AH207-$AC207)/5+AC207</f>
        <v>1.90196460347709</v>
      </c>
      <c r="AE207" s="1" t="n">
        <f aca="false">($AH207-$AC207)/5+AD207</f>
        <v>1.90899022662059</v>
      </c>
      <c r="AF207" s="1" t="n">
        <f aca="false">($AH207-$AC207)/5+AE207</f>
        <v>1.91601584976409</v>
      </c>
      <c r="AG207" s="1" t="n">
        <f aca="false">($AH207-$AC207)/5+AF207</f>
        <v>1.92304147290759</v>
      </c>
      <c r="AH207" s="1" t="n">
        <v>1.93006709605109</v>
      </c>
      <c r="AI207" s="1" t="n">
        <f aca="false">TREND($X207:$AH207,$X$1:$AH$1,AI$1,1)</f>
        <v>1.90156237274748</v>
      </c>
      <c r="AJ207" s="1" t="n">
        <f aca="false">TREND($X207:$AH207,$X$1:$AH$1,AJ$1,1)</f>
        <v>1.89773150114326</v>
      </c>
      <c r="AK207" s="1" t="n">
        <f aca="false">TREND($X207:$AH207,$X$1:$AH$1,AK$1,1)</f>
        <v>1.89390062953903</v>
      </c>
      <c r="AL207" s="1" t="n">
        <f aca="false">TREND($X207:$AH207,$X$1:$AH$1,AL$1,1)</f>
        <v>1.8900697579348</v>
      </c>
      <c r="AM207" s="1" t="n">
        <f aca="false">TREND($X207:$AH207,$X$1:$AH$1,AM$1,1)</f>
        <v>1.88623888633057</v>
      </c>
      <c r="AN207" s="1" t="n">
        <f aca="false">TREND($X207:$AH207,$X$1:$AH$1,AN$1,1)</f>
        <v>1.88240801472635</v>
      </c>
      <c r="AO207" s="1" t="n">
        <f aca="false">TREND($X207:$AH207,$X$1:$AH$1,AO$1,1)</f>
        <v>1.87857714312212</v>
      </c>
      <c r="AP207" s="1" t="n">
        <f aca="false">TREND($X207:$AH207,$X$1:$AH$1,AP$1,1)</f>
        <v>1.87474627151789</v>
      </c>
      <c r="AQ207" s="1" t="n">
        <f aca="false">TREND($X207:$AH207,$X$1:$AH$1,AQ$1,1)</f>
        <v>1.87091539991367</v>
      </c>
      <c r="AR207" s="1" t="n">
        <f aca="false">TREND($X207:$AH207,$X$1:$AH$1,AR$1,1)</f>
        <v>1.86708452830944</v>
      </c>
      <c r="AS207" s="1" t="n">
        <f aca="false">TREND($X207:$AH207,$X$1:$AH$1,AS$1,1)</f>
        <v>1.86325365670521</v>
      </c>
      <c r="AT207" s="1" t="n">
        <f aca="false">TREND($X207:$AH207,$X$1:$AH$1,AT$1,1)</f>
        <v>1.85942278510098</v>
      </c>
      <c r="AU207" s="1" t="n">
        <f aca="false">TREND($X207:$AH207,$X$1:$AH$1,AU$1,1)</f>
        <v>1.85559191349676</v>
      </c>
      <c r="AV207" s="1" t="n">
        <f aca="false">TREND($X207:$AH207,$X$1:$AH$1,AV$1,1)</f>
        <v>1.85176104189253</v>
      </c>
      <c r="AW207" s="1" t="n">
        <f aca="false">TREND($X207:$AH207,$X$1:$AH$1,AW$1,1)</f>
        <v>1.8479301702883</v>
      </c>
      <c r="AX207" s="1" t="n">
        <f aca="false">TREND($X207:$AH207,$X$1:$AH$1,AX$1,1)</f>
        <v>1.84409929868408</v>
      </c>
      <c r="AY207" s="1" t="n">
        <f aca="false">TREND($X207:$AH207,$X$1:$AH$1,AY$1,1)</f>
        <v>1.84026842707985</v>
      </c>
      <c r="AZ207" s="1" t="n">
        <f aca="false">TREND($X207:$AH207,$X$1:$AH$1,AZ$1,1)</f>
        <v>1.83643755547562</v>
      </c>
      <c r="BA207" s="1" t="n">
        <f aca="false">TREND($X207:$AH207,$X$1:$AH$1,BA$1,1)</f>
        <v>1.8326066838714</v>
      </c>
      <c r="BB207" s="1" t="n">
        <f aca="false">TREND($X207:$AH207,$X$1:$AH$1,BB$1,1)</f>
        <v>1.82877581226717</v>
      </c>
      <c r="BC207" s="1" t="n">
        <f aca="false">TREND($X207:$AH207,$X$1:$AH$1,BC$1,1)</f>
        <v>1.82494494066294</v>
      </c>
      <c r="BD207" s="1" t="n">
        <f aca="false">TREND($X207:$AH207,$X$1:$AH$1,BD$1,1)</f>
        <v>1.82111406905871</v>
      </c>
      <c r="BE207" s="1" t="n">
        <f aca="false">TREND($X207:$AH207,$X$1:$AH$1,BE$1,1)</f>
        <v>1.81728319745449</v>
      </c>
      <c r="BF207" s="1" t="n">
        <f aca="false">TREND($X207:$AH207,$X$1:$AH$1,BF$1,1)</f>
        <v>1.81345232585026</v>
      </c>
      <c r="BG207" s="1" t="n">
        <f aca="false">TREND($X207:$AH207,$X$1:$AH$1,BG$1,1)</f>
        <v>1.80962145424603</v>
      </c>
      <c r="BH207" s="1" t="n">
        <f aca="false">TREND($X207:$AH207,$X$1:$AH$1,BH$1,1)</f>
        <v>1.80579058264181</v>
      </c>
      <c r="BI207" s="1" t="n">
        <f aca="false">TREND($X207:$AH207,$X$1:$AH$1,BI$1,1)</f>
        <v>1.80195971103758</v>
      </c>
      <c r="BJ207" s="1" t="n">
        <f aca="false">TREND($X207:$AH207,$X$1:$AH$1,BJ$1,1)</f>
        <v>1.79812883943335</v>
      </c>
      <c r="BK207" s="1" t="n">
        <f aca="false">TREND($X207:$AH207,$X$1:$AH$1,BK$1,1)</f>
        <v>1.79429796782912</v>
      </c>
      <c r="BL207" s="1" t="n">
        <f aca="false">TREND($X207:$AH207,$X$1:$AH$1,BL$1,1)</f>
        <v>1.7904670962249</v>
      </c>
      <c r="BM207" s="1" t="n">
        <f aca="false">TREND($X207:$AH207,$X$1:$AH$1,BM$1,1)</f>
        <v>1.78663622462067</v>
      </c>
      <c r="BN207" s="1" t="n">
        <f aca="false">TREND($X207:$AH207,$X$1:$AH$1,BN$1,1)</f>
        <v>1.78280535301644</v>
      </c>
      <c r="BO207" s="1" t="n">
        <f aca="false">TREND($X207:$AH207,$X$1:$AH$1,BO$1,1)</f>
        <v>1.77897448141222</v>
      </c>
      <c r="BP207" s="1" t="n">
        <f aca="false">TREND($X207:$AH207,$X$1:$AH$1,BP$1,1)</f>
        <v>1.77514360980799</v>
      </c>
      <c r="BQ207" s="1" t="n">
        <f aca="false">TREND($X207:$AH207,$X$1:$AH$1,BQ$1,1)</f>
        <v>1.77131273820376</v>
      </c>
      <c r="BR207" s="1" t="n">
        <f aca="false">TREND($X207:$AH207,$X$1:$AH$1,BR$1,1)</f>
        <v>1.76748186659953</v>
      </c>
      <c r="BS207" s="1" t="n">
        <f aca="false">TREND($X207:$AH207,$X$1:$AH$1,BS$1,1)</f>
        <v>1.76365099499531</v>
      </c>
      <c r="BT207" s="1" t="n">
        <f aca="false">TREND($X207:$AH207,$X$1:$AH$1,BT$1,1)</f>
        <v>1.75982012339108</v>
      </c>
      <c r="BU207" s="1" t="n">
        <f aca="false">TREND($X207:$AH207,$X$1:$AH$1,BU$1,1)</f>
        <v>1.75598925178685</v>
      </c>
      <c r="BV207" s="1" t="n">
        <f aca="false">TREND($X207:$AH207,$X$1:$AH$1,BV$1,1)</f>
        <v>1.75215838018263</v>
      </c>
      <c r="BW207" s="1" t="n">
        <f aca="false">TREND($X207:$AH207,$X$1:$AH$1,BW$1,1)</f>
        <v>1.7483275085784</v>
      </c>
      <c r="BX207" s="1" t="n">
        <f aca="false">TREND($X207:$AH207,$X$1:$AH$1,BX$1,1)</f>
        <v>1.74449663697417</v>
      </c>
      <c r="BY207" s="1" t="n">
        <f aca="false">TREND($X207:$AH207,$X$1:$AH$1,BY$1,1)</f>
        <v>1.74066576536995</v>
      </c>
      <c r="BZ207" s="1" t="n">
        <f aca="false">TREND($X207:$AH207,$X$1:$AH$1,BZ$1,1)</f>
        <v>1.73683489376572</v>
      </c>
      <c r="CA207" s="1" t="n">
        <f aca="false">TREND($X207:$AH207,$X$1:$AH$1,CA$1,1)</f>
        <v>1.73300402216149</v>
      </c>
      <c r="CB207" s="1" t="n">
        <f aca="false">TREND($X207:$AH207,$X$1:$AH$1,CB$1,1)</f>
        <v>1.72917315055726</v>
      </c>
      <c r="CC207" s="1" t="n">
        <f aca="false">TREND($X207:$AH207,$X$1:$AH$1,CC$1,1)</f>
        <v>1.72534227895304</v>
      </c>
      <c r="CD207" s="1" t="n">
        <f aca="false">TREND($X207:$AH207,$X$1:$AH$1,CD$1,1)</f>
        <v>1.72151140734881</v>
      </c>
      <c r="CE207" s="1" t="n">
        <f aca="false">TREND($X207:$AH207,$X$1:$AH$1,CE$1,1)</f>
        <v>1.71768053574458</v>
      </c>
      <c r="CF207" s="1" t="n">
        <f aca="false">TREND($X207:$AH207,$X$1:$AH$1,CF$1,1)</f>
        <v>1.71384966414036</v>
      </c>
    </row>
    <row r="208" customFormat="false" ht="12.8" hidden="false" customHeight="false" outlineLevel="0" collapsed="false">
      <c r="A208" s="1" t="s">
        <v>21</v>
      </c>
      <c r="B208" s="1" t="s">
        <v>14</v>
      </c>
      <c r="C208" s="1" t="s">
        <v>7</v>
      </c>
      <c r="D208" s="1" t="n">
        <v>2.65283385391876</v>
      </c>
      <c r="E208" s="1" t="n">
        <f aca="false">($I208-$D208)/5+D208</f>
        <v>2.49309520398945</v>
      </c>
      <c r="F208" s="1" t="n">
        <f aca="false">($I208-$D208)/5+E208</f>
        <v>2.33335655406014</v>
      </c>
      <c r="G208" s="1" t="n">
        <f aca="false">($I208-$D208)/5+F208</f>
        <v>2.17361790413083</v>
      </c>
      <c r="H208" s="1" t="n">
        <f aca="false">($I208-$D208)/5+G208</f>
        <v>2.01387925420152</v>
      </c>
      <c r="I208" s="1" t="n">
        <v>1.85414060427221</v>
      </c>
      <c r="J208" s="1" t="n">
        <f aca="false">($N208-$I208)/5+I208</f>
        <v>1.83905772883801</v>
      </c>
      <c r="K208" s="1" t="n">
        <f aca="false">($N208-$I208)/5+J208</f>
        <v>1.82397485340381</v>
      </c>
      <c r="L208" s="1" t="n">
        <f aca="false">($N208-$I208)/5+K208</f>
        <v>1.80889197796962</v>
      </c>
      <c r="M208" s="1" t="n">
        <f aca="false">($N208-$I208)/5+L208</f>
        <v>1.79380910253542</v>
      </c>
      <c r="N208" s="1" t="n">
        <v>1.77872622710122</v>
      </c>
      <c r="O208" s="1" t="n">
        <f aca="false">($S208-$N208)/5+N208</f>
        <v>1.79475516630745</v>
      </c>
      <c r="P208" s="1" t="n">
        <f aca="false">($S208-$N208)/5+O208</f>
        <v>1.81078410551368</v>
      </c>
      <c r="Q208" s="1" t="n">
        <f aca="false">($S208-$N208)/5+P208</f>
        <v>1.82681304471991</v>
      </c>
      <c r="R208" s="1" t="n">
        <f aca="false">($S208-$N208)/5+Q208</f>
        <v>1.84284198392614</v>
      </c>
      <c r="S208" s="1" t="n">
        <v>1.85887092313237</v>
      </c>
      <c r="T208" s="1" t="n">
        <f aca="false">($X208-$S208)/5+S208</f>
        <v>1.87779909376687</v>
      </c>
      <c r="U208" s="1" t="n">
        <f aca="false">($X208-$S208)/5+T208</f>
        <v>1.89672726440137</v>
      </c>
      <c r="V208" s="1" t="n">
        <f aca="false">($X208-$S208)/5+U208</f>
        <v>1.91565543503588</v>
      </c>
      <c r="W208" s="1" t="n">
        <f aca="false">($X208-$S208)/5+V208</f>
        <v>1.93458360567038</v>
      </c>
      <c r="X208" s="1" t="n">
        <v>1.95351177630488</v>
      </c>
      <c r="Y208" s="1" t="n">
        <f aca="false">($AC208-$X208)/5+X208</f>
        <v>1.97284749644759</v>
      </c>
      <c r="Z208" s="1" t="n">
        <f aca="false">($AC208-$X208)/5+Y208</f>
        <v>1.9921832165903</v>
      </c>
      <c r="AA208" s="1" t="n">
        <f aca="false">($AC208-$X208)/5+Z208</f>
        <v>2.01151893673301</v>
      </c>
      <c r="AB208" s="1" t="n">
        <f aca="false">($AC208-$X208)/5+AA208</f>
        <v>2.03085465687572</v>
      </c>
      <c r="AC208" s="1" t="n">
        <v>2.05019037701843</v>
      </c>
      <c r="AD208" s="1" t="n">
        <f aca="false">($AH208-$AC208)/5+AC208</f>
        <v>2.0692210034694</v>
      </c>
      <c r="AE208" s="1" t="n">
        <f aca="false">($AH208-$AC208)/5+AD208</f>
        <v>2.08825162992037</v>
      </c>
      <c r="AF208" s="1" t="n">
        <f aca="false">($AH208-$AC208)/5+AE208</f>
        <v>2.10728225637133</v>
      </c>
      <c r="AG208" s="1" t="n">
        <f aca="false">($AH208-$AC208)/5+AF208</f>
        <v>2.1263128828223</v>
      </c>
      <c r="AH208" s="1" t="n">
        <v>2.14534350927327</v>
      </c>
      <c r="AI208" s="1" t="n">
        <f aca="false">TREND($X208:$AH208,$X$1:$AH$1,AI$1,1)</f>
        <v>2.16487337994708</v>
      </c>
      <c r="AJ208" s="1" t="n">
        <f aca="false">TREND($X208:$AH208,$X$1:$AH$1,AJ$1,1)</f>
        <v>2.18405655324392</v>
      </c>
      <c r="AK208" s="1" t="n">
        <f aca="false">TREND($X208:$AH208,$X$1:$AH$1,AK$1,1)</f>
        <v>2.20323972654077</v>
      </c>
      <c r="AL208" s="1" t="n">
        <f aca="false">TREND($X208:$AH208,$X$1:$AH$1,AL$1,1)</f>
        <v>2.2224228998376</v>
      </c>
      <c r="AM208" s="1" t="n">
        <f aca="false">TREND($X208:$AH208,$X$1:$AH$1,AM$1,1)</f>
        <v>2.24160607313444</v>
      </c>
      <c r="AN208" s="1" t="n">
        <f aca="false">TREND($X208:$AH208,$X$1:$AH$1,AN$1,1)</f>
        <v>2.26078924643128</v>
      </c>
      <c r="AO208" s="1" t="n">
        <f aca="false">TREND($X208:$AH208,$X$1:$AH$1,AO$1,1)</f>
        <v>2.27997241972812</v>
      </c>
      <c r="AP208" s="1" t="n">
        <f aca="false">TREND($X208:$AH208,$X$1:$AH$1,AP$1,1)</f>
        <v>2.29915559302496</v>
      </c>
      <c r="AQ208" s="1" t="n">
        <f aca="false">TREND($X208:$AH208,$X$1:$AH$1,AQ$1,1)</f>
        <v>2.31833876632179</v>
      </c>
      <c r="AR208" s="1" t="n">
        <f aca="false">TREND($X208:$AH208,$X$1:$AH$1,AR$1,1)</f>
        <v>2.33752193961863</v>
      </c>
      <c r="AS208" s="1" t="n">
        <f aca="false">TREND($X208:$AH208,$X$1:$AH$1,AS$1,1)</f>
        <v>2.35670511291547</v>
      </c>
      <c r="AT208" s="1" t="n">
        <f aca="false">TREND($X208:$AH208,$X$1:$AH$1,AT$1,1)</f>
        <v>2.37588828621231</v>
      </c>
      <c r="AU208" s="1" t="n">
        <f aca="false">TREND($X208:$AH208,$X$1:$AH$1,AU$1,1)</f>
        <v>2.39507145950915</v>
      </c>
      <c r="AV208" s="1" t="n">
        <f aca="false">TREND($X208:$AH208,$X$1:$AH$1,AV$1,1)</f>
        <v>2.41425463280599</v>
      </c>
      <c r="AW208" s="1" t="n">
        <f aca="false">TREND($X208:$AH208,$X$1:$AH$1,AW$1,1)</f>
        <v>2.43343780610283</v>
      </c>
      <c r="AX208" s="1" t="n">
        <f aca="false">TREND($X208:$AH208,$X$1:$AH$1,AX$1,1)</f>
        <v>2.45262097939967</v>
      </c>
      <c r="AY208" s="1" t="n">
        <f aca="false">TREND($X208:$AH208,$X$1:$AH$1,AY$1,1)</f>
        <v>2.47180415269651</v>
      </c>
      <c r="AZ208" s="1" t="n">
        <f aca="false">TREND($X208:$AH208,$X$1:$AH$1,AZ$1,1)</f>
        <v>2.49098732599334</v>
      </c>
      <c r="BA208" s="1" t="n">
        <f aca="false">TREND($X208:$AH208,$X$1:$AH$1,BA$1,1)</f>
        <v>2.51017049929018</v>
      </c>
      <c r="BB208" s="1" t="n">
        <f aca="false">TREND($X208:$AH208,$X$1:$AH$1,BB$1,1)</f>
        <v>2.52935367258702</v>
      </c>
      <c r="BC208" s="1" t="n">
        <f aca="false">TREND($X208:$AH208,$X$1:$AH$1,BC$1,1)</f>
        <v>2.54853684588386</v>
      </c>
      <c r="BD208" s="1" t="n">
        <f aca="false">TREND($X208:$AH208,$X$1:$AH$1,BD$1,1)</f>
        <v>2.5677200191807</v>
      </c>
      <c r="BE208" s="1" t="n">
        <f aca="false">TREND($X208:$AH208,$X$1:$AH$1,BE$1,1)</f>
        <v>2.58690319247754</v>
      </c>
      <c r="BF208" s="1" t="n">
        <f aca="false">TREND($X208:$AH208,$X$1:$AH$1,BF$1,1)</f>
        <v>2.60608636577438</v>
      </c>
      <c r="BG208" s="1" t="n">
        <f aca="false">TREND($X208:$AH208,$X$1:$AH$1,BG$1,1)</f>
        <v>2.62526953907122</v>
      </c>
      <c r="BH208" s="1" t="n">
        <f aca="false">TREND($X208:$AH208,$X$1:$AH$1,BH$1,1)</f>
        <v>2.64445271236806</v>
      </c>
      <c r="BI208" s="1" t="n">
        <f aca="false">TREND($X208:$AH208,$X$1:$AH$1,BI$1,1)</f>
        <v>2.6636358856649</v>
      </c>
      <c r="BJ208" s="1" t="n">
        <f aca="false">TREND($X208:$AH208,$X$1:$AH$1,BJ$1,1)</f>
        <v>2.68281905896173</v>
      </c>
      <c r="BK208" s="1" t="n">
        <f aca="false">TREND($X208:$AH208,$X$1:$AH$1,BK$1,1)</f>
        <v>2.70200223225857</v>
      </c>
      <c r="BL208" s="1" t="n">
        <f aca="false">TREND($X208:$AH208,$X$1:$AH$1,BL$1,1)</f>
        <v>2.72118540555541</v>
      </c>
      <c r="BM208" s="1" t="n">
        <f aca="false">TREND($X208:$AH208,$X$1:$AH$1,BM$1,1)</f>
        <v>2.74036857885226</v>
      </c>
      <c r="BN208" s="1" t="n">
        <f aca="false">TREND($X208:$AH208,$X$1:$AH$1,BN$1,1)</f>
        <v>2.75955175214909</v>
      </c>
      <c r="BO208" s="1" t="n">
        <f aca="false">TREND($X208:$AH208,$X$1:$AH$1,BO$1,1)</f>
        <v>2.77873492544593</v>
      </c>
      <c r="BP208" s="1" t="n">
        <f aca="false">TREND($X208:$AH208,$X$1:$AH$1,BP$1,1)</f>
        <v>2.79791809874277</v>
      </c>
      <c r="BQ208" s="1" t="n">
        <f aca="false">TREND($X208:$AH208,$X$1:$AH$1,BQ$1,1)</f>
        <v>2.81710127203961</v>
      </c>
      <c r="BR208" s="1" t="n">
        <f aca="false">TREND($X208:$AH208,$X$1:$AH$1,BR$1,1)</f>
        <v>2.83628444533645</v>
      </c>
      <c r="BS208" s="1" t="n">
        <f aca="false">TREND($X208:$AH208,$X$1:$AH$1,BS$1,1)</f>
        <v>2.85546761863328</v>
      </c>
      <c r="BT208" s="1" t="n">
        <f aca="false">TREND($X208:$AH208,$X$1:$AH$1,BT$1,1)</f>
        <v>2.87465079193012</v>
      </c>
      <c r="BU208" s="1" t="n">
        <f aca="false">TREND($X208:$AH208,$X$1:$AH$1,BU$1,1)</f>
        <v>2.89383396522696</v>
      </c>
      <c r="BV208" s="1" t="n">
        <f aca="false">TREND($X208:$AH208,$X$1:$AH$1,BV$1,1)</f>
        <v>2.9130171385238</v>
      </c>
      <c r="BW208" s="1" t="n">
        <f aca="false">TREND($X208:$AH208,$X$1:$AH$1,BW$1,1)</f>
        <v>2.93220031182064</v>
      </c>
      <c r="BX208" s="1" t="n">
        <f aca="false">TREND($X208:$AH208,$X$1:$AH$1,BX$1,1)</f>
        <v>2.95138348511748</v>
      </c>
      <c r="BY208" s="1" t="n">
        <f aca="false">TREND($X208:$AH208,$X$1:$AH$1,BY$1,1)</f>
        <v>2.97056665841432</v>
      </c>
      <c r="BZ208" s="1" t="n">
        <f aca="false">TREND($X208:$AH208,$X$1:$AH$1,BZ$1,1)</f>
        <v>2.98974983171116</v>
      </c>
      <c r="CA208" s="1" t="n">
        <f aca="false">TREND($X208:$AH208,$X$1:$AH$1,CA$1,1)</f>
        <v>3.008933005008</v>
      </c>
      <c r="CB208" s="1" t="n">
        <f aca="false">TREND($X208:$AH208,$X$1:$AH$1,CB$1,1)</f>
        <v>3.02811617830483</v>
      </c>
      <c r="CC208" s="1" t="n">
        <f aca="false">TREND($X208:$AH208,$X$1:$AH$1,CC$1,1)</f>
        <v>3.04729935160167</v>
      </c>
      <c r="CD208" s="1" t="n">
        <f aca="false">TREND($X208:$AH208,$X$1:$AH$1,CD$1,1)</f>
        <v>3.06648252489851</v>
      </c>
      <c r="CE208" s="1" t="n">
        <f aca="false">TREND($X208:$AH208,$X$1:$AH$1,CE$1,1)</f>
        <v>3.08566569819535</v>
      </c>
      <c r="CF208" s="1" t="n">
        <f aca="false">TREND($X208:$AH208,$X$1:$AH$1,CF$1,1)</f>
        <v>3.10484887149219</v>
      </c>
    </row>
    <row r="209" customFormat="false" ht="12.8" hidden="false" customHeight="false" outlineLevel="0" collapsed="false">
      <c r="A209" s="1" t="s">
        <v>21</v>
      </c>
      <c r="B209" s="1" t="s">
        <v>14</v>
      </c>
      <c r="C209" s="1" t="s">
        <v>15</v>
      </c>
      <c r="D209" s="1" t="n">
        <v>1.2773426407357</v>
      </c>
      <c r="E209" s="1" t="n">
        <f aca="false">($I209-$D209)/5+D209</f>
        <v>1.28942443402804</v>
      </c>
      <c r="F209" s="1" t="n">
        <f aca="false">($I209-$D209)/5+E209</f>
        <v>1.30150622732038</v>
      </c>
      <c r="G209" s="1" t="n">
        <f aca="false">($I209-$D209)/5+F209</f>
        <v>1.31358802061273</v>
      </c>
      <c r="H209" s="1" t="n">
        <f aca="false">($I209-$D209)/5+G209</f>
        <v>1.32566981390507</v>
      </c>
      <c r="I209" s="1" t="n">
        <v>1.33775160719741</v>
      </c>
      <c r="J209" s="1" t="n">
        <f aca="false">($N209-$I209)/5+I209</f>
        <v>1.36824160310747</v>
      </c>
      <c r="K209" s="1" t="n">
        <f aca="false">($N209-$I209)/5+J209</f>
        <v>1.39873159901753</v>
      </c>
      <c r="L209" s="1" t="n">
        <f aca="false">($N209-$I209)/5+K209</f>
        <v>1.42922159492758</v>
      </c>
      <c r="M209" s="1" t="n">
        <f aca="false">($N209-$I209)/5+L209</f>
        <v>1.45971159083764</v>
      </c>
      <c r="N209" s="1" t="n">
        <v>1.4902015867477</v>
      </c>
      <c r="O209" s="1" t="n">
        <f aca="false">($S209-$N209)/5+N209</f>
        <v>1.50209182725177</v>
      </c>
      <c r="P209" s="1" t="n">
        <f aca="false">($S209-$N209)/5+O209</f>
        <v>1.51398206775583</v>
      </c>
      <c r="Q209" s="1" t="n">
        <f aca="false">($S209-$N209)/5+P209</f>
        <v>1.5258723082599</v>
      </c>
      <c r="R209" s="1" t="n">
        <f aca="false">($S209-$N209)/5+Q209</f>
        <v>1.53776254876396</v>
      </c>
      <c r="S209" s="1" t="n">
        <v>1.54965278926803</v>
      </c>
      <c r="T209" s="1" t="n">
        <f aca="false">($X209-$S209)/5+S209</f>
        <v>1.54965278926803</v>
      </c>
      <c r="U209" s="1" t="n">
        <f aca="false">($X209-$S209)/5+T209</f>
        <v>1.54965278926803</v>
      </c>
      <c r="V209" s="1" t="n">
        <f aca="false">($X209-$S209)/5+U209</f>
        <v>1.54965278926803</v>
      </c>
      <c r="W209" s="1" t="n">
        <f aca="false">($X209-$S209)/5+V209</f>
        <v>1.54965278926803</v>
      </c>
      <c r="X209" s="1" t="n">
        <v>1.54965278926803</v>
      </c>
      <c r="Y209" s="1" t="n">
        <f aca="false">($AC209-$X209)/5+X209</f>
        <v>1.54965278926803</v>
      </c>
      <c r="Z209" s="1" t="n">
        <f aca="false">($AC209-$X209)/5+Y209</f>
        <v>1.54965278926803</v>
      </c>
      <c r="AA209" s="1" t="n">
        <f aca="false">($AC209-$X209)/5+Z209</f>
        <v>1.54965278926803</v>
      </c>
      <c r="AB209" s="1" t="n">
        <f aca="false">($AC209-$X209)/5+AA209</f>
        <v>1.54965278926803</v>
      </c>
      <c r="AC209" s="1" t="n">
        <v>1.54965278926803</v>
      </c>
      <c r="AD209" s="1" t="n">
        <f aca="false">($AH209-$AC209)/5+AC209</f>
        <v>1.56983302123843</v>
      </c>
      <c r="AE209" s="1" t="n">
        <f aca="false">($AH209-$AC209)/5+AD209</f>
        <v>1.59001325320883</v>
      </c>
      <c r="AF209" s="1" t="n">
        <f aca="false">($AH209-$AC209)/5+AE209</f>
        <v>1.61019348517923</v>
      </c>
      <c r="AG209" s="1" t="n">
        <f aca="false">($AH209-$AC209)/5+AF209</f>
        <v>1.63037371714963</v>
      </c>
      <c r="AH209" s="1" t="n">
        <v>1.65055394912003</v>
      </c>
      <c r="AI209" s="1" t="n">
        <f aca="false">TREND($X209:$AH209,$X$1:$AH$1,AI$1,1)</f>
        <v>1.63771198332068</v>
      </c>
      <c r="AJ209" s="1" t="n">
        <f aca="false">TREND($X209:$AH209,$X$1:$AH$1,AJ$1,1)</f>
        <v>1.64780209930588</v>
      </c>
      <c r="AK209" s="1" t="n">
        <f aca="false">TREND($X209:$AH209,$X$1:$AH$1,AK$1,1)</f>
        <v>1.65789221529109</v>
      </c>
      <c r="AL209" s="1" t="n">
        <f aca="false">TREND($X209:$AH209,$X$1:$AH$1,AL$1,1)</f>
        <v>1.66798233127629</v>
      </c>
      <c r="AM209" s="1" t="n">
        <f aca="false">TREND($X209:$AH209,$X$1:$AH$1,AM$1,1)</f>
        <v>1.67807244726149</v>
      </c>
      <c r="AN209" s="1" t="n">
        <f aca="false">TREND($X209:$AH209,$X$1:$AH$1,AN$1,1)</f>
        <v>1.68816256324669</v>
      </c>
      <c r="AO209" s="1" t="n">
        <f aca="false">TREND($X209:$AH209,$X$1:$AH$1,AO$1,1)</f>
        <v>1.69825267923189</v>
      </c>
      <c r="AP209" s="1" t="n">
        <f aca="false">TREND($X209:$AH209,$X$1:$AH$1,AP$1,1)</f>
        <v>1.70834279521709</v>
      </c>
      <c r="AQ209" s="1" t="n">
        <f aca="false">TREND($X209:$AH209,$X$1:$AH$1,AQ$1,1)</f>
        <v>1.71843291120229</v>
      </c>
      <c r="AR209" s="1" t="n">
        <f aca="false">TREND($X209:$AH209,$X$1:$AH$1,AR$1,1)</f>
        <v>1.72852302718749</v>
      </c>
      <c r="AS209" s="1" t="n">
        <f aca="false">TREND($X209:$AH209,$X$1:$AH$1,AS$1,1)</f>
        <v>1.73861314317269</v>
      </c>
      <c r="AT209" s="1" t="n">
        <f aca="false">TREND($X209:$AH209,$X$1:$AH$1,AT$1,1)</f>
        <v>1.74870325915789</v>
      </c>
      <c r="AU209" s="1" t="n">
        <f aca="false">TREND($X209:$AH209,$X$1:$AH$1,AU$1,1)</f>
        <v>1.75879337514309</v>
      </c>
      <c r="AV209" s="1" t="n">
        <f aca="false">TREND($X209:$AH209,$X$1:$AH$1,AV$1,1)</f>
        <v>1.76888349112829</v>
      </c>
      <c r="AW209" s="1" t="n">
        <f aca="false">TREND($X209:$AH209,$X$1:$AH$1,AW$1,1)</f>
        <v>1.77897360711349</v>
      </c>
      <c r="AX209" s="1" t="n">
        <f aca="false">TREND($X209:$AH209,$X$1:$AH$1,AX$1,1)</f>
        <v>1.78906372309869</v>
      </c>
      <c r="AY209" s="1" t="n">
        <f aca="false">TREND($X209:$AH209,$X$1:$AH$1,AY$1,1)</f>
        <v>1.79915383908389</v>
      </c>
      <c r="AZ209" s="1" t="n">
        <f aca="false">TREND($X209:$AH209,$X$1:$AH$1,AZ$1,1)</f>
        <v>1.80924395506909</v>
      </c>
      <c r="BA209" s="1" t="n">
        <f aca="false">TREND($X209:$AH209,$X$1:$AH$1,BA$1,1)</f>
        <v>1.81933407105429</v>
      </c>
      <c r="BB209" s="1" t="n">
        <f aca="false">TREND($X209:$AH209,$X$1:$AH$1,BB$1,1)</f>
        <v>1.82942418703949</v>
      </c>
      <c r="BC209" s="1" t="n">
        <f aca="false">TREND($X209:$AH209,$X$1:$AH$1,BC$1,1)</f>
        <v>1.83951430302469</v>
      </c>
      <c r="BD209" s="1" t="n">
        <f aca="false">TREND($X209:$AH209,$X$1:$AH$1,BD$1,1)</f>
        <v>1.84960441900989</v>
      </c>
      <c r="BE209" s="1" t="n">
        <f aca="false">TREND($X209:$AH209,$X$1:$AH$1,BE$1,1)</f>
        <v>1.85969453499509</v>
      </c>
      <c r="BF209" s="1" t="n">
        <f aca="false">TREND($X209:$AH209,$X$1:$AH$1,BF$1,1)</f>
        <v>1.86978465098029</v>
      </c>
      <c r="BG209" s="1" t="n">
        <f aca="false">TREND($X209:$AH209,$X$1:$AH$1,BG$1,1)</f>
        <v>1.87987476696549</v>
      </c>
      <c r="BH209" s="1" t="n">
        <f aca="false">TREND($X209:$AH209,$X$1:$AH$1,BH$1,1)</f>
        <v>1.88996488295069</v>
      </c>
      <c r="BI209" s="1" t="n">
        <f aca="false">TREND($X209:$AH209,$X$1:$AH$1,BI$1,1)</f>
        <v>1.90005499893589</v>
      </c>
      <c r="BJ209" s="1" t="n">
        <f aca="false">TREND($X209:$AH209,$X$1:$AH$1,BJ$1,1)</f>
        <v>1.91014511492109</v>
      </c>
      <c r="BK209" s="1" t="n">
        <f aca="false">TREND($X209:$AH209,$X$1:$AH$1,BK$1,1)</f>
        <v>1.92023523090629</v>
      </c>
      <c r="BL209" s="1" t="n">
        <f aca="false">TREND($X209:$AH209,$X$1:$AH$1,BL$1,1)</f>
        <v>1.93032534689149</v>
      </c>
      <c r="BM209" s="1" t="n">
        <f aca="false">TREND($X209:$AH209,$X$1:$AH$1,BM$1,1)</f>
        <v>1.94041546287669</v>
      </c>
      <c r="BN209" s="1" t="n">
        <f aca="false">TREND($X209:$AH209,$X$1:$AH$1,BN$1,1)</f>
        <v>1.95050557886189</v>
      </c>
      <c r="BO209" s="1" t="n">
        <f aca="false">TREND($X209:$AH209,$X$1:$AH$1,BO$1,1)</f>
        <v>1.96059569484708</v>
      </c>
      <c r="BP209" s="1" t="n">
        <f aca="false">TREND($X209:$AH209,$X$1:$AH$1,BP$1,1)</f>
        <v>1.97068581083228</v>
      </c>
      <c r="BQ209" s="1" t="n">
        <f aca="false">TREND($X209:$AH209,$X$1:$AH$1,BQ$1,1)</f>
        <v>1.98077592681748</v>
      </c>
      <c r="BR209" s="1" t="n">
        <f aca="false">TREND($X209:$AH209,$X$1:$AH$1,BR$1,1)</f>
        <v>1.99086604280268</v>
      </c>
      <c r="BS209" s="1" t="n">
        <f aca="false">TREND($X209:$AH209,$X$1:$AH$1,BS$1,1)</f>
        <v>2.00095615878788</v>
      </c>
      <c r="BT209" s="1" t="n">
        <f aca="false">TREND($X209:$AH209,$X$1:$AH$1,BT$1,1)</f>
        <v>2.01104627477308</v>
      </c>
      <c r="BU209" s="1" t="n">
        <f aca="false">TREND($X209:$AH209,$X$1:$AH$1,BU$1,1)</f>
        <v>2.02113639075828</v>
      </c>
      <c r="BV209" s="1" t="n">
        <f aca="false">TREND($X209:$AH209,$X$1:$AH$1,BV$1,1)</f>
        <v>2.03122650674348</v>
      </c>
      <c r="BW209" s="1" t="n">
        <f aca="false">TREND($X209:$AH209,$X$1:$AH$1,BW$1,1)</f>
        <v>2.04131662272868</v>
      </c>
      <c r="BX209" s="1" t="n">
        <f aca="false">TREND($X209:$AH209,$X$1:$AH$1,BX$1,1)</f>
        <v>2.05140673871388</v>
      </c>
      <c r="BY209" s="1" t="n">
        <f aca="false">TREND($X209:$AH209,$X$1:$AH$1,BY$1,1)</f>
        <v>2.06149685469908</v>
      </c>
      <c r="BZ209" s="1" t="n">
        <f aca="false">TREND($X209:$AH209,$X$1:$AH$1,BZ$1,1)</f>
        <v>2.07158697068428</v>
      </c>
      <c r="CA209" s="1" t="n">
        <f aca="false">TREND($X209:$AH209,$X$1:$AH$1,CA$1,1)</f>
        <v>2.08167708666948</v>
      </c>
      <c r="CB209" s="1" t="n">
        <f aca="false">TREND($X209:$AH209,$X$1:$AH$1,CB$1,1)</f>
        <v>2.09176720265468</v>
      </c>
      <c r="CC209" s="1" t="n">
        <f aca="false">TREND($X209:$AH209,$X$1:$AH$1,CC$1,1)</f>
        <v>2.10185731863988</v>
      </c>
      <c r="CD209" s="1" t="n">
        <f aca="false">TREND($X209:$AH209,$X$1:$AH$1,CD$1,1)</f>
        <v>2.11194743462508</v>
      </c>
      <c r="CE209" s="1" t="n">
        <f aca="false">TREND($X209:$AH209,$X$1:$AH$1,CE$1,1)</f>
        <v>2.12203755061028</v>
      </c>
      <c r="CF209" s="1" t="n">
        <f aca="false">TREND($X209:$AH209,$X$1:$AH$1,CF$1,1)</f>
        <v>2.13212766659548</v>
      </c>
    </row>
    <row r="210" customFormat="false" ht="12.8" hidden="false" customHeight="false" outlineLevel="0" collapsed="false">
      <c r="A210" s="1" t="s">
        <v>21</v>
      </c>
      <c r="B210" s="1" t="s">
        <v>14</v>
      </c>
      <c r="C210" s="1" t="s">
        <v>9</v>
      </c>
      <c r="D210" s="1" t="n">
        <v>1.3358789268001</v>
      </c>
      <c r="E210" s="1" t="n">
        <f aca="false">($I210-$D210)/5+D210</f>
        <v>1.3605316329002</v>
      </c>
      <c r="F210" s="1" t="n">
        <f aca="false">($I210-$D210)/5+E210</f>
        <v>1.3851843390003</v>
      </c>
      <c r="G210" s="1" t="n">
        <f aca="false">($I210-$D210)/5+F210</f>
        <v>1.4098370451004</v>
      </c>
      <c r="H210" s="1" t="n">
        <f aca="false">($I210-$D210)/5+G210</f>
        <v>1.4344897512005</v>
      </c>
      <c r="I210" s="1" t="n">
        <v>1.45914245730059</v>
      </c>
      <c r="J210" s="1" t="n">
        <f aca="false">($N210-$I210)/5+I210</f>
        <v>1.50406418594723</v>
      </c>
      <c r="K210" s="1" t="n">
        <f aca="false">($N210-$I210)/5+J210</f>
        <v>1.54898591459386</v>
      </c>
      <c r="L210" s="1" t="n">
        <f aca="false">($N210-$I210)/5+K210</f>
        <v>1.5939076432405</v>
      </c>
      <c r="M210" s="1" t="n">
        <f aca="false">($N210-$I210)/5+L210</f>
        <v>1.63882937188713</v>
      </c>
      <c r="N210" s="1" t="n">
        <v>1.68375110053377</v>
      </c>
      <c r="O210" s="1" t="n">
        <f aca="false">($S210-$N210)/5+N210</f>
        <v>1.75951609202621</v>
      </c>
      <c r="P210" s="1" t="n">
        <f aca="false">($S210-$N210)/5+O210</f>
        <v>1.83528108351865</v>
      </c>
      <c r="Q210" s="1" t="n">
        <f aca="false">($S210-$N210)/5+P210</f>
        <v>1.91104607501109</v>
      </c>
      <c r="R210" s="1" t="n">
        <f aca="false">($S210-$N210)/5+Q210</f>
        <v>1.98681106650352</v>
      </c>
      <c r="S210" s="1" t="n">
        <v>2.06257605799596</v>
      </c>
      <c r="T210" s="1" t="n">
        <f aca="false">($X210-$S210)/5+S210</f>
        <v>2.15645615689554</v>
      </c>
      <c r="U210" s="1" t="n">
        <f aca="false">($X210-$S210)/5+T210</f>
        <v>2.25033625579511</v>
      </c>
      <c r="V210" s="1" t="n">
        <f aca="false">($X210-$S210)/5+U210</f>
        <v>2.34421635469469</v>
      </c>
      <c r="W210" s="1" t="n">
        <f aca="false">($X210-$S210)/5+V210</f>
        <v>2.43809645359426</v>
      </c>
      <c r="X210" s="1" t="n">
        <v>2.53197655249384</v>
      </c>
      <c r="Y210" s="1" t="n">
        <f aca="false">($AC210-$X210)/5+X210</f>
        <v>2.61934269240994</v>
      </c>
      <c r="Z210" s="1" t="n">
        <f aca="false">($AC210-$X210)/5+Y210</f>
        <v>2.70670883232605</v>
      </c>
      <c r="AA210" s="1" t="n">
        <f aca="false">($AC210-$X210)/5+Z210</f>
        <v>2.79407497224216</v>
      </c>
      <c r="AB210" s="1" t="n">
        <f aca="false">($AC210-$X210)/5+AA210</f>
        <v>2.88144111215827</v>
      </c>
      <c r="AC210" s="1" t="n">
        <v>2.96880725207437</v>
      </c>
      <c r="AD210" s="1" t="n">
        <f aca="false">($AH210-$AC210)/5+AC210</f>
        <v>3.02368556509953</v>
      </c>
      <c r="AE210" s="1" t="n">
        <f aca="false">($AH210-$AC210)/5+AD210</f>
        <v>3.07856387812469</v>
      </c>
      <c r="AF210" s="1" t="n">
        <f aca="false">($AH210-$AC210)/5+AE210</f>
        <v>3.13344219114984</v>
      </c>
      <c r="AG210" s="1" t="n">
        <f aca="false">($AH210-$AC210)/5+AF210</f>
        <v>3.188320504175</v>
      </c>
      <c r="AH210" s="1" t="n">
        <v>3.24319881720015</v>
      </c>
      <c r="AI210" s="1" t="n">
        <f aca="false">TREND($X210:$AH210,$X$1:$AH$1,AI$1,1)</f>
        <v>3.35123902877416</v>
      </c>
      <c r="AJ210" s="1" t="n">
        <f aca="false">TREND($X210:$AH210,$X$1:$AH$1,AJ$1,1)</f>
        <v>3.42236125524479</v>
      </c>
      <c r="AK210" s="1" t="n">
        <f aca="false">TREND($X210:$AH210,$X$1:$AH$1,AK$1,1)</f>
        <v>3.4934834817154</v>
      </c>
      <c r="AL210" s="1" t="n">
        <f aca="false">TREND($X210:$AH210,$X$1:$AH$1,AL$1,1)</f>
        <v>3.56460570818604</v>
      </c>
      <c r="AM210" s="1" t="n">
        <f aca="false">TREND($X210:$AH210,$X$1:$AH$1,AM$1,1)</f>
        <v>3.63572793465667</v>
      </c>
      <c r="AN210" s="1" t="n">
        <f aca="false">TREND($X210:$AH210,$X$1:$AH$1,AN$1,1)</f>
        <v>3.70685016112731</v>
      </c>
      <c r="AO210" s="1" t="n">
        <f aca="false">TREND($X210:$AH210,$X$1:$AH$1,AO$1,1)</f>
        <v>3.77797238759794</v>
      </c>
      <c r="AP210" s="1" t="n">
        <f aca="false">TREND($X210:$AH210,$X$1:$AH$1,AP$1,1)</f>
        <v>3.84909461406858</v>
      </c>
      <c r="AQ210" s="1" t="n">
        <f aca="false">TREND($X210:$AH210,$X$1:$AH$1,AQ$1,1)</f>
        <v>3.92021684053921</v>
      </c>
      <c r="AR210" s="1" t="n">
        <f aca="false">TREND($X210:$AH210,$X$1:$AH$1,AR$1,1)</f>
        <v>3.99133906700985</v>
      </c>
      <c r="AS210" s="1" t="n">
        <f aca="false">TREND($X210:$AH210,$X$1:$AH$1,AS$1,1)</f>
        <v>4.06246129348045</v>
      </c>
      <c r="AT210" s="1" t="n">
        <f aca="false">TREND($X210:$AH210,$X$1:$AH$1,AT$1,1)</f>
        <v>4.13358351995109</v>
      </c>
      <c r="AU210" s="1" t="n">
        <f aca="false">TREND($X210:$AH210,$X$1:$AH$1,AU$1,1)</f>
        <v>4.20470574642172</v>
      </c>
      <c r="AV210" s="1" t="n">
        <f aca="false">TREND($X210:$AH210,$X$1:$AH$1,AV$1,1)</f>
        <v>4.27582797289236</v>
      </c>
      <c r="AW210" s="1" t="n">
        <f aca="false">TREND($X210:$AH210,$X$1:$AH$1,AW$1,1)</f>
        <v>4.34695019936299</v>
      </c>
      <c r="AX210" s="1" t="n">
        <f aca="false">TREND($X210:$AH210,$X$1:$AH$1,AX$1,1)</f>
        <v>4.41807242583363</v>
      </c>
      <c r="AY210" s="1" t="n">
        <f aca="false">TREND($X210:$AH210,$X$1:$AH$1,AY$1,1)</f>
        <v>4.48919465230426</v>
      </c>
      <c r="AZ210" s="1" t="n">
        <f aca="false">TREND($X210:$AH210,$X$1:$AH$1,AZ$1,1)</f>
        <v>4.5603168787749</v>
      </c>
      <c r="BA210" s="1" t="n">
        <f aca="false">TREND($X210:$AH210,$X$1:$AH$1,BA$1,1)</f>
        <v>4.63143910524551</v>
      </c>
      <c r="BB210" s="1" t="n">
        <f aca="false">TREND($X210:$AH210,$X$1:$AH$1,BB$1,1)</f>
        <v>4.70256133171614</v>
      </c>
      <c r="BC210" s="1" t="n">
        <f aca="false">TREND($X210:$AH210,$X$1:$AH$1,BC$1,1)</f>
        <v>4.77368355818678</v>
      </c>
      <c r="BD210" s="1" t="n">
        <f aca="false">TREND($X210:$AH210,$X$1:$AH$1,BD$1,1)</f>
        <v>4.84480578465741</v>
      </c>
      <c r="BE210" s="1" t="n">
        <f aca="false">TREND($X210:$AH210,$X$1:$AH$1,BE$1,1)</f>
        <v>4.91592801112805</v>
      </c>
      <c r="BF210" s="1" t="n">
        <f aca="false">TREND($X210:$AH210,$X$1:$AH$1,BF$1,1)</f>
        <v>4.98705023759868</v>
      </c>
      <c r="BG210" s="1" t="n">
        <f aca="false">TREND($X210:$AH210,$X$1:$AH$1,BG$1,1)</f>
        <v>5.05817246406932</v>
      </c>
      <c r="BH210" s="1" t="n">
        <f aca="false">TREND($X210:$AH210,$X$1:$AH$1,BH$1,1)</f>
        <v>5.12929469053995</v>
      </c>
      <c r="BI210" s="1" t="n">
        <f aca="false">TREND($X210:$AH210,$X$1:$AH$1,BI$1,1)</f>
        <v>5.20041691701059</v>
      </c>
      <c r="BJ210" s="1" t="n">
        <f aca="false">TREND($X210:$AH210,$X$1:$AH$1,BJ$1,1)</f>
        <v>5.27153914348119</v>
      </c>
      <c r="BK210" s="1" t="n">
        <f aca="false">TREND($X210:$AH210,$X$1:$AH$1,BK$1,1)</f>
        <v>5.34266136995183</v>
      </c>
      <c r="BL210" s="1" t="n">
        <f aca="false">TREND($X210:$AH210,$X$1:$AH$1,BL$1,1)</f>
        <v>5.41378359642246</v>
      </c>
      <c r="BM210" s="1" t="n">
        <f aca="false">TREND($X210:$AH210,$X$1:$AH$1,BM$1,1)</f>
        <v>5.4849058228931</v>
      </c>
      <c r="BN210" s="1" t="n">
        <f aca="false">TREND($X210:$AH210,$X$1:$AH$1,BN$1,1)</f>
        <v>5.55602804936373</v>
      </c>
      <c r="BO210" s="1" t="n">
        <f aca="false">TREND($X210:$AH210,$X$1:$AH$1,BO$1,1)</f>
        <v>5.62715027583437</v>
      </c>
      <c r="BP210" s="1" t="n">
        <f aca="false">TREND($X210:$AH210,$X$1:$AH$1,BP$1,1)</f>
        <v>5.698272502305</v>
      </c>
      <c r="BQ210" s="1" t="n">
        <f aca="false">TREND($X210:$AH210,$X$1:$AH$1,BQ$1,1)</f>
        <v>5.76939472877564</v>
      </c>
      <c r="BR210" s="1" t="n">
        <f aca="false">TREND($X210:$AH210,$X$1:$AH$1,BR$1,1)</f>
        <v>5.84051695524624</v>
      </c>
      <c r="BS210" s="1" t="n">
        <f aca="false">TREND($X210:$AH210,$X$1:$AH$1,BS$1,1)</f>
        <v>5.91163918171688</v>
      </c>
      <c r="BT210" s="1" t="n">
        <f aca="false">TREND($X210:$AH210,$X$1:$AH$1,BT$1,1)</f>
        <v>5.98276140818751</v>
      </c>
      <c r="BU210" s="1" t="n">
        <f aca="false">TREND($X210:$AH210,$X$1:$AH$1,BU$1,1)</f>
        <v>6.05388363465815</v>
      </c>
      <c r="BV210" s="1" t="n">
        <f aca="false">TREND($X210:$AH210,$X$1:$AH$1,BV$1,1)</f>
        <v>6.12500586112878</v>
      </c>
      <c r="BW210" s="1" t="n">
        <f aca="false">TREND($X210:$AH210,$X$1:$AH$1,BW$1,1)</f>
        <v>6.19612808759942</v>
      </c>
      <c r="BX210" s="1" t="n">
        <f aca="false">TREND($X210:$AH210,$X$1:$AH$1,BX$1,1)</f>
        <v>6.26725031407005</v>
      </c>
      <c r="BY210" s="1" t="n">
        <f aca="false">TREND($X210:$AH210,$X$1:$AH$1,BY$1,1)</f>
        <v>6.33837254054069</v>
      </c>
      <c r="BZ210" s="1" t="n">
        <f aca="false">TREND($X210:$AH210,$X$1:$AH$1,BZ$1,1)</f>
        <v>6.4094947670113</v>
      </c>
      <c r="CA210" s="1" t="n">
        <f aca="false">TREND($X210:$AH210,$X$1:$AH$1,CA$1,1)</f>
        <v>6.48061699348193</v>
      </c>
      <c r="CB210" s="1" t="n">
        <f aca="false">TREND($X210:$AH210,$X$1:$AH$1,CB$1,1)</f>
        <v>6.55173921995257</v>
      </c>
      <c r="CC210" s="1" t="n">
        <f aca="false">TREND($X210:$AH210,$X$1:$AH$1,CC$1,1)</f>
        <v>6.6228614464232</v>
      </c>
      <c r="CD210" s="1" t="n">
        <f aca="false">TREND($X210:$AH210,$X$1:$AH$1,CD$1,1)</f>
        <v>6.69398367289384</v>
      </c>
      <c r="CE210" s="1" t="n">
        <f aca="false">TREND($X210:$AH210,$X$1:$AH$1,CE$1,1)</f>
        <v>6.76510589936447</v>
      </c>
      <c r="CF210" s="1" t="n">
        <f aca="false">TREND($X210:$AH210,$X$1:$AH$1,CF$1,1)</f>
        <v>6.83622812583511</v>
      </c>
    </row>
    <row r="211" customFormat="false" ht="12.8" hidden="false" customHeight="false" outlineLevel="0" collapsed="false">
      <c r="A211" s="1" t="s">
        <v>21</v>
      </c>
      <c r="B211" s="1" t="s">
        <v>14</v>
      </c>
      <c r="C211" s="1" t="s">
        <v>10</v>
      </c>
      <c r="D211" s="1" t="n">
        <v>7.62075821975198</v>
      </c>
      <c r="E211" s="1" t="n">
        <f aca="false">($I211-$D211)/5+D211</f>
        <v>7.4873211060764</v>
      </c>
      <c r="F211" s="1" t="n">
        <f aca="false">($I211-$D211)/5+E211</f>
        <v>7.35388399240081</v>
      </c>
      <c r="G211" s="1" t="n">
        <f aca="false">($I211-$D211)/5+F211</f>
        <v>7.22044687872523</v>
      </c>
      <c r="H211" s="1" t="n">
        <f aca="false">($I211-$D211)/5+G211</f>
        <v>7.08700976504965</v>
      </c>
      <c r="I211" s="1" t="n">
        <v>6.95357265137407</v>
      </c>
      <c r="J211" s="1" t="n">
        <f aca="false">($N211-$I211)/5+I211</f>
        <v>7.01351338003925</v>
      </c>
      <c r="K211" s="1" t="n">
        <f aca="false">($N211-$I211)/5+J211</f>
        <v>7.07345410870443</v>
      </c>
      <c r="L211" s="1" t="n">
        <f aca="false">($N211-$I211)/5+K211</f>
        <v>7.13339483736961</v>
      </c>
      <c r="M211" s="1" t="n">
        <f aca="false">($N211-$I211)/5+L211</f>
        <v>7.1933355660348</v>
      </c>
      <c r="N211" s="1" t="n">
        <v>7.25327629469998</v>
      </c>
      <c r="O211" s="1" t="n">
        <f aca="false">($S211-$N211)/5+N211</f>
        <v>7.33589294594893</v>
      </c>
      <c r="P211" s="1" t="n">
        <f aca="false">($S211-$N211)/5+O211</f>
        <v>7.41850959719789</v>
      </c>
      <c r="Q211" s="1" t="n">
        <f aca="false">($S211-$N211)/5+P211</f>
        <v>7.50112624844684</v>
      </c>
      <c r="R211" s="1" t="n">
        <f aca="false">($S211-$N211)/5+Q211</f>
        <v>7.58374289969579</v>
      </c>
      <c r="S211" s="1" t="n">
        <v>7.66635955094475</v>
      </c>
      <c r="T211" s="1" t="n">
        <f aca="false">($X211-$S211)/5+S211</f>
        <v>7.74859078965297</v>
      </c>
      <c r="U211" s="1" t="n">
        <f aca="false">($X211-$S211)/5+T211</f>
        <v>7.83082202836119</v>
      </c>
      <c r="V211" s="1" t="n">
        <f aca="false">($X211-$S211)/5+U211</f>
        <v>7.91305326706941</v>
      </c>
      <c r="W211" s="1" t="n">
        <f aca="false">($X211-$S211)/5+V211</f>
        <v>7.99528450577763</v>
      </c>
      <c r="X211" s="1" t="n">
        <v>8.07751574448584</v>
      </c>
      <c r="Y211" s="1" t="n">
        <f aca="false">($AC211-$X211)/5+X211</f>
        <v>8.17034514050367</v>
      </c>
      <c r="Z211" s="1" t="n">
        <f aca="false">($AC211-$X211)/5+Y211</f>
        <v>8.2631745365215</v>
      </c>
      <c r="AA211" s="1" t="n">
        <f aca="false">($AC211-$X211)/5+Z211</f>
        <v>8.35600393253933</v>
      </c>
      <c r="AB211" s="1" t="n">
        <f aca="false">($AC211-$X211)/5+AA211</f>
        <v>8.44883332855716</v>
      </c>
      <c r="AC211" s="1" t="n">
        <v>8.541662724575</v>
      </c>
      <c r="AD211" s="1" t="n">
        <f aca="false">($AH211-$AC211)/5+AC211</f>
        <v>8.64360658738442</v>
      </c>
      <c r="AE211" s="1" t="n">
        <f aca="false">($AH211-$AC211)/5+AD211</f>
        <v>8.74555045019385</v>
      </c>
      <c r="AF211" s="1" t="n">
        <f aca="false">($AH211-$AC211)/5+AE211</f>
        <v>8.84749431300327</v>
      </c>
      <c r="AG211" s="1" t="n">
        <f aca="false">($AH211-$AC211)/5+AF211</f>
        <v>8.9494381758127</v>
      </c>
      <c r="AH211" s="1" t="n">
        <v>9.05138203862212</v>
      </c>
      <c r="AI211" s="1" t="n">
        <f aca="false">TREND($X211:$AH211,$X$1:$AH$1,AI$1,1)</f>
        <v>9.13841131940896</v>
      </c>
      <c r="AJ211" s="1" t="n">
        <f aca="false">TREND($X211:$AH211,$X$1:$AH$1,AJ$1,1)</f>
        <v>9.23579794882258</v>
      </c>
      <c r="AK211" s="1" t="n">
        <f aca="false">TREND($X211:$AH211,$X$1:$AH$1,AK$1,1)</f>
        <v>9.3331845782362</v>
      </c>
      <c r="AL211" s="1" t="n">
        <f aca="false">TREND($X211:$AH211,$X$1:$AH$1,AL$1,1)</f>
        <v>9.43057120764985</v>
      </c>
      <c r="AM211" s="1" t="n">
        <f aca="false">TREND($X211:$AH211,$X$1:$AH$1,AM$1,1)</f>
        <v>9.52795783706347</v>
      </c>
      <c r="AN211" s="1" t="n">
        <f aca="false">TREND($X211:$AH211,$X$1:$AH$1,AN$1,1)</f>
        <v>9.62534446647709</v>
      </c>
      <c r="AO211" s="1" t="n">
        <f aca="false">TREND($X211:$AH211,$X$1:$AH$1,AO$1,1)</f>
        <v>9.72273109589074</v>
      </c>
      <c r="AP211" s="1" t="n">
        <f aca="false">TREND($X211:$AH211,$X$1:$AH$1,AP$1,1)</f>
        <v>9.82011772530436</v>
      </c>
      <c r="AQ211" s="1" t="n">
        <f aca="false">TREND($X211:$AH211,$X$1:$AH$1,AQ$1,1)</f>
        <v>9.91750435471798</v>
      </c>
      <c r="AR211" s="1" t="n">
        <f aca="false">TREND($X211:$AH211,$X$1:$AH$1,AR$1,1)</f>
        <v>10.0148909841316</v>
      </c>
      <c r="AS211" s="1" t="n">
        <f aca="false">TREND($X211:$AH211,$X$1:$AH$1,AS$1,1)</f>
        <v>10.1122776135452</v>
      </c>
      <c r="AT211" s="1" t="n">
        <f aca="false">TREND($X211:$AH211,$X$1:$AH$1,AT$1,1)</f>
        <v>10.2096642429589</v>
      </c>
      <c r="AU211" s="1" t="n">
        <f aca="false">TREND($X211:$AH211,$X$1:$AH$1,AU$1,1)</f>
        <v>10.3070508723725</v>
      </c>
      <c r="AV211" s="1" t="n">
        <f aca="false">TREND($X211:$AH211,$X$1:$AH$1,AV$1,1)</f>
        <v>10.4044375017861</v>
      </c>
      <c r="AW211" s="1" t="n">
        <f aca="false">TREND($X211:$AH211,$X$1:$AH$1,AW$1,1)</f>
        <v>10.5018241311998</v>
      </c>
      <c r="AX211" s="1" t="n">
        <f aca="false">TREND($X211:$AH211,$X$1:$AH$1,AX$1,1)</f>
        <v>10.5992107606134</v>
      </c>
      <c r="AY211" s="1" t="n">
        <f aca="false">TREND($X211:$AH211,$X$1:$AH$1,AY$1,1)</f>
        <v>10.696597390027</v>
      </c>
      <c r="AZ211" s="1" t="n">
        <f aca="false">TREND($X211:$AH211,$X$1:$AH$1,AZ$1,1)</f>
        <v>10.7939840194406</v>
      </c>
      <c r="BA211" s="1" t="n">
        <f aca="false">TREND($X211:$AH211,$X$1:$AH$1,BA$1,1)</f>
        <v>10.8913706488543</v>
      </c>
      <c r="BB211" s="1" t="n">
        <f aca="false">TREND($X211:$AH211,$X$1:$AH$1,BB$1,1)</f>
        <v>10.9887572782679</v>
      </c>
      <c r="BC211" s="1" t="n">
        <f aca="false">TREND($X211:$AH211,$X$1:$AH$1,BC$1,1)</f>
        <v>11.0861439076815</v>
      </c>
      <c r="BD211" s="1" t="n">
        <f aca="false">TREND($X211:$AH211,$X$1:$AH$1,BD$1,1)</f>
        <v>11.1835305370952</v>
      </c>
      <c r="BE211" s="1" t="n">
        <f aca="false">TREND($X211:$AH211,$X$1:$AH$1,BE$1,1)</f>
        <v>11.2809171665088</v>
      </c>
      <c r="BF211" s="1" t="n">
        <f aca="false">TREND($X211:$AH211,$X$1:$AH$1,BF$1,1)</f>
        <v>11.3783037959224</v>
      </c>
      <c r="BG211" s="1" t="n">
        <f aca="false">TREND($X211:$AH211,$X$1:$AH$1,BG$1,1)</f>
        <v>11.475690425336</v>
      </c>
      <c r="BH211" s="1" t="n">
        <f aca="false">TREND($X211:$AH211,$X$1:$AH$1,BH$1,1)</f>
        <v>11.5730770547497</v>
      </c>
      <c r="BI211" s="1" t="n">
        <f aca="false">TREND($X211:$AH211,$X$1:$AH$1,BI$1,1)</f>
        <v>11.6704636841633</v>
      </c>
      <c r="BJ211" s="1" t="n">
        <f aca="false">TREND($X211:$AH211,$X$1:$AH$1,BJ$1,1)</f>
        <v>11.7678503135769</v>
      </c>
      <c r="BK211" s="1" t="n">
        <f aca="false">TREND($X211:$AH211,$X$1:$AH$1,BK$1,1)</f>
        <v>11.8652369429906</v>
      </c>
      <c r="BL211" s="1" t="n">
        <f aca="false">TREND($X211:$AH211,$X$1:$AH$1,BL$1,1)</f>
        <v>11.9626235724042</v>
      </c>
      <c r="BM211" s="1" t="n">
        <f aca="false">TREND($X211:$AH211,$X$1:$AH$1,BM$1,1)</f>
        <v>12.0600102018178</v>
      </c>
      <c r="BN211" s="1" t="n">
        <f aca="false">TREND($X211:$AH211,$X$1:$AH$1,BN$1,1)</f>
        <v>12.1573968312314</v>
      </c>
      <c r="BO211" s="1" t="n">
        <f aca="false">TREND($X211:$AH211,$X$1:$AH$1,BO$1,1)</f>
        <v>12.2547834606451</v>
      </c>
      <c r="BP211" s="1" t="n">
        <f aca="false">TREND($X211:$AH211,$X$1:$AH$1,BP$1,1)</f>
        <v>12.3521700900587</v>
      </c>
      <c r="BQ211" s="1" t="n">
        <f aca="false">TREND($X211:$AH211,$X$1:$AH$1,BQ$1,1)</f>
        <v>12.4495567194723</v>
      </c>
      <c r="BR211" s="1" t="n">
        <f aca="false">TREND($X211:$AH211,$X$1:$AH$1,BR$1,1)</f>
        <v>12.5469433488859</v>
      </c>
      <c r="BS211" s="1" t="n">
        <f aca="false">TREND($X211:$AH211,$X$1:$AH$1,BS$1,1)</f>
        <v>12.6443299782996</v>
      </c>
      <c r="BT211" s="1" t="n">
        <f aca="false">TREND($X211:$AH211,$X$1:$AH$1,BT$1,1)</f>
        <v>12.7417166077132</v>
      </c>
      <c r="BU211" s="1" t="n">
        <f aca="false">TREND($X211:$AH211,$X$1:$AH$1,BU$1,1)</f>
        <v>12.8391032371268</v>
      </c>
      <c r="BV211" s="1" t="n">
        <f aca="false">TREND($X211:$AH211,$X$1:$AH$1,BV$1,1)</f>
        <v>12.9364898665405</v>
      </c>
      <c r="BW211" s="1" t="n">
        <f aca="false">TREND($X211:$AH211,$X$1:$AH$1,BW$1,1)</f>
        <v>13.0338764959541</v>
      </c>
      <c r="BX211" s="1" t="n">
        <f aca="false">TREND($X211:$AH211,$X$1:$AH$1,BX$1,1)</f>
        <v>13.1312631253677</v>
      </c>
      <c r="BY211" s="1" t="n">
        <f aca="false">TREND($X211:$AH211,$X$1:$AH$1,BY$1,1)</f>
        <v>13.2286497547813</v>
      </c>
      <c r="BZ211" s="1" t="n">
        <f aca="false">TREND($X211:$AH211,$X$1:$AH$1,BZ$1,1)</f>
        <v>13.326036384195</v>
      </c>
      <c r="CA211" s="1" t="n">
        <f aca="false">TREND($X211:$AH211,$X$1:$AH$1,CA$1,1)</f>
        <v>13.4234230136086</v>
      </c>
      <c r="CB211" s="1" t="n">
        <f aca="false">TREND($X211:$AH211,$X$1:$AH$1,CB$1,1)</f>
        <v>13.5208096430222</v>
      </c>
      <c r="CC211" s="1" t="n">
        <f aca="false">TREND($X211:$AH211,$X$1:$AH$1,CC$1,1)</f>
        <v>13.6181962724359</v>
      </c>
      <c r="CD211" s="1" t="n">
        <f aca="false">TREND($X211:$AH211,$X$1:$AH$1,CD$1,1)</f>
        <v>13.7155829018495</v>
      </c>
      <c r="CE211" s="1" t="n">
        <f aca="false">TREND($X211:$AH211,$X$1:$AH$1,CE$1,1)</f>
        <v>13.8129695312631</v>
      </c>
      <c r="CF211" s="1" t="n">
        <f aca="false">TREND($X211:$AH211,$X$1:$AH$1,CF$1,1)</f>
        <v>13.9103561606767</v>
      </c>
    </row>
    <row r="212" customFormat="false" ht="12.8" hidden="false" customHeight="false" outlineLevel="0" collapsed="false">
      <c r="A212" s="1" t="s">
        <v>22</v>
      </c>
      <c r="B212" s="1" t="s">
        <v>4</v>
      </c>
      <c r="C212" s="1" t="s">
        <v>5</v>
      </c>
      <c r="D212" s="1" t="n">
        <v>0.655051194190979</v>
      </c>
      <c r="E212" s="1" t="n">
        <f aca="false">($I212-$D212)/5+D212</f>
        <v>0.64291376914978</v>
      </c>
      <c r="F212" s="1" t="n">
        <f aca="false">($I212-$D212)/5+E212</f>
        <v>0.630776344108581</v>
      </c>
      <c r="G212" s="1" t="n">
        <f aca="false">($I212-$D212)/5+F212</f>
        <v>0.618638919067383</v>
      </c>
      <c r="H212" s="1" t="n">
        <f aca="false">($I212-$D212)/5+G212</f>
        <v>0.606501494026184</v>
      </c>
      <c r="I212" s="1" t="n">
        <v>0.594364068984985</v>
      </c>
      <c r="J212" s="1" t="n">
        <f aca="false">($N212-$I212)/5+I212</f>
        <v>0.597805926275253</v>
      </c>
      <c r="K212" s="1" t="n">
        <f aca="false">($N212-$I212)/5+J212</f>
        <v>0.601247783565521</v>
      </c>
      <c r="L212" s="1" t="n">
        <f aca="false">($N212-$I212)/5+K212</f>
        <v>0.604689640855789</v>
      </c>
      <c r="M212" s="1" t="n">
        <f aca="false">($N212-$I212)/5+L212</f>
        <v>0.608131498146057</v>
      </c>
      <c r="N212" s="1" t="n">
        <v>0.611573355436325</v>
      </c>
      <c r="O212" s="1" t="n">
        <f aca="false">($S212-$N212)/5+N212</f>
        <v>0.615010409355164</v>
      </c>
      <c r="P212" s="1" t="n">
        <f aca="false">($S212-$N212)/5+O212</f>
        <v>0.618447463274002</v>
      </c>
      <c r="Q212" s="1" t="n">
        <f aca="false">($S212-$N212)/5+P212</f>
        <v>0.621884517192841</v>
      </c>
      <c r="R212" s="1" t="n">
        <f aca="false">($S212-$N212)/5+Q212</f>
        <v>0.625321571111679</v>
      </c>
      <c r="S212" s="1" t="n">
        <v>0.628758625030518</v>
      </c>
      <c r="T212" s="1" t="n">
        <f aca="false">($X212-$S212)/5+S212</f>
        <v>0.631592355728149</v>
      </c>
      <c r="U212" s="1" t="n">
        <f aca="false">($X212-$S212)/5+T212</f>
        <v>0.634426086425781</v>
      </c>
      <c r="V212" s="1" t="n">
        <f aca="false">($X212-$S212)/5+U212</f>
        <v>0.637259817123413</v>
      </c>
      <c r="W212" s="1" t="n">
        <f aca="false">($X212-$S212)/5+V212</f>
        <v>0.640093547821045</v>
      </c>
      <c r="X212" s="1" t="n">
        <v>0.642927278518677</v>
      </c>
      <c r="Y212" s="1" t="n">
        <f aca="false">($AC212-$X212)/5+X212</f>
        <v>0.643269465053082</v>
      </c>
      <c r="Z212" s="1" t="n">
        <f aca="false">($AC212-$X212)/5+Y212</f>
        <v>0.643611651587486</v>
      </c>
      <c r="AA212" s="1" t="n">
        <f aca="false">($AC212-$X212)/5+Z212</f>
        <v>0.643953838121891</v>
      </c>
      <c r="AB212" s="1" t="n">
        <f aca="false">($AC212-$X212)/5+AA212</f>
        <v>0.644296024656296</v>
      </c>
      <c r="AC212" s="1" t="n">
        <v>0.6446382111907</v>
      </c>
      <c r="AD212" s="1" t="n">
        <f aca="false">($AH212-$AC212)/5+AC212</f>
        <v>0.646945509648323</v>
      </c>
      <c r="AE212" s="1" t="n">
        <f aca="false">($AH212-$AC212)/5+AD212</f>
        <v>0.649252808105946</v>
      </c>
      <c r="AF212" s="1" t="n">
        <f aca="false">($AH212-$AC212)/5+AE212</f>
        <v>0.651560106563568</v>
      </c>
      <c r="AG212" s="1" t="n">
        <f aca="false">($AH212-$AC212)/5+AF212</f>
        <v>0.653867405021191</v>
      </c>
      <c r="AH212" s="1" t="n">
        <v>0.656174703478813</v>
      </c>
      <c r="AI212" s="1" t="n">
        <f aca="false">TREND($X212:$AH212,$X$1:$AH$1,AI$1,1)</f>
        <v>0.655266364243897</v>
      </c>
      <c r="AJ212" s="1" t="n">
        <f aca="false">TREND($X212:$AH212,$X$1:$AH$1,AJ$1,1)</f>
        <v>0.656591106739911</v>
      </c>
      <c r="AK212" s="1" t="n">
        <f aca="false">TREND($X212:$AH212,$X$1:$AH$1,AK$1,1)</f>
        <v>0.657915849235925</v>
      </c>
      <c r="AL212" s="1" t="n">
        <f aca="false">TREND($X212:$AH212,$X$1:$AH$1,AL$1,1)</f>
        <v>0.659240591731938</v>
      </c>
      <c r="AM212" s="1" t="n">
        <f aca="false">TREND($X212:$AH212,$X$1:$AH$1,AM$1,1)</f>
        <v>0.660565334227952</v>
      </c>
      <c r="AN212" s="1" t="n">
        <f aca="false">TREND($X212:$AH212,$X$1:$AH$1,AN$1,1)</f>
        <v>0.661890076723966</v>
      </c>
      <c r="AO212" s="1" t="n">
        <f aca="false">TREND($X212:$AH212,$X$1:$AH$1,AO$1,1)</f>
        <v>0.663214819219979</v>
      </c>
      <c r="AP212" s="1" t="n">
        <f aca="false">TREND($X212:$AH212,$X$1:$AH$1,AP$1,1)</f>
        <v>0.664539561715993</v>
      </c>
      <c r="AQ212" s="1" t="n">
        <f aca="false">TREND($X212:$AH212,$X$1:$AH$1,AQ$1,1)</f>
        <v>0.665864304212007</v>
      </c>
      <c r="AR212" s="1" t="n">
        <f aca="false">TREND($X212:$AH212,$X$1:$AH$1,AR$1,1)</f>
        <v>0.66718904670802</v>
      </c>
      <c r="AS212" s="1" t="n">
        <f aca="false">TREND($X212:$AH212,$X$1:$AH$1,AS$1,1)</f>
        <v>0.668513789204034</v>
      </c>
      <c r="AT212" s="1" t="n">
        <f aca="false">TREND($X212:$AH212,$X$1:$AH$1,AT$1,1)</f>
        <v>0.669838531700048</v>
      </c>
      <c r="AU212" s="1" t="n">
        <f aca="false">TREND($X212:$AH212,$X$1:$AH$1,AU$1,1)</f>
        <v>0.671163274196061</v>
      </c>
      <c r="AV212" s="1" t="n">
        <f aca="false">TREND($X212:$AH212,$X$1:$AH$1,AV$1,1)</f>
        <v>0.672488016692075</v>
      </c>
      <c r="AW212" s="1" t="n">
        <f aca="false">TREND($X212:$AH212,$X$1:$AH$1,AW$1,1)</f>
        <v>0.673812759188088</v>
      </c>
      <c r="AX212" s="1" t="n">
        <f aca="false">TREND($X212:$AH212,$X$1:$AH$1,AX$1,1)</f>
        <v>0.675137501684102</v>
      </c>
      <c r="AY212" s="1" t="n">
        <f aca="false">TREND($X212:$AH212,$X$1:$AH$1,AY$1,1)</f>
        <v>0.676462244180116</v>
      </c>
      <c r="AZ212" s="1" t="n">
        <f aca="false">TREND($X212:$AH212,$X$1:$AH$1,AZ$1,1)</f>
        <v>0.677786986676129</v>
      </c>
      <c r="BA212" s="1" t="n">
        <f aca="false">TREND($X212:$AH212,$X$1:$AH$1,BA$1,1)</f>
        <v>0.679111729172143</v>
      </c>
      <c r="BB212" s="1" t="n">
        <f aca="false">TREND($X212:$AH212,$X$1:$AH$1,BB$1,1)</f>
        <v>0.680436471668156</v>
      </c>
      <c r="BC212" s="1" t="n">
        <f aca="false">TREND($X212:$AH212,$X$1:$AH$1,BC$1,1)</f>
        <v>0.68176121416417</v>
      </c>
      <c r="BD212" s="1" t="n">
        <f aca="false">TREND($X212:$AH212,$X$1:$AH$1,BD$1,1)</f>
        <v>0.683085956660184</v>
      </c>
      <c r="BE212" s="1" t="n">
        <f aca="false">TREND($X212:$AH212,$X$1:$AH$1,BE$1,1)</f>
        <v>0.684410699156197</v>
      </c>
      <c r="BF212" s="1" t="n">
        <f aca="false">TREND($X212:$AH212,$X$1:$AH$1,BF$1,1)</f>
        <v>0.685735441652211</v>
      </c>
      <c r="BG212" s="1" t="n">
        <f aca="false">TREND($X212:$AH212,$X$1:$AH$1,BG$1,1)</f>
        <v>0.687060184148224</v>
      </c>
      <c r="BH212" s="1" t="n">
        <f aca="false">TREND($X212:$AH212,$X$1:$AH$1,BH$1,1)</f>
        <v>0.688384926644238</v>
      </c>
      <c r="BI212" s="1" t="n">
        <f aca="false">TREND($X212:$AH212,$X$1:$AH$1,BI$1,1)</f>
        <v>0.689709669140252</v>
      </c>
      <c r="BJ212" s="1" t="n">
        <f aca="false">TREND($X212:$AH212,$X$1:$AH$1,BJ$1,1)</f>
        <v>0.691034411636265</v>
      </c>
      <c r="BK212" s="1" t="n">
        <f aca="false">TREND($X212:$AH212,$X$1:$AH$1,BK$1,1)</f>
        <v>0.692359154132279</v>
      </c>
      <c r="BL212" s="1" t="n">
        <f aca="false">TREND($X212:$AH212,$X$1:$AH$1,BL$1,1)</f>
        <v>0.693683896628293</v>
      </c>
      <c r="BM212" s="1" t="n">
        <f aca="false">TREND($X212:$AH212,$X$1:$AH$1,BM$1,1)</f>
        <v>0.695008639124306</v>
      </c>
      <c r="BN212" s="1" t="n">
        <f aca="false">TREND($X212:$AH212,$X$1:$AH$1,BN$1,1)</f>
        <v>0.69633338162032</v>
      </c>
      <c r="BO212" s="1" t="n">
        <f aca="false">TREND($X212:$AH212,$X$1:$AH$1,BO$1,1)</f>
        <v>0.697658124116334</v>
      </c>
      <c r="BP212" s="1" t="n">
        <f aca="false">TREND($X212:$AH212,$X$1:$AH$1,BP$1,1)</f>
        <v>0.698982866612347</v>
      </c>
      <c r="BQ212" s="1" t="n">
        <f aca="false">TREND($X212:$AH212,$X$1:$AH$1,BQ$1,1)</f>
        <v>0.700307609108361</v>
      </c>
      <c r="BR212" s="1" t="n">
        <f aca="false">TREND($X212:$AH212,$X$1:$AH$1,BR$1,1)</f>
        <v>0.701632351604375</v>
      </c>
      <c r="BS212" s="1" t="n">
        <f aca="false">TREND($X212:$AH212,$X$1:$AH$1,BS$1,1)</f>
        <v>0.702957094100388</v>
      </c>
      <c r="BT212" s="1" t="n">
        <f aca="false">TREND($X212:$AH212,$X$1:$AH$1,BT$1,1)</f>
        <v>0.704281836596402</v>
      </c>
      <c r="BU212" s="1" t="n">
        <f aca="false">TREND($X212:$AH212,$X$1:$AH$1,BU$1,1)</f>
        <v>0.705606579092415</v>
      </c>
      <c r="BV212" s="1" t="n">
        <f aca="false">TREND($X212:$AH212,$X$1:$AH$1,BV$1,1)</f>
        <v>0.706931321588429</v>
      </c>
      <c r="BW212" s="1" t="n">
        <f aca="false">TREND($X212:$AH212,$X$1:$AH$1,BW$1,1)</f>
        <v>0.708256064084443</v>
      </c>
      <c r="BX212" s="1" t="n">
        <f aca="false">TREND($X212:$AH212,$X$1:$AH$1,BX$1,1)</f>
        <v>0.709580806580456</v>
      </c>
      <c r="BY212" s="1" t="n">
        <f aca="false">TREND($X212:$AH212,$X$1:$AH$1,BY$1,1)</f>
        <v>0.71090554907647</v>
      </c>
      <c r="BZ212" s="1" t="n">
        <f aca="false">TREND($X212:$AH212,$X$1:$AH$1,BZ$1,1)</f>
        <v>0.712230291572483</v>
      </c>
      <c r="CA212" s="1" t="n">
        <f aca="false">TREND($X212:$AH212,$X$1:$AH$1,CA$1,1)</f>
        <v>0.713555034068497</v>
      </c>
      <c r="CB212" s="1" t="n">
        <f aca="false">TREND($X212:$AH212,$X$1:$AH$1,CB$1,1)</f>
        <v>0.714879776564511</v>
      </c>
      <c r="CC212" s="1" t="n">
        <f aca="false">TREND($X212:$AH212,$X$1:$AH$1,CC$1,1)</f>
        <v>0.716204519060524</v>
      </c>
      <c r="CD212" s="1" t="n">
        <f aca="false">TREND($X212:$AH212,$X$1:$AH$1,CD$1,1)</f>
        <v>0.717529261556538</v>
      </c>
      <c r="CE212" s="1" t="n">
        <f aca="false">TREND($X212:$AH212,$X$1:$AH$1,CE$1,1)</f>
        <v>0.718854004052552</v>
      </c>
      <c r="CF212" s="1" t="n">
        <f aca="false">TREND($X212:$AH212,$X$1:$AH$1,CF$1,1)</f>
        <v>0.720178746548565</v>
      </c>
    </row>
    <row r="213" customFormat="false" ht="12.8" hidden="false" customHeight="false" outlineLevel="0" collapsed="false">
      <c r="A213" s="1" t="s">
        <v>22</v>
      </c>
      <c r="B213" s="1" t="s">
        <v>4</v>
      </c>
      <c r="C213" s="1" t="s">
        <v>6</v>
      </c>
      <c r="D213" s="1" t="n">
        <v>0.51263916015625</v>
      </c>
      <c r="E213" s="1" t="n">
        <f aca="false">($I213-$D213)/5+D213</f>
        <v>0.505932482910156</v>
      </c>
      <c r="F213" s="1" t="n">
        <f aca="false">($I213-$D213)/5+E213</f>
        <v>0.499225805664062</v>
      </c>
      <c r="G213" s="1" t="n">
        <f aca="false">($I213-$D213)/5+F213</f>
        <v>0.492519128417969</v>
      </c>
      <c r="H213" s="1" t="n">
        <f aca="false">($I213-$D213)/5+G213</f>
        <v>0.485812451171875</v>
      </c>
      <c r="I213" s="1" t="n">
        <v>0.479105773925781</v>
      </c>
      <c r="J213" s="1" t="n">
        <f aca="false">($N213-$I213)/5+I213</f>
        <v>0.483023272705078</v>
      </c>
      <c r="K213" s="1" t="n">
        <f aca="false">($N213-$I213)/5+J213</f>
        <v>0.486940771484375</v>
      </c>
      <c r="L213" s="1" t="n">
        <f aca="false">($N213-$I213)/5+K213</f>
        <v>0.490858270263672</v>
      </c>
      <c r="M213" s="1" t="n">
        <f aca="false">($N213-$I213)/5+L213</f>
        <v>0.494775769042969</v>
      </c>
      <c r="N213" s="1" t="n">
        <v>0.498693267822266</v>
      </c>
      <c r="O213" s="1" t="n">
        <f aca="false">($S213-$N213)/5+N213</f>
        <v>0.504186389160156</v>
      </c>
      <c r="P213" s="1" t="n">
        <f aca="false">($S213-$N213)/5+O213</f>
        <v>0.509679510498047</v>
      </c>
      <c r="Q213" s="1" t="n">
        <f aca="false">($S213-$N213)/5+P213</f>
        <v>0.515172631835937</v>
      </c>
      <c r="R213" s="1" t="n">
        <f aca="false">($S213-$N213)/5+Q213</f>
        <v>0.520665753173828</v>
      </c>
      <c r="S213" s="1" t="n">
        <v>0.526158874511719</v>
      </c>
      <c r="T213" s="1" t="n">
        <f aca="false">($X213-$S213)/5+S213</f>
        <v>0.531883569335937</v>
      </c>
      <c r="U213" s="1" t="n">
        <f aca="false">($X213-$S213)/5+T213</f>
        <v>0.537608264160156</v>
      </c>
      <c r="V213" s="1" t="n">
        <f aca="false">($X213-$S213)/5+U213</f>
        <v>0.543332958984375</v>
      </c>
      <c r="W213" s="1" t="n">
        <f aca="false">($X213-$S213)/5+V213</f>
        <v>0.549057653808594</v>
      </c>
      <c r="X213" s="1" t="n">
        <v>0.554782348632812</v>
      </c>
      <c r="Y213" s="1" t="n">
        <f aca="false">($AC213-$X213)/5+X213</f>
        <v>0.559907080078125</v>
      </c>
      <c r="Z213" s="1" t="n">
        <f aca="false">($AC213-$X213)/5+Y213</f>
        <v>0.565031811523437</v>
      </c>
      <c r="AA213" s="1" t="n">
        <f aca="false">($AC213-$X213)/5+Z213</f>
        <v>0.57015654296875</v>
      </c>
      <c r="AB213" s="1" t="n">
        <f aca="false">($AC213-$X213)/5+AA213</f>
        <v>0.575281274414062</v>
      </c>
      <c r="AC213" s="1" t="n">
        <v>0.580406005859375</v>
      </c>
      <c r="AD213" s="1" t="n">
        <f aca="false">($AH213-$AC213)/5+AC213</f>
        <v>0.58273046875</v>
      </c>
      <c r="AE213" s="1" t="n">
        <f aca="false">($AH213-$AC213)/5+AD213</f>
        <v>0.585054931640625</v>
      </c>
      <c r="AF213" s="1" t="n">
        <f aca="false">($AH213-$AC213)/5+AE213</f>
        <v>0.58737939453125</v>
      </c>
      <c r="AG213" s="1" t="n">
        <f aca="false">($AH213-$AC213)/5+AF213</f>
        <v>0.589703857421875</v>
      </c>
      <c r="AH213" s="1" t="n">
        <v>0.5920283203125</v>
      </c>
      <c r="AI213" s="1" t="n">
        <f aca="false">TREND($X213:$AH213,$X$1:$AH$1,AI$1,1)</f>
        <v>0.598935040838068</v>
      </c>
      <c r="AJ213" s="1" t="n">
        <f aca="false">TREND($X213:$AH213,$X$1:$AH$1,AJ$1,1)</f>
        <v>0.602659638006037</v>
      </c>
      <c r="AK213" s="1" t="n">
        <f aca="false">TREND($X213:$AH213,$X$1:$AH$1,AK$1,1)</f>
        <v>0.606384235174006</v>
      </c>
      <c r="AL213" s="1" t="n">
        <f aca="false">TREND($X213:$AH213,$X$1:$AH$1,AL$1,1)</f>
        <v>0.610108832341974</v>
      </c>
      <c r="AM213" s="1" t="n">
        <f aca="false">TREND($X213:$AH213,$X$1:$AH$1,AM$1,1)</f>
        <v>0.613833429509943</v>
      </c>
      <c r="AN213" s="1" t="n">
        <f aca="false">TREND($X213:$AH213,$X$1:$AH$1,AN$1,1)</f>
        <v>0.617558026677912</v>
      </c>
      <c r="AO213" s="1" t="n">
        <f aca="false">TREND($X213:$AH213,$X$1:$AH$1,AO$1,1)</f>
        <v>0.621282623845881</v>
      </c>
      <c r="AP213" s="1" t="n">
        <f aca="false">TREND($X213:$AH213,$X$1:$AH$1,AP$1,1)</f>
        <v>0.62500722101385</v>
      </c>
      <c r="AQ213" s="1" t="n">
        <f aca="false">TREND($X213:$AH213,$X$1:$AH$1,AQ$1,1)</f>
        <v>0.628731818181818</v>
      </c>
      <c r="AR213" s="1" t="n">
        <f aca="false">TREND($X213:$AH213,$X$1:$AH$1,AR$1,1)</f>
        <v>0.632456415349787</v>
      </c>
      <c r="AS213" s="1" t="n">
        <f aca="false">TREND($X213:$AH213,$X$1:$AH$1,AS$1,1)</f>
        <v>0.636181012517756</v>
      </c>
      <c r="AT213" s="1" t="n">
        <f aca="false">TREND($X213:$AH213,$X$1:$AH$1,AT$1,1)</f>
        <v>0.639905609685725</v>
      </c>
      <c r="AU213" s="1" t="n">
        <f aca="false">TREND($X213:$AH213,$X$1:$AH$1,AU$1,1)</f>
        <v>0.643630206853693</v>
      </c>
      <c r="AV213" s="1" t="n">
        <f aca="false">TREND($X213:$AH213,$X$1:$AH$1,AV$1,1)</f>
        <v>0.647354804021663</v>
      </c>
      <c r="AW213" s="1" t="n">
        <f aca="false">TREND($X213:$AH213,$X$1:$AH$1,AW$1,1)</f>
        <v>0.651079401189631</v>
      </c>
      <c r="AX213" s="1" t="n">
        <f aca="false">TREND($X213:$AH213,$X$1:$AH$1,AX$1,1)</f>
        <v>0.6548039983576</v>
      </c>
      <c r="AY213" s="1" t="n">
        <f aca="false">TREND($X213:$AH213,$X$1:$AH$1,AY$1,1)</f>
        <v>0.658528595525569</v>
      </c>
      <c r="AZ213" s="1" t="n">
        <f aca="false">TREND($X213:$AH213,$X$1:$AH$1,AZ$1,1)</f>
        <v>0.662253192693537</v>
      </c>
      <c r="BA213" s="1" t="n">
        <f aca="false">TREND($X213:$AH213,$X$1:$AH$1,BA$1,1)</f>
        <v>0.665977789861506</v>
      </c>
      <c r="BB213" s="1" t="n">
        <f aca="false">TREND($X213:$AH213,$X$1:$AH$1,BB$1,1)</f>
        <v>0.669702387029475</v>
      </c>
      <c r="BC213" s="1" t="n">
        <f aca="false">TREND($X213:$AH213,$X$1:$AH$1,BC$1,1)</f>
        <v>0.673426984197444</v>
      </c>
      <c r="BD213" s="1" t="n">
        <f aca="false">TREND($X213:$AH213,$X$1:$AH$1,BD$1,1)</f>
        <v>0.677151581365413</v>
      </c>
      <c r="BE213" s="1" t="n">
        <f aca="false">TREND($X213:$AH213,$X$1:$AH$1,BE$1,1)</f>
        <v>0.680876178533381</v>
      </c>
      <c r="BF213" s="1" t="n">
        <f aca="false">TREND($X213:$AH213,$X$1:$AH$1,BF$1,1)</f>
        <v>0.68460077570135</v>
      </c>
      <c r="BG213" s="1" t="n">
        <f aca="false">TREND($X213:$AH213,$X$1:$AH$1,BG$1,1)</f>
        <v>0.688325372869319</v>
      </c>
      <c r="BH213" s="1" t="n">
        <f aca="false">TREND($X213:$AH213,$X$1:$AH$1,BH$1,1)</f>
        <v>0.692049970037288</v>
      </c>
      <c r="BI213" s="1" t="n">
        <f aca="false">TREND($X213:$AH213,$X$1:$AH$1,BI$1,1)</f>
        <v>0.695774567205256</v>
      </c>
      <c r="BJ213" s="1" t="n">
        <f aca="false">TREND($X213:$AH213,$X$1:$AH$1,BJ$1,1)</f>
        <v>0.699499164373226</v>
      </c>
      <c r="BK213" s="1" t="n">
        <f aca="false">TREND($X213:$AH213,$X$1:$AH$1,BK$1,1)</f>
        <v>0.703223761541194</v>
      </c>
      <c r="BL213" s="1" t="n">
        <f aca="false">TREND($X213:$AH213,$X$1:$AH$1,BL$1,1)</f>
        <v>0.706948358709163</v>
      </c>
      <c r="BM213" s="1" t="n">
        <f aca="false">TREND($X213:$AH213,$X$1:$AH$1,BM$1,1)</f>
        <v>0.710672955877132</v>
      </c>
      <c r="BN213" s="1" t="n">
        <f aca="false">TREND($X213:$AH213,$X$1:$AH$1,BN$1,1)</f>
        <v>0.7143975530451</v>
      </c>
      <c r="BO213" s="1" t="n">
        <f aca="false">TREND($X213:$AH213,$X$1:$AH$1,BO$1,1)</f>
        <v>0.718122150213069</v>
      </c>
      <c r="BP213" s="1" t="n">
        <f aca="false">TREND($X213:$AH213,$X$1:$AH$1,BP$1,1)</f>
        <v>0.721846747381038</v>
      </c>
      <c r="BQ213" s="1" t="n">
        <f aca="false">TREND($X213:$AH213,$X$1:$AH$1,BQ$1,1)</f>
        <v>0.725571344549007</v>
      </c>
      <c r="BR213" s="1" t="n">
        <f aca="false">TREND($X213:$AH213,$X$1:$AH$1,BR$1,1)</f>
        <v>0.729295941716976</v>
      </c>
      <c r="BS213" s="1" t="n">
        <f aca="false">TREND($X213:$AH213,$X$1:$AH$1,BS$1,1)</f>
        <v>0.733020538884944</v>
      </c>
      <c r="BT213" s="1" t="n">
        <f aca="false">TREND($X213:$AH213,$X$1:$AH$1,BT$1,1)</f>
        <v>0.736745136052913</v>
      </c>
      <c r="BU213" s="1" t="n">
        <f aca="false">TREND($X213:$AH213,$X$1:$AH$1,BU$1,1)</f>
        <v>0.740469733220882</v>
      </c>
      <c r="BV213" s="1" t="n">
        <f aca="false">TREND($X213:$AH213,$X$1:$AH$1,BV$1,1)</f>
        <v>0.744194330388851</v>
      </c>
      <c r="BW213" s="1" t="n">
        <f aca="false">TREND($X213:$AH213,$X$1:$AH$1,BW$1,1)</f>
        <v>0.747918927556819</v>
      </c>
      <c r="BX213" s="1" t="n">
        <f aca="false">TREND($X213:$AH213,$X$1:$AH$1,BX$1,1)</f>
        <v>0.751643524724789</v>
      </c>
      <c r="BY213" s="1" t="n">
        <f aca="false">TREND($X213:$AH213,$X$1:$AH$1,BY$1,1)</f>
        <v>0.755368121892757</v>
      </c>
      <c r="BZ213" s="1" t="n">
        <f aca="false">TREND($X213:$AH213,$X$1:$AH$1,BZ$1,1)</f>
        <v>0.759092719060726</v>
      </c>
      <c r="CA213" s="1" t="n">
        <f aca="false">TREND($X213:$AH213,$X$1:$AH$1,CA$1,1)</f>
        <v>0.762817316228695</v>
      </c>
      <c r="CB213" s="1" t="n">
        <f aca="false">TREND($X213:$AH213,$X$1:$AH$1,CB$1,1)</f>
        <v>0.766541913396663</v>
      </c>
      <c r="CC213" s="1" t="n">
        <f aca="false">TREND($X213:$AH213,$X$1:$AH$1,CC$1,1)</f>
        <v>0.770266510564632</v>
      </c>
      <c r="CD213" s="1" t="n">
        <f aca="false">TREND($X213:$AH213,$X$1:$AH$1,CD$1,1)</f>
        <v>0.773991107732601</v>
      </c>
      <c r="CE213" s="1" t="n">
        <f aca="false">TREND($X213:$AH213,$X$1:$AH$1,CE$1,1)</f>
        <v>0.77771570490057</v>
      </c>
      <c r="CF213" s="1" t="n">
        <f aca="false">TREND($X213:$AH213,$X$1:$AH$1,CF$1,1)</f>
        <v>0.781440302068538</v>
      </c>
    </row>
    <row r="214" customFormat="false" ht="12.8" hidden="false" customHeight="false" outlineLevel="0" collapsed="false">
      <c r="A214" s="1" t="s">
        <v>22</v>
      </c>
      <c r="B214" s="1" t="s">
        <v>4</v>
      </c>
      <c r="C214" s="1" t="s">
        <v>7</v>
      </c>
      <c r="D214" s="1" t="n">
        <v>0.088230728149414</v>
      </c>
      <c r="E214" s="1" t="n">
        <f aca="false">($I214-$D214)/5+D214</f>
        <v>0.0885356063842773</v>
      </c>
      <c r="F214" s="1" t="n">
        <f aca="false">($I214-$D214)/5+E214</f>
        <v>0.0888404846191406</v>
      </c>
      <c r="G214" s="1" t="n">
        <f aca="false">($I214-$D214)/5+F214</f>
        <v>0.0891453628540038</v>
      </c>
      <c r="H214" s="1" t="n">
        <f aca="false">($I214-$D214)/5+G214</f>
        <v>0.0894502410888671</v>
      </c>
      <c r="I214" s="1" t="n">
        <v>0.0897551193237304</v>
      </c>
      <c r="J214" s="1" t="n">
        <f aca="false">($N214-$I214)/5+I214</f>
        <v>0.0900461151123046</v>
      </c>
      <c r="K214" s="1" t="n">
        <f aca="false">($N214-$I214)/5+J214</f>
        <v>0.0903371109008788</v>
      </c>
      <c r="L214" s="1" t="n">
        <f aca="false">($N214-$I214)/5+K214</f>
        <v>0.0906281066894531</v>
      </c>
      <c r="M214" s="1" t="n">
        <f aca="false">($N214-$I214)/5+L214</f>
        <v>0.0909191024780273</v>
      </c>
      <c r="N214" s="1" t="n">
        <v>0.0912100982666015</v>
      </c>
      <c r="O214" s="1" t="n">
        <f aca="false">($S214-$N214)/5+N214</f>
        <v>0.0914900451660156</v>
      </c>
      <c r="P214" s="1" t="n">
        <f aca="false">($S214-$N214)/5+O214</f>
        <v>0.0917699920654296</v>
      </c>
      <c r="Q214" s="1" t="n">
        <f aca="false">($S214-$N214)/5+P214</f>
        <v>0.0920499389648437</v>
      </c>
      <c r="R214" s="1" t="n">
        <f aca="false">($S214-$N214)/5+Q214</f>
        <v>0.0923298858642577</v>
      </c>
      <c r="S214" s="1" t="n">
        <v>0.0926098327636718</v>
      </c>
      <c r="T214" s="1" t="n">
        <f aca="false">($X214-$S214)/5+S214</f>
        <v>0.0928976669311523</v>
      </c>
      <c r="U214" s="1" t="n">
        <f aca="false">($X214-$S214)/5+T214</f>
        <v>0.0931855010986327</v>
      </c>
      <c r="V214" s="1" t="n">
        <f aca="false">($X214-$S214)/5+U214</f>
        <v>0.0934733352661132</v>
      </c>
      <c r="W214" s="1" t="n">
        <f aca="false">($X214-$S214)/5+V214</f>
        <v>0.0937611694335937</v>
      </c>
      <c r="X214" s="1" t="n">
        <v>0.0940490036010742</v>
      </c>
      <c r="Y214" s="1" t="n">
        <f aca="false">($AC214-$X214)/5+X214</f>
        <v>0.0943332366943359</v>
      </c>
      <c r="Z214" s="1" t="n">
        <f aca="false">($AC214-$X214)/5+Y214</f>
        <v>0.0946174697875976</v>
      </c>
      <c r="AA214" s="1" t="n">
        <f aca="false">($AC214-$X214)/5+Z214</f>
        <v>0.0949017028808594</v>
      </c>
      <c r="AB214" s="1" t="n">
        <f aca="false">($AC214-$X214)/5+AA214</f>
        <v>0.0951859359741211</v>
      </c>
      <c r="AC214" s="1" t="n">
        <v>0.0954701690673828</v>
      </c>
      <c r="AD214" s="1" t="n">
        <f aca="false">($AH214-$AC214)/5+AC214</f>
        <v>0.0957524047851562</v>
      </c>
      <c r="AE214" s="1" t="n">
        <f aca="false">($AH214-$AC214)/5+AD214</f>
        <v>0.0960346405029297</v>
      </c>
      <c r="AF214" s="1" t="n">
        <f aca="false">($AH214-$AC214)/5+AE214</f>
        <v>0.0963168762207031</v>
      </c>
      <c r="AG214" s="1" t="n">
        <f aca="false">($AH214-$AC214)/5+AF214</f>
        <v>0.0965991119384766</v>
      </c>
      <c r="AH214" s="1" t="n">
        <v>0.09688134765625</v>
      </c>
      <c r="AI214" s="1" t="n">
        <f aca="false">TREND($X214:$AH214,$X$1:$AH$1,AI$1,1)</f>
        <v>0.0971668518066406</v>
      </c>
      <c r="AJ214" s="1" t="n">
        <f aca="false">TREND($X214:$AH214,$X$1:$AH$1,AJ$1,1)</f>
        <v>0.0974500862121582</v>
      </c>
      <c r="AK214" s="1" t="n">
        <f aca="false">TREND($X214:$AH214,$X$1:$AH$1,AK$1,1)</f>
        <v>0.0977333206176758</v>
      </c>
      <c r="AL214" s="1" t="n">
        <f aca="false">TREND($X214:$AH214,$X$1:$AH$1,AL$1,1)</f>
        <v>0.0980165550231934</v>
      </c>
      <c r="AM214" s="1" t="n">
        <f aca="false">TREND($X214:$AH214,$X$1:$AH$1,AM$1,1)</f>
        <v>0.098299789428711</v>
      </c>
      <c r="AN214" s="1" t="n">
        <f aca="false">TREND($X214:$AH214,$X$1:$AH$1,AN$1,1)</f>
        <v>0.0985830238342286</v>
      </c>
      <c r="AO214" s="1" t="n">
        <f aca="false">TREND($X214:$AH214,$X$1:$AH$1,AO$1,1)</f>
        <v>0.0988662582397462</v>
      </c>
      <c r="AP214" s="1" t="n">
        <f aca="false">TREND($X214:$AH214,$X$1:$AH$1,AP$1,1)</f>
        <v>0.0991494926452637</v>
      </c>
      <c r="AQ214" s="1" t="n">
        <f aca="false">TREND($X214:$AH214,$X$1:$AH$1,AQ$1,1)</f>
        <v>0.0994327270507813</v>
      </c>
      <c r="AR214" s="1" t="n">
        <f aca="false">TREND($X214:$AH214,$X$1:$AH$1,AR$1,1)</f>
        <v>0.0997159614562989</v>
      </c>
      <c r="AS214" s="1" t="n">
        <f aca="false">TREND($X214:$AH214,$X$1:$AH$1,AS$1,1)</f>
        <v>0.0999991958618165</v>
      </c>
      <c r="AT214" s="1" t="n">
        <f aca="false">TREND($X214:$AH214,$X$1:$AH$1,AT$1,1)</f>
        <v>0.100282430267334</v>
      </c>
      <c r="AU214" s="1" t="n">
        <f aca="false">TREND($X214:$AH214,$X$1:$AH$1,AU$1,1)</f>
        <v>0.100565664672852</v>
      </c>
      <c r="AV214" s="1" t="n">
        <f aca="false">TREND($X214:$AH214,$X$1:$AH$1,AV$1,1)</f>
        <v>0.100848899078369</v>
      </c>
      <c r="AW214" s="1" t="n">
        <f aca="false">TREND($X214:$AH214,$X$1:$AH$1,AW$1,1)</f>
        <v>0.101132133483887</v>
      </c>
      <c r="AX214" s="1" t="n">
        <f aca="false">TREND($X214:$AH214,$X$1:$AH$1,AX$1,1)</f>
        <v>0.101415367889404</v>
      </c>
      <c r="AY214" s="1" t="n">
        <f aca="false">TREND($X214:$AH214,$X$1:$AH$1,AY$1,1)</f>
        <v>0.101698602294922</v>
      </c>
      <c r="AZ214" s="1" t="n">
        <f aca="false">TREND($X214:$AH214,$X$1:$AH$1,AZ$1,1)</f>
        <v>0.10198183670044</v>
      </c>
      <c r="BA214" s="1" t="n">
        <f aca="false">TREND($X214:$AH214,$X$1:$AH$1,BA$1,1)</f>
        <v>0.102265071105957</v>
      </c>
      <c r="BB214" s="1" t="n">
        <f aca="false">TREND($X214:$AH214,$X$1:$AH$1,BB$1,1)</f>
        <v>0.102548305511475</v>
      </c>
      <c r="BC214" s="1" t="n">
        <f aca="false">TREND($X214:$AH214,$X$1:$AH$1,BC$1,1)</f>
        <v>0.102831539916992</v>
      </c>
      <c r="BD214" s="1" t="n">
        <f aca="false">TREND($X214:$AH214,$X$1:$AH$1,BD$1,1)</f>
        <v>0.10311477432251</v>
      </c>
      <c r="BE214" s="1" t="n">
        <f aca="false">TREND($X214:$AH214,$X$1:$AH$1,BE$1,1)</f>
        <v>0.103398008728027</v>
      </c>
      <c r="BF214" s="1" t="n">
        <f aca="false">TREND($X214:$AH214,$X$1:$AH$1,BF$1,1)</f>
        <v>0.103681243133545</v>
      </c>
      <c r="BG214" s="1" t="n">
        <f aca="false">TREND($X214:$AH214,$X$1:$AH$1,BG$1,1)</f>
        <v>0.103964477539063</v>
      </c>
      <c r="BH214" s="1" t="n">
        <f aca="false">TREND($X214:$AH214,$X$1:$AH$1,BH$1,1)</f>
        <v>0.10424771194458</v>
      </c>
      <c r="BI214" s="1" t="n">
        <f aca="false">TREND($X214:$AH214,$X$1:$AH$1,BI$1,1)</f>
        <v>0.104530946350098</v>
      </c>
      <c r="BJ214" s="1" t="n">
        <f aca="false">TREND($X214:$AH214,$X$1:$AH$1,BJ$1,1)</f>
        <v>0.104814180755615</v>
      </c>
      <c r="BK214" s="1" t="n">
        <f aca="false">TREND($X214:$AH214,$X$1:$AH$1,BK$1,1)</f>
        <v>0.105097415161133</v>
      </c>
      <c r="BL214" s="1" t="n">
        <f aca="false">TREND($X214:$AH214,$X$1:$AH$1,BL$1,1)</f>
        <v>0.105380649566651</v>
      </c>
      <c r="BM214" s="1" t="n">
        <f aca="false">TREND($X214:$AH214,$X$1:$AH$1,BM$1,1)</f>
        <v>0.105663883972168</v>
      </c>
      <c r="BN214" s="1" t="n">
        <f aca="false">TREND($X214:$AH214,$X$1:$AH$1,BN$1,1)</f>
        <v>0.105947118377686</v>
      </c>
      <c r="BO214" s="1" t="n">
        <f aca="false">TREND($X214:$AH214,$X$1:$AH$1,BO$1,1)</f>
        <v>0.106230352783203</v>
      </c>
      <c r="BP214" s="1" t="n">
        <f aca="false">TREND($X214:$AH214,$X$1:$AH$1,BP$1,1)</f>
        <v>0.106513587188721</v>
      </c>
      <c r="BQ214" s="1" t="n">
        <f aca="false">TREND($X214:$AH214,$X$1:$AH$1,BQ$1,1)</f>
        <v>0.106796821594238</v>
      </c>
      <c r="BR214" s="1" t="n">
        <f aca="false">TREND($X214:$AH214,$X$1:$AH$1,BR$1,1)</f>
        <v>0.107080055999756</v>
      </c>
      <c r="BS214" s="1" t="n">
        <f aca="false">TREND($X214:$AH214,$X$1:$AH$1,BS$1,1)</f>
        <v>0.107363290405274</v>
      </c>
      <c r="BT214" s="1" t="n">
        <f aca="false">TREND($X214:$AH214,$X$1:$AH$1,BT$1,1)</f>
        <v>0.107646524810791</v>
      </c>
      <c r="BU214" s="1" t="n">
        <f aca="false">TREND($X214:$AH214,$X$1:$AH$1,BU$1,1)</f>
        <v>0.107929759216309</v>
      </c>
      <c r="BV214" s="1" t="n">
        <f aca="false">TREND($X214:$AH214,$X$1:$AH$1,BV$1,1)</f>
        <v>0.108212993621826</v>
      </c>
      <c r="BW214" s="1" t="n">
        <f aca="false">TREND($X214:$AH214,$X$1:$AH$1,BW$1,1)</f>
        <v>0.108496228027344</v>
      </c>
      <c r="BX214" s="1" t="n">
        <f aca="false">TREND($X214:$AH214,$X$1:$AH$1,BX$1,1)</f>
        <v>0.108779462432862</v>
      </c>
      <c r="BY214" s="1" t="n">
        <f aca="false">TREND($X214:$AH214,$X$1:$AH$1,BY$1,1)</f>
        <v>0.109062696838379</v>
      </c>
      <c r="BZ214" s="1" t="n">
        <f aca="false">TREND($X214:$AH214,$X$1:$AH$1,BZ$1,1)</f>
        <v>0.109345931243897</v>
      </c>
      <c r="CA214" s="1" t="n">
        <f aca="false">TREND($X214:$AH214,$X$1:$AH$1,CA$1,1)</f>
        <v>0.109629165649414</v>
      </c>
      <c r="CB214" s="1" t="n">
        <f aca="false">TREND($X214:$AH214,$X$1:$AH$1,CB$1,1)</f>
        <v>0.109912400054932</v>
      </c>
      <c r="CC214" s="1" t="n">
        <f aca="false">TREND($X214:$AH214,$X$1:$AH$1,CC$1,1)</f>
        <v>0.110195634460449</v>
      </c>
      <c r="CD214" s="1" t="n">
        <f aca="false">TREND($X214:$AH214,$X$1:$AH$1,CD$1,1)</f>
        <v>0.110478868865967</v>
      </c>
      <c r="CE214" s="1" t="n">
        <f aca="false">TREND($X214:$AH214,$X$1:$AH$1,CE$1,1)</f>
        <v>0.110762103271485</v>
      </c>
      <c r="CF214" s="1" t="n">
        <f aca="false">TREND($X214:$AH214,$X$1:$AH$1,CF$1,1)</f>
        <v>0.111045337677002</v>
      </c>
    </row>
    <row r="215" customFormat="false" ht="12.8" hidden="false" customHeight="false" outlineLevel="0" collapsed="false">
      <c r="A215" s="1" t="s">
        <v>22</v>
      </c>
      <c r="B215" s="1" t="s">
        <v>4</v>
      </c>
      <c r="C215" s="1" t="s">
        <v>8</v>
      </c>
      <c r="D215" s="1" t="n">
        <v>1.78340808105469</v>
      </c>
      <c r="E215" s="1" t="n">
        <f aca="false">($I215-$D215)/5+D215</f>
        <v>1.847708984375</v>
      </c>
      <c r="F215" s="1" t="n">
        <f aca="false">($I215-$D215)/5+E215</f>
        <v>1.91200988769531</v>
      </c>
      <c r="G215" s="1" t="n">
        <f aca="false">($I215-$D215)/5+F215</f>
        <v>1.97631079101563</v>
      </c>
      <c r="H215" s="1" t="n">
        <f aca="false">($I215-$D215)/5+G215</f>
        <v>2.04061169433594</v>
      </c>
      <c r="I215" s="1" t="n">
        <v>2.10491259765625</v>
      </c>
      <c r="J215" s="1" t="n">
        <f aca="false">($N215-$I215)/5+I215</f>
        <v>2.16807700195312</v>
      </c>
      <c r="K215" s="1" t="n">
        <f aca="false">($N215-$I215)/5+J215</f>
        <v>2.23124140625</v>
      </c>
      <c r="L215" s="1" t="n">
        <f aca="false">($N215-$I215)/5+K215</f>
        <v>2.29440581054688</v>
      </c>
      <c r="M215" s="1" t="n">
        <f aca="false">($N215-$I215)/5+L215</f>
        <v>2.35757021484375</v>
      </c>
      <c r="N215" s="1" t="n">
        <v>2.42073461914062</v>
      </c>
      <c r="O215" s="1" t="n">
        <f aca="false">($S215-$N215)/5+N215</f>
        <v>2.47438154296875</v>
      </c>
      <c r="P215" s="1" t="n">
        <f aca="false">($S215-$N215)/5+O215</f>
        <v>2.52802846679688</v>
      </c>
      <c r="Q215" s="1" t="n">
        <f aca="false">($S215-$N215)/5+P215</f>
        <v>2.581675390625</v>
      </c>
      <c r="R215" s="1" t="n">
        <f aca="false">($S215-$N215)/5+Q215</f>
        <v>2.63532231445313</v>
      </c>
      <c r="S215" s="1" t="n">
        <v>2.68896923828125</v>
      </c>
      <c r="T215" s="1" t="n">
        <f aca="false">($X215-$S215)/5+S215</f>
        <v>2.76363129882812</v>
      </c>
      <c r="U215" s="1" t="n">
        <f aca="false">($X215-$S215)/5+T215</f>
        <v>2.838293359375</v>
      </c>
      <c r="V215" s="1" t="n">
        <f aca="false">($X215-$S215)/5+U215</f>
        <v>2.91295541992188</v>
      </c>
      <c r="W215" s="1" t="n">
        <f aca="false">($X215-$S215)/5+V215</f>
        <v>2.98761748046875</v>
      </c>
      <c r="X215" s="1" t="n">
        <v>3.06227954101562</v>
      </c>
      <c r="Y215" s="1" t="n">
        <f aca="false">($AC215-$X215)/5+X215</f>
        <v>3.13612548828125</v>
      </c>
      <c r="Z215" s="1" t="n">
        <f aca="false">($AC215-$X215)/5+Y215</f>
        <v>3.20997143554687</v>
      </c>
      <c r="AA215" s="1" t="n">
        <f aca="false">($AC215-$X215)/5+Z215</f>
        <v>3.2838173828125</v>
      </c>
      <c r="AB215" s="1" t="n">
        <f aca="false">($AC215-$X215)/5+AA215</f>
        <v>3.35766333007812</v>
      </c>
      <c r="AC215" s="1" t="n">
        <v>3.43150927734375</v>
      </c>
      <c r="AD215" s="1" t="n">
        <f aca="false">($AH215-$AC215)/5+AC215</f>
        <v>3.50833051757812</v>
      </c>
      <c r="AE215" s="1" t="n">
        <f aca="false">($AH215-$AC215)/5+AD215</f>
        <v>3.5851517578125</v>
      </c>
      <c r="AF215" s="1" t="n">
        <f aca="false">($AH215-$AC215)/5+AE215</f>
        <v>3.66197299804687</v>
      </c>
      <c r="AG215" s="1" t="n">
        <f aca="false">($AH215-$AC215)/5+AF215</f>
        <v>3.73879423828125</v>
      </c>
      <c r="AH215" s="1" t="n">
        <v>3.81561547851562</v>
      </c>
      <c r="AI215" s="1" t="n">
        <f aca="false">TREND($X215:$AH215,$X$1:$AH$1,AI$1,1)</f>
        <v>3.88756805752843</v>
      </c>
      <c r="AJ215" s="1" t="n">
        <f aca="false">TREND($X215:$AH215,$X$1:$AH$1,AJ$1,1)</f>
        <v>3.96290165127843</v>
      </c>
      <c r="AK215" s="1" t="n">
        <f aca="false">TREND($X215:$AH215,$X$1:$AH$1,AK$1,1)</f>
        <v>4.03823524502843</v>
      </c>
      <c r="AL215" s="1" t="n">
        <f aca="false">TREND($X215:$AH215,$X$1:$AH$1,AL$1,1)</f>
        <v>4.11356883877841</v>
      </c>
      <c r="AM215" s="1" t="n">
        <f aca="false">TREND($X215:$AH215,$X$1:$AH$1,AM$1,1)</f>
        <v>4.18890243252841</v>
      </c>
      <c r="AN215" s="1" t="n">
        <f aca="false">TREND($X215:$AH215,$X$1:$AH$1,AN$1,1)</f>
        <v>4.26423602627841</v>
      </c>
      <c r="AO215" s="1" t="n">
        <f aca="false">TREND($X215:$AH215,$X$1:$AH$1,AO$1,1)</f>
        <v>4.33956962002841</v>
      </c>
      <c r="AP215" s="1" t="n">
        <f aca="false">TREND($X215:$AH215,$X$1:$AH$1,AP$1,1)</f>
        <v>4.41490321377842</v>
      </c>
      <c r="AQ215" s="1" t="n">
        <f aca="false">TREND($X215:$AH215,$X$1:$AH$1,AQ$1,1)</f>
        <v>4.49023680752842</v>
      </c>
      <c r="AR215" s="1" t="n">
        <f aca="false">TREND($X215:$AH215,$X$1:$AH$1,AR$1,1)</f>
        <v>4.56557040127842</v>
      </c>
      <c r="AS215" s="1" t="n">
        <f aca="false">TREND($X215:$AH215,$X$1:$AH$1,AS$1,1)</f>
        <v>4.64090399502842</v>
      </c>
      <c r="AT215" s="1" t="n">
        <f aca="false">TREND($X215:$AH215,$X$1:$AH$1,AT$1,1)</f>
        <v>4.71623758877843</v>
      </c>
      <c r="AU215" s="1" t="n">
        <f aca="false">TREND($X215:$AH215,$X$1:$AH$1,AU$1,1)</f>
        <v>4.79157118252843</v>
      </c>
      <c r="AV215" s="1" t="n">
        <f aca="false">TREND($X215:$AH215,$X$1:$AH$1,AV$1,1)</f>
        <v>4.86690477627843</v>
      </c>
      <c r="AW215" s="1" t="n">
        <f aca="false">TREND($X215:$AH215,$X$1:$AH$1,AW$1,1)</f>
        <v>4.94223837002841</v>
      </c>
      <c r="AX215" s="1" t="n">
        <f aca="false">TREND($X215:$AH215,$X$1:$AH$1,AX$1,1)</f>
        <v>5.01757196377841</v>
      </c>
      <c r="AY215" s="1" t="n">
        <f aca="false">TREND($X215:$AH215,$X$1:$AH$1,AY$1,1)</f>
        <v>5.09290555752841</v>
      </c>
      <c r="AZ215" s="1" t="n">
        <f aca="false">TREND($X215:$AH215,$X$1:$AH$1,AZ$1,1)</f>
        <v>5.16823915127841</v>
      </c>
      <c r="BA215" s="1" t="n">
        <f aca="false">TREND($X215:$AH215,$X$1:$AH$1,BA$1,1)</f>
        <v>5.24357274502842</v>
      </c>
      <c r="BB215" s="1" t="n">
        <f aca="false">TREND($X215:$AH215,$X$1:$AH$1,BB$1,1)</f>
        <v>5.31890633877842</v>
      </c>
      <c r="BC215" s="1" t="n">
        <f aca="false">TREND($X215:$AH215,$X$1:$AH$1,BC$1,1)</f>
        <v>5.39423993252842</v>
      </c>
      <c r="BD215" s="1" t="n">
        <f aca="false">TREND($X215:$AH215,$X$1:$AH$1,BD$1,1)</f>
        <v>5.46957352627842</v>
      </c>
      <c r="BE215" s="1" t="n">
        <f aca="false">TREND($X215:$AH215,$X$1:$AH$1,BE$1,1)</f>
        <v>5.54490712002843</v>
      </c>
      <c r="BF215" s="1" t="n">
        <f aca="false">TREND($X215:$AH215,$X$1:$AH$1,BF$1,1)</f>
        <v>5.62024071377843</v>
      </c>
      <c r="BG215" s="1" t="n">
        <f aca="false">TREND($X215:$AH215,$X$1:$AH$1,BG$1,1)</f>
        <v>5.69557430752843</v>
      </c>
      <c r="BH215" s="1" t="n">
        <f aca="false">TREND($X215:$AH215,$X$1:$AH$1,BH$1,1)</f>
        <v>5.77090790127841</v>
      </c>
      <c r="BI215" s="1" t="n">
        <f aca="false">TREND($X215:$AH215,$X$1:$AH$1,BI$1,1)</f>
        <v>5.84624149502841</v>
      </c>
      <c r="BJ215" s="1" t="n">
        <f aca="false">TREND($X215:$AH215,$X$1:$AH$1,BJ$1,1)</f>
        <v>5.92157508877841</v>
      </c>
      <c r="BK215" s="1" t="n">
        <f aca="false">TREND($X215:$AH215,$X$1:$AH$1,BK$1,1)</f>
        <v>5.99690868252841</v>
      </c>
      <c r="BL215" s="1" t="n">
        <f aca="false">TREND($X215:$AH215,$X$1:$AH$1,BL$1,1)</f>
        <v>6.07224227627842</v>
      </c>
      <c r="BM215" s="1" t="n">
        <f aca="false">TREND($X215:$AH215,$X$1:$AH$1,BM$1,1)</f>
        <v>6.14757587002842</v>
      </c>
      <c r="BN215" s="1" t="n">
        <f aca="false">TREND($X215:$AH215,$X$1:$AH$1,BN$1,1)</f>
        <v>6.22290946377842</v>
      </c>
      <c r="BO215" s="1" t="n">
        <f aca="false">TREND($X215:$AH215,$X$1:$AH$1,BO$1,1)</f>
        <v>6.29824305752842</v>
      </c>
      <c r="BP215" s="1" t="n">
        <f aca="false">TREND($X215:$AH215,$X$1:$AH$1,BP$1,1)</f>
        <v>6.37357665127843</v>
      </c>
      <c r="BQ215" s="1" t="n">
        <f aca="false">TREND($X215:$AH215,$X$1:$AH$1,BQ$1,1)</f>
        <v>6.44891024502843</v>
      </c>
      <c r="BR215" s="1" t="n">
        <f aca="false">TREND($X215:$AH215,$X$1:$AH$1,BR$1,1)</f>
        <v>6.52424383877843</v>
      </c>
      <c r="BS215" s="1" t="n">
        <f aca="false">TREND($X215:$AH215,$X$1:$AH$1,BS$1,1)</f>
        <v>6.59957743252841</v>
      </c>
      <c r="BT215" s="1" t="n">
        <f aca="false">TREND($X215:$AH215,$X$1:$AH$1,BT$1,1)</f>
        <v>6.67491102627841</v>
      </c>
      <c r="BU215" s="1" t="n">
        <f aca="false">TREND($X215:$AH215,$X$1:$AH$1,BU$1,1)</f>
        <v>6.75024462002841</v>
      </c>
      <c r="BV215" s="1" t="n">
        <f aca="false">TREND($X215:$AH215,$X$1:$AH$1,BV$1,1)</f>
        <v>6.82557821377841</v>
      </c>
      <c r="BW215" s="1" t="n">
        <f aca="false">TREND($X215:$AH215,$X$1:$AH$1,BW$1,1)</f>
        <v>6.90091180752842</v>
      </c>
      <c r="BX215" s="1" t="n">
        <f aca="false">TREND($X215:$AH215,$X$1:$AH$1,BX$1,1)</f>
        <v>6.97624540127842</v>
      </c>
      <c r="BY215" s="1" t="n">
        <f aca="false">TREND($X215:$AH215,$X$1:$AH$1,BY$1,1)</f>
        <v>7.05157899502842</v>
      </c>
      <c r="BZ215" s="1" t="n">
        <f aca="false">TREND($X215:$AH215,$X$1:$AH$1,BZ$1,1)</f>
        <v>7.12691258877842</v>
      </c>
      <c r="CA215" s="1" t="n">
        <f aca="false">TREND($X215:$AH215,$X$1:$AH$1,CA$1,1)</f>
        <v>7.20224618252843</v>
      </c>
      <c r="CB215" s="1" t="n">
        <f aca="false">TREND($X215:$AH215,$X$1:$AH$1,CB$1,1)</f>
        <v>7.27757977627843</v>
      </c>
      <c r="CC215" s="1" t="n">
        <f aca="false">TREND($X215:$AH215,$X$1:$AH$1,CC$1,1)</f>
        <v>7.35291337002843</v>
      </c>
      <c r="CD215" s="1" t="n">
        <f aca="false">TREND($X215:$AH215,$X$1:$AH$1,CD$1,1)</f>
        <v>7.42824696377841</v>
      </c>
      <c r="CE215" s="1" t="n">
        <f aca="false">TREND($X215:$AH215,$X$1:$AH$1,CE$1,1)</f>
        <v>7.50358055752841</v>
      </c>
      <c r="CF215" s="1" t="n">
        <f aca="false">TREND($X215:$AH215,$X$1:$AH$1,CF$1,1)</f>
        <v>7.57891415127841</v>
      </c>
    </row>
    <row r="216" customFormat="false" ht="12.8" hidden="false" customHeight="false" outlineLevel="0" collapsed="false">
      <c r="A216" s="1" t="s">
        <v>22</v>
      </c>
      <c r="B216" s="1" t="s">
        <v>4</v>
      </c>
      <c r="C216" s="1" t="s">
        <v>9</v>
      </c>
      <c r="D216" s="1" t="n">
        <v>0.0037497601509094</v>
      </c>
      <c r="E216" s="1" t="n">
        <f aca="false">($I216-$D216)/5+D216</f>
        <v>0.00378024210929868</v>
      </c>
      <c r="F216" s="1" t="n">
        <f aca="false">($I216-$D216)/5+E216</f>
        <v>0.00381072406768796</v>
      </c>
      <c r="G216" s="1" t="n">
        <f aca="false">($I216-$D216)/5+F216</f>
        <v>0.00384120602607724</v>
      </c>
      <c r="H216" s="1" t="n">
        <f aca="false">($I216-$D216)/5+G216</f>
        <v>0.00387168798446652</v>
      </c>
      <c r="I216" s="1" t="n">
        <v>0.0039021699428558</v>
      </c>
      <c r="J216" s="1" t="n">
        <f aca="false">($N216-$I216)/5+I216</f>
        <v>0.00393389091491696</v>
      </c>
      <c r="K216" s="1" t="n">
        <f aca="false">($N216-$I216)/5+J216</f>
        <v>0.00396561188697812</v>
      </c>
      <c r="L216" s="1" t="n">
        <f aca="false">($N216-$I216)/5+K216</f>
        <v>0.00399733285903928</v>
      </c>
      <c r="M216" s="1" t="n">
        <f aca="false">($N216-$I216)/5+L216</f>
        <v>0.00402905383110044</v>
      </c>
      <c r="N216" s="1" t="n">
        <v>0.0040607748031616</v>
      </c>
      <c r="O216" s="1" t="n">
        <f aca="false">($S216-$N216)/5+N216</f>
        <v>0.00409378499984738</v>
      </c>
      <c r="P216" s="1" t="n">
        <f aca="false">($S216-$N216)/5+O216</f>
        <v>0.00412679519653316</v>
      </c>
      <c r="Q216" s="1" t="n">
        <f aca="false">($S216-$N216)/5+P216</f>
        <v>0.00415980539321894</v>
      </c>
      <c r="R216" s="1" t="n">
        <f aca="false">($S216-$N216)/5+Q216</f>
        <v>0.00419281558990472</v>
      </c>
      <c r="S216" s="1" t="n">
        <v>0.0042258257865905</v>
      </c>
      <c r="T216" s="1" t="n">
        <f aca="false">($X216-$S216)/5+S216</f>
        <v>0.00426017770767204</v>
      </c>
      <c r="U216" s="1" t="n">
        <f aca="false">($X216-$S216)/5+T216</f>
        <v>0.00429452962875358</v>
      </c>
      <c r="V216" s="1" t="n">
        <f aca="false">($X216-$S216)/5+U216</f>
        <v>0.00432888154983512</v>
      </c>
      <c r="W216" s="1" t="n">
        <f aca="false">($X216-$S216)/5+V216</f>
        <v>0.00436323347091666</v>
      </c>
      <c r="X216" s="1" t="n">
        <v>0.0043975853919982</v>
      </c>
      <c r="Y216" s="1" t="n">
        <f aca="false">($AC216-$X216)/5+X216</f>
        <v>0.00443333349227898</v>
      </c>
      <c r="Z216" s="1" t="n">
        <f aca="false">($AC216-$X216)/5+Y216</f>
        <v>0.00446908159255976</v>
      </c>
      <c r="AA216" s="1" t="n">
        <f aca="false">($AC216-$X216)/5+Z216</f>
        <v>0.00450482969284054</v>
      </c>
      <c r="AB216" s="1" t="n">
        <f aca="false">($AC216-$X216)/5+AA216</f>
        <v>0.00454057779312132</v>
      </c>
      <c r="AC216" s="1" t="n">
        <v>0.0045763258934021</v>
      </c>
      <c r="AD216" s="1" t="n">
        <f aca="false">($AH216-$AC216)/5+AC216</f>
        <v>0.00461352710723876</v>
      </c>
      <c r="AE216" s="1" t="n">
        <f aca="false">($AH216-$AC216)/5+AD216</f>
        <v>0.00465072832107542</v>
      </c>
      <c r="AF216" s="1" t="n">
        <f aca="false">($AH216-$AC216)/5+AE216</f>
        <v>0.00468792953491208</v>
      </c>
      <c r="AG216" s="1" t="n">
        <f aca="false">($AH216-$AC216)/5+AF216</f>
        <v>0.00472513074874874</v>
      </c>
      <c r="AH216" s="1" t="n">
        <v>0.0047623319625854</v>
      </c>
      <c r="AI216" s="1" t="n">
        <f aca="false">TREND($X216:$AH216,$X$1:$AH$1,AI$1,1)</f>
        <v>0.00479715535423972</v>
      </c>
      <c r="AJ216" s="1" t="n">
        <f aca="false">TREND($X216:$AH216,$X$1:$AH$1,AJ$1,1)</f>
        <v>0.00483363001129844</v>
      </c>
      <c r="AK216" s="1" t="n">
        <f aca="false">TREND($X216:$AH216,$X$1:$AH$1,AK$1,1)</f>
        <v>0.00487010466835715</v>
      </c>
      <c r="AL216" s="1" t="n">
        <f aca="false">TREND($X216:$AH216,$X$1:$AH$1,AL$1,1)</f>
        <v>0.00490657932541587</v>
      </c>
      <c r="AM216" s="1" t="n">
        <f aca="false">TREND($X216:$AH216,$X$1:$AH$1,AM$1,1)</f>
        <v>0.00494305398247459</v>
      </c>
      <c r="AN216" s="1" t="n">
        <f aca="false">TREND($X216:$AH216,$X$1:$AH$1,AN$1,1)</f>
        <v>0.00497952863953331</v>
      </c>
      <c r="AO216" s="1" t="n">
        <f aca="false">TREND($X216:$AH216,$X$1:$AH$1,AO$1,1)</f>
        <v>0.00501600329659203</v>
      </c>
      <c r="AP216" s="1" t="n">
        <f aca="false">TREND($X216:$AH216,$X$1:$AH$1,AP$1,1)</f>
        <v>0.00505247795365076</v>
      </c>
      <c r="AQ216" s="1" t="n">
        <f aca="false">TREND($X216:$AH216,$X$1:$AH$1,AQ$1,1)</f>
        <v>0.00508895261070948</v>
      </c>
      <c r="AR216" s="1" t="n">
        <f aca="false">TREND($X216:$AH216,$X$1:$AH$1,AR$1,1)</f>
        <v>0.0051254272677682</v>
      </c>
      <c r="AS216" s="1" t="n">
        <f aca="false">TREND($X216:$AH216,$X$1:$AH$1,AS$1,1)</f>
        <v>0.00516190192482692</v>
      </c>
      <c r="AT216" s="1" t="n">
        <f aca="false">TREND($X216:$AH216,$X$1:$AH$1,AT$1,1)</f>
        <v>0.00519837658188563</v>
      </c>
      <c r="AU216" s="1" t="n">
        <f aca="false">TREND($X216:$AH216,$X$1:$AH$1,AU$1,1)</f>
        <v>0.00523485123894435</v>
      </c>
      <c r="AV216" s="1" t="n">
        <f aca="false">TREND($X216:$AH216,$X$1:$AH$1,AV$1,1)</f>
        <v>0.00527132589600307</v>
      </c>
      <c r="AW216" s="1" t="n">
        <f aca="false">TREND($X216:$AH216,$X$1:$AH$1,AW$1,1)</f>
        <v>0.00530780055306179</v>
      </c>
      <c r="AX216" s="1" t="n">
        <f aca="false">TREND($X216:$AH216,$X$1:$AH$1,AX$1,1)</f>
        <v>0.00534427521012051</v>
      </c>
      <c r="AY216" s="1" t="n">
        <f aca="false">TREND($X216:$AH216,$X$1:$AH$1,AY$1,1)</f>
        <v>0.00538074986717924</v>
      </c>
      <c r="AZ216" s="1" t="n">
        <f aca="false">TREND($X216:$AH216,$X$1:$AH$1,AZ$1,1)</f>
        <v>0.00541722452423796</v>
      </c>
      <c r="BA216" s="1" t="n">
        <f aca="false">TREND($X216:$AH216,$X$1:$AH$1,BA$1,1)</f>
        <v>0.00545369918129668</v>
      </c>
      <c r="BB216" s="1" t="n">
        <f aca="false">TREND($X216:$AH216,$X$1:$AH$1,BB$1,1)</f>
        <v>0.0054901738383554</v>
      </c>
      <c r="BC216" s="1" t="n">
        <f aca="false">TREND($X216:$AH216,$X$1:$AH$1,BC$1,1)</f>
        <v>0.00552664849541411</v>
      </c>
      <c r="BD216" s="1" t="n">
        <f aca="false">TREND($X216:$AH216,$X$1:$AH$1,BD$1,1)</f>
        <v>0.00556312315247283</v>
      </c>
      <c r="BE216" s="1" t="n">
        <f aca="false">TREND($X216:$AH216,$X$1:$AH$1,BE$1,1)</f>
        <v>0.00559959780953155</v>
      </c>
      <c r="BF216" s="1" t="n">
        <f aca="false">TREND($X216:$AH216,$X$1:$AH$1,BF$1,1)</f>
        <v>0.00563607246659027</v>
      </c>
      <c r="BG216" s="1" t="n">
        <f aca="false">TREND($X216:$AH216,$X$1:$AH$1,BG$1,1)</f>
        <v>0.00567254712364899</v>
      </c>
      <c r="BH216" s="1" t="n">
        <f aca="false">TREND($X216:$AH216,$X$1:$AH$1,BH$1,1)</f>
        <v>0.00570902178070772</v>
      </c>
      <c r="BI216" s="1" t="n">
        <f aca="false">TREND($X216:$AH216,$X$1:$AH$1,BI$1,1)</f>
        <v>0.00574549643776644</v>
      </c>
      <c r="BJ216" s="1" t="n">
        <f aca="false">TREND($X216:$AH216,$X$1:$AH$1,BJ$1,1)</f>
        <v>0.00578197109482516</v>
      </c>
      <c r="BK216" s="1" t="n">
        <f aca="false">TREND($X216:$AH216,$X$1:$AH$1,BK$1,1)</f>
        <v>0.00581844575188388</v>
      </c>
      <c r="BL216" s="1" t="n">
        <f aca="false">TREND($X216:$AH216,$X$1:$AH$1,BL$1,1)</f>
        <v>0.00585492040894259</v>
      </c>
      <c r="BM216" s="1" t="n">
        <f aca="false">TREND($X216:$AH216,$X$1:$AH$1,BM$1,1)</f>
        <v>0.00589139506600131</v>
      </c>
      <c r="BN216" s="1" t="n">
        <f aca="false">TREND($X216:$AH216,$X$1:$AH$1,BN$1,1)</f>
        <v>0.00592786972306003</v>
      </c>
      <c r="BO216" s="1" t="n">
        <f aca="false">TREND($X216:$AH216,$X$1:$AH$1,BO$1,1)</f>
        <v>0.00596434438011875</v>
      </c>
      <c r="BP216" s="1" t="n">
        <f aca="false">TREND($X216:$AH216,$X$1:$AH$1,BP$1,1)</f>
        <v>0.00600081903717747</v>
      </c>
      <c r="BQ216" s="1" t="n">
        <f aca="false">TREND($X216:$AH216,$X$1:$AH$1,BQ$1,1)</f>
        <v>0.0060372936942362</v>
      </c>
      <c r="BR216" s="1" t="n">
        <f aca="false">TREND($X216:$AH216,$X$1:$AH$1,BR$1,1)</f>
        <v>0.00607376835129492</v>
      </c>
      <c r="BS216" s="1" t="n">
        <f aca="false">TREND($X216:$AH216,$X$1:$AH$1,BS$1,1)</f>
        <v>0.00611024300835364</v>
      </c>
      <c r="BT216" s="1" t="n">
        <f aca="false">TREND($X216:$AH216,$X$1:$AH$1,BT$1,1)</f>
        <v>0.00614671766541236</v>
      </c>
      <c r="BU216" s="1" t="n">
        <f aca="false">TREND($X216:$AH216,$X$1:$AH$1,BU$1,1)</f>
        <v>0.00618319232247107</v>
      </c>
      <c r="BV216" s="1" t="n">
        <f aca="false">TREND($X216:$AH216,$X$1:$AH$1,BV$1,1)</f>
        <v>0.00621966697952979</v>
      </c>
      <c r="BW216" s="1" t="n">
        <f aca="false">TREND($X216:$AH216,$X$1:$AH$1,BW$1,1)</f>
        <v>0.00625614163658851</v>
      </c>
      <c r="BX216" s="1" t="n">
        <f aca="false">TREND($X216:$AH216,$X$1:$AH$1,BX$1,1)</f>
        <v>0.00629261629364723</v>
      </c>
      <c r="BY216" s="1" t="n">
        <f aca="false">TREND($X216:$AH216,$X$1:$AH$1,BY$1,1)</f>
        <v>0.00632909095070595</v>
      </c>
      <c r="BZ216" s="1" t="n">
        <f aca="false">TREND($X216:$AH216,$X$1:$AH$1,BZ$1,1)</f>
        <v>0.00636556560776468</v>
      </c>
      <c r="CA216" s="1" t="n">
        <f aca="false">TREND($X216:$AH216,$X$1:$AH$1,CA$1,1)</f>
        <v>0.0064020402648234</v>
      </c>
      <c r="CB216" s="1" t="n">
        <f aca="false">TREND($X216:$AH216,$X$1:$AH$1,CB$1,1)</f>
        <v>0.00643851492188212</v>
      </c>
      <c r="CC216" s="1" t="n">
        <f aca="false">TREND($X216:$AH216,$X$1:$AH$1,CC$1,1)</f>
        <v>0.00647498957894084</v>
      </c>
      <c r="CD216" s="1" t="n">
        <f aca="false">TREND($X216:$AH216,$X$1:$AH$1,CD$1,1)</f>
        <v>0.00651146423599955</v>
      </c>
      <c r="CE216" s="1" t="n">
        <f aca="false">TREND($X216:$AH216,$X$1:$AH$1,CE$1,1)</f>
        <v>0.00654793889305827</v>
      </c>
      <c r="CF216" s="1" t="n">
        <f aca="false">TREND($X216:$AH216,$X$1:$AH$1,CF$1,1)</f>
        <v>0.00658441355011699</v>
      </c>
    </row>
    <row r="217" customFormat="false" ht="12.8" hidden="false" customHeight="false" outlineLevel="0" collapsed="false">
      <c r="A217" s="1" t="s">
        <v>22</v>
      </c>
      <c r="B217" s="1" t="s">
        <v>4</v>
      </c>
      <c r="C217" s="1" t="s">
        <v>10</v>
      </c>
      <c r="D217" s="1" t="n">
        <v>3.04307892370224</v>
      </c>
      <c r="E217" s="1" t="n">
        <f aca="false">($I217-$D217)/5+D217</f>
        <v>3.08887108492851</v>
      </c>
      <c r="F217" s="1" t="n">
        <f aca="false">($I217-$D217)/5+E217</f>
        <v>3.13466324615478</v>
      </c>
      <c r="G217" s="1" t="n">
        <f aca="false">($I217-$D217)/5+F217</f>
        <v>3.18045540738106</v>
      </c>
      <c r="H217" s="1" t="n">
        <f aca="false">($I217-$D217)/5+G217</f>
        <v>3.22624756860733</v>
      </c>
      <c r="I217" s="1" t="n">
        <v>3.2720397298336</v>
      </c>
      <c r="J217" s="1" t="n">
        <f aca="false">($N217-$I217)/5+I217</f>
        <v>3.34288620696068</v>
      </c>
      <c r="K217" s="1" t="n">
        <f aca="false">($N217-$I217)/5+J217</f>
        <v>3.41373268408775</v>
      </c>
      <c r="L217" s="1" t="n">
        <f aca="false">($N217-$I217)/5+K217</f>
        <v>3.48457916121483</v>
      </c>
      <c r="M217" s="1" t="n">
        <f aca="false">($N217-$I217)/5+L217</f>
        <v>3.5554256383419</v>
      </c>
      <c r="N217" s="1" t="n">
        <v>3.62627211546898</v>
      </c>
      <c r="O217" s="1" t="n">
        <f aca="false">($S217-$N217)/5+N217</f>
        <v>3.68916217164993</v>
      </c>
      <c r="P217" s="1" t="n">
        <f aca="false">($S217-$N217)/5+O217</f>
        <v>3.75205222783089</v>
      </c>
      <c r="Q217" s="1" t="n">
        <f aca="false">($S217-$N217)/5+P217</f>
        <v>3.81494228401184</v>
      </c>
      <c r="R217" s="1" t="n">
        <f aca="false">($S217-$N217)/5+Q217</f>
        <v>3.87783234019279</v>
      </c>
      <c r="S217" s="1" t="n">
        <v>3.94072239637375</v>
      </c>
      <c r="T217" s="1" t="n">
        <f aca="false">($X217-$S217)/5+S217</f>
        <v>4.02426506853104</v>
      </c>
      <c r="U217" s="1" t="n">
        <f aca="false">($X217-$S217)/5+T217</f>
        <v>4.10780774068832</v>
      </c>
      <c r="V217" s="1" t="n">
        <f aca="false">($X217-$S217)/5+U217</f>
        <v>4.19135041284561</v>
      </c>
      <c r="W217" s="1" t="n">
        <f aca="false">($X217-$S217)/5+V217</f>
        <v>4.2748930850029</v>
      </c>
      <c r="X217" s="1" t="n">
        <v>4.35843575716019</v>
      </c>
      <c r="Y217" s="1" t="n">
        <f aca="false">($AC217-$X217)/5+X217</f>
        <v>4.43806860359907</v>
      </c>
      <c r="Z217" s="1" t="n">
        <f aca="false">($AC217-$X217)/5+Y217</f>
        <v>4.51770145003796</v>
      </c>
      <c r="AA217" s="1" t="n">
        <f aca="false">($AC217-$X217)/5+Z217</f>
        <v>4.59733429647684</v>
      </c>
      <c r="AB217" s="1" t="n">
        <f aca="false">($AC217-$X217)/5+AA217</f>
        <v>4.67696714291572</v>
      </c>
      <c r="AC217" s="1" t="n">
        <v>4.75659998935461</v>
      </c>
      <c r="AD217" s="1" t="n">
        <f aca="false">($AH217-$AC217)/5+AC217</f>
        <v>4.83837242786884</v>
      </c>
      <c r="AE217" s="1" t="n">
        <f aca="false">($AH217-$AC217)/5+AD217</f>
        <v>4.92014486638308</v>
      </c>
      <c r="AF217" s="1" t="n">
        <f aca="false">($AH217-$AC217)/5+AE217</f>
        <v>5.00191730489731</v>
      </c>
      <c r="AG217" s="1" t="n">
        <f aca="false">($AH217-$AC217)/5+AF217</f>
        <v>5.08368974341154</v>
      </c>
      <c r="AH217" s="1" t="n">
        <v>5.16546218192577</v>
      </c>
      <c r="AI217" s="1" t="n">
        <f aca="false">TREND($X217:$AH217,$X$1:$AH$1,AI$1,1)</f>
        <v>5.24373346977129</v>
      </c>
      <c r="AJ217" s="1" t="n">
        <f aca="false">TREND($X217:$AH217,$X$1:$AH$1,AJ$1,1)</f>
        <v>5.32443611224784</v>
      </c>
      <c r="AK217" s="1" t="n">
        <f aca="false">TREND($X217:$AH217,$X$1:$AH$1,AK$1,1)</f>
        <v>5.40513875472439</v>
      </c>
      <c r="AL217" s="1" t="n">
        <f aca="false">TREND($X217:$AH217,$X$1:$AH$1,AL$1,1)</f>
        <v>5.48584139720094</v>
      </c>
      <c r="AM217" s="1" t="n">
        <f aca="false">TREND($X217:$AH217,$X$1:$AH$1,AM$1,1)</f>
        <v>5.5665440396775</v>
      </c>
      <c r="AN217" s="1" t="n">
        <f aca="false">TREND($X217:$AH217,$X$1:$AH$1,AN$1,1)</f>
        <v>5.64724668215408</v>
      </c>
      <c r="AO217" s="1" t="n">
        <f aca="false">TREND($X217:$AH217,$X$1:$AH$1,AO$1,1)</f>
        <v>5.72794932463063</v>
      </c>
      <c r="AP217" s="1" t="n">
        <f aca="false">TREND($X217:$AH217,$X$1:$AH$1,AP$1,1)</f>
        <v>5.80865196710718</v>
      </c>
      <c r="AQ217" s="1" t="n">
        <f aca="false">TREND($X217:$AH217,$X$1:$AH$1,AQ$1,1)</f>
        <v>5.88935460958373</v>
      </c>
      <c r="AR217" s="1" t="n">
        <f aca="false">TREND($X217:$AH217,$X$1:$AH$1,AR$1,1)</f>
        <v>5.97005725206031</v>
      </c>
      <c r="AS217" s="1" t="n">
        <f aca="false">TREND($X217:$AH217,$X$1:$AH$1,AS$1,1)</f>
        <v>6.05075989453687</v>
      </c>
      <c r="AT217" s="1" t="n">
        <f aca="false">TREND($X217:$AH217,$X$1:$AH$1,AT$1,1)</f>
        <v>6.13146253701342</v>
      </c>
      <c r="AU217" s="1" t="n">
        <f aca="false">TREND($X217:$AH217,$X$1:$AH$1,AU$1,1)</f>
        <v>6.21216517948997</v>
      </c>
      <c r="AV217" s="1" t="n">
        <f aca="false">TREND($X217:$AH217,$X$1:$AH$1,AV$1,1)</f>
        <v>6.29286782196652</v>
      </c>
      <c r="AW217" s="1" t="n">
        <f aca="false">TREND($X217:$AH217,$X$1:$AH$1,AW$1,1)</f>
        <v>6.37357046444311</v>
      </c>
      <c r="AX217" s="1" t="n">
        <f aca="false">TREND($X217:$AH217,$X$1:$AH$1,AX$1,1)</f>
        <v>6.45427310691966</v>
      </c>
      <c r="AY217" s="1" t="n">
        <f aca="false">TREND($X217:$AH217,$X$1:$AH$1,AY$1,1)</f>
        <v>6.53497574939621</v>
      </c>
      <c r="AZ217" s="1" t="n">
        <f aca="false">TREND($X217:$AH217,$X$1:$AH$1,AZ$1,1)</f>
        <v>6.61567839187276</v>
      </c>
      <c r="BA217" s="1" t="n">
        <f aca="false">TREND($X217:$AH217,$X$1:$AH$1,BA$1,1)</f>
        <v>6.69638103434932</v>
      </c>
      <c r="BB217" s="1" t="n">
        <f aca="false">TREND($X217:$AH217,$X$1:$AH$1,BB$1,1)</f>
        <v>6.7770836768259</v>
      </c>
      <c r="BC217" s="1" t="n">
        <f aca="false">TREND($X217:$AH217,$X$1:$AH$1,BC$1,1)</f>
        <v>6.85778631930245</v>
      </c>
      <c r="BD217" s="1" t="n">
        <f aca="false">TREND($X217:$AH217,$X$1:$AH$1,BD$1,1)</f>
        <v>6.938488961779</v>
      </c>
      <c r="BE217" s="1" t="n">
        <f aca="false">TREND($X217:$AH217,$X$1:$AH$1,BE$1,1)</f>
        <v>7.01919160425555</v>
      </c>
      <c r="BF217" s="1" t="n">
        <f aca="false">TREND($X217:$AH217,$X$1:$AH$1,BF$1,1)</f>
        <v>7.09989424673213</v>
      </c>
      <c r="BG217" s="1" t="n">
        <f aca="false">TREND($X217:$AH217,$X$1:$AH$1,BG$1,1)</f>
        <v>7.18059688920869</v>
      </c>
      <c r="BH217" s="1" t="n">
        <f aca="false">TREND($X217:$AH217,$X$1:$AH$1,BH$1,1)</f>
        <v>7.26129953168524</v>
      </c>
      <c r="BI217" s="1" t="n">
        <f aca="false">TREND($X217:$AH217,$X$1:$AH$1,BI$1,1)</f>
        <v>7.34200217416179</v>
      </c>
      <c r="BJ217" s="1" t="n">
        <f aca="false">TREND($X217:$AH217,$X$1:$AH$1,BJ$1,1)</f>
        <v>7.42270481663834</v>
      </c>
      <c r="BK217" s="1" t="n">
        <f aca="false">TREND($X217:$AH217,$X$1:$AH$1,BK$1,1)</f>
        <v>7.50340745911493</v>
      </c>
      <c r="BL217" s="1" t="n">
        <f aca="false">TREND($X217:$AH217,$X$1:$AH$1,BL$1,1)</f>
        <v>7.58411010159148</v>
      </c>
      <c r="BM217" s="1" t="n">
        <f aca="false">TREND($X217:$AH217,$X$1:$AH$1,BM$1,1)</f>
        <v>7.66481274406803</v>
      </c>
      <c r="BN217" s="1" t="n">
        <f aca="false">TREND($X217:$AH217,$X$1:$AH$1,BN$1,1)</f>
        <v>7.74551538654458</v>
      </c>
      <c r="BO217" s="1" t="n">
        <f aca="false">TREND($X217:$AH217,$X$1:$AH$1,BO$1,1)</f>
        <v>7.82621802902114</v>
      </c>
      <c r="BP217" s="1" t="n">
        <f aca="false">TREND($X217:$AH217,$X$1:$AH$1,BP$1,1)</f>
        <v>7.90692067149772</v>
      </c>
      <c r="BQ217" s="1" t="n">
        <f aca="false">TREND($X217:$AH217,$X$1:$AH$1,BQ$1,1)</f>
        <v>7.98762331397427</v>
      </c>
      <c r="BR217" s="1" t="n">
        <f aca="false">TREND($X217:$AH217,$X$1:$AH$1,BR$1,1)</f>
        <v>8.06832595645082</v>
      </c>
      <c r="BS217" s="1" t="n">
        <f aca="false">TREND($X217:$AH217,$X$1:$AH$1,BS$1,1)</f>
        <v>8.14902859892737</v>
      </c>
      <c r="BT217" s="1" t="n">
        <f aca="false">TREND($X217:$AH217,$X$1:$AH$1,BT$1,1)</f>
        <v>8.22973124140393</v>
      </c>
      <c r="BU217" s="1" t="n">
        <f aca="false">TREND($X217:$AH217,$X$1:$AH$1,BU$1,1)</f>
        <v>8.31043388388051</v>
      </c>
      <c r="BV217" s="1" t="n">
        <f aca="false">TREND($X217:$AH217,$X$1:$AH$1,BV$1,1)</f>
        <v>8.39113652635706</v>
      </c>
      <c r="BW217" s="1" t="n">
        <f aca="false">TREND($X217:$AH217,$X$1:$AH$1,BW$1,1)</f>
        <v>8.47183916883361</v>
      </c>
      <c r="BX217" s="1" t="n">
        <f aca="false">TREND($X217:$AH217,$X$1:$AH$1,BX$1,1)</f>
        <v>8.55254181131016</v>
      </c>
      <c r="BY217" s="1" t="n">
        <f aca="false">TREND($X217:$AH217,$X$1:$AH$1,BY$1,1)</f>
        <v>8.63324445378674</v>
      </c>
      <c r="BZ217" s="1" t="n">
        <f aca="false">TREND($X217:$AH217,$X$1:$AH$1,BZ$1,1)</f>
        <v>8.7139470962633</v>
      </c>
      <c r="CA217" s="1" t="n">
        <f aca="false">TREND($X217:$AH217,$X$1:$AH$1,CA$1,1)</f>
        <v>8.79464973873985</v>
      </c>
      <c r="CB217" s="1" t="n">
        <f aca="false">TREND($X217:$AH217,$X$1:$AH$1,CB$1,1)</f>
        <v>8.8753523812164</v>
      </c>
      <c r="CC217" s="1" t="n">
        <f aca="false">TREND($X217:$AH217,$X$1:$AH$1,CC$1,1)</f>
        <v>8.95605502369295</v>
      </c>
      <c r="CD217" s="1" t="n">
        <f aca="false">TREND($X217:$AH217,$X$1:$AH$1,CD$1,1)</f>
        <v>9.03675766616954</v>
      </c>
      <c r="CE217" s="1" t="n">
        <f aca="false">TREND($X217:$AH217,$X$1:$AH$1,CE$1,1)</f>
        <v>9.11746030864609</v>
      </c>
      <c r="CF217" s="1" t="n">
        <f aca="false">TREND($X217:$AH217,$X$1:$AH$1,CF$1,1)</f>
        <v>9.19816295112264</v>
      </c>
    </row>
    <row r="218" customFormat="false" ht="12.8" hidden="false" customHeight="false" outlineLevel="0" collapsed="false">
      <c r="A218" s="1" t="s">
        <v>22</v>
      </c>
      <c r="B218" s="1" t="s">
        <v>11</v>
      </c>
      <c r="C218" s="1" t="s">
        <v>5</v>
      </c>
      <c r="D218" s="1" t="n">
        <v>0.338243034362793</v>
      </c>
      <c r="E218" s="1" t="n">
        <f aca="false">($I218-$D218)/5+D218</f>
        <v>0.334343391370773</v>
      </c>
      <c r="F218" s="1" t="n">
        <f aca="false">($I218-$D218)/5+E218</f>
        <v>0.330443748378753</v>
      </c>
      <c r="G218" s="1" t="n">
        <f aca="false">($I218-$D218)/5+F218</f>
        <v>0.326544105386734</v>
      </c>
      <c r="H218" s="1" t="n">
        <f aca="false">($I218-$D218)/5+G218</f>
        <v>0.322644462394714</v>
      </c>
      <c r="I218" s="1" t="n">
        <v>0.318744819402694</v>
      </c>
      <c r="J218" s="1" t="n">
        <f aca="false">($N218-$I218)/5+I218</f>
        <v>0.322870974636078</v>
      </c>
      <c r="K218" s="1" t="n">
        <f aca="false">($N218-$I218)/5+J218</f>
        <v>0.326997129869461</v>
      </c>
      <c r="L218" s="1" t="n">
        <f aca="false">($N218-$I218)/5+K218</f>
        <v>0.331123285102844</v>
      </c>
      <c r="M218" s="1" t="n">
        <f aca="false">($N218-$I218)/5+L218</f>
        <v>0.335249440336227</v>
      </c>
      <c r="N218" s="1" t="n">
        <v>0.33937559556961</v>
      </c>
      <c r="O218" s="1" t="n">
        <f aca="false">($S218-$N218)/5+N218</f>
        <v>0.343232017183304</v>
      </c>
      <c r="P218" s="1" t="n">
        <f aca="false">($S218-$N218)/5+O218</f>
        <v>0.347088438796997</v>
      </c>
      <c r="Q218" s="1" t="n">
        <f aca="false">($S218-$N218)/5+P218</f>
        <v>0.35094486041069</v>
      </c>
      <c r="R218" s="1" t="n">
        <f aca="false">($S218-$N218)/5+Q218</f>
        <v>0.354801282024383</v>
      </c>
      <c r="S218" s="1" t="n">
        <v>0.358657703638077</v>
      </c>
      <c r="T218" s="1" t="n">
        <f aca="false">($X218-$S218)/5+S218</f>
        <v>0.361884578561783</v>
      </c>
      <c r="U218" s="1" t="n">
        <f aca="false">($X218-$S218)/5+T218</f>
        <v>0.365111453485489</v>
      </c>
      <c r="V218" s="1" t="n">
        <f aca="false">($X218-$S218)/5+U218</f>
        <v>0.368338328409195</v>
      </c>
      <c r="W218" s="1" t="n">
        <f aca="false">($X218-$S218)/5+V218</f>
        <v>0.371565203332901</v>
      </c>
      <c r="X218" s="1" t="n">
        <v>0.374792078256607</v>
      </c>
      <c r="Y218" s="1" t="n">
        <f aca="false">($AC218-$X218)/5+X218</f>
        <v>0.377253566360473</v>
      </c>
      <c r="Z218" s="1" t="n">
        <f aca="false">($AC218-$X218)/5+Y218</f>
        <v>0.37971505446434</v>
      </c>
      <c r="AA218" s="1" t="n">
        <f aca="false">($AC218-$X218)/5+Z218</f>
        <v>0.382176542568207</v>
      </c>
      <c r="AB218" s="1" t="n">
        <f aca="false">($AC218-$X218)/5+AA218</f>
        <v>0.384638030672073</v>
      </c>
      <c r="AC218" s="1" t="n">
        <v>0.38709951877594</v>
      </c>
      <c r="AD218" s="1" t="n">
        <f aca="false">($AH218-$AC218)/5+AC218</f>
        <v>0.390610677051544</v>
      </c>
      <c r="AE218" s="1" t="n">
        <f aca="false">($AH218-$AC218)/5+AD218</f>
        <v>0.394121835327148</v>
      </c>
      <c r="AF218" s="1" t="n">
        <f aca="false">($AH218-$AC218)/5+AE218</f>
        <v>0.397632993602752</v>
      </c>
      <c r="AG218" s="1" t="n">
        <f aca="false">($AH218-$AC218)/5+AF218</f>
        <v>0.401144151878357</v>
      </c>
      <c r="AH218" s="1" t="n">
        <v>0.404655310153961</v>
      </c>
      <c r="AI218" s="1" t="n">
        <f aca="false">TREND($X218:$AH218,$X$1:$AH$1,AI$1,1)</f>
        <v>0.406448826330358</v>
      </c>
      <c r="AJ218" s="1" t="n">
        <f aca="false">TREND($X218:$AH218,$X$1:$AH$1,AJ$1,1)</f>
        <v>0.409435149520093</v>
      </c>
      <c r="AK218" s="1" t="n">
        <f aca="false">TREND($X218:$AH218,$X$1:$AH$1,AK$1,1)</f>
        <v>0.412421472709829</v>
      </c>
      <c r="AL218" s="1" t="n">
        <f aca="false">TREND($X218:$AH218,$X$1:$AH$1,AL$1,1)</f>
        <v>0.415407795899564</v>
      </c>
      <c r="AM218" s="1" t="n">
        <f aca="false">TREND($X218:$AH218,$X$1:$AH$1,AM$1,1)</f>
        <v>0.418394119089299</v>
      </c>
      <c r="AN218" s="1" t="n">
        <f aca="false">TREND($X218:$AH218,$X$1:$AH$1,AN$1,1)</f>
        <v>0.421380442279036</v>
      </c>
      <c r="AO218" s="1" t="n">
        <f aca="false">TREND($X218:$AH218,$X$1:$AH$1,AO$1,1)</f>
        <v>0.424366765468771</v>
      </c>
      <c r="AP218" s="1" t="n">
        <f aca="false">TREND($X218:$AH218,$X$1:$AH$1,AP$1,1)</f>
        <v>0.427353088658506</v>
      </c>
      <c r="AQ218" s="1" t="n">
        <f aca="false">TREND($X218:$AH218,$X$1:$AH$1,AQ$1,1)</f>
        <v>0.430339411848242</v>
      </c>
      <c r="AR218" s="1" t="n">
        <f aca="false">TREND($X218:$AH218,$X$1:$AH$1,AR$1,1)</f>
        <v>0.433325735037977</v>
      </c>
      <c r="AS218" s="1" t="n">
        <f aca="false">TREND($X218:$AH218,$X$1:$AH$1,AS$1,1)</f>
        <v>0.436312058227712</v>
      </c>
      <c r="AT218" s="1" t="n">
        <f aca="false">TREND($X218:$AH218,$X$1:$AH$1,AT$1,1)</f>
        <v>0.439298381417448</v>
      </c>
      <c r="AU218" s="1" t="n">
        <f aca="false">TREND($X218:$AH218,$X$1:$AH$1,AU$1,1)</f>
        <v>0.442284704607183</v>
      </c>
      <c r="AV218" s="1" t="n">
        <f aca="false">TREND($X218:$AH218,$X$1:$AH$1,AV$1,1)</f>
        <v>0.445271027796919</v>
      </c>
      <c r="AW218" s="1" t="n">
        <f aca="false">TREND($X218:$AH218,$X$1:$AH$1,AW$1,1)</f>
        <v>0.448257350986654</v>
      </c>
      <c r="AX218" s="1" t="n">
        <f aca="false">TREND($X218:$AH218,$X$1:$AH$1,AX$1,1)</f>
        <v>0.451243674176389</v>
      </c>
      <c r="AY218" s="1" t="n">
        <f aca="false">TREND($X218:$AH218,$X$1:$AH$1,AY$1,1)</f>
        <v>0.454229997366125</v>
      </c>
      <c r="AZ218" s="1" t="n">
        <f aca="false">TREND($X218:$AH218,$X$1:$AH$1,AZ$1,1)</f>
        <v>0.45721632055586</v>
      </c>
      <c r="BA218" s="1" t="n">
        <f aca="false">TREND($X218:$AH218,$X$1:$AH$1,BA$1,1)</f>
        <v>0.460202643745595</v>
      </c>
      <c r="BB218" s="1" t="n">
        <f aca="false">TREND($X218:$AH218,$X$1:$AH$1,BB$1,1)</f>
        <v>0.463188966935331</v>
      </c>
      <c r="BC218" s="1" t="n">
        <f aca="false">TREND($X218:$AH218,$X$1:$AH$1,BC$1,1)</f>
        <v>0.466175290125067</v>
      </c>
      <c r="BD218" s="1" t="n">
        <f aca="false">TREND($X218:$AH218,$X$1:$AH$1,BD$1,1)</f>
        <v>0.469161613314802</v>
      </c>
      <c r="BE218" s="1" t="n">
        <f aca="false">TREND($X218:$AH218,$X$1:$AH$1,BE$1,1)</f>
        <v>0.472147936504538</v>
      </c>
      <c r="BF218" s="1" t="n">
        <f aca="false">TREND($X218:$AH218,$X$1:$AH$1,BF$1,1)</f>
        <v>0.475134259694273</v>
      </c>
      <c r="BG218" s="1" t="n">
        <f aca="false">TREND($X218:$AH218,$X$1:$AH$1,BG$1,1)</f>
        <v>0.478120582884008</v>
      </c>
      <c r="BH218" s="1" t="n">
        <f aca="false">TREND($X218:$AH218,$X$1:$AH$1,BH$1,1)</f>
        <v>0.481106906073744</v>
      </c>
      <c r="BI218" s="1" t="n">
        <f aca="false">TREND($X218:$AH218,$X$1:$AH$1,BI$1,1)</f>
        <v>0.484093229263479</v>
      </c>
      <c r="BJ218" s="1" t="n">
        <f aca="false">TREND($X218:$AH218,$X$1:$AH$1,BJ$1,1)</f>
        <v>0.487079552453214</v>
      </c>
      <c r="BK218" s="1" t="n">
        <f aca="false">TREND($X218:$AH218,$X$1:$AH$1,BK$1,1)</f>
        <v>0.49006587564295</v>
      </c>
      <c r="BL218" s="1" t="n">
        <f aca="false">TREND($X218:$AH218,$X$1:$AH$1,BL$1,1)</f>
        <v>0.493052198832685</v>
      </c>
      <c r="BM218" s="1" t="n">
        <f aca="false">TREND($X218:$AH218,$X$1:$AH$1,BM$1,1)</f>
        <v>0.49603852202242</v>
      </c>
      <c r="BN218" s="1" t="n">
        <f aca="false">TREND($X218:$AH218,$X$1:$AH$1,BN$1,1)</f>
        <v>0.499024845212156</v>
      </c>
      <c r="BO218" s="1" t="n">
        <f aca="false">TREND($X218:$AH218,$X$1:$AH$1,BO$1,1)</f>
        <v>0.502011168401891</v>
      </c>
      <c r="BP218" s="1" t="n">
        <f aca="false">TREND($X218:$AH218,$X$1:$AH$1,BP$1,1)</f>
        <v>0.504997491591626</v>
      </c>
      <c r="BQ218" s="1" t="n">
        <f aca="false">TREND($X218:$AH218,$X$1:$AH$1,BQ$1,1)</f>
        <v>0.507983814781362</v>
      </c>
      <c r="BR218" s="1" t="n">
        <f aca="false">TREND($X218:$AH218,$X$1:$AH$1,BR$1,1)</f>
        <v>0.510970137971098</v>
      </c>
      <c r="BS218" s="1" t="n">
        <f aca="false">TREND($X218:$AH218,$X$1:$AH$1,BS$1,1)</f>
        <v>0.513956461160833</v>
      </c>
      <c r="BT218" s="1" t="n">
        <f aca="false">TREND($X218:$AH218,$X$1:$AH$1,BT$1,1)</f>
        <v>0.516942784350569</v>
      </c>
      <c r="BU218" s="1" t="n">
        <f aca="false">TREND($X218:$AH218,$X$1:$AH$1,BU$1,1)</f>
        <v>0.519929107540304</v>
      </c>
      <c r="BV218" s="1" t="n">
        <f aca="false">TREND($X218:$AH218,$X$1:$AH$1,BV$1,1)</f>
        <v>0.522915430730039</v>
      </c>
      <c r="BW218" s="1" t="n">
        <f aca="false">TREND($X218:$AH218,$X$1:$AH$1,BW$1,1)</f>
        <v>0.525901753919775</v>
      </c>
      <c r="BX218" s="1" t="n">
        <f aca="false">TREND($X218:$AH218,$X$1:$AH$1,BX$1,1)</f>
        <v>0.52888807710951</v>
      </c>
      <c r="BY218" s="1" t="n">
        <f aca="false">TREND($X218:$AH218,$X$1:$AH$1,BY$1,1)</f>
        <v>0.531874400299246</v>
      </c>
      <c r="BZ218" s="1" t="n">
        <f aca="false">TREND($X218:$AH218,$X$1:$AH$1,BZ$1,1)</f>
        <v>0.534860723488981</v>
      </c>
      <c r="CA218" s="1" t="n">
        <f aca="false">TREND($X218:$AH218,$X$1:$AH$1,CA$1,1)</f>
        <v>0.537847046678716</v>
      </c>
      <c r="CB218" s="1" t="n">
        <f aca="false">TREND($X218:$AH218,$X$1:$AH$1,CB$1,1)</f>
        <v>0.540833369868452</v>
      </c>
      <c r="CC218" s="1" t="n">
        <f aca="false">TREND($X218:$AH218,$X$1:$AH$1,CC$1,1)</f>
        <v>0.543819693058187</v>
      </c>
      <c r="CD218" s="1" t="n">
        <f aca="false">TREND($X218:$AH218,$X$1:$AH$1,CD$1,1)</f>
        <v>0.546806016247922</v>
      </c>
      <c r="CE218" s="1" t="n">
        <f aca="false">TREND($X218:$AH218,$X$1:$AH$1,CE$1,1)</f>
        <v>0.549792339437658</v>
      </c>
      <c r="CF218" s="1" t="n">
        <f aca="false">TREND($X218:$AH218,$X$1:$AH$1,CF$1,1)</f>
        <v>0.552778662627393</v>
      </c>
    </row>
    <row r="219" customFormat="false" ht="12.8" hidden="false" customHeight="false" outlineLevel="0" collapsed="false">
      <c r="A219" s="1" t="s">
        <v>22</v>
      </c>
      <c r="B219" s="1" t="s">
        <v>11</v>
      </c>
      <c r="C219" s="1" t="s">
        <v>6</v>
      </c>
      <c r="D219" s="1" t="n">
        <v>0.0791876983642578</v>
      </c>
      <c r="E219" s="1" t="n">
        <f aca="false">($I219-$D219)/5+D219</f>
        <v>0.0787358520507812</v>
      </c>
      <c r="F219" s="1" t="n">
        <f aca="false">($I219-$D219)/5+E219</f>
        <v>0.0782840057373047</v>
      </c>
      <c r="G219" s="1" t="n">
        <f aca="false">($I219-$D219)/5+F219</f>
        <v>0.0778321594238281</v>
      </c>
      <c r="H219" s="1" t="n">
        <f aca="false">($I219-$D219)/5+G219</f>
        <v>0.0773803131103516</v>
      </c>
      <c r="I219" s="1" t="n">
        <v>0.076928466796875</v>
      </c>
      <c r="J219" s="1" t="n">
        <f aca="false">($N219-$I219)/5+I219</f>
        <v>0.0783016235351562</v>
      </c>
      <c r="K219" s="1" t="n">
        <f aca="false">($N219-$I219)/5+J219</f>
        <v>0.0796747802734375</v>
      </c>
      <c r="L219" s="1" t="n">
        <f aca="false">($N219-$I219)/5+K219</f>
        <v>0.0810479370117187</v>
      </c>
      <c r="M219" s="1" t="n">
        <f aca="false">($N219-$I219)/5+L219</f>
        <v>0.08242109375</v>
      </c>
      <c r="N219" s="1" t="n">
        <v>0.0837942504882812</v>
      </c>
      <c r="O219" s="1" t="n">
        <f aca="false">($S219-$N219)/5+N219</f>
        <v>0.0854283264160156</v>
      </c>
      <c r="P219" s="1" t="n">
        <f aca="false">($S219-$N219)/5+O219</f>
        <v>0.08706240234375</v>
      </c>
      <c r="Q219" s="1" t="n">
        <f aca="false">($S219-$N219)/5+P219</f>
        <v>0.0886964782714844</v>
      </c>
      <c r="R219" s="1" t="n">
        <f aca="false">($S219-$N219)/5+Q219</f>
        <v>0.0903305541992187</v>
      </c>
      <c r="S219" s="1" t="n">
        <v>0.0919646301269531</v>
      </c>
      <c r="T219" s="1" t="n">
        <f aca="false">($X219-$S219)/5+S219</f>
        <v>0.0936383666992187</v>
      </c>
      <c r="U219" s="1" t="n">
        <f aca="false">($X219-$S219)/5+T219</f>
        <v>0.0953121032714843</v>
      </c>
      <c r="V219" s="1" t="n">
        <f aca="false">($X219-$S219)/5+U219</f>
        <v>0.09698583984375</v>
      </c>
      <c r="W219" s="1" t="n">
        <f aca="false">($X219-$S219)/5+V219</f>
        <v>0.0986595764160156</v>
      </c>
      <c r="X219" s="1" t="n">
        <v>0.100333312988281</v>
      </c>
      <c r="Y219" s="1" t="n">
        <f aca="false">($AC219-$X219)/5+X219</f>
        <v>0.101911274719238</v>
      </c>
      <c r="Z219" s="1" t="n">
        <f aca="false">($AC219-$X219)/5+Y219</f>
        <v>0.103489236450195</v>
      </c>
      <c r="AA219" s="1" t="n">
        <f aca="false">($AC219-$X219)/5+Z219</f>
        <v>0.105067198181152</v>
      </c>
      <c r="AB219" s="1" t="n">
        <f aca="false">($AC219-$X219)/5+AA219</f>
        <v>0.106645159912109</v>
      </c>
      <c r="AC219" s="1" t="n">
        <v>0.108223121643066</v>
      </c>
      <c r="AD219" s="1" t="n">
        <f aca="false">($AH219-$AC219)/5+AC219</f>
        <v>0.10925419921875</v>
      </c>
      <c r="AE219" s="1" t="n">
        <f aca="false">($AH219-$AC219)/5+AD219</f>
        <v>0.110285276794434</v>
      </c>
      <c r="AF219" s="1" t="n">
        <f aca="false">($AH219-$AC219)/5+AE219</f>
        <v>0.111316354370117</v>
      </c>
      <c r="AG219" s="1" t="n">
        <f aca="false">($AH219-$AC219)/5+AF219</f>
        <v>0.112347431945801</v>
      </c>
      <c r="AH219" s="1" t="n">
        <v>0.113378509521484</v>
      </c>
      <c r="AI219" s="1" t="n">
        <f aca="false">TREND($X219:$AH219,$X$1:$AH$1,AI$1,1)</f>
        <v>0.115304488442161</v>
      </c>
      <c r="AJ219" s="1" t="n">
        <f aca="false">TREND($X219:$AH219,$X$1:$AH$1,AJ$1,1)</f>
        <v>0.116609008095481</v>
      </c>
      <c r="AK219" s="1" t="n">
        <f aca="false">TREND($X219:$AH219,$X$1:$AH$1,AK$1,1)</f>
        <v>0.117913527748801</v>
      </c>
      <c r="AL219" s="1" t="n">
        <f aca="false">TREND($X219:$AH219,$X$1:$AH$1,AL$1,1)</f>
        <v>0.119218047402122</v>
      </c>
      <c r="AM219" s="1" t="n">
        <f aca="false">TREND($X219:$AH219,$X$1:$AH$1,AM$1,1)</f>
        <v>0.120522567055442</v>
      </c>
      <c r="AN219" s="1" t="n">
        <f aca="false">TREND($X219:$AH219,$X$1:$AH$1,AN$1,1)</f>
        <v>0.121827086708763</v>
      </c>
      <c r="AO219" s="1" t="n">
        <f aca="false">TREND($X219:$AH219,$X$1:$AH$1,AO$1,1)</f>
        <v>0.123131606362083</v>
      </c>
      <c r="AP219" s="1" t="n">
        <f aca="false">TREND($X219:$AH219,$X$1:$AH$1,AP$1,1)</f>
        <v>0.124436126015403</v>
      </c>
      <c r="AQ219" s="1" t="n">
        <f aca="false">TREND($X219:$AH219,$X$1:$AH$1,AQ$1,1)</f>
        <v>0.125740645668723</v>
      </c>
      <c r="AR219" s="1" t="n">
        <f aca="false">TREND($X219:$AH219,$X$1:$AH$1,AR$1,1)</f>
        <v>0.127045165322044</v>
      </c>
      <c r="AS219" s="1" t="n">
        <f aca="false">TREND($X219:$AH219,$X$1:$AH$1,AS$1,1)</f>
        <v>0.128349684975364</v>
      </c>
      <c r="AT219" s="1" t="n">
        <f aca="false">TREND($X219:$AH219,$X$1:$AH$1,AT$1,1)</f>
        <v>0.129654204628685</v>
      </c>
      <c r="AU219" s="1" t="n">
        <f aca="false">TREND($X219:$AH219,$X$1:$AH$1,AU$1,1)</f>
        <v>0.130958724282005</v>
      </c>
      <c r="AV219" s="1" t="n">
        <f aca="false">TREND($X219:$AH219,$X$1:$AH$1,AV$1,1)</f>
        <v>0.132263243935325</v>
      </c>
      <c r="AW219" s="1" t="n">
        <f aca="false">TREND($X219:$AH219,$X$1:$AH$1,AW$1,1)</f>
        <v>0.133567763588645</v>
      </c>
      <c r="AX219" s="1" t="n">
        <f aca="false">TREND($X219:$AH219,$X$1:$AH$1,AX$1,1)</f>
        <v>0.134872283241966</v>
      </c>
      <c r="AY219" s="1" t="n">
        <f aca="false">TREND($X219:$AH219,$X$1:$AH$1,AY$1,1)</f>
        <v>0.136176802895286</v>
      </c>
      <c r="AZ219" s="1" t="n">
        <f aca="false">TREND($X219:$AH219,$X$1:$AH$1,AZ$1,1)</f>
        <v>0.137481322548607</v>
      </c>
      <c r="BA219" s="1" t="n">
        <f aca="false">TREND($X219:$AH219,$X$1:$AH$1,BA$1,1)</f>
        <v>0.138785842201927</v>
      </c>
      <c r="BB219" s="1" t="n">
        <f aca="false">TREND($X219:$AH219,$X$1:$AH$1,BB$1,1)</f>
        <v>0.140090361855247</v>
      </c>
      <c r="BC219" s="1" t="n">
        <f aca="false">TREND($X219:$AH219,$X$1:$AH$1,BC$1,1)</f>
        <v>0.141394881508568</v>
      </c>
      <c r="BD219" s="1" t="n">
        <f aca="false">TREND($X219:$AH219,$X$1:$AH$1,BD$1,1)</f>
        <v>0.142699401161888</v>
      </c>
      <c r="BE219" s="1" t="n">
        <f aca="false">TREND($X219:$AH219,$X$1:$AH$1,BE$1,1)</f>
        <v>0.144003920815208</v>
      </c>
      <c r="BF219" s="1" t="n">
        <f aca="false">TREND($X219:$AH219,$X$1:$AH$1,BF$1,1)</f>
        <v>0.145308440468529</v>
      </c>
      <c r="BG219" s="1" t="n">
        <f aca="false">TREND($X219:$AH219,$X$1:$AH$1,BG$1,1)</f>
        <v>0.146612960121849</v>
      </c>
      <c r="BH219" s="1" t="n">
        <f aca="false">TREND($X219:$AH219,$X$1:$AH$1,BH$1,1)</f>
        <v>0.147917479775169</v>
      </c>
      <c r="BI219" s="1" t="n">
        <f aca="false">TREND($X219:$AH219,$X$1:$AH$1,BI$1,1)</f>
        <v>0.14922199942849</v>
      </c>
      <c r="BJ219" s="1" t="n">
        <f aca="false">TREND($X219:$AH219,$X$1:$AH$1,BJ$1,1)</f>
        <v>0.15052651908181</v>
      </c>
      <c r="BK219" s="1" t="n">
        <f aca="false">TREND($X219:$AH219,$X$1:$AH$1,BK$1,1)</f>
        <v>0.15183103873513</v>
      </c>
      <c r="BL219" s="1" t="n">
        <f aca="false">TREND($X219:$AH219,$X$1:$AH$1,BL$1,1)</f>
        <v>0.153135558388451</v>
      </c>
      <c r="BM219" s="1" t="n">
        <f aca="false">TREND($X219:$AH219,$X$1:$AH$1,BM$1,1)</f>
        <v>0.154440078041771</v>
      </c>
      <c r="BN219" s="1" t="n">
        <f aca="false">TREND($X219:$AH219,$X$1:$AH$1,BN$1,1)</f>
        <v>0.155744597695092</v>
      </c>
      <c r="BO219" s="1" t="n">
        <f aca="false">TREND($X219:$AH219,$X$1:$AH$1,BO$1,1)</f>
        <v>0.157049117348412</v>
      </c>
      <c r="BP219" s="1" t="n">
        <f aca="false">TREND($X219:$AH219,$X$1:$AH$1,BP$1,1)</f>
        <v>0.158353637001732</v>
      </c>
      <c r="BQ219" s="1" t="n">
        <f aca="false">TREND($X219:$AH219,$X$1:$AH$1,BQ$1,1)</f>
        <v>0.159658156655052</v>
      </c>
      <c r="BR219" s="1" t="n">
        <f aca="false">TREND($X219:$AH219,$X$1:$AH$1,BR$1,1)</f>
        <v>0.160962676308373</v>
      </c>
      <c r="BS219" s="1" t="n">
        <f aca="false">TREND($X219:$AH219,$X$1:$AH$1,BS$1,1)</f>
        <v>0.162267195961693</v>
      </c>
      <c r="BT219" s="1" t="n">
        <f aca="false">TREND($X219:$AH219,$X$1:$AH$1,BT$1,1)</f>
        <v>0.163571715615014</v>
      </c>
      <c r="BU219" s="1" t="n">
        <f aca="false">TREND($X219:$AH219,$X$1:$AH$1,BU$1,1)</f>
        <v>0.164876235268334</v>
      </c>
      <c r="BV219" s="1" t="n">
        <f aca="false">TREND($X219:$AH219,$X$1:$AH$1,BV$1,1)</f>
        <v>0.166180754921654</v>
      </c>
      <c r="BW219" s="1" t="n">
        <f aca="false">TREND($X219:$AH219,$X$1:$AH$1,BW$1,1)</f>
        <v>0.167485274574974</v>
      </c>
      <c r="BX219" s="1" t="n">
        <f aca="false">TREND($X219:$AH219,$X$1:$AH$1,BX$1,1)</f>
        <v>0.168789794228295</v>
      </c>
      <c r="BY219" s="1" t="n">
        <f aca="false">TREND($X219:$AH219,$X$1:$AH$1,BY$1,1)</f>
        <v>0.170094313881615</v>
      </c>
      <c r="BZ219" s="1" t="n">
        <f aca="false">TREND($X219:$AH219,$X$1:$AH$1,BZ$1,1)</f>
        <v>0.171398833534936</v>
      </c>
      <c r="CA219" s="1" t="n">
        <f aca="false">TREND($X219:$AH219,$X$1:$AH$1,CA$1,1)</f>
        <v>0.172703353188256</v>
      </c>
      <c r="CB219" s="1" t="n">
        <f aca="false">TREND($X219:$AH219,$X$1:$AH$1,CB$1,1)</f>
        <v>0.174007872841576</v>
      </c>
      <c r="CC219" s="1" t="n">
        <f aca="false">TREND($X219:$AH219,$X$1:$AH$1,CC$1,1)</f>
        <v>0.175312392494897</v>
      </c>
      <c r="CD219" s="1" t="n">
        <f aca="false">TREND($X219:$AH219,$X$1:$AH$1,CD$1,1)</f>
        <v>0.176616912148217</v>
      </c>
      <c r="CE219" s="1" t="n">
        <f aca="false">TREND($X219:$AH219,$X$1:$AH$1,CE$1,1)</f>
        <v>0.177921431801537</v>
      </c>
      <c r="CF219" s="1" t="n">
        <f aca="false">TREND($X219:$AH219,$X$1:$AH$1,CF$1,1)</f>
        <v>0.179225951454858</v>
      </c>
    </row>
    <row r="220" customFormat="false" ht="12.8" hidden="false" customHeight="false" outlineLevel="0" collapsed="false">
      <c r="A220" s="1" t="s">
        <v>22</v>
      </c>
      <c r="B220" s="1" t="s">
        <v>11</v>
      </c>
      <c r="C220" s="1" t="s">
        <v>7</v>
      </c>
      <c r="D220" s="1" t="n">
        <v>0.0295068359375</v>
      </c>
      <c r="E220" s="1" t="n">
        <f aca="false">($I220-$D220)/5+D220</f>
        <v>0.0296642520904541</v>
      </c>
      <c r="F220" s="1" t="n">
        <f aca="false">($I220-$D220)/5+E220</f>
        <v>0.0298216682434082</v>
      </c>
      <c r="G220" s="1" t="n">
        <f aca="false">($I220-$D220)/5+F220</f>
        <v>0.0299790843963623</v>
      </c>
      <c r="H220" s="1" t="n">
        <f aca="false">($I220-$D220)/5+G220</f>
        <v>0.0301365005493164</v>
      </c>
      <c r="I220" s="1" t="n">
        <v>0.0302939167022705</v>
      </c>
      <c r="J220" s="1" t="n">
        <f aca="false">($N220-$I220)/5+I220</f>
        <v>0.0304669685363769</v>
      </c>
      <c r="K220" s="1" t="n">
        <f aca="false">($N220-$I220)/5+J220</f>
        <v>0.0306400203704834</v>
      </c>
      <c r="L220" s="1" t="n">
        <f aca="false">($N220-$I220)/5+K220</f>
        <v>0.0308130722045898</v>
      </c>
      <c r="M220" s="1" t="n">
        <f aca="false">($N220-$I220)/5+L220</f>
        <v>0.0309861240386963</v>
      </c>
      <c r="N220" s="1" t="n">
        <v>0.0311591758728027</v>
      </c>
      <c r="O220" s="1" t="n">
        <f aca="false">($S220-$N220)/5+N220</f>
        <v>0.0313190307617187</v>
      </c>
      <c r="P220" s="1" t="n">
        <f aca="false">($S220-$N220)/5+O220</f>
        <v>0.0314788856506347</v>
      </c>
      <c r="Q220" s="1" t="n">
        <f aca="false">($S220-$N220)/5+P220</f>
        <v>0.0316387405395508</v>
      </c>
      <c r="R220" s="1" t="n">
        <f aca="false">($S220-$N220)/5+Q220</f>
        <v>0.0317985954284668</v>
      </c>
      <c r="S220" s="1" t="n">
        <v>0.0319584503173828</v>
      </c>
      <c r="T220" s="1" t="n">
        <f aca="false">($X220-$S220)/5+S220</f>
        <v>0.0321585548400879</v>
      </c>
      <c r="U220" s="1" t="n">
        <f aca="false">($X220-$S220)/5+T220</f>
        <v>0.032358659362793</v>
      </c>
      <c r="V220" s="1" t="n">
        <f aca="false">($X220-$S220)/5+U220</f>
        <v>0.032558763885498</v>
      </c>
      <c r="W220" s="1" t="n">
        <f aca="false">($X220-$S220)/5+V220</f>
        <v>0.0327588684082031</v>
      </c>
      <c r="X220" s="1" t="n">
        <v>0.0329589729309082</v>
      </c>
      <c r="Y220" s="1" t="n">
        <f aca="false">($AC220-$X220)/5+X220</f>
        <v>0.0331515937805176</v>
      </c>
      <c r="Z220" s="1" t="n">
        <f aca="false">($AC220-$X220)/5+Y220</f>
        <v>0.0333442146301269</v>
      </c>
      <c r="AA220" s="1" t="n">
        <f aca="false">($AC220-$X220)/5+Z220</f>
        <v>0.0335368354797363</v>
      </c>
      <c r="AB220" s="1" t="n">
        <f aca="false">($AC220-$X220)/5+AA220</f>
        <v>0.0337294563293456</v>
      </c>
      <c r="AC220" s="1" t="n">
        <v>0.033922077178955</v>
      </c>
      <c r="AD220" s="1" t="n">
        <f aca="false">($AH220-$AC220)/5+AC220</f>
        <v>0.0341109115600585</v>
      </c>
      <c r="AE220" s="1" t="n">
        <f aca="false">($AH220-$AC220)/5+AD220</f>
        <v>0.034299745941162</v>
      </c>
      <c r="AF220" s="1" t="n">
        <f aca="false">($AH220-$AC220)/5+AE220</f>
        <v>0.0344885803222656</v>
      </c>
      <c r="AG220" s="1" t="n">
        <f aca="false">($AH220-$AC220)/5+AF220</f>
        <v>0.0346774147033691</v>
      </c>
      <c r="AH220" s="1" t="n">
        <v>0.0348662490844726</v>
      </c>
      <c r="AI220" s="1" t="n">
        <f aca="false">TREND($X220:$AH220,$X$1:$AH$1,AI$1,1)</f>
        <v>0.0350612795049493</v>
      </c>
      <c r="AJ220" s="1" t="n">
        <f aca="false">TREND($X220:$AH220,$X$1:$AH$1,AJ$1,1)</f>
        <v>0.0352520071203057</v>
      </c>
      <c r="AK220" s="1" t="n">
        <f aca="false">TREND($X220:$AH220,$X$1:$AH$1,AK$1,1)</f>
        <v>0.0354427347356622</v>
      </c>
      <c r="AL220" s="1" t="n">
        <f aca="false">TREND($X220:$AH220,$X$1:$AH$1,AL$1,1)</f>
        <v>0.0356334623510187</v>
      </c>
      <c r="AM220" s="1" t="n">
        <f aca="false">TREND($X220:$AH220,$X$1:$AH$1,AM$1,1)</f>
        <v>0.0358241899663751</v>
      </c>
      <c r="AN220" s="1" t="n">
        <f aca="false">TREND($X220:$AH220,$X$1:$AH$1,AN$1,1)</f>
        <v>0.0360149175817315</v>
      </c>
      <c r="AO220" s="1" t="n">
        <f aca="false">TREND($X220:$AH220,$X$1:$AH$1,AO$1,1)</f>
        <v>0.036205645197088</v>
      </c>
      <c r="AP220" s="1" t="n">
        <f aca="false">TREND($X220:$AH220,$X$1:$AH$1,AP$1,1)</f>
        <v>0.0363963728124444</v>
      </c>
      <c r="AQ220" s="1" t="n">
        <f aca="false">TREND($X220:$AH220,$X$1:$AH$1,AQ$1,1)</f>
        <v>0.0365871004278008</v>
      </c>
      <c r="AR220" s="1" t="n">
        <f aca="false">TREND($X220:$AH220,$X$1:$AH$1,AR$1,1)</f>
        <v>0.0367778280431573</v>
      </c>
      <c r="AS220" s="1" t="n">
        <f aca="false">TREND($X220:$AH220,$X$1:$AH$1,AS$1,1)</f>
        <v>0.0369685556585137</v>
      </c>
      <c r="AT220" s="1" t="n">
        <f aca="false">TREND($X220:$AH220,$X$1:$AH$1,AT$1,1)</f>
        <v>0.0371592832738701</v>
      </c>
      <c r="AU220" s="1" t="n">
        <f aca="false">TREND($X220:$AH220,$X$1:$AH$1,AU$1,1)</f>
        <v>0.0373500108892266</v>
      </c>
      <c r="AV220" s="1" t="n">
        <f aca="false">TREND($X220:$AH220,$X$1:$AH$1,AV$1,1)</f>
        <v>0.0375407385045831</v>
      </c>
      <c r="AW220" s="1" t="n">
        <f aca="false">TREND($X220:$AH220,$X$1:$AH$1,AW$1,1)</f>
        <v>0.0377314661199395</v>
      </c>
      <c r="AX220" s="1" t="n">
        <f aca="false">TREND($X220:$AH220,$X$1:$AH$1,AX$1,1)</f>
        <v>0.0379221937352959</v>
      </c>
      <c r="AY220" s="1" t="n">
        <f aca="false">TREND($X220:$AH220,$X$1:$AH$1,AY$1,1)</f>
        <v>0.0381129213506524</v>
      </c>
      <c r="AZ220" s="1" t="n">
        <f aca="false">TREND($X220:$AH220,$X$1:$AH$1,AZ$1,1)</f>
        <v>0.0383036489660088</v>
      </c>
      <c r="BA220" s="1" t="n">
        <f aca="false">TREND($X220:$AH220,$X$1:$AH$1,BA$1,1)</f>
        <v>0.0384943765813652</v>
      </c>
      <c r="BB220" s="1" t="n">
        <f aca="false">TREND($X220:$AH220,$X$1:$AH$1,BB$1,1)</f>
        <v>0.0386851041967217</v>
      </c>
      <c r="BC220" s="1" t="n">
        <f aca="false">TREND($X220:$AH220,$X$1:$AH$1,BC$1,1)</f>
        <v>0.0388758318120781</v>
      </c>
      <c r="BD220" s="1" t="n">
        <f aca="false">TREND($X220:$AH220,$X$1:$AH$1,BD$1,1)</f>
        <v>0.0390665594274346</v>
      </c>
      <c r="BE220" s="1" t="n">
        <f aca="false">TREND($X220:$AH220,$X$1:$AH$1,BE$1,1)</f>
        <v>0.039257287042791</v>
      </c>
      <c r="BF220" s="1" t="n">
        <f aca="false">TREND($X220:$AH220,$X$1:$AH$1,BF$1,1)</f>
        <v>0.0394480146581475</v>
      </c>
      <c r="BG220" s="1" t="n">
        <f aca="false">TREND($X220:$AH220,$X$1:$AH$1,BG$1,1)</f>
        <v>0.0396387422735039</v>
      </c>
      <c r="BH220" s="1" t="n">
        <f aca="false">TREND($X220:$AH220,$X$1:$AH$1,BH$1,1)</f>
        <v>0.0398294698888603</v>
      </c>
      <c r="BI220" s="1" t="n">
        <f aca="false">TREND($X220:$AH220,$X$1:$AH$1,BI$1,1)</f>
        <v>0.0400201975042168</v>
      </c>
      <c r="BJ220" s="1" t="n">
        <f aca="false">TREND($X220:$AH220,$X$1:$AH$1,BJ$1,1)</f>
        <v>0.0402109251195732</v>
      </c>
      <c r="BK220" s="1" t="n">
        <f aca="false">TREND($X220:$AH220,$X$1:$AH$1,BK$1,1)</f>
        <v>0.0404016527349296</v>
      </c>
      <c r="BL220" s="1" t="n">
        <f aca="false">TREND($X220:$AH220,$X$1:$AH$1,BL$1,1)</f>
        <v>0.0405923803502861</v>
      </c>
      <c r="BM220" s="1" t="n">
        <f aca="false">TREND($X220:$AH220,$X$1:$AH$1,BM$1,1)</f>
        <v>0.0407831079656425</v>
      </c>
      <c r="BN220" s="1" t="n">
        <f aca="false">TREND($X220:$AH220,$X$1:$AH$1,BN$1,1)</f>
        <v>0.040973835580999</v>
      </c>
      <c r="BO220" s="1" t="n">
        <f aca="false">TREND($X220:$AH220,$X$1:$AH$1,BO$1,1)</f>
        <v>0.0411645631963554</v>
      </c>
      <c r="BP220" s="1" t="n">
        <f aca="false">TREND($X220:$AH220,$X$1:$AH$1,BP$1,1)</f>
        <v>0.0413552908117119</v>
      </c>
      <c r="BQ220" s="1" t="n">
        <f aca="false">TREND($X220:$AH220,$X$1:$AH$1,BQ$1,1)</f>
        <v>0.0415460184270683</v>
      </c>
      <c r="BR220" s="1" t="n">
        <f aca="false">TREND($X220:$AH220,$X$1:$AH$1,BR$1,1)</f>
        <v>0.0417367460424247</v>
      </c>
      <c r="BS220" s="1" t="n">
        <f aca="false">TREND($X220:$AH220,$X$1:$AH$1,BS$1,1)</f>
        <v>0.0419274736577812</v>
      </c>
      <c r="BT220" s="1" t="n">
        <f aca="false">TREND($X220:$AH220,$X$1:$AH$1,BT$1,1)</f>
        <v>0.0421182012731376</v>
      </c>
      <c r="BU220" s="1" t="n">
        <f aca="false">TREND($X220:$AH220,$X$1:$AH$1,BU$1,1)</f>
        <v>0.042308928888494</v>
      </c>
      <c r="BV220" s="1" t="n">
        <f aca="false">TREND($X220:$AH220,$X$1:$AH$1,BV$1,1)</f>
        <v>0.0424996565038505</v>
      </c>
      <c r="BW220" s="1" t="n">
        <f aca="false">TREND($X220:$AH220,$X$1:$AH$1,BW$1,1)</f>
        <v>0.042690384119207</v>
      </c>
      <c r="BX220" s="1" t="n">
        <f aca="false">TREND($X220:$AH220,$X$1:$AH$1,BX$1,1)</f>
        <v>0.0428811117345634</v>
      </c>
      <c r="BY220" s="1" t="n">
        <f aca="false">TREND($X220:$AH220,$X$1:$AH$1,BY$1,1)</f>
        <v>0.0430718393499198</v>
      </c>
      <c r="BZ220" s="1" t="n">
        <f aca="false">TREND($X220:$AH220,$X$1:$AH$1,BZ$1,1)</f>
        <v>0.0432625669652763</v>
      </c>
      <c r="CA220" s="1" t="n">
        <f aca="false">TREND($X220:$AH220,$X$1:$AH$1,CA$1,1)</f>
        <v>0.0434532945806327</v>
      </c>
      <c r="CB220" s="1" t="n">
        <f aca="false">TREND($X220:$AH220,$X$1:$AH$1,CB$1,1)</f>
        <v>0.0436440221959891</v>
      </c>
      <c r="CC220" s="1" t="n">
        <f aca="false">TREND($X220:$AH220,$X$1:$AH$1,CC$1,1)</f>
        <v>0.0438347498113456</v>
      </c>
      <c r="CD220" s="1" t="n">
        <f aca="false">TREND($X220:$AH220,$X$1:$AH$1,CD$1,1)</f>
        <v>0.044025477426702</v>
      </c>
      <c r="CE220" s="1" t="n">
        <f aca="false">TREND($X220:$AH220,$X$1:$AH$1,CE$1,1)</f>
        <v>0.0442162050420584</v>
      </c>
      <c r="CF220" s="1" t="n">
        <f aca="false">TREND($X220:$AH220,$X$1:$AH$1,CF$1,1)</f>
        <v>0.0444069326574149</v>
      </c>
    </row>
    <row r="221" customFormat="false" ht="12.8" hidden="false" customHeight="false" outlineLevel="0" collapsed="false">
      <c r="A221" s="1" t="s">
        <v>22</v>
      </c>
      <c r="B221" s="1" t="s">
        <v>11</v>
      </c>
      <c r="C221" s="1" t="s">
        <v>8</v>
      </c>
      <c r="D221" s="1" t="n">
        <v>1.28540405273438</v>
      </c>
      <c r="E221" s="1" t="n">
        <f aca="false">($I221-$D221)/5+D221</f>
        <v>1.33580485839844</v>
      </c>
      <c r="F221" s="1" t="n">
        <f aca="false">($I221-$D221)/5+E221</f>
        <v>1.3862056640625</v>
      </c>
      <c r="G221" s="1" t="n">
        <f aca="false">($I221-$D221)/5+F221</f>
        <v>1.43660646972656</v>
      </c>
      <c r="H221" s="1" t="n">
        <f aca="false">($I221-$D221)/5+G221</f>
        <v>1.48700727539063</v>
      </c>
      <c r="I221" s="1" t="n">
        <v>1.53740808105469</v>
      </c>
      <c r="J221" s="1" t="n">
        <f aca="false">($N221-$I221)/5+I221</f>
        <v>1.58924697265625</v>
      </c>
      <c r="K221" s="1" t="n">
        <f aca="false">($N221-$I221)/5+J221</f>
        <v>1.64108586425781</v>
      </c>
      <c r="L221" s="1" t="n">
        <f aca="false">($N221-$I221)/5+K221</f>
        <v>1.69292475585938</v>
      </c>
      <c r="M221" s="1" t="n">
        <f aca="false">($N221-$I221)/5+L221</f>
        <v>1.74476364746094</v>
      </c>
      <c r="N221" s="1" t="n">
        <v>1.7966025390625</v>
      </c>
      <c r="O221" s="1" t="n">
        <f aca="false">($S221-$N221)/5+N221</f>
        <v>1.83776413574219</v>
      </c>
      <c r="P221" s="1" t="n">
        <f aca="false">($S221-$N221)/5+O221</f>
        <v>1.87892573242188</v>
      </c>
      <c r="Q221" s="1" t="n">
        <f aca="false">($S221-$N221)/5+P221</f>
        <v>1.92008732910156</v>
      </c>
      <c r="R221" s="1" t="n">
        <f aca="false">($S221-$N221)/5+Q221</f>
        <v>1.96124892578125</v>
      </c>
      <c r="S221" s="1" t="n">
        <v>2.00241052246094</v>
      </c>
      <c r="T221" s="1" t="n">
        <f aca="false">($X221-$S221)/5+S221</f>
        <v>2.0579041015625</v>
      </c>
      <c r="U221" s="1" t="n">
        <f aca="false">($X221-$S221)/5+T221</f>
        <v>2.11339768066406</v>
      </c>
      <c r="V221" s="1" t="n">
        <f aca="false">($X221-$S221)/5+U221</f>
        <v>2.16889125976562</v>
      </c>
      <c r="W221" s="1" t="n">
        <f aca="false">($X221-$S221)/5+V221</f>
        <v>2.22438483886719</v>
      </c>
      <c r="X221" s="1" t="n">
        <v>2.27987841796875</v>
      </c>
      <c r="Y221" s="1" t="n">
        <f aca="false">($AC221-$X221)/5+X221</f>
        <v>2.33179399414062</v>
      </c>
      <c r="Z221" s="1" t="n">
        <f aca="false">($AC221-$X221)/5+Y221</f>
        <v>2.3837095703125</v>
      </c>
      <c r="AA221" s="1" t="n">
        <f aca="false">($AC221-$X221)/5+Z221</f>
        <v>2.43562514648437</v>
      </c>
      <c r="AB221" s="1" t="n">
        <f aca="false">($AC221-$X221)/5+AA221</f>
        <v>2.48754072265625</v>
      </c>
      <c r="AC221" s="1" t="n">
        <v>2.53945629882812</v>
      </c>
      <c r="AD221" s="1" t="n">
        <f aca="false">($AH221-$AC221)/5+AC221</f>
        <v>2.58971284179687</v>
      </c>
      <c r="AE221" s="1" t="n">
        <f aca="false">($AH221-$AC221)/5+AD221</f>
        <v>2.63996938476562</v>
      </c>
      <c r="AF221" s="1" t="n">
        <f aca="false">($AH221-$AC221)/5+AE221</f>
        <v>2.69022592773437</v>
      </c>
      <c r="AG221" s="1" t="n">
        <f aca="false">($AH221-$AC221)/5+AF221</f>
        <v>2.74048247070312</v>
      </c>
      <c r="AH221" s="1" t="n">
        <v>2.79073901367187</v>
      </c>
      <c r="AI221" s="1" t="n">
        <f aca="false">TREND($X221:$AH221,$X$1:$AH$1,AI$1,1)</f>
        <v>2.84371033824574</v>
      </c>
      <c r="AJ221" s="1" t="n">
        <f aca="false">TREND($X221:$AH221,$X$1:$AH$1,AJ$1,1)</f>
        <v>2.89479639781605</v>
      </c>
      <c r="AK221" s="1" t="n">
        <f aca="false">TREND($X221:$AH221,$X$1:$AH$1,AK$1,1)</f>
        <v>2.94588245738636</v>
      </c>
      <c r="AL221" s="1" t="n">
        <f aca="false">TREND($X221:$AH221,$X$1:$AH$1,AL$1,1)</f>
        <v>2.99696851695667</v>
      </c>
      <c r="AM221" s="1" t="n">
        <f aca="false">TREND($X221:$AH221,$X$1:$AH$1,AM$1,1)</f>
        <v>3.04805457652698</v>
      </c>
      <c r="AN221" s="1" t="n">
        <f aca="false">TREND($X221:$AH221,$X$1:$AH$1,AN$1,1)</f>
        <v>3.0991406360973</v>
      </c>
      <c r="AO221" s="1" t="n">
        <f aca="false">TREND($X221:$AH221,$X$1:$AH$1,AO$1,1)</f>
        <v>3.15022669566761</v>
      </c>
      <c r="AP221" s="1" t="n">
        <f aca="false">TREND($X221:$AH221,$X$1:$AH$1,AP$1,1)</f>
        <v>3.20131275523792</v>
      </c>
      <c r="AQ221" s="1" t="n">
        <f aca="false">TREND($X221:$AH221,$X$1:$AH$1,AQ$1,1)</f>
        <v>3.25239881480823</v>
      </c>
      <c r="AR221" s="1" t="n">
        <f aca="false">TREND($X221:$AH221,$X$1:$AH$1,AR$1,1)</f>
        <v>3.30348487437854</v>
      </c>
      <c r="AS221" s="1" t="n">
        <f aca="false">TREND($X221:$AH221,$X$1:$AH$1,AS$1,1)</f>
        <v>3.35457093394886</v>
      </c>
      <c r="AT221" s="1" t="n">
        <f aca="false">TREND($X221:$AH221,$X$1:$AH$1,AT$1,1)</f>
        <v>3.40565699351917</v>
      </c>
      <c r="AU221" s="1" t="n">
        <f aca="false">TREND($X221:$AH221,$X$1:$AH$1,AU$1,1)</f>
        <v>3.45674305308948</v>
      </c>
      <c r="AV221" s="1" t="n">
        <f aca="false">TREND($X221:$AH221,$X$1:$AH$1,AV$1,1)</f>
        <v>3.50782911265979</v>
      </c>
      <c r="AW221" s="1" t="n">
        <f aca="false">TREND($X221:$AH221,$X$1:$AH$1,AW$1,1)</f>
        <v>3.5589151722301</v>
      </c>
      <c r="AX221" s="1" t="n">
        <f aca="false">TREND($X221:$AH221,$X$1:$AH$1,AX$1,1)</f>
        <v>3.61000123180042</v>
      </c>
      <c r="AY221" s="1" t="n">
        <f aca="false">TREND($X221:$AH221,$X$1:$AH$1,AY$1,1)</f>
        <v>3.66108729137073</v>
      </c>
      <c r="AZ221" s="1" t="n">
        <f aca="false">TREND($X221:$AH221,$X$1:$AH$1,AZ$1,1)</f>
        <v>3.71217335094104</v>
      </c>
      <c r="BA221" s="1" t="n">
        <f aca="false">TREND($X221:$AH221,$X$1:$AH$1,BA$1,1)</f>
        <v>3.76325941051135</v>
      </c>
      <c r="BB221" s="1" t="n">
        <f aca="false">TREND($X221:$AH221,$X$1:$AH$1,BB$1,1)</f>
        <v>3.81434547008166</v>
      </c>
      <c r="BC221" s="1" t="n">
        <f aca="false">TREND($X221:$AH221,$X$1:$AH$1,BC$1,1)</f>
        <v>3.86543152965199</v>
      </c>
      <c r="BD221" s="1" t="n">
        <f aca="false">TREND($X221:$AH221,$X$1:$AH$1,BD$1,1)</f>
        <v>3.91651758922229</v>
      </c>
      <c r="BE221" s="1" t="n">
        <f aca="false">TREND($X221:$AH221,$X$1:$AH$1,BE$1,1)</f>
        <v>3.9676036487926</v>
      </c>
      <c r="BF221" s="1" t="n">
        <f aca="false">TREND($X221:$AH221,$X$1:$AH$1,BF$1,1)</f>
        <v>4.01868970836291</v>
      </c>
      <c r="BG221" s="1" t="n">
        <f aca="false">TREND($X221:$AH221,$X$1:$AH$1,BG$1,1)</f>
        <v>4.06977576793322</v>
      </c>
      <c r="BH221" s="1" t="n">
        <f aca="false">TREND($X221:$AH221,$X$1:$AH$1,BH$1,1)</f>
        <v>4.12086182750355</v>
      </c>
      <c r="BI221" s="1" t="n">
        <f aca="false">TREND($X221:$AH221,$X$1:$AH$1,BI$1,1)</f>
        <v>4.17194788707386</v>
      </c>
      <c r="BJ221" s="1" t="n">
        <f aca="false">TREND($X221:$AH221,$X$1:$AH$1,BJ$1,1)</f>
        <v>4.22303394664417</v>
      </c>
      <c r="BK221" s="1" t="n">
        <f aca="false">TREND($X221:$AH221,$X$1:$AH$1,BK$1,1)</f>
        <v>4.27412000621447</v>
      </c>
      <c r="BL221" s="1" t="n">
        <f aca="false">TREND($X221:$AH221,$X$1:$AH$1,BL$1,1)</f>
        <v>4.32520606578478</v>
      </c>
      <c r="BM221" s="1" t="n">
        <f aca="false">TREND($X221:$AH221,$X$1:$AH$1,BM$1,1)</f>
        <v>4.37629212535511</v>
      </c>
      <c r="BN221" s="1" t="n">
        <f aca="false">TREND($X221:$AH221,$X$1:$AH$1,BN$1,1)</f>
        <v>4.42737818492542</v>
      </c>
      <c r="BO221" s="1" t="n">
        <f aca="false">TREND($X221:$AH221,$X$1:$AH$1,BO$1,1)</f>
        <v>4.47846424449573</v>
      </c>
      <c r="BP221" s="1" t="n">
        <f aca="false">TREND($X221:$AH221,$X$1:$AH$1,BP$1,1)</f>
        <v>4.52955030406604</v>
      </c>
      <c r="BQ221" s="1" t="n">
        <f aca="false">TREND($X221:$AH221,$X$1:$AH$1,BQ$1,1)</f>
        <v>4.58063636363634</v>
      </c>
      <c r="BR221" s="1" t="n">
        <f aca="false">TREND($X221:$AH221,$X$1:$AH$1,BR$1,1)</f>
        <v>4.63172242320665</v>
      </c>
      <c r="BS221" s="1" t="n">
        <f aca="false">TREND($X221:$AH221,$X$1:$AH$1,BS$1,1)</f>
        <v>4.68280848277698</v>
      </c>
      <c r="BT221" s="1" t="n">
        <f aca="false">TREND($X221:$AH221,$X$1:$AH$1,BT$1,1)</f>
        <v>4.73389454234729</v>
      </c>
      <c r="BU221" s="1" t="n">
        <f aca="false">TREND($X221:$AH221,$X$1:$AH$1,BU$1,1)</f>
        <v>4.7849806019176</v>
      </c>
      <c r="BV221" s="1" t="n">
        <f aca="false">TREND($X221:$AH221,$X$1:$AH$1,BV$1,1)</f>
        <v>4.83606666148791</v>
      </c>
      <c r="BW221" s="1" t="n">
        <f aca="false">TREND($X221:$AH221,$X$1:$AH$1,BW$1,1)</f>
        <v>4.88715272105821</v>
      </c>
      <c r="BX221" s="1" t="n">
        <f aca="false">TREND($X221:$AH221,$X$1:$AH$1,BX$1,1)</f>
        <v>4.93823878062854</v>
      </c>
      <c r="BY221" s="1" t="n">
        <f aca="false">TREND($X221:$AH221,$X$1:$AH$1,BY$1,1)</f>
        <v>4.98932484019885</v>
      </c>
      <c r="BZ221" s="1" t="n">
        <f aca="false">TREND($X221:$AH221,$X$1:$AH$1,BZ$1,1)</f>
        <v>5.04041089976916</v>
      </c>
      <c r="CA221" s="1" t="n">
        <f aca="false">TREND($X221:$AH221,$X$1:$AH$1,CA$1,1)</f>
        <v>5.09149695933947</v>
      </c>
      <c r="CB221" s="1" t="n">
        <f aca="false">TREND($X221:$AH221,$X$1:$AH$1,CB$1,1)</f>
        <v>5.14258301890978</v>
      </c>
      <c r="CC221" s="1" t="n">
        <f aca="false">TREND($X221:$AH221,$X$1:$AH$1,CC$1,1)</f>
        <v>5.1936690784801</v>
      </c>
      <c r="CD221" s="1" t="n">
        <f aca="false">TREND($X221:$AH221,$X$1:$AH$1,CD$1,1)</f>
        <v>5.24475513805041</v>
      </c>
      <c r="CE221" s="1" t="n">
        <f aca="false">TREND($X221:$AH221,$X$1:$AH$1,CE$1,1)</f>
        <v>5.29584119762072</v>
      </c>
      <c r="CF221" s="1" t="n">
        <f aca="false">TREND($X221:$AH221,$X$1:$AH$1,CF$1,1)</f>
        <v>5.34692725719103</v>
      </c>
    </row>
    <row r="222" customFormat="false" ht="12.8" hidden="false" customHeight="false" outlineLevel="0" collapsed="false">
      <c r="A222" s="1" t="s">
        <v>22</v>
      </c>
      <c r="B222" s="1" t="s">
        <v>11</v>
      </c>
      <c r="C222" s="1" t="s">
        <v>9</v>
      </c>
      <c r="D222" s="1" t="n">
        <v>0.0005241600275039</v>
      </c>
      <c r="E222" s="1" t="n">
        <f aca="false">($I222-$D222)/5+D222</f>
        <v>0.00052842094898218</v>
      </c>
      <c r="F222" s="1" t="n">
        <f aca="false">($I222-$D222)/5+E222</f>
        <v>0.00053268187046046</v>
      </c>
      <c r="G222" s="1" t="n">
        <f aca="false">($I222-$D222)/5+F222</f>
        <v>0.00053694279193874</v>
      </c>
      <c r="H222" s="1" t="n">
        <f aca="false">($I222-$D222)/5+G222</f>
        <v>0.00054120371341702</v>
      </c>
      <c r="I222" s="1" t="n">
        <v>0.0005454646348953</v>
      </c>
      <c r="J222" s="1" t="n">
        <f aca="false">($N222-$I222)/5+I222</f>
        <v>0.00054989874362942</v>
      </c>
      <c r="K222" s="1" t="n">
        <f aca="false">($N222-$I222)/5+J222</f>
        <v>0.00055433285236354</v>
      </c>
      <c r="L222" s="1" t="n">
        <f aca="false">($N222-$I222)/5+K222</f>
        <v>0.00055876696109766</v>
      </c>
      <c r="M222" s="1" t="n">
        <f aca="false">($N222-$I222)/5+L222</f>
        <v>0.00056320106983178</v>
      </c>
      <c r="N222" s="1" t="n">
        <v>0.0005676351785659</v>
      </c>
      <c r="O222" s="1" t="n">
        <f aca="false">($S222-$N222)/5+N222</f>
        <v>0.00057224950790398</v>
      </c>
      <c r="P222" s="1" t="n">
        <f aca="false">($S222-$N222)/5+O222</f>
        <v>0.00057686383724206</v>
      </c>
      <c r="Q222" s="1" t="n">
        <f aca="false">($S222-$N222)/5+P222</f>
        <v>0.00058147816658014</v>
      </c>
      <c r="R222" s="1" t="n">
        <f aca="false">($S222-$N222)/5+Q222</f>
        <v>0.00058609249591822</v>
      </c>
      <c r="S222" s="1" t="n">
        <v>0.0005907068252563</v>
      </c>
      <c r="T222" s="1" t="n">
        <f aca="false">($X222-$S222)/5+S222</f>
        <v>0.00059550870656962</v>
      </c>
      <c r="U222" s="1" t="n">
        <f aca="false">($X222-$S222)/5+T222</f>
        <v>0.00060031058788294</v>
      </c>
      <c r="V222" s="1" t="n">
        <f aca="false">($X222-$S222)/5+U222</f>
        <v>0.00060511246919626</v>
      </c>
      <c r="W222" s="1" t="n">
        <f aca="false">($X222-$S222)/5+V222</f>
        <v>0.00060991435050958</v>
      </c>
      <c r="X222" s="1" t="n">
        <v>0.0006147162318229</v>
      </c>
      <c r="Y222" s="1" t="n">
        <f aca="false">($AC222-$X222)/5+X222</f>
        <v>0.00061971328258508</v>
      </c>
      <c r="Z222" s="1" t="n">
        <f aca="false">($AC222-$X222)/5+Y222</f>
        <v>0.00062471033334726</v>
      </c>
      <c r="AA222" s="1" t="n">
        <f aca="false">($AC222-$X222)/5+Z222</f>
        <v>0.00062970738410944</v>
      </c>
      <c r="AB222" s="1" t="n">
        <f aca="false">($AC222-$X222)/5+AA222</f>
        <v>0.00063470443487162</v>
      </c>
      <c r="AC222" s="1" t="n">
        <v>0.0006397014856338</v>
      </c>
      <c r="AD222" s="1" t="n">
        <f aca="false">($AH222-$AC222)/5+AC222</f>
        <v>0.00064490164518352</v>
      </c>
      <c r="AE222" s="1" t="n">
        <f aca="false">($AH222-$AC222)/5+AD222</f>
        <v>0.00065010180473324</v>
      </c>
      <c r="AF222" s="1" t="n">
        <f aca="false">($AH222-$AC222)/5+AE222</f>
        <v>0.00065530196428296</v>
      </c>
      <c r="AG222" s="1" t="n">
        <f aca="false">($AH222-$AC222)/5+AF222</f>
        <v>0.00066050212383268</v>
      </c>
      <c r="AH222" s="1" t="n">
        <v>0.0006657022833824</v>
      </c>
      <c r="AI222" s="1" t="n">
        <f aca="false">TREND($X222:$AH222,$X$1:$AH$1,AI$1,1)</f>
        <v>0.000670570083097963</v>
      </c>
      <c r="AJ222" s="1" t="n">
        <f aca="false">TREND($X222:$AH222,$X$1:$AH$1,AJ$1,1)</f>
        <v>0.000675668688253913</v>
      </c>
      <c r="AK222" s="1" t="n">
        <f aca="false">TREND($X222:$AH222,$X$1:$AH$1,AK$1,1)</f>
        <v>0.000680767293409863</v>
      </c>
      <c r="AL222" s="1" t="n">
        <f aca="false">TREND($X222:$AH222,$X$1:$AH$1,AL$1,1)</f>
        <v>0.000685865898565813</v>
      </c>
      <c r="AM222" s="1" t="n">
        <f aca="false">TREND($X222:$AH222,$X$1:$AH$1,AM$1,1)</f>
        <v>0.000690964503721763</v>
      </c>
      <c r="AN222" s="1" t="n">
        <f aca="false">TREND($X222:$AH222,$X$1:$AH$1,AN$1,1)</f>
        <v>0.000696063108877713</v>
      </c>
      <c r="AO222" s="1" t="n">
        <f aca="false">TREND($X222:$AH222,$X$1:$AH$1,AO$1,1)</f>
        <v>0.000701161714033663</v>
      </c>
      <c r="AP222" s="1" t="n">
        <f aca="false">TREND($X222:$AH222,$X$1:$AH$1,AP$1,1)</f>
        <v>0.000706260319189614</v>
      </c>
      <c r="AQ222" s="1" t="n">
        <f aca="false">TREND($X222:$AH222,$X$1:$AH$1,AQ$1,1)</f>
        <v>0.000711358924345564</v>
      </c>
      <c r="AR222" s="1" t="n">
        <f aca="false">TREND($X222:$AH222,$X$1:$AH$1,AR$1,1)</f>
        <v>0.000716457529501514</v>
      </c>
      <c r="AS222" s="1" t="n">
        <f aca="false">TREND($X222:$AH222,$X$1:$AH$1,AS$1,1)</f>
        <v>0.000721556134657464</v>
      </c>
      <c r="AT222" s="1" t="n">
        <f aca="false">TREND($X222:$AH222,$X$1:$AH$1,AT$1,1)</f>
        <v>0.000726654739813414</v>
      </c>
      <c r="AU222" s="1" t="n">
        <f aca="false">TREND($X222:$AH222,$X$1:$AH$1,AU$1,1)</f>
        <v>0.000731753344969364</v>
      </c>
      <c r="AV222" s="1" t="n">
        <f aca="false">TREND($X222:$AH222,$X$1:$AH$1,AV$1,1)</f>
        <v>0.000736851950125314</v>
      </c>
      <c r="AW222" s="1" t="n">
        <f aca="false">TREND($X222:$AH222,$X$1:$AH$1,AW$1,1)</f>
        <v>0.000741950555281264</v>
      </c>
      <c r="AX222" s="1" t="n">
        <f aca="false">TREND($X222:$AH222,$X$1:$AH$1,AX$1,1)</f>
        <v>0.000747049160437213</v>
      </c>
      <c r="AY222" s="1" t="n">
        <f aca="false">TREND($X222:$AH222,$X$1:$AH$1,AY$1,1)</f>
        <v>0.000752147765593163</v>
      </c>
      <c r="AZ222" s="1" t="n">
        <f aca="false">TREND($X222:$AH222,$X$1:$AH$1,AZ$1,1)</f>
        <v>0.000757246370749113</v>
      </c>
      <c r="BA222" s="1" t="n">
        <f aca="false">TREND($X222:$AH222,$X$1:$AH$1,BA$1,1)</f>
        <v>0.000762344975905063</v>
      </c>
      <c r="BB222" s="1" t="n">
        <f aca="false">TREND($X222:$AH222,$X$1:$AH$1,BB$1,1)</f>
        <v>0.000767443581061013</v>
      </c>
      <c r="BC222" s="1" t="n">
        <f aca="false">TREND($X222:$AH222,$X$1:$AH$1,BC$1,1)</f>
        <v>0.000772542186216963</v>
      </c>
      <c r="BD222" s="1" t="n">
        <f aca="false">TREND($X222:$AH222,$X$1:$AH$1,BD$1,1)</f>
        <v>0.000777640791372913</v>
      </c>
      <c r="BE222" s="1" t="n">
        <f aca="false">TREND($X222:$AH222,$X$1:$AH$1,BE$1,1)</f>
        <v>0.000782739396528863</v>
      </c>
      <c r="BF222" s="1" t="n">
        <f aca="false">TREND($X222:$AH222,$X$1:$AH$1,BF$1,1)</f>
        <v>0.000787838001684813</v>
      </c>
      <c r="BG222" s="1" t="n">
        <f aca="false">TREND($X222:$AH222,$X$1:$AH$1,BG$1,1)</f>
        <v>0.000792936606840763</v>
      </c>
      <c r="BH222" s="1" t="n">
        <f aca="false">TREND($X222:$AH222,$X$1:$AH$1,BH$1,1)</f>
        <v>0.000798035211996713</v>
      </c>
      <c r="BI222" s="1" t="n">
        <f aca="false">TREND($X222:$AH222,$X$1:$AH$1,BI$1,1)</f>
        <v>0.000803133817152663</v>
      </c>
      <c r="BJ222" s="1" t="n">
        <f aca="false">TREND($X222:$AH222,$X$1:$AH$1,BJ$1,1)</f>
        <v>0.000808232422308614</v>
      </c>
      <c r="BK222" s="1" t="n">
        <f aca="false">TREND($X222:$AH222,$X$1:$AH$1,BK$1,1)</f>
        <v>0.000813331027464564</v>
      </c>
      <c r="BL222" s="1" t="n">
        <f aca="false">TREND($X222:$AH222,$X$1:$AH$1,BL$1,1)</f>
        <v>0.000818429632620514</v>
      </c>
      <c r="BM222" s="1" t="n">
        <f aca="false">TREND($X222:$AH222,$X$1:$AH$1,BM$1,1)</f>
        <v>0.000823528237776464</v>
      </c>
      <c r="BN222" s="1" t="n">
        <f aca="false">TREND($X222:$AH222,$X$1:$AH$1,BN$1,1)</f>
        <v>0.000828626842932414</v>
      </c>
      <c r="BO222" s="1" t="n">
        <f aca="false">TREND($X222:$AH222,$X$1:$AH$1,BO$1,1)</f>
        <v>0.000833725448088364</v>
      </c>
      <c r="BP222" s="1" t="n">
        <f aca="false">TREND($X222:$AH222,$X$1:$AH$1,BP$1,1)</f>
        <v>0.000838824053244314</v>
      </c>
      <c r="BQ222" s="1" t="n">
        <f aca="false">TREND($X222:$AH222,$X$1:$AH$1,BQ$1,1)</f>
        <v>0.000843922658400263</v>
      </c>
      <c r="BR222" s="1" t="n">
        <f aca="false">TREND($X222:$AH222,$X$1:$AH$1,BR$1,1)</f>
        <v>0.000849021263556213</v>
      </c>
      <c r="BS222" s="1" t="n">
        <f aca="false">TREND($X222:$AH222,$X$1:$AH$1,BS$1,1)</f>
        <v>0.000854119868712163</v>
      </c>
      <c r="BT222" s="1" t="n">
        <f aca="false">TREND($X222:$AH222,$X$1:$AH$1,BT$1,1)</f>
        <v>0.000859218473868113</v>
      </c>
      <c r="BU222" s="1" t="n">
        <f aca="false">TREND($X222:$AH222,$X$1:$AH$1,BU$1,1)</f>
        <v>0.000864317079024063</v>
      </c>
      <c r="BV222" s="1" t="n">
        <f aca="false">TREND($X222:$AH222,$X$1:$AH$1,BV$1,1)</f>
        <v>0.000869415684180013</v>
      </c>
      <c r="BW222" s="1" t="n">
        <f aca="false">TREND($X222:$AH222,$X$1:$AH$1,BW$1,1)</f>
        <v>0.000874514289335963</v>
      </c>
      <c r="BX222" s="1" t="n">
        <f aca="false">TREND($X222:$AH222,$X$1:$AH$1,BX$1,1)</f>
        <v>0.000879612894491913</v>
      </c>
      <c r="BY222" s="1" t="n">
        <f aca="false">TREND($X222:$AH222,$X$1:$AH$1,BY$1,1)</f>
        <v>0.000884711499647863</v>
      </c>
      <c r="BZ222" s="1" t="n">
        <f aca="false">TREND($X222:$AH222,$X$1:$AH$1,BZ$1,1)</f>
        <v>0.000889810104803813</v>
      </c>
      <c r="CA222" s="1" t="n">
        <f aca="false">TREND($X222:$AH222,$X$1:$AH$1,CA$1,1)</f>
        <v>0.000894908709959763</v>
      </c>
      <c r="CB222" s="1" t="n">
        <f aca="false">TREND($X222:$AH222,$X$1:$AH$1,CB$1,1)</f>
        <v>0.000900007315115712</v>
      </c>
      <c r="CC222" s="1" t="n">
        <f aca="false">TREND($X222:$AH222,$X$1:$AH$1,CC$1,1)</f>
        <v>0.000905105920271664</v>
      </c>
      <c r="CD222" s="1" t="n">
        <f aca="false">TREND($X222:$AH222,$X$1:$AH$1,CD$1,1)</f>
        <v>0.000910204525427614</v>
      </c>
      <c r="CE222" s="1" t="n">
        <f aca="false">TREND($X222:$AH222,$X$1:$AH$1,CE$1,1)</f>
        <v>0.000915303130583564</v>
      </c>
      <c r="CF222" s="1" t="n">
        <f aca="false">TREND($X222:$AH222,$X$1:$AH$1,CF$1,1)</f>
        <v>0.000920401735739514</v>
      </c>
    </row>
    <row r="223" customFormat="false" ht="12.8" hidden="false" customHeight="false" outlineLevel="0" collapsed="false">
      <c r="A223" s="1" t="s">
        <v>22</v>
      </c>
      <c r="B223" s="1" t="s">
        <v>11</v>
      </c>
      <c r="C223" s="1" t="s">
        <v>10</v>
      </c>
      <c r="D223" s="1" t="n">
        <v>1.73286578142643</v>
      </c>
      <c r="E223" s="1" t="n">
        <f aca="false">($I223-$D223)/5+D223</f>
        <v>1.77907677485943</v>
      </c>
      <c r="F223" s="1" t="n">
        <f aca="false">($I223-$D223)/5+E223</f>
        <v>1.82528776829243</v>
      </c>
      <c r="G223" s="1" t="n">
        <f aca="false">($I223-$D223)/5+F223</f>
        <v>1.87149876172543</v>
      </c>
      <c r="H223" s="1" t="n">
        <f aca="false">($I223-$D223)/5+G223</f>
        <v>1.91770975515842</v>
      </c>
      <c r="I223" s="1" t="n">
        <v>1.96392074859142</v>
      </c>
      <c r="J223" s="1" t="n">
        <f aca="false">($N223-$I223)/5+I223</f>
        <v>2.02143643810749</v>
      </c>
      <c r="K223" s="1" t="n">
        <f aca="false">($N223-$I223)/5+J223</f>
        <v>2.07895212762356</v>
      </c>
      <c r="L223" s="1" t="n">
        <f aca="false">($N223-$I223)/5+K223</f>
        <v>2.13646781713962</v>
      </c>
      <c r="M223" s="1" t="n">
        <f aca="false">($N223-$I223)/5+L223</f>
        <v>2.19398350665569</v>
      </c>
      <c r="N223" s="1" t="n">
        <v>2.25149919617176</v>
      </c>
      <c r="O223" s="1" t="n">
        <f aca="false">($S223-$N223)/5+N223</f>
        <v>2.29831575961113</v>
      </c>
      <c r="P223" s="1" t="n">
        <f aca="false">($S223-$N223)/5+O223</f>
        <v>2.3451323230505</v>
      </c>
      <c r="Q223" s="1" t="n">
        <f aca="false">($S223-$N223)/5+P223</f>
        <v>2.39194888648987</v>
      </c>
      <c r="R223" s="1" t="n">
        <f aca="false">($S223-$N223)/5+Q223</f>
        <v>2.43876544992924</v>
      </c>
      <c r="S223" s="1" t="n">
        <v>2.48558201336861</v>
      </c>
      <c r="T223" s="1" t="n">
        <f aca="false">($X223-$S223)/5+S223</f>
        <v>2.54618111037016</v>
      </c>
      <c r="U223" s="1" t="n">
        <f aca="false">($X223-$S223)/5+T223</f>
        <v>2.60678020737171</v>
      </c>
      <c r="V223" s="1" t="n">
        <f aca="false">($X223-$S223)/5+U223</f>
        <v>2.66737930437326</v>
      </c>
      <c r="W223" s="1" t="n">
        <f aca="false">($X223-$S223)/5+V223</f>
        <v>2.72797840137482</v>
      </c>
      <c r="X223" s="1" t="n">
        <v>2.78857749837637</v>
      </c>
      <c r="Y223" s="1" t="n">
        <f aca="false">($AC223-$X223)/5+X223</f>
        <v>2.84473014228344</v>
      </c>
      <c r="Z223" s="1" t="n">
        <f aca="false">($AC223-$X223)/5+Y223</f>
        <v>2.90088278619051</v>
      </c>
      <c r="AA223" s="1" t="n">
        <f aca="false">($AC223-$X223)/5+Z223</f>
        <v>2.95703543009758</v>
      </c>
      <c r="AB223" s="1" t="n">
        <f aca="false">($AC223-$X223)/5+AA223</f>
        <v>3.01318807400465</v>
      </c>
      <c r="AC223" s="1" t="n">
        <v>3.06934071791172</v>
      </c>
      <c r="AD223" s="1" t="n">
        <f aca="false">($AH223-$AC223)/5+AC223</f>
        <v>3.12433353127241</v>
      </c>
      <c r="AE223" s="1" t="n">
        <f aca="false">($AH223-$AC223)/5+AD223</f>
        <v>3.1793263446331</v>
      </c>
      <c r="AF223" s="1" t="n">
        <f aca="false">($AH223-$AC223)/5+AE223</f>
        <v>3.23431915799379</v>
      </c>
      <c r="AG223" s="1" t="n">
        <f aca="false">($AH223-$AC223)/5+AF223</f>
        <v>3.28931197135448</v>
      </c>
      <c r="AH223" s="1" t="n">
        <v>3.34430478471517</v>
      </c>
      <c r="AI223" s="1" t="n">
        <f aca="false">TREND($X223:$AH223,$X$1:$AH$1,AI$1,1)</f>
        <v>3.40119550260631</v>
      </c>
      <c r="AJ223" s="1" t="n">
        <f aca="false">TREND($X223:$AH223,$X$1:$AH$1,AJ$1,1)</f>
        <v>3.45676823124019</v>
      </c>
      <c r="AK223" s="1" t="n">
        <f aca="false">TREND($X223:$AH223,$X$1:$AH$1,AK$1,1)</f>
        <v>3.51234095987407</v>
      </c>
      <c r="AL223" s="1" t="n">
        <f aca="false">TREND($X223:$AH223,$X$1:$AH$1,AL$1,1)</f>
        <v>3.56791368850794</v>
      </c>
      <c r="AM223" s="1" t="n">
        <f aca="false">TREND($X223:$AH223,$X$1:$AH$1,AM$1,1)</f>
        <v>3.62348641714183</v>
      </c>
      <c r="AN223" s="1" t="n">
        <f aca="false">TREND($X223:$AH223,$X$1:$AH$1,AN$1,1)</f>
        <v>3.67905914577571</v>
      </c>
      <c r="AO223" s="1" t="n">
        <f aca="false">TREND($X223:$AH223,$X$1:$AH$1,AO$1,1)</f>
        <v>3.73463187440959</v>
      </c>
      <c r="AP223" s="1" t="n">
        <f aca="false">TREND($X223:$AH223,$X$1:$AH$1,AP$1,1)</f>
        <v>3.79020460304346</v>
      </c>
      <c r="AQ223" s="1" t="n">
        <f aca="false">TREND($X223:$AH223,$X$1:$AH$1,AQ$1,1)</f>
        <v>3.84577733167735</v>
      </c>
      <c r="AR223" s="1" t="n">
        <f aca="false">TREND($X223:$AH223,$X$1:$AH$1,AR$1,1)</f>
        <v>3.90135006031123</v>
      </c>
      <c r="AS223" s="1" t="n">
        <f aca="false">TREND($X223:$AH223,$X$1:$AH$1,AS$1,1)</f>
        <v>3.95692278894511</v>
      </c>
      <c r="AT223" s="1" t="n">
        <f aca="false">TREND($X223:$AH223,$X$1:$AH$1,AT$1,1)</f>
        <v>4.01249551757898</v>
      </c>
      <c r="AU223" s="1" t="n">
        <f aca="false">TREND($X223:$AH223,$X$1:$AH$1,AU$1,1)</f>
        <v>4.06806824621287</v>
      </c>
      <c r="AV223" s="1" t="n">
        <f aca="false">TREND($X223:$AH223,$X$1:$AH$1,AV$1,1)</f>
        <v>4.12364097484675</v>
      </c>
      <c r="AW223" s="1" t="n">
        <f aca="false">TREND($X223:$AH223,$X$1:$AH$1,AW$1,1)</f>
        <v>4.17921370348063</v>
      </c>
      <c r="AX223" s="1" t="n">
        <f aca="false">TREND($X223:$AH223,$X$1:$AH$1,AX$1,1)</f>
        <v>4.2347864321145</v>
      </c>
      <c r="AY223" s="1" t="n">
        <f aca="false">TREND($X223:$AH223,$X$1:$AH$1,AY$1,1)</f>
        <v>4.29035916074839</v>
      </c>
      <c r="AZ223" s="1" t="n">
        <f aca="false">TREND($X223:$AH223,$X$1:$AH$1,AZ$1,1)</f>
        <v>4.34593188938227</v>
      </c>
      <c r="BA223" s="1" t="n">
        <f aca="false">TREND($X223:$AH223,$X$1:$AH$1,BA$1,1)</f>
        <v>4.40150461801615</v>
      </c>
      <c r="BB223" s="1" t="n">
        <f aca="false">TREND($X223:$AH223,$X$1:$AH$1,BB$1,1)</f>
        <v>4.45707734665002</v>
      </c>
      <c r="BC223" s="1" t="n">
        <f aca="false">TREND($X223:$AH223,$X$1:$AH$1,BC$1,1)</f>
        <v>4.51265007528392</v>
      </c>
      <c r="BD223" s="1" t="n">
        <f aca="false">TREND($X223:$AH223,$X$1:$AH$1,BD$1,1)</f>
        <v>4.56822280391779</v>
      </c>
      <c r="BE223" s="1" t="n">
        <f aca="false">TREND($X223:$AH223,$X$1:$AH$1,BE$1,1)</f>
        <v>4.62379553255167</v>
      </c>
      <c r="BF223" s="1" t="n">
        <f aca="false">TREND($X223:$AH223,$X$1:$AH$1,BF$1,1)</f>
        <v>4.67936826118554</v>
      </c>
      <c r="BG223" s="1" t="n">
        <f aca="false">TREND($X223:$AH223,$X$1:$AH$1,BG$1,1)</f>
        <v>4.73494098981944</v>
      </c>
      <c r="BH223" s="1" t="n">
        <f aca="false">TREND($X223:$AH223,$X$1:$AH$1,BH$1,1)</f>
        <v>4.79051371845331</v>
      </c>
      <c r="BI223" s="1" t="n">
        <f aca="false">TREND($X223:$AH223,$X$1:$AH$1,BI$1,1)</f>
        <v>4.84608644708719</v>
      </c>
      <c r="BJ223" s="1" t="n">
        <f aca="false">TREND($X223:$AH223,$X$1:$AH$1,BJ$1,1)</f>
        <v>4.90165917572107</v>
      </c>
      <c r="BK223" s="1" t="n">
        <f aca="false">TREND($X223:$AH223,$X$1:$AH$1,BK$1,1)</f>
        <v>4.95723190435496</v>
      </c>
      <c r="BL223" s="1" t="n">
        <f aca="false">TREND($X223:$AH223,$X$1:$AH$1,BL$1,1)</f>
        <v>5.01280463298883</v>
      </c>
      <c r="BM223" s="1" t="n">
        <f aca="false">TREND($X223:$AH223,$X$1:$AH$1,BM$1,1)</f>
        <v>5.06837736162271</v>
      </c>
      <c r="BN223" s="1" t="n">
        <f aca="false">TREND($X223:$AH223,$X$1:$AH$1,BN$1,1)</f>
        <v>5.12395009025659</v>
      </c>
      <c r="BO223" s="1" t="n">
        <f aca="false">TREND($X223:$AH223,$X$1:$AH$1,BO$1,1)</f>
        <v>5.17952281889048</v>
      </c>
      <c r="BP223" s="1" t="n">
        <f aca="false">TREND($X223:$AH223,$X$1:$AH$1,BP$1,1)</f>
        <v>5.23509554752435</v>
      </c>
      <c r="BQ223" s="1" t="n">
        <f aca="false">TREND($X223:$AH223,$X$1:$AH$1,BQ$1,1)</f>
        <v>5.29066827615823</v>
      </c>
      <c r="BR223" s="1" t="n">
        <f aca="false">TREND($X223:$AH223,$X$1:$AH$1,BR$1,1)</f>
        <v>5.34624100479211</v>
      </c>
      <c r="BS223" s="1" t="n">
        <f aca="false">TREND($X223:$AH223,$X$1:$AH$1,BS$1,1)</f>
        <v>5.401813733426</v>
      </c>
      <c r="BT223" s="1" t="n">
        <f aca="false">TREND($X223:$AH223,$X$1:$AH$1,BT$1,1)</f>
        <v>5.45738646205987</v>
      </c>
      <c r="BU223" s="1" t="n">
        <f aca="false">TREND($X223:$AH223,$X$1:$AH$1,BU$1,1)</f>
        <v>5.51295919069375</v>
      </c>
      <c r="BV223" s="1" t="n">
        <f aca="false">TREND($X223:$AH223,$X$1:$AH$1,BV$1,1)</f>
        <v>5.56853191932763</v>
      </c>
      <c r="BW223" s="1" t="n">
        <f aca="false">TREND($X223:$AH223,$X$1:$AH$1,BW$1,1)</f>
        <v>5.6241046479615</v>
      </c>
      <c r="BX223" s="1" t="n">
        <f aca="false">TREND($X223:$AH223,$X$1:$AH$1,BX$1,1)</f>
        <v>5.67967737659539</v>
      </c>
      <c r="BY223" s="1" t="n">
        <f aca="false">TREND($X223:$AH223,$X$1:$AH$1,BY$1,1)</f>
        <v>5.73525010522927</v>
      </c>
      <c r="BZ223" s="1" t="n">
        <f aca="false">TREND($X223:$AH223,$X$1:$AH$1,BZ$1,1)</f>
        <v>5.79082283386315</v>
      </c>
      <c r="CA223" s="1" t="n">
        <f aca="false">TREND($X223:$AH223,$X$1:$AH$1,CA$1,1)</f>
        <v>5.84639556249702</v>
      </c>
      <c r="CB223" s="1" t="n">
        <f aca="false">TREND($X223:$AH223,$X$1:$AH$1,CB$1,1)</f>
        <v>5.90196829113091</v>
      </c>
      <c r="CC223" s="1" t="n">
        <f aca="false">TREND($X223:$AH223,$X$1:$AH$1,CC$1,1)</f>
        <v>5.95754101976479</v>
      </c>
      <c r="CD223" s="1" t="n">
        <f aca="false">TREND($X223:$AH223,$X$1:$AH$1,CD$1,1)</f>
        <v>6.01311374839867</v>
      </c>
      <c r="CE223" s="1" t="n">
        <f aca="false">TREND($X223:$AH223,$X$1:$AH$1,CE$1,1)</f>
        <v>6.06868647703254</v>
      </c>
      <c r="CF223" s="1" t="n">
        <f aca="false">TREND($X223:$AH223,$X$1:$AH$1,CF$1,1)</f>
        <v>6.12425920566643</v>
      </c>
    </row>
    <row r="224" customFormat="false" ht="12.8" hidden="false" customHeight="false" outlineLevel="0" collapsed="false">
      <c r="A224" s="1" t="s">
        <v>22</v>
      </c>
      <c r="B224" s="1" t="s">
        <v>12</v>
      </c>
      <c r="C224" s="1" t="s">
        <v>5</v>
      </c>
      <c r="D224" s="1" t="n">
        <v>5.23269155740738</v>
      </c>
      <c r="E224" s="1" t="n">
        <f aca="false">($I224-$D224)/5+D224</f>
        <v>5.42703493432999</v>
      </c>
      <c r="F224" s="1" t="n">
        <f aca="false">($I224-$D224)/5+E224</f>
        <v>5.62137831125259</v>
      </c>
      <c r="G224" s="1" t="n">
        <f aca="false">($I224-$D224)/5+F224</f>
        <v>5.8157216881752</v>
      </c>
      <c r="H224" s="1" t="n">
        <f aca="false">($I224-$D224)/5+G224</f>
        <v>6.01006506509781</v>
      </c>
      <c r="I224" s="1" t="n">
        <v>6.20440844202042</v>
      </c>
      <c r="J224" s="1" t="n">
        <f aca="false">($N224-$I224)/5+I224</f>
        <v>6.3882739027977</v>
      </c>
      <c r="K224" s="1" t="n">
        <f aca="false">($N224-$I224)/5+J224</f>
        <v>6.57213936357498</v>
      </c>
      <c r="L224" s="1" t="n">
        <f aca="false">($N224-$I224)/5+K224</f>
        <v>6.75600482435226</v>
      </c>
      <c r="M224" s="1" t="n">
        <f aca="false">($N224-$I224)/5+L224</f>
        <v>6.93987028512955</v>
      </c>
      <c r="N224" s="1" t="n">
        <v>7.12373574590683</v>
      </c>
      <c r="O224" s="1" t="n">
        <f aca="false">($S224-$N224)/5+N224</f>
        <v>7.32084792480469</v>
      </c>
      <c r="P224" s="1" t="n">
        <f aca="false">($S224-$N224)/5+O224</f>
        <v>7.51796010370254</v>
      </c>
      <c r="Q224" s="1" t="n">
        <f aca="false">($S224-$N224)/5+P224</f>
        <v>7.7150722826004</v>
      </c>
      <c r="R224" s="1" t="n">
        <f aca="false">($S224-$N224)/5+Q224</f>
        <v>7.91218446149826</v>
      </c>
      <c r="S224" s="1" t="n">
        <v>8.10929664039612</v>
      </c>
      <c r="T224" s="1" t="n">
        <f aca="false">($X224-$S224)/5+S224</f>
        <v>8.29619085483551</v>
      </c>
      <c r="U224" s="1" t="n">
        <f aca="false">($X224-$S224)/5+T224</f>
        <v>8.4830850692749</v>
      </c>
      <c r="V224" s="1" t="n">
        <f aca="false">($X224-$S224)/5+U224</f>
        <v>8.6699792837143</v>
      </c>
      <c r="W224" s="1" t="n">
        <f aca="false">($X224-$S224)/5+V224</f>
        <v>8.85687349815369</v>
      </c>
      <c r="X224" s="1" t="n">
        <v>9.04376771259308</v>
      </c>
      <c r="Y224" s="1" t="n">
        <f aca="false">($AC224-$X224)/5+X224</f>
        <v>9.21794783763886</v>
      </c>
      <c r="Z224" s="1" t="n">
        <f aca="false">($AC224-$X224)/5+Y224</f>
        <v>9.39212796268463</v>
      </c>
      <c r="AA224" s="1" t="n">
        <f aca="false">($AC224-$X224)/5+Z224</f>
        <v>9.56630808773041</v>
      </c>
      <c r="AB224" s="1" t="n">
        <f aca="false">($AC224-$X224)/5+AA224</f>
        <v>9.74048821277618</v>
      </c>
      <c r="AC224" s="1" t="n">
        <v>9.91466833782196</v>
      </c>
      <c r="AD224" s="1" t="n">
        <f aca="false">($AH224-$AC224)/5+AC224</f>
        <v>10.0721070602417</v>
      </c>
      <c r="AE224" s="1" t="n">
        <f aca="false">($AH224-$AC224)/5+AD224</f>
        <v>10.2295457826614</v>
      </c>
      <c r="AF224" s="1" t="n">
        <f aca="false">($AH224-$AC224)/5+AE224</f>
        <v>10.3869845050812</v>
      </c>
      <c r="AG224" s="1" t="n">
        <f aca="false">($AH224-$AC224)/5+AF224</f>
        <v>10.5444232275009</v>
      </c>
      <c r="AH224" s="1" t="n">
        <v>10.7018619499207</v>
      </c>
      <c r="AI224" s="1" t="n">
        <f aca="false">TREND($X224:$AH224,$X$1:$AH$1,AI$1,1)</f>
        <v>10.8866956948194</v>
      </c>
      <c r="AJ224" s="1" t="n">
        <f aca="false">TREND($X224:$AH224,$X$1:$AH$1,AJ$1,1)</f>
        <v>11.0525051185521</v>
      </c>
      <c r="AK224" s="1" t="n">
        <f aca="false">TREND($X224:$AH224,$X$1:$AH$1,AK$1,1)</f>
        <v>11.2183145422849</v>
      </c>
      <c r="AL224" s="1" t="n">
        <f aca="false">TREND($X224:$AH224,$X$1:$AH$1,AL$1,1)</f>
        <v>11.3841239660177</v>
      </c>
      <c r="AM224" s="1" t="n">
        <f aca="false">TREND($X224:$AH224,$X$1:$AH$1,AM$1,1)</f>
        <v>11.5499333897504</v>
      </c>
      <c r="AN224" s="1" t="n">
        <f aca="false">TREND($X224:$AH224,$X$1:$AH$1,AN$1,1)</f>
        <v>11.7157428134832</v>
      </c>
      <c r="AO224" s="1" t="n">
        <f aca="false">TREND($X224:$AH224,$X$1:$AH$1,AO$1,1)</f>
        <v>11.8815522372159</v>
      </c>
      <c r="AP224" s="1" t="n">
        <f aca="false">TREND($X224:$AH224,$X$1:$AH$1,AP$1,1)</f>
        <v>12.0473616609487</v>
      </c>
      <c r="AQ224" s="1" t="n">
        <f aca="false">TREND($X224:$AH224,$X$1:$AH$1,AQ$1,1)</f>
        <v>12.2131710846815</v>
      </c>
      <c r="AR224" s="1" t="n">
        <f aca="false">TREND($X224:$AH224,$X$1:$AH$1,AR$1,1)</f>
        <v>12.3789805084142</v>
      </c>
      <c r="AS224" s="1" t="n">
        <f aca="false">TREND($X224:$AH224,$X$1:$AH$1,AS$1,1)</f>
        <v>12.544789932147</v>
      </c>
      <c r="AT224" s="1" t="n">
        <f aca="false">TREND($X224:$AH224,$X$1:$AH$1,AT$1,1)</f>
        <v>12.7105993558797</v>
      </c>
      <c r="AU224" s="1" t="n">
        <f aca="false">TREND($X224:$AH224,$X$1:$AH$1,AU$1,1)</f>
        <v>12.8764087796125</v>
      </c>
      <c r="AV224" s="1" t="n">
        <f aca="false">TREND($X224:$AH224,$X$1:$AH$1,AV$1,1)</f>
        <v>13.0422182033453</v>
      </c>
      <c r="AW224" s="1" t="n">
        <f aca="false">TREND($X224:$AH224,$X$1:$AH$1,AW$1,1)</f>
        <v>13.208027627078</v>
      </c>
      <c r="AX224" s="1" t="n">
        <f aca="false">TREND($X224:$AH224,$X$1:$AH$1,AX$1,1)</f>
        <v>13.3738370508108</v>
      </c>
      <c r="AY224" s="1" t="n">
        <f aca="false">TREND($X224:$AH224,$X$1:$AH$1,AY$1,1)</f>
        <v>13.5396464745435</v>
      </c>
      <c r="AZ224" s="1" t="n">
        <f aca="false">TREND($X224:$AH224,$X$1:$AH$1,AZ$1,1)</f>
        <v>13.7054558982763</v>
      </c>
      <c r="BA224" s="1" t="n">
        <f aca="false">TREND($X224:$AH224,$X$1:$AH$1,BA$1,1)</f>
        <v>13.871265322009</v>
      </c>
      <c r="BB224" s="1" t="n">
        <f aca="false">TREND($X224:$AH224,$X$1:$AH$1,BB$1,1)</f>
        <v>14.0370747457418</v>
      </c>
      <c r="BC224" s="1" t="n">
        <f aca="false">TREND($X224:$AH224,$X$1:$AH$1,BC$1,1)</f>
        <v>14.2028841694745</v>
      </c>
      <c r="BD224" s="1" t="n">
        <f aca="false">TREND($X224:$AH224,$X$1:$AH$1,BD$1,1)</f>
        <v>14.3686935932073</v>
      </c>
      <c r="BE224" s="1" t="n">
        <f aca="false">TREND($X224:$AH224,$X$1:$AH$1,BE$1,1)</f>
        <v>14.5345030169401</v>
      </c>
      <c r="BF224" s="1" t="n">
        <f aca="false">TREND($X224:$AH224,$X$1:$AH$1,BF$1,1)</f>
        <v>14.7003124406729</v>
      </c>
      <c r="BG224" s="1" t="n">
        <f aca="false">TREND($X224:$AH224,$X$1:$AH$1,BG$1,1)</f>
        <v>14.8661218644056</v>
      </c>
      <c r="BH224" s="1" t="n">
        <f aca="false">TREND($X224:$AH224,$X$1:$AH$1,BH$1,1)</f>
        <v>15.0319312881384</v>
      </c>
      <c r="BI224" s="1" t="n">
        <f aca="false">TREND($X224:$AH224,$X$1:$AH$1,BI$1,1)</f>
        <v>15.1977407118711</v>
      </c>
      <c r="BJ224" s="1" t="n">
        <f aca="false">TREND($X224:$AH224,$X$1:$AH$1,BJ$1,1)</f>
        <v>15.3635501356039</v>
      </c>
      <c r="BK224" s="1" t="n">
        <f aca="false">TREND($X224:$AH224,$X$1:$AH$1,BK$1,1)</f>
        <v>15.5293595593366</v>
      </c>
      <c r="BL224" s="1" t="n">
        <f aca="false">TREND($X224:$AH224,$X$1:$AH$1,BL$1,1)</f>
        <v>15.6951689830694</v>
      </c>
      <c r="BM224" s="1" t="n">
        <f aca="false">TREND($X224:$AH224,$X$1:$AH$1,BM$1,1)</f>
        <v>15.8609784068021</v>
      </c>
      <c r="BN224" s="1" t="n">
        <f aca="false">TREND($X224:$AH224,$X$1:$AH$1,BN$1,1)</f>
        <v>16.0267878305349</v>
      </c>
      <c r="BO224" s="1" t="n">
        <f aca="false">TREND($X224:$AH224,$X$1:$AH$1,BO$1,1)</f>
        <v>16.1925972542676</v>
      </c>
      <c r="BP224" s="1" t="n">
        <f aca="false">TREND($X224:$AH224,$X$1:$AH$1,BP$1,1)</f>
        <v>16.3584066780005</v>
      </c>
      <c r="BQ224" s="1" t="n">
        <f aca="false">TREND($X224:$AH224,$X$1:$AH$1,BQ$1,1)</f>
        <v>16.5242161017332</v>
      </c>
      <c r="BR224" s="1" t="n">
        <f aca="false">TREND($X224:$AH224,$X$1:$AH$1,BR$1,1)</f>
        <v>16.690025525466</v>
      </c>
      <c r="BS224" s="1" t="n">
        <f aca="false">TREND($X224:$AH224,$X$1:$AH$1,BS$1,1)</f>
        <v>16.8558349491987</v>
      </c>
      <c r="BT224" s="1" t="n">
        <f aca="false">TREND($X224:$AH224,$X$1:$AH$1,BT$1,1)</f>
        <v>17.0216443729315</v>
      </c>
      <c r="BU224" s="1" t="n">
        <f aca="false">TREND($X224:$AH224,$X$1:$AH$1,BU$1,1)</f>
        <v>17.1874537966642</v>
      </c>
      <c r="BV224" s="1" t="n">
        <f aca="false">TREND($X224:$AH224,$X$1:$AH$1,BV$1,1)</f>
        <v>17.353263220397</v>
      </c>
      <c r="BW224" s="1" t="n">
        <f aca="false">TREND($X224:$AH224,$X$1:$AH$1,BW$1,1)</f>
        <v>17.5190726441297</v>
      </c>
      <c r="BX224" s="1" t="n">
        <f aca="false">TREND($X224:$AH224,$X$1:$AH$1,BX$1,1)</f>
        <v>17.6848820678625</v>
      </c>
      <c r="BY224" s="1" t="n">
        <f aca="false">TREND($X224:$AH224,$X$1:$AH$1,BY$1,1)</f>
        <v>17.8506914915952</v>
      </c>
      <c r="BZ224" s="1" t="n">
        <f aca="false">TREND($X224:$AH224,$X$1:$AH$1,BZ$1,1)</f>
        <v>18.016500915328</v>
      </c>
      <c r="CA224" s="1" t="n">
        <f aca="false">TREND($X224:$AH224,$X$1:$AH$1,CA$1,1)</f>
        <v>18.1823103390608</v>
      </c>
      <c r="CB224" s="1" t="n">
        <f aca="false">TREND($X224:$AH224,$X$1:$AH$1,CB$1,1)</f>
        <v>18.3481197627935</v>
      </c>
      <c r="CC224" s="1" t="n">
        <f aca="false">TREND($X224:$AH224,$X$1:$AH$1,CC$1,1)</f>
        <v>18.5139291865263</v>
      </c>
      <c r="CD224" s="1" t="n">
        <f aca="false">TREND($X224:$AH224,$X$1:$AH$1,CD$1,1)</f>
        <v>18.6797386102591</v>
      </c>
      <c r="CE224" s="1" t="n">
        <f aca="false">TREND($X224:$AH224,$X$1:$AH$1,CE$1,1)</f>
        <v>18.8455480339918</v>
      </c>
      <c r="CF224" s="1" t="n">
        <f aca="false">TREND($X224:$AH224,$X$1:$AH$1,CF$1,1)</f>
        <v>19.0113574577246</v>
      </c>
    </row>
    <row r="225" customFormat="false" ht="12.8" hidden="false" customHeight="false" outlineLevel="0" collapsed="false">
      <c r="A225" s="1" t="s">
        <v>22</v>
      </c>
      <c r="B225" s="1" t="s">
        <v>12</v>
      </c>
      <c r="C225" s="1" t="s">
        <v>6</v>
      </c>
      <c r="D225" s="1" t="n">
        <v>4.615166015625</v>
      </c>
      <c r="E225" s="1" t="n">
        <f aca="false">($I225-$D225)/5+D225</f>
        <v>4.806148828125</v>
      </c>
      <c r="F225" s="1" t="n">
        <f aca="false">($I225-$D225)/5+E225</f>
        <v>4.997131640625</v>
      </c>
      <c r="G225" s="1" t="n">
        <f aca="false">($I225-$D225)/5+F225</f>
        <v>5.188114453125</v>
      </c>
      <c r="H225" s="1" t="n">
        <f aca="false">($I225-$D225)/5+G225</f>
        <v>5.379097265625</v>
      </c>
      <c r="I225" s="1" t="n">
        <v>5.570080078125</v>
      </c>
      <c r="J225" s="1" t="n">
        <f aca="false">($N225-$I225)/5+I225</f>
        <v>5.7057009765625</v>
      </c>
      <c r="K225" s="1" t="n">
        <f aca="false">($N225-$I225)/5+J225</f>
        <v>5.841321875</v>
      </c>
      <c r="L225" s="1" t="n">
        <f aca="false">($N225-$I225)/5+K225</f>
        <v>5.9769427734375</v>
      </c>
      <c r="M225" s="1" t="n">
        <f aca="false">($N225-$I225)/5+L225</f>
        <v>6.112563671875</v>
      </c>
      <c r="N225" s="1" t="n">
        <v>6.2481845703125</v>
      </c>
      <c r="O225" s="1" t="n">
        <f aca="false">($S225-$N225)/5+N225</f>
        <v>6.40370732421875</v>
      </c>
      <c r="P225" s="1" t="n">
        <f aca="false">($S225-$N225)/5+O225</f>
        <v>6.559230078125</v>
      </c>
      <c r="Q225" s="1" t="n">
        <f aca="false">($S225-$N225)/5+P225</f>
        <v>6.71475283203125</v>
      </c>
      <c r="R225" s="1" t="n">
        <f aca="false">($S225-$N225)/5+Q225</f>
        <v>6.8702755859375</v>
      </c>
      <c r="S225" s="1" t="n">
        <v>7.02579833984375</v>
      </c>
      <c r="T225" s="1" t="n">
        <f aca="false">($X225-$S225)/5+S225</f>
        <v>7.19835068359375</v>
      </c>
      <c r="U225" s="1" t="n">
        <f aca="false">($X225-$S225)/5+T225</f>
        <v>7.37090302734375</v>
      </c>
      <c r="V225" s="1" t="n">
        <f aca="false">($X225-$S225)/5+U225</f>
        <v>7.54345537109375</v>
      </c>
      <c r="W225" s="1" t="n">
        <f aca="false">($X225-$S225)/5+V225</f>
        <v>7.71600771484375</v>
      </c>
      <c r="X225" s="1" t="n">
        <v>7.88856005859375</v>
      </c>
      <c r="Y225" s="1" t="n">
        <f aca="false">($AC225-$X225)/5+X225</f>
        <v>8.04452421875</v>
      </c>
      <c r="Z225" s="1" t="n">
        <f aca="false">($AC225-$X225)/5+Y225</f>
        <v>8.20048837890625</v>
      </c>
      <c r="AA225" s="1" t="n">
        <f aca="false">($AC225-$X225)/5+Z225</f>
        <v>8.3564525390625</v>
      </c>
      <c r="AB225" s="1" t="n">
        <f aca="false">($AC225-$X225)/5+AA225</f>
        <v>8.51241669921875</v>
      </c>
      <c r="AC225" s="1" t="n">
        <v>8.668380859375</v>
      </c>
      <c r="AD225" s="1" t="n">
        <f aca="false">($AH225-$AC225)/5+AC225</f>
        <v>8.8078099609375</v>
      </c>
      <c r="AE225" s="1" t="n">
        <f aca="false">($AH225-$AC225)/5+AD225</f>
        <v>8.9472390625</v>
      </c>
      <c r="AF225" s="1" t="n">
        <f aca="false">($AH225-$AC225)/5+AE225</f>
        <v>9.0866681640625</v>
      </c>
      <c r="AG225" s="1" t="n">
        <f aca="false">($AH225-$AC225)/5+AF225</f>
        <v>9.226097265625</v>
      </c>
      <c r="AH225" s="1" t="n">
        <v>9.3655263671875</v>
      </c>
      <c r="AI225" s="1" t="n">
        <f aca="false">TREND($X225:$AH225,$X$1:$AH$1,AI$1,1)</f>
        <v>9.53201283735797</v>
      </c>
      <c r="AJ225" s="1" t="n">
        <f aca="false">TREND($X225:$AH225,$X$1:$AH$1,AJ$1,1)</f>
        <v>9.67970946821731</v>
      </c>
      <c r="AK225" s="1" t="n">
        <f aca="false">TREND($X225:$AH225,$X$1:$AH$1,AK$1,1)</f>
        <v>9.82740609907671</v>
      </c>
      <c r="AL225" s="1" t="n">
        <f aca="false">TREND($X225:$AH225,$X$1:$AH$1,AL$1,1)</f>
        <v>9.97510272993605</v>
      </c>
      <c r="AM225" s="1" t="n">
        <f aca="false">TREND($X225:$AH225,$X$1:$AH$1,AM$1,1)</f>
        <v>10.1227993607955</v>
      </c>
      <c r="AN225" s="1" t="n">
        <f aca="false">TREND($X225:$AH225,$X$1:$AH$1,AN$1,1)</f>
        <v>10.2704959916548</v>
      </c>
      <c r="AO225" s="1" t="n">
        <f aca="false">TREND($X225:$AH225,$X$1:$AH$1,AO$1,1)</f>
        <v>10.4181926225142</v>
      </c>
      <c r="AP225" s="1" t="n">
        <f aca="false">TREND($X225:$AH225,$X$1:$AH$1,AP$1,1)</f>
        <v>10.5658892533736</v>
      </c>
      <c r="AQ225" s="1" t="n">
        <f aca="false">TREND($X225:$AH225,$X$1:$AH$1,AQ$1,1)</f>
        <v>10.7135858842329</v>
      </c>
      <c r="AR225" s="1" t="n">
        <f aca="false">TREND($X225:$AH225,$X$1:$AH$1,AR$1,1)</f>
        <v>10.8612825150923</v>
      </c>
      <c r="AS225" s="1" t="n">
        <f aca="false">TREND($X225:$AH225,$X$1:$AH$1,AS$1,1)</f>
        <v>11.0089791459517</v>
      </c>
      <c r="AT225" s="1" t="n">
        <f aca="false">TREND($X225:$AH225,$X$1:$AH$1,AT$1,1)</f>
        <v>11.1566757768111</v>
      </c>
      <c r="AU225" s="1" t="n">
        <f aca="false">TREND($X225:$AH225,$X$1:$AH$1,AU$1,1)</f>
        <v>11.3043724076704</v>
      </c>
      <c r="AV225" s="1" t="n">
        <f aca="false">TREND($X225:$AH225,$X$1:$AH$1,AV$1,1)</f>
        <v>11.4520690385298</v>
      </c>
      <c r="AW225" s="1" t="n">
        <f aca="false">TREND($X225:$AH225,$X$1:$AH$1,AW$1,1)</f>
        <v>11.5997656693892</v>
      </c>
      <c r="AX225" s="1" t="n">
        <f aca="false">TREND($X225:$AH225,$X$1:$AH$1,AX$1,1)</f>
        <v>11.7474623002486</v>
      </c>
      <c r="AY225" s="1" t="n">
        <f aca="false">TREND($X225:$AH225,$X$1:$AH$1,AY$1,1)</f>
        <v>11.895158931108</v>
      </c>
      <c r="AZ225" s="1" t="n">
        <f aca="false">TREND($X225:$AH225,$X$1:$AH$1,AZ$1,1)</f>
        <v>12.0428555619673</v>
      </c>
      <c r="BA225" s="1" t="n">
        <f aca="false">TREND($X225:$AH225,$X$1:$AH$1,BA$1,1)</f>
        <v>12.1905521928267</v>
      </c>
      <c r="BB225" s="1" t="n">
        <f aca="false">TREND($X225:$AH225,$X$1:$AH$1,BB$1,1)</f>
        <v>12.3382488236861</v>
      </c>
      <c r="BC225" s="1" t="n">
        <f aca="false">TREND($X225:$AH225,$X$1:$AH$1,BC$1,1)</f>
        <v>12.4859454545455</v>
      </c>
      <c r="BD225" s="1" t="n">
        <f aca="false">TREND($X225:$AH225,$X$1:$AH$1,BD$1,1)</f>
        <v>12.6336420854048</v>
      </c>
      <c r="BE225" s="1" t="n">
        <f aca="false">TREND($X225:$AH225,$X$1:$AH$1,BE$1,1)</f>
        <v>12.7813387162642</v>
      </c>
      <c r="BF225" s="1" t="n">
        <f aca="false">TREND($X225:$AH225,$X$1:$AH$1,BF$1,1)</f>
        <v>12.9290353471236</v>
      </c>
      <c r="BG225" s="1" t="n">
        <f aca="false">TREND($X225:$AH225,$X$1:$AH$1,BG$1,1)</f>
        <v>13.0767319779829</v>
      </c>
      <c r="BH225" s="1" t="n">
        <f aca="false">TREND($X225:$AH225,$X$1:$AH$1,BH$1,1)</f>
        <v>13.2244286088423</v>
      </c>
      <c r="BI225" s="1" t="n">
        <f aca="false">TREND($X225:$AH225,$X$1:$AH$1,BI$1,1)</f>
        <v>13.3721252397017</v>
      </c>
      <c r="BJ225" s="1" t="n">
        <f aca="false">TREND($X225:$AH225,$X$1:$AH$1,BJ$1,1)</f>
        <v>13.5198218705611</v>
      </c>
      <c r="BK225" s="1" t="n">
        <f aca="false">TREND($X225:$AH225,$X$1:$AH$1,BK$1,1)</f>
        <v>13.6675185014204</v>
      </c>
      <c r="BL225" s="1" t="n">
        <f aca="false">TREND($X225:$AH225,$X$1:$AH$1,BL$1,1)</f>
        <v>13.8152151322798</v>
      </c>
      <c r="BM225" s="1" t="n">
        <f aca="false">TREND($X225:$AH225,$X$1:$AH$1,BM$1,1)</f>
        <v>13.9629117631392</v>
      </c>
      <c r="BN225" s="1" t="n">
        <f aca="false">TREND($X225:$AH225,$X$1:$AH$1,BN$1,1)</f>
        <v>14.1106083939986</v>
      </c>
      <c r="BO225" s="1" t="n">
        <f aca="false">TREND($X225:$AH225,$X$1:$AH$1,BO$1,1)</f>
        <v>14.258305024858</v>
      </c>
      <c r="BP225" s="1" t="n">
        <f aca="false">TREND($X225:$AH225,$X$1:$AH$1,BP$1,1)</f>
        <v>14.4060016557173</v>
      </c>
      <c r="BQ225" s="1" t="n">
        <f aca="false">TREND($X225:$AH225,$X$1:$AH$1,BQ$1,1)</f>
        <v>14.5536982865767</v>
      </c>
      <c r="BR225" s="1" t="n">
        <f aca="false">TREND($X225:$AH225,$X$1:$AH$1,BR$1,1)</f>
        <v>14.7013949174361</v>
      </c>
      <c r="BS225" s="1" t="n">
        <f aca="false">TREND($X225:$AH225,$X$1:$AH$1,BS$1,1)</f>
        <v>14.8490915482955</v>
      </c>
      <c r="BT225" s="1" t="n">
        <f aca="false">TREND($X225:$AH225,$X$1:$AH$1,BT$1,1)</f>
        <v>14.9967881791548</v>
      </c>
      <c r="BU225" s="1" t="n">
        <f aca="false">TREND($X225:$AH225,$X$1:$AH$1,BU$1,1)</f>
        <v>15.1444848100142</v>
      </c>
      <c r="BV225" s="1" t="n">
        <f aca="false">TREND($X225:$AH225,$X$1:$AH$1,BV$1,1)</f>
        <v>15.2921814408736</v>
      </c>
      <c r="BW225" s="1" t="n">
        <f aca="false">TREND($X225:$AH225,$X$1:$AH$1,BW$1,1)</f>
        <v>15.439878071733</v>
      </c>
      <c r="BX225" s="1" t="n">
        <f aca="false">TREND($X225:$AH225,$X$1:$AH$1,BX$1,1)</f>
        <v>15.5875747025923</v>
      </c>
      <c r="BY225" s="1" t="n">
        <f aca="false">TREND($X225:$AH225,$X$1:$AH$1,BY$1,1)</f>
        <v>15.7352713334517</v>
      </c>
      <c r="BZ225" s="1" t="n">
        <f aca="false">TREND($X225:$AH225,$X$1:$AH$1,BZ$1,1)</f>
        <v>15.8829679643111</v>
      </c>
      <c r="CA225" s="1" t="n">
        <f aca="false">TREND($X225:$AH225,$X$1:$AH$1,CA$1,1)</f>
        <v>16.0306645951704</v>
      </c>
      <c r="CB225" s="1" t="n">
        <f aca="false">TREND($X225:$AH225,$X$1:$AH$1,CB$1,1)</f>
        <v>16.1783612260298</v>
      </c>
      <c r="CC225" s="1" t="n">
        <f aca="false">TREND($X225:$AH225,$X$1:$AH$1,CC$1,1)</f>
        <v>16.3260578568892</v>
      </c>
      <c r="CD225" s="1" t="n">
        <f aca="false">TREND($X225:$AH225,$X$1:$AH$1,CD$1,1)</f>
        <v>16.4737544877486</v>
      </c>
      <c r="CE225" s="1" t="n">
        <f aca="false">TREND($X225:$AH225,$X$1:$AH$1,CE$1,1)</f>
        <v>16.6214511186079</v>
      </c>
      <c r="CF225" s="1" t="n">
        <f aca="false">TREND($X225:$AH225,$X$1:$AH$1,CF$1,1)</f>
        <v>16.7691477494673</v>
      </c>
    </row>
    <row r="226" customFormat="false" ht="12.8" hidden="false" customHeight="false" outlineLevel="0" collapsed="false">
      <c r="A226" s="1" t="s">
        <v>22</v>
      </c>
      <c r="B226" s="1" t="s">
        <v>12</v>
      </c>
      <c r="C226" s="1" t="s">
        <v>7</v>
      </c>
      <c r="D226" s="1" t="n">
        <v>3.6755117887469</v>
      </c>
      <c r="E226" s="1" t="n">
        <f aca="false">($I226-$D226)/5+D226</f>
        <v>3.80227354029507</v>
      </c>
      <c r="F226" s="1" t="n">
        <f aca="false">($I226-$D226)/5+E226</f>
        <v>3.92903529184325</v>
      </c>
      <c r="G226" s="1" t="n">
        <f aca="false">($I226-$D226)/5+F226</f>
        <v>4.05579704339143</v>
      </c>
      <c r="H226" s="1" t="n">
        <f aca="false">($I226-$D226)/5+G226</f>
        <v>4.1825587949396</v>
      </c>
      <c r="I226" s="1" t="n">
        <v>4.30932054648778</v>
      </c>
      <c r="J226" s="1" t="n">
        <f aca="false">($N226-$I226)/5+I226</f>
        <v>4.42155465125035</v>
      </c>
      <c r="K226" s="1" t="n">
        <f aca="false">($N226-$I226)/5+J226</f>
        <v>4.53378875601293</v>
      </c>
      <c r="L226" s="1" t="n">
        <f aca="false">($N226-$I226)/5+K226</f>
        <v>4.6460228607755</v>
      </c>
      <c r="M226" s="1" t="n">
        <f aca="false">($N226-$I226)/5+L226</f>
        <v>4.75825696553807</v>
      </c>
      <c r="N226" s="1" t="n">
        <v>4.87049107030065</v>
      </c>
      <c r="O226" s="1" t="n">
        <f aca="false">($S226-$N226)/5+N226</f>
        <v>4.99099733339693</v>
      </c>
      <c r="P226" s="1" t="n">
        <f aca="false">($S226-$N226)/5+O226</f>
        <v>5.11150359649322</v>
      </c>
      <c r="Q226" s="1" t="n">
        <f aca="false">($S226-$N226)/5+P226</f>
        <v>5.2320098595895</v>
      </c>
      <c r="R226" s="1" t="n">
        <f aca="false">($S226-$N226)/5+Q226</f>
        <v>5.35251612268578</v>
      </c>
      <c r="S226" s="1" t="n">
        <v>5.47302238578206</v>
      </c>
      <c r="T226" s="1" t="n">
        <f aca="false">($X226-$S226)/5+S226</f>
        <v>5.59317748752734</v>
      </c>
      <c r="U226" s="1" t="n">
        <f aca="false">($X226-$S226)/5+T226</f>
        <v>5.71333258927262</v>
      </c>
      <c r="V226" s="1" t="n">
        <f aca="false">($X226-$S226)/5+U226</f>
        <v>5.8334876910179</v>
      </c>
      <c r="W226" s="1" t="n">
        <f aca="false">($X226-$S226)/5+V226</f>
        <v>5.95364279276318</v>
      </c>
      <c r="X226" s="1" t="n">
        <v>6.07379789450846</v>
      </c>
      <c r="Y226" s="1" t="n">
        <f aca="false">($AC226-$X226)/5+X226</f>
        <v>6.18652349970477</v>
      </c>
      <c r="Z226" s="1" t="n">
        <f aca="false">($AC226-$X226)/5+Y226</f>
        <v>6.29924910490108</v>
      </c>
      <c r="AA226" s="1" t="n">
        <f aca="false">($AC226-$X226)/5+Z226</f>
        <v>6.4119747100974</v>
      </c>
      <c r="AB226" s="1" t="n">
        <f aca="false">($AC226-$X226)/5+AA226</f>
        <v>6.52470031529371</v>
      </c>
      <c r="AC226" s="1" t="n">
        <v>6.63742592049002</v>
      </c>
      <c r="AD226" s="1" t="n">
        <f aca="false">($AH226-$AC226)/5+AC226</f>
        <v>6.73656261970648</v>
      </c>
      <c r="AE226" s="1" t="n">
        <f aca="false">($AH226-$AC226)/5+AD226</f>
        <v>6.83569931892295</v>
      </c>
      <c r="AF226" s="1" t="n">
        <f aca="false">($AH226-$AC226)/5+AE226</f>
        <v>6.93483601813941</v>
      </c>
      <c r="AG226" s="1" t="n">
        <f aca="false">($AH226-$AC226)/5+AF226</f>
        <v>7.03397271735587</v>
      </c>
      <c r="AH226" s="1" t="n">
        <v>7.13310941657234</v>
      </c>
      <c r="AI226" s="1" t="n">
        <f aca="false">TREND($X226:$AH226,$X$1:$AH$1,AI$1,1)</f>
        <v>7.2544825073922</v>
      </c>
      <c r="AJ226" s="1" t="n">
        <f aca="false">TREND($X226:$AH226,$X$1:$AH$1,AJ$1,1)</f>
        <v>7.36041365959858</v>
      </c>
      <c r="AK226" s="1" t="n">
        <f aca="false">TREND($X226:$AH226,$X$1:$AH$1,AK$1,1)</f>
        <v>7.46634481180496</v>
      </c>
      <c r="AL226" s="1" t="n">
        <f aca="false">TREND($X226:$AH226,$X$1:$AH$1,AL$1,1)</f>
        <v>7.57227596401134</v>
      </c>
      <c r="AM226" s="1" t="n">
        <f aca="false">TREND($X226:$AH226,$X$1:$AH$1,AM$1,1)</f>
        <v>7.67820711621775</v>
      </c>
      <c r="AN226" s="1" t="n">
        <f aca="false">TREND($X226:$AH226,$X$1:$AH$1,AN$1,1)</f>
        <v>7.78413826842413</v>
      </c>
      <c r="AO226" s="1" t="n">
        <f aca="false">TREND($X226:$AH226,$X$1:$AH$1,AO$1,1)</f>
        <v>7.89006942063051</v>
      </c>
      <c r="AP226" s="1" t="n">
        <f aca="false">TREND($X226:$AH226,$X$1:$AH$1,AP$1,1)</f>
        <v>7.99600057283689</v>
      </c>
      <c r="AQ226" s="1" t="n">
        <f aca="false">TREND($X226:$AH226,$X$1:$AH$1,AQ$1,1)</f>
        <v>8.1019317250433</v>
      </c>
      <c r="AR226" s="1" t="n">
        <f aca="false">TREND($X226:$AH226,$X$1:$AH$1,AR$1,1)</f>
        <v>8.20786287724968</v>
      </c>
      <c r="AS226" s="1" t="n">
        <f aca="false">TREND($X226:$AH226,$X$1:$AH$1,AS$1,1)</f>
        <v>8.31379402945606</v>
      </c>
      <c r="AT226" s="1" t="n">
        <f aca="false">TREND($X226:$AH226,$X$1:$AH$1,AT$1,1)</f>
        <v>8.41972518166244</v>
      </c>
      <c r="AU226" s="1" t="n">
        <f aca="false">TREND($X226:$AH226,$X$1:$AH$1,AU$1,1)</f>
        <v>8.52565633386885</v>
      </c>
      <c r="AV226" s="1" t="n">
        <f aca="false">TREND($X226:$AH226,$X$1:$AH$1,AV$1,1)</f>
        <v>8.63158748607523</v>
      </c>
      <c r="AW226" s="1" t="n">
        <f aca="false">TREND($X226:$AH226,$X$1:$AH$1,AW$1,1)</f>
        <v>8.73751863828161</v>
      </c>
      <c r="AX226" s="1" t="n">
        <f aca="false">TREND($X226:$AH226,$X$1:$AH$1,AX$1,1)</f>
        <v>8.843449790488</v>
      </c>
      <c r="AY226" s="1" t="n">
        <f aca="false">TREND($X226:$AH226,$X$1:$AH$1,AY$1,1)</f>
        <v>8.9493809426944</v>
      </c>
      <c r="AZ226" s="1" t="n">
        <f aca="false">TREND($X226:$AH226,$X$1:$AH$1,AZ$1,1)</f>
        <v>9.05531209490079</v>
      </c>
      <c r="BA226" s="1" t="n">
        <f aca="false">TREND($X226:$AH226,$X$1:$AH$1,BA$1,1)</f>
        <v>9.16124324710717</v>
      </c>
      <c r="BB226" s="1" t="n">
        <f aca="false">TREND($X226:$AH226,$X$1:$AH$1,BB$1,1)</f>
        <v>9.26717439931355</v>
      </c>
      <c r="BC226" s="1" t="n">
        <f aca="false">TREND($X226:$AH226,$X$1:$AH$1,BC$1,1)</f>
        <v>9.37310555151996</v>
      </c>
      <c r="BD226" s="1" t="n">
        <f aca="false">TREND($X226:$AH226,$X$1:$AH$1,BD$1,1)</f>
        <v>9.47903670372634</v>
      </c>
      <c r="BE226" s="1" t="n">
        <f aca="false">TREND($X226:$AH226,$X$1:$AH$1,BE$1,1)</f>
        <v>9.58496785593272</v>
      </c>
      <c r="BF226" s="1" t="n">
        <f aca="false">TREND($X226:$AH226,$X$1:$AH$1,BF$1,1)</f>
        <v>9.6908990081391</v>
      </c>
      <c r="BG226" s="1" t="n">
        <f aca="false">TREND($X226:$AH226,$X$1:$AH$1,BG$1,1)</f>
        <v>9.79683016034551</v>
      </c>
      <c r="BH226" s="1" t="n">
        <f aca="false">TREND($X226:$AH226,$X$1:$AH$1,BH$1,1)</f>
        <v>9.90276131255189</v>
      </c>
      <c r="BI226" s="1" t="n">
        <f aca="false">TREND($X226:$AH226,$X$1:$AH$1,BI$1,1)</f>
        <v>10.0086924647583</v>
      </c>
      <c r="BJ226" s="1" t="n">
        <f aca="false">TREND($X226:$AH226,$X$1:$AH$1,BJ$1,1)</f>
        <v>10.1146236169647</v>
      </c>
      <c r="BK226" s="1" t="n">
        <f aca="false">TREND($X226:$AH226,$X$1:$AH$1,BK$1,1)</f>
        <v>10.2205547691711</v>
      </c>
      <c r="BL226" s="1" t="n">
        <f aca="false">TREND($X226:$AH226,$X$1:$AH$1,BL$1,1)</f>
        <v>10.3264859213774</v>
      </c>
      <c r="BM226" s="1" t="n">
        <f aca="false">TREND($X226:$AH226,$X$1:$AH$1,BM$1,1)</f>
        <v>10.4324170735838</v>
      </c>
      <c r="BN226" s="1" t="n">
        <f aca="false">TREND($X226:$AH226,$X$1:$AH$1,BN$1,1)</f>
        <v>10.5383482257902</v>
      </c>
      <c r="BO226" s="1" t="n">
        <f aca="false">TREND($X226:$AH226,$X$1:$AH$1,BO$1,1)</f>
        <v>10.6442793779966</v>
      </c>
      <c r="BP226" s="1" t="n">
        <f aca="false">TREND($X226:$AH226,$X$1:$AH$1,BP$1,1)</f>
        <v>10.750210530203</v>
      </c>
      <c r="BQ226" s="1" t="n">
        <f aca="false">TREND($X226:$AH226,$X$1:$AH$1,BQ$1,1)</f>
        <v>10.8561416824094</v>
      </c>
      <c r="BR226" s="1" t="n">
        <f aca="false">TREND($X226:$AH226,$X$1:$AH$1,BR$1,1)</f>
        <v>10.9620728346158</v>
      </c>
      <c r="BS226" s="1" t="n">
        <f aca="false">TREND($X226:$AH226,$X$1:$AH$1,BS$1,1)</f>
        <v>11.0680039868222</v>
      </c>
      <c r="BT226" s="1" t="n">
        <f aca="false">TREND($X226:$AH226,$X$1:$AH$1,BT$1,1)</f>
        <v>11.1739351390285</v>
      </c>
      <c r="BU226" s="1" t="n">
        <f aca="false">TREND($X226:$AH226,$X$1:$AH$1,BU$1,1)</f>
        <v>11.2798662912349</v>
      </c>
      <c r="BV226" s="1" t="n">
        <f aca="false">TREND($X226:$AH226,$X$1:$AH$1,BV$1,1)</f>
        <v>11.3857974434413</v>
      </c>
      <c r="BW226" s="1" t="n">
        <f aca="false">TREND($X226:$AH226,$X$1:$AH$1,BW$1,1)</f>
        <v>11.4917285956477</v>
      </c>
      <c r="BX226" s="1" t="n">
        <f aca="false">TREND($X226:$AH226,$X$1:$AH$1,BX$1,1)</f>
        <v>11.5976597478541</v>
      </c>
      <c r="BY226" s="1" t="n">
        <f aca="false">TREND($X226:$AH226,$X$1:$AH$1,BY$1,1)</f>
        <v>11.7035909000605</v>
      </c>
      <c r="BZ226" s="1" t="n">
        <f aca="false">TREND($X226:$AH226,$X$1:$AH$1,BZ$1,1)</f>
        <v>11.8095220522669</v>
      </c>
      <c r="CA226" s="1" t="n">
        <f aca="false">TREND($X226:$AH226,$X$1:$AH$1,CA$1,1)</f>
        <v>11.9154532044733</v>
      </c>
      <c r="CB226" s="1" t="n">
        <f aca="false">TREND($X226:$AH226,$X$1:$AH$1,CB$1,1)</f>
        <v>12.0213843566796</v>
      </c>
      <c r="CC226" s="1" t="n">
        <f aca="false">TREND($X226:$AH226,$X$1:$AH$1,CC$1,1)</f>
        <v>12.127315508886</v>
      </c>
      <c r="CD226" s="1" t="n">
        <f aca="false">TREND($X226:$AH226,$X$1:$AH$1,CD$1,1)</f>
        <v>12.2332466610924</v>
      </c>
      <c r="CE226" s="1" t="n">
        <f aca="false">TREND($X226:$AH226,$X$1:$AH$1,CE$1,1)</f>
        <v>12.3391778132988</v>
      </c>
      <c r="CF226" s="1" t="n">
        <f aca="false">TREND($X226:$AH226,$X$1:$AH$1,CF$1,1)</f>
        <v>12.4451089655052</v>
      </c>
    </row>
    <row r="227" customFormat="false" ht="12.8" hidden="false" customHeight="false" outlineLevel="0" collapsed="false">
      <c r="A227" s="1" t="s">
        <v>22</v>
      </c>
      <c r="B227" s="1" t="s">
        <v>12</v>
      </c>
      <c r="C227" s="1" t="s">
        <v>8</v>
      </c>
      <c r="D227" s="1" t="n">
        <v>2.03970080566406</v>
      </c>
      <c r="E227" s="1" t="n">
        <f aca="false">($I227-$D227)/5+D227</f>
        <v>2.13207724609375</v>
      </c>
      <c r="F227" s="1" t="n">
        <f aca="false">($I227-$D227)/5+E227</f>
        <v>2.22445368652344</v>
      </c>
      <c r="G227" s="1" t="n">
        <f aca="false">($I227-$D227)/5+F227</f>
        <v>2.31683012695312</v>
      </c>
      <c r="H227" s="1" t="n">
        <f aca="false">($I227-$D227)/5+G227</f>
        <v>2.40920656738281</v>
      </c>
      <c r="I227" s="1" t="n">
        <v>2.5015830078125</v>
      </c>
      <c r="J227" s="1" t="n">
        <f aca="false">($N227-$I227)/5+I227</f>
        <v>2.5705369140625</v>
      </c>
      <c r="K227" s="1" t="n">
        <f aca="false">($N227-$I227)/5+J227</f>
        <v>2.6394908203125</v>
      </c>
      <c r="L227" s="1" t="n">
        <f aca="false">($N227-$I227)/5+K227</f>
        <v>2.7084447265625</v>
      </c>
      <c r="M227" s="1" t="n">
        <f aca="false">($N227-$I227)/5+L227</f>
        <v>2.7773986328125</v>
      </c>
      <c r="N227" s="1" t="n">
        <v>2.8463525390625</v>
      </c>
      <c r="O227" s="1" t="n">
        <f aca="false">($S227-$N227)/5+N227</f>
        <v>2.92676240234375</v>
      </c>
      <c r="P227" s="1" t="n">
        <f aca="false">($S227-$N227)/5+O227</f>
        <v>3.007172265625</v>
      </c>
      <c r="Q227" s="1" t="n">
        <f aca="false">($S227-$N227)/5+P227</f>
        <v>3.08758212890625</v>
      </c>
      <c r="R227" s="1" t="n">
        <f aca="false">($S227-$N227)/5+Q227</f>
        <v>3.1679919921875</v>
      </c>
      <c r="S227" s="1" t="n">
        <v>3.24840185546875</v>
      </c>
      <c r="T227" s="1" t="n">
        <f aca="false">($X227-$S227)/5+S227</f>
        <v>3.32791323242187</v>
      </c>
      <c r="U227" s="1" t="n">
        <f aca="false">($X227-$S227)/5+T227</f>
        <v>3.407424609375</v>
      </c>
      <c r="V227" s="1" t="n">
        <f aca="false">($X227-$S227)/5+U227</f>
        <v>3.48693598632812</v>
      </c>
      <c r="W227" s="1" t="n">
        <f aca="false">($X227-$S227)/5+V227</f>
        <v>3.56644736328125</v>
      </c>
      <c r="X227" s="1" t="n">
        <v>3.64595874023437</v>
      </c>
      <c r="Y227" s="1" t="n">
        <f aca="false">($AC227-$X227)/5+X227</f>
        <v>3.72296684570312</v>
      </c>
      <c r="Z227" s="1" t="n">
        <f aca="false">($AC227-$X227)/5+Y227</f>
        <v>3.79997495117187</v>
      </c>
      <c r="AA227" s="1" t="n">
        <f aca="false">($AC227-$X227)/5+Z227</f>
        <v>3.87698305664062</v>
      </c>
      <c r="AB227" s="1" t="n">
        <f aca="false">($AC227-$X227)/5+AA227</f>
        <v>3.95399116210937</v>
      </c>
      <c r="AC227" s="1" t="n">
        <v>4.03099926757813</v>
      </c>
      <c r="AD227" s="1" t="n">
        <f aca="false">($AH227-$AC227)/5+AC227</f>
        <v>4.10160791015625</v>
      </c>
      <c r="AE227" s="1" t="n">
        <f aca="false">($AH227-$AC227)/5+AD227</f>
        <v>4.17221655273438</v>
      </c>
      <c r="AF227" s="1" t="n">
        <f aca="false">($AH227-$AC227)/5+AE227</f>
        <v>4.2428251953125</v>
      </c>
      <c r="AG227" s="1" t="n">
        <f aca="false">($AH227-$AC227)/5+AF227</f>
        <v>4.31343383789063</v>
      </c>
      <c r="AH227" s="1" t="n">
        <v>4.38404248046875</v>
      </c>
      <c r="AI227" s="1" t="n">
        <f aca="false">TREND($X227:$AH227,$X$1:$AH$1,AI$1,1)</f>
        <v>4.46512297141337</v>
      </c>
      <c r="AJ227" s="1" t="n">
        <f aca="false">TREND($X227:$AH227,$X$1:$AH$1,AJ$1,1)</f>
        <v>4.53893134543679</v>
      </c>
      <c r="AK227" s="1" t="n">
        <f aca="false">TREND($X227:$AH227,$X$1:$AH$1,AK$1,1)</f>
        <v>4.61273971946025</v>
      </c>
      <c r="AL227" s="1" t="n">
        <f aca="false">TREND($X227:$AH227,$X$1:$AH$1,AL$1,1)</f>
        <v>4.68654809348368</v>
      </c>
      <c r="AM227" s="1" t="n">
        <f aca="false">TREND($X227:$AH227,$X$1:$AH$1,AM$1,1)</f>
        <v>4.76035646750711</v>
      </c>
      <c r="AN227" s="1" t="n">
        <f aca="false">TREND($X227:$AH227,$X$1:$AH$1,AN$1,1)</f>
        <v>4.83416484153057</v>
      </c>
      <c r="AO227" s="1" t="n">
        <f aca="false">TREND($X227:$AH227,$X$1:$AH$1,AO$1,1)</f>
        <v>4.90797321555399</v>
      </c>
      <c r="AP227" s="1" t="n">
        <f aca="false">TREND($X227:$AH227,$X$1:$AH$1,AP$1,1)</f>
        <v>4.98178158957742</v>
      </c>
      <c r="AQ227" s="1" t="n">
        <f aca="false">TREND($X227:$AH227,$X$1:$AH$1,AQ$1,1)</f>
        <v>5.05558996360088</v>
      </c>
      <c r="AR227" s="1" t="n">
        <f aca="false">TREND($X227:$AH227,$X$1:$AH$1,AR$1,1)</f>
        <v>5.12939833762431</v>
      </c>
      <c r="AS227" s="1" t="n">
        <f aca="false">TREND($X227:$AH227,$X$1:$AH$1,AS$1,1)</f>
        <v>5.20320671164774</v>
      </c>
      <c r="AT227" s="1" t="n">
        <f aca="false">TREND($X227:$AH227,$X$1:$AH$1,AT$1,1)</f>
        <v>5.2770150856712</v>
      </c>
      <c r="AU227" s="1" t="n">
        <f aca="false">TREND($X227:$AH227,$X$1:$AH$1,AU$1,1)</f>
        <v>5.35082345969462</v>
      </c>
      <c r="AV227" s="1" t="n">
        <f aca="false">TREND($X227:$AH227,$X$1:$AH$1,AV$1,1)</f>
        <v>5.42463183371805</v>
      </c>
      <c r="AW227" s="1" t="n">
        <f aca="false">TREND($X227:$AH227,$X$1:$AH$1,AW$1,1)</f>
        <v>5.49844020774151</v>
      </c>
      <c r="AX227" s="1" t="n">
        <f aca="false">TREND($X227:$AH227,$X$1:$AH$1,AX$1,1)</f>
        <v>5.57224858176494</v>
      </c>
      <c r="AY227" s="1" t="n">
        <f aca="false">TREND($X227:$AH227,$X$1:$AH$1,AY$1,1)</f>
        <v>5.64605695578837</v>
      </c>
      <c r="AZ227" s="1" t="n">
        <f aca="false">TREND($X227:$AH227,$X$1:$AH$1,AZ$1,1)</f>
        <v>5.71986532981182</v>
      </c>
      <c r="BA227" s="1" t="n">
        <f aca="false">TREND($X227:$AH227,$X$1:$AH$1,BA$1,1)</f>
        <v>5.79367370383525</v>
      </c>
      <c r="BB227" s="1" t="n">
        <f aca="false">TREND($X227:$AH227,$X$1:$AH$1,BB$1,1)</f>
        <v>5.86748207785868</v>
      </c>
      <c r="BC227" s="1" t="n">
        <f aca="false">TREND($X227:$AH227,$X$1:$AH$1,BC$1,1)</f>
        <v>5.94129045188214</v>
      </c>
      <c r="BD227" s="1" t="n">
        <f aca="false">TREND($X227:$AH227,$X$1:$AH$1,BD$1,1)</f>
        <v>6.01509882590557</v>
      </c>
      <c r="BE227" s="1" t="n">
        <f aca="false">TREND($X227:$AH227,$X$1:$AH$1,BE$1,1)</f>
        <v>6.08890719992903</v>
      </c>
      <c r="BF227" s="1" t="n">
        <f aca="false">TREND($X227:$AH227,$X$1:$AH$1,BF$1,1)</f>
        <v>6.16271557395245</v>
      </c>
      <c r="BG227" s="1" t="n">
        <f aca="false">TREND($X227:$AH227,$X$1:$AH$1,BG$1,1)</f>
        <v>6.23652394797588</v>
      </c>
      <c r="BH227" s="1" t="n">
        <f aca="false">TREND($X227:$AH227,$X$1:$AH$1,BH$1,1)</f>
        <v>6.31033232199934</v>
      </c>
      <c r="BI227" s="1" t="n">
        <f aca="false">TREND($X227:$AH227,$X$1:$AH$1,BI$1,1)</f>
        <v>6.38414069602277</v>
      </c>
      <c r="BJ227" s="1" t="n">
        <f aca="false">TREND($X227:$AH227,$X$1:$AH$1,BJ$1,1)</f>
        <v>6.4579490700462</v>
      </c>
      <c r="BK227" s="1" t="n">
        <f aca="false">TREND($X227:$AH227,$X$1:$AH$1,BK$1,1)</f>
        <v>6.53175744406965</v>
      </c>
      <c r="BL227" s="1" t="n">
        <f aca="false">TREND($X227:$AH227,$X$1:$AH$1,BL$1,1)</f>
        <v>6.60556581809308</v>
      </c>
      <c r="BM227" s="1" t="n">
        <f aca="false">TREND($X227:$AH227,$X$1:$AH$1,BM$1,1)</f>
        <v>6.67937419211651</v>
      </c>
      <c r="BN227" s="1" t="n">
        <f aca="false">TREND($X227:$AH227,$X$1:$AH$1,BN$1,1)</f>
        <v>6.75318256613997</v>
      </c>
      <c r="BO227" s="1" t="n">
        <f aca="false">TREND($X227:$AH227,$X$1:$AH$1,BO$1,1)</f>
        <v>6.8269909401634</v>
      </c>
      <c r="BP227" s="1" t="n">
        <f aca="false">TREND($X227:$AH227,$X$1:$AH$1,BP$1,1)</f>
        <v>6.90079931418683</v>
      </c>
      <c r="BQ227" s="1" t="n">
        <f aca="false">TREND($X227:$AH227,$X$1:$AH$1,BQ$1,1)</f>
        <v>6.97460768821028</v>
      </c>
      <c r="BR227" s="1" t="n">
        <f aca="false">TREND($X227:$AH227,$X$1:$AH$1,BR$1,1)</f>
        <v>7.04841606223371</v>
      </c>
      <c r="BS227" s="1" t="n">
        <f aca="false">TREND($X227:$AH227,$X$1:$AH$1,BS$1,1)</f>
        <v>7.12222443625714</v>
      </c>
      <c r="BT227" s="1" t="n">
        <f aca="false">TREND($X227:$AH227,$X$1:$AH$1,BT$1,1)</f>
        <v>7.1960328102806</v>
      </c>
      <c r="BU227" s="1" t="n">
        <f aca="false">TREND($X227:$AH227,$X$1:$AH$1,BU$1,1)</f>
        <v>7.26984118430403</v>
      </c>
      <c r="BV227" s="1" t="n">
        <f aca="false">TREND($X227:$AH227,$X$1:$AH$1,BV$1,1)</f>
        <v>7.34364955832746</v>
      </c>
      <c r="BW227" s="1" t="n">
        <f aca="false">TREND($X227:$AH227,$X$1:$AH$1,BW$1,1)</f>
        <v>7.41745793235091</v>
      </c>
      <c r="BX227" s="1" t="n">
        <f aca="false">TREND($X227:$AH227,$X$1:$AH$1,BX$1,1)</f>
        <v>7.49126630637434</v>
      </c>
      <c r="BY227" s="1" t="n">
        <f aca="false">TREND($X227:$AH227,$X$1:$AH$1,BY$1,1)</f>
        <v>7.56507468039777</v>
      </c>
      <c r="BZ227" s="1" t="n">
        <f aca="false">TREND($X227:$AH227,$X$1:$AH$1,BZ$1,1)</f>
        <v>7.63888305442123</v>
      </c>
      <c r="CA227" s="1" t="n">
        <f aca="false">TREND($X227:$AH227,$X$1:$AH$1,CA$1,1)</f>
        <v>7.71269142844466</v>
      </c>
      <c r="CB227" s="1" t="n">
        <f aca="false">TREND($X227:$AH227,$X$1:$AH$1,CB$1,1)</f>
        <v>7.78649980246809</v>
      </c>
      <c r="CC227" s="1" t="n">
        <f aca="false">TREND($X227:$AH227,$X$1:$AH$1,CC$1,1)</f>
        <v>7.86030817649154</v>
      </c>
      <c r="CD227" s="1" t="n">
        <f aca="false">TREND($X227:$AH227,$X$1:$AH$1,CD$1,1)</f>
        <v>7.93411655051497</v>
      </c>
      <c r="CE227" s="1" t="n">
        <f aca="false">TREND($X227:$AH227,$X$1:$AH$1,CE$1,1)</f>
        <v>8.0079249245384</v>
      </c>
      <c r="CF227" s="1" t="n">
        <f aca="false">TREND($X227:$AH227,$X$1:$AH$1,CF$1,1)</f>
        <v>8.08173329856186</v>
      </c>
    </row>
    <row r="228" customFormat="false" ht="12.8" hidden="false" customHeight="false" outlineLevel="0" collapsed="false">
      <c r="A228" s="1" t="s">
        <v>22</v>
      </c>
      <c r="B228" s="1" t="s">
        <v>12</v>
      </c>
      <c r="C228" s="1" t="s">
        <v>9</v>
      </c>
      <c r="D228" s="1" t="n">
        <v>3.02984062194824</v>
      </c>
      <c r="E228" s="1" t="n">
        <f aca="false">($I228-$D228)/5+D228</f>
        <v>3.15764835891724</v>
      </c>
      <c r="F228" s="1" t="n">
        <f aca="false">($I228-$D228)/5+E228</f>
        <v>3.28545609588623</v>
      </c>
      <c r="G228" s="1" t="n">
        <f aca="false">($I228-$D228)/5+F228</f>
        <v>3.41326383285522</v>
      </c>
      <c r="H228" s="1" t="n">
        <f aca="false">($I228-$D228)/5+G228</f>
        <v>3.54107156982422</v>
      </c>
      <c r="I228" s="1" t="n">
        <v>3.66887930679321</v>
      </c>
      <c r="J228" s="1" t="n">
        <f aca="false">($N228-$I228)/5+I228</f>
        <v>3.78605950164795</v>
      </c>
      <c r="K228" s="1" t="n">
        <f aca="false">($N228-$I228)/5+J228</f>
        <v>3.90323969650269</v>
      </c>
      <c r="L228" s="1" t="n">
        <f aca="false">($N228-$I228)/5+K228</f>
        <v>4.02041989135742</v>
      </c>
      <c r="M228" s="1" t="n">
        <f aca="false">($N228-$I228)/5+L228</f>
        <v>4.13760008621216</v>
      </c>
      <c r="N228" s="1" t="n">
        <v>4.25478028106689</v>
      </c>
      <c r="O228" s="1" t="n">
        <f aca="false">($S228-$N228)/5+N228</f>
        <v>4.37945189971924</v>
      </c>
      <c r="P228" s="1" t="n">
        <f aca="false">($S228-$N228)/5+O228</f>
        <v>4.50412351837158</v>
      </c>
      <c r="Q228" s="1" t="n">
        <f aca="false">($S228-$N228)/5+P228</f>
        <v>4.62879513702393</v>
      </c>
      <c r="R228" s="1" t="n">
        <f aca="false">($S228-$N228)/5+Q228</f>
        <v>4.75346675567627</v>
      </c>
      <c r="S228" s="1" t="n">
        <v>4.87813837432861</v>
      </c>
      <c r="T228" s="1" t="n">
        <f aca="false">($X228-$S228)/5+S228</f>
        <v>4.99393645706177</v>
      </c>
      <c r="U228" s="1" t="n">
        <f aca="false">($X228-$S228)/5+T228</f>
        <v>5.10973453979492</v>
      </c>
      <c r="V228" s="1" t="n">
        <f aca="false">($X228-$S228)/5+U228</f>
        <v>5.22553262252808</v>
      </c>
      <c r="W228" s="1" t="n">
        <f aca="false">($X228-$S228)/5+V228</f>
        <v>5.34133070526123</v>
      </c>
      <c r="X228" s="1" t="n">
        <v>5.45712878799438</v>
      </c>
      <c r="Y228" s="1" t="n">
        <f aca="false">($AC228-$X228)/5+X228</f>
        <v>5.56540931549072</v>
      </c>
      <c r="Z228" s="1" t="n">
        <f aca="false">($AC228-$X228)/5+Y228</f>
        <v>5.67368984298706</v>
      </c>
      <c r="AA228" s="1" t="n">
        <f aca="false">($AC228-$X228)/5+Z228</f>
        <v>5.7819703704834</v>
      </c>
      <c r="AB228" s="1" t="n">
        <f aca="false">($AC228-$X228)/5+AA228</f>
        <v>5.89025089797974</v>
      </c>
      <c r="AC228" s="1" t="n">
        <v>5.99853142547607</v>
      </c>
      <c r="AD228" s="1" t="n">
        <f aca="false">($AH228-$AC228)/5+AC228</f>
        <v>6.09441082305908</v>
      </c>
      <c r="AE228" s="1" t="n">
        <f aca="false">($AH228-$AC228)/5+AD228</f>
        <v>6.19029022064209</v>
      </c>
      <c r="AF228" s="1" t="n">
        <f aca="false">($AH228-$AC228)/5+AE228</f>
        <v>6.2861696182251</v>
      </c>
      <c r="AG228" s="1" t="n">
        <f aca="false">($AH228-$AC228)/5+AF228</f>
        <v>6.3820490158081</v>
      </c>
      <c r="AH228" s="1" t="n">
        <v>6.47792841339111</v>
      </c>
      <c r="AI228" s="1" t="n">
        <f aca="false">TREND($X228:$AH228,$X$1:$AH$1,AI$1,1)</f>
        <v>6.59410056901413</v>
      </c>
      <c r="AJ228" s="1" t="n">
        <f aca="false">TREND($X228:$AH228,$X$1:$AH$1,AJ$1,1)</f>
        <v>6.69618053155381</v>
      </c>
      <c r="AK228" s="1" t="n">
        <f aca="false">TREND($X228:$AH228,$X$1:$AH$1,AK$1,1)</f>
        <v>6.79826049409346</v>
      </c>
      <c r="AL228" s="1" t="n">
        <f aca="false">TREND($X228:$AH228,$X$1:$AH$1,AL$1,1)</f>
        <v>6.90034045663313</v>
      </c>
      <c r="AM228" s="1" t="n">
        <f aca="false">TREND($X228:$AH228,$X$1:$AH$1,AM$1,1)</f>
        <v>7.00242041917281</v>
      </c>
      <c r="AN228" s="1" t="n">
        <f aca="false">TREND($X228:$AH228,$X$1:$AH$1,AN$1,1)</f>
        <v>7.10450038171248</v>
      </c>
      <c r="AO228" s="1" t="n">
        <f aca="false">TREND($X228:$AH228,$X$1:$AH$1,AO$1,1)</f>
        <v>7.20658034425216</v>
      </c>
      <c r="AP228" s="1" t="n">
        <f aca="false">TREND($X228:$AH228,$X$1:$AH$1,AP$1,1)</f>
        <v>7.30866030679184</v>
      </c>
      <c r="AQ228" s="1" t="n">
        <f aca="false">TREND($X228:$AH228,$X$1:$AH$1,AQ$1,1)</f>
        <v>7.41074026933151</v>
      </c>
      <c r="AR228" s="1" t="n">
        <f aca="false">TREND($X228:$AH228,$X$1:$AH$1,AR$1,1)</f>
        <v>7.51282023187119</v>
      </c>
      <c r="AS228" s="1" t="n">
        <f aca="false">TREND($X228:$AH228,$X$1:$AH$1,AS$1,1)</f>
        <v>7.61490019441084</v>
      </c>
      <c r="AT228" s="1" t="n">
        <f aca="false">TREND($X228:$AH228,$X$1:$AH$1,AT$1,1)</f>
        <v>7.71698015695051</v>
      </c>
      <c r="AU228" s="1" t="n">
        <f aca="false">TREND($X228:$AH228,$X$1:$AH$1,AU$1,1)</f>
        <v>7.81906011949019</v>
      </c>
      <c r="AV228" s="1" t="n">
        <f aca="false">TREND($X228:$AH228,$X$1:$AH$1,AV$1,1)</f>
        <v>7.92114008202987</v>
      </c>
      <c r="AW228" s="1" t="n">
        <f aca="false">TREND($X228:$AH228,$X$1:$AH$1,AW$1,1)</f>
        <v>8.02322004456954</v>
      </c>
      <c r="AX228" s="1" t="n">
        <f aca="false">TREND($X228:$AH228,$X$1:$AH$1,AX$1,1)</f>
        <v>8.12530000710922</v>
      </c>
      <c r="AY228" s="1" t="n">
        <f aca="false">TREND($X228:$AH228,$X$1:$AH$1,AY$1,1)</f>
        <v>8.22737996964889</v>
      </c>
      <c r="AZ228" s="1" t="n">
        <f aca="false">TREND($X228:$AH228,$X$1:$AH$1,AZ$1,1)</f>
        <v>8.32945993218857</v>
      </c>
      <c r="BA228" s="1" t="n">
        <f aca="false">TREND($X228:$AH228,$X$1:$AH$1,BA$1,1)</f>
        <v>8.43153989472822</v>
      </c>
      <c r="BB228" s="1" t="n">
        <f aca="false">TREND($X228:$AH228,$X$1:$AH$1,BB$1,1)</f>
        <v>8.53361985726789</v>
      </c>
      <c r="BC228" s="1" t="n">
        <f aca="false">TREND($X228:$AH228,$X$1:$AH$1,BC$1,1)</f>
        <v>8.63569981980757</v>
      </c>
      <c r="BD228" s="1" t="n">
        <f aca="false">TREND($X228:$AH228,$X$1:$AH$1,BD$1,1)</f>
        <v>8.73777978234725</v>
      </c>
      <c r="BE228" s="1" t="n">
        <f aca="false">TREND($X228:$AH228,$X$1:$AH$1,BE$1,1)</f>
        <v>8.83985974488692</v>
      </c>
      <c r="BF228" s="1" t="n">
        <f aca="false">TREND($X228:$AH228,$X$1:$AH$1,BF$1,1)</f>
        <v>8.9419397074266</v>
      </c>
      <c r="BG228" s="1" t="n">
        <f aca="false">TREND($X228:$AH228,$X$1:$AH$1,BG$1,1)</f>
        <v>9.04401966996628</v>
      </c>
      <c r="BH228" s="1" t="n">
        <f aca="false">TREND($X228:$AH228,$X$1:$AH$1,BH$1,1)</f>
        <v>9.14609963250595</v>
      </c>
      <c r="BI228" s="1" t="n">
        <f aca="false">TREND($X228:$AH228,$X$1:$AH$1,BI$1,1)</f>
        <v>9.24817959504563</v>
      </c>
      <c r="BJ228" s="1" t="n">
        <f aca="false">TREND($X228:$AH228,$X$1:$AH$1,BJ$1,1)</f>
        <v>9.35025955758528</v>
      </c>
      <c r="BK228" s="1" t="n">
        <f aca="false">TREND($X228:$AH228,$X$1:$AH$1,BK$1,1)</f>
        <v>9.45233952012495</v>
      </c>
      <c r="BL228" s="1" t="n">
        <f aca="false">TREND($X228:$AH228,$X$1:$AH$1,BL$1,1)</f>
        <v>9.55441948266463</v>
      </c>
      <c r="BM228" s="1" t="n">
        <f aca="false">TREND($X228:$AH228,$X$1:$AH$1,BM$1,1)</f>
        <v>9.6564994452043</v>
      </c>
      <c r="BN228" s="1" t="n">
        <f aca="false">TREND($X228:$AH228,$X$1:$AH$1,BN$1,1)</f>
        <v>9.75857940774398</v>
      </c>
      <c r="BO228" s="1" t="n">
        <f aca="false">TREND($X228:$AH228,$X$1:$AH$1,BO$1,1)</f>
        <v>9.86065937028366</v>
      </c>
      <c r="BP228" s="1" t="n">
        <f aca="false">TREND($X228:$AH228,$X$1:$AH$1,BP$1,1)</f>
        <v>9.96273933282333</v>
      </c>
      <c r="BQ228" s="1" t="n">
        <f aca="false">TREND($X228:$AH228,$X$1:$AH$1,BQ$1,1)</f>
        <v>10.064819295363</v>
      </c>
      <c r="BR228" s="1" t="n">
        <f aca="false">TREND($X228:$AH228,$X$1:$AH$1,BR$1,1)</f>
        <v>10.1668992579027</v>
      </c>
      <c r="BS228" s="1" t="n">
        <f aca="false">TREND($X228:$AH228,$X$1:$AH$1,BS$1,1)</f>
        <v>10.2689792204423</v>
      </c>
      <c r="BT228" s="1" t="n">
        <f aca="false">TREND($X228:$AH228,$X$1:$AH$1,BT$1,1)</f>
        <v>10.371059182982</v>
      </c>
      <c r="BU228" s="1" t="n">
        <f aca="false">TREND($X228:$AH228,$X$1:$AH$1,BU$1,1)</f>
        <v>10.4731391455217</v>
      </c>
      <c r="BV228" s="1" t="n">
        <f aca="false">TREND($X228:$AH228,$X$1:$AH$1,BV$1,1)</f>
        <v>10.5752191080614</v>
      </c>
      <c r="BW228" s="1" t="n">
        <f aca="false">TREND($X228:$AH228,$X$1:$AH$1,BW$1,1)</f>
        <v>10.677299070601</v>
      </c>
      <c r="BX228" s="1" t="n">
        <f aca="false">TREND($X228:$AH228,$X$1:$AH$1,BX$1,1)</f>
        <v>10.7793790331407</v>
      </c>
      <c r="BY228" s="1" t="n">
        <f aca="false">TREND($X228:$AH228,$X$1:$AH$1,BY$1,1)</f>
        <v>10.8814589956804</v>
      </c>
      <c r="BZ228" s="1" t="n">
        <f aca="false">TREND($X228:$AH228,$X$1:$AH$1,BZ$1,1)</f>
        <v>10.98353895822</v>
      </c>
      <c r="CA228" s="1" t="n">
        <f aca="false">TREND($X228:$AH228,$X$1:$AH$1,CA$1,1)</f>
        <v>11.0856189207597</v>
      </c>
      <c r="CB228" s="1" t="n">
        <f aca="false">TREND($X228:$AH228,$X$1:$AH$1,CB$1,1)</f>
        <v>11.1876988832994</v>
      </c>
      <c r="CC228" s="1" t="n">
        <f aca="false">TREND($X228:$AH228,$X$1:$AH$1,CC$1,1)</f>
        <v>11.2897788458391</v>
      </c>
      <c r="CD228" s="1" t="n">
        <f aca="false">TREND($X228:$AH228,$X$1:$AH$1,CD$1,1)</f>
        <v>11.3918588083787</v>
      </c>
      <c r="CE228" s="1" t="n">
        <f aca="false">TREND($X228:$AH228,$X$1:$AH$1,CE$1,1)</f>
        <v>11.4939387709184</v>
      </c>
      <c r="CF228" s="1" t="n">
        <f aca="false">TREND($X228:$AH228,$X$1:$AH$1,CF$1,1)</f>
        <v>11.5960187334581</v>
      </c>
    </row>
    <row r="229" customFormat="false" ht="12.8" hidden="false" customHeight="false" outlineLevel="0" collapsed="false">
      <c r="A229" s="1" t="s">
        <v>22</v>
      </c>
      <c r="B229" s="1" t="s">
        <v>12</v>
      </c>
      <c r="C229" s="1" t="s">
        <v>10</v>
      </c>
      <c r="D229" s="1" t="n">
        <v>18.5929107893916</v>
      </c>
      <c r="E229" s="1" t="n">
        <f aca="false">($I229-$D229)/5+D229</f>
        <v>19.325182907761</v>
      </c>
      <c r="F229" s="1" t="n">
        <f aca="false">($I229-$D229)/5+E229</f>
        <v>20.0574550261305</v>
      </c>
      <c r="G229" s="1" t="n">
        <f aca="false">($I229-$D229)/5+F229</f>
        <v>20.7897271445</v>
      </c>
      <c r="H229" s="1" t="n">
        <f aca="false">($I229-$D229)/5+G229</f>
        <v>21.5219992628694</v>
      </c>
      <c r="I229" s="1" t="n">
        <v>22.2542713812389</v>
      </c>
      <c r="J229" s="1" t="n">
        <f aca="false">($N229-$I229)/5+I229</f>
        <v>22.872125946321</v>
      </c>
      <c r="K229" s="1" t="n">
        <f aca="false">($N229-$I229)/5+J229</f>
        <v>23.4899805114031</v>
      </c>
      <c r="L229" s="1" t="n">
        <f aca="false">($N229-$I229)/5+K229</f>
        <v>24.1078350764852</v>
      </c>
      <c r="M229" s="1" t="n">
        <f aca="false">($N229-$I229)/5+L229</f>
        <v>24.7256896415673</v>
      </c>
      <c r="N229" s="1" t="n">
        <v>25.3435442066494</v>
      </c>
      <c r="O229" s="1" t="n">
        <f aca="false">($S229-$N229)/5+N229</f>
        <v>26.0217668844834</v>
      </c>
      <c r="P229" s="1" t="n">
        <f aca="false">($S229-$N229)/5+O229</f>
        <v>26.6999895623173</v>
      </c>
      <c r="Q229" s="1" t="n">
        <f aca="false">($S229-$N229)/5+P229</f>
        <v>27.3782122401513</v>
      </c>
      <c r="R229" s="1" t="n">
        <f aca="false">($S229-$N229)/5+Q229</f>
        <v>28.0564349179853</v>
      </c>
      <c r="S229" s="1" t="n">
        <v>28.7346575958193</v>
      </c>
      <c r="T229" s="1" t="n">
        <f aca="false">($X229-$S229)/5+S229</f>
        <v>29.4095687154402</v>
      </c>
      <c r="U229" s="1" t="n">
        <f aca="false">($X229-$S229)/5+T229</f>
        <v>30.0844798350612</v>
      </c>
      <c r="V229" s="1" t="n">
        <f aca="false">($X229-$S229)/5+U229</f>
        <v>30.7593909546821</v>
      </c>
      <c r="W229" s="1" t="n">
        <f aca="false">($X229-$S229)/5+V229</f>
        <v>31.4343020743031</v>
      </c>
      <c r="X229" s="1" t="n">
        <v>32.109213193924</v>
      </c>
      <c r="Y229" s="1" t="n">
        <f aca="false">($AC229-$X229)/5+X229</f>
        <v>32.7373717172875</v>
      </c>
      <c r="Z229" s="1" t="n">
        <f aca="false">($AC229-$X229)/5+Y229</f>
        <v>33.3655302406509</v>
      </c>
      <c r="AA229" s="1" t="n">
        <f aca="false">($AC229-$X229)/5+Z229</f>
        <v>33.9936887640143</v>
      </c>
      <c r="AB229" s="1" t="n">
        <f aca="false">($AC229-$X229)/5+AA229</f>
        <v>34.6218472873778</v>
      </c>
      <c r="AC229" s="1" t="n">
        <v>35.2500058107412</v>
      </c>
      <c r="AD229" s="1" t="n">
        <f aca="false">($AH229-$AC229)/5+AC229</f>
        <v>35.812498374101</v>
      </c>
      <c r="AE229" s="1" t="n">
        <f aca="false">($AH229-$AC229)/5+AD229</f>
        <v>36.3749909374609</v>
      </c>
      <c r="AF229" s="1" t="n">
        <f aca="false">($AH229-$AC229)/5+AE229</f>
        <v>36.9374835008207</v>
      </c>
      <c r="AG229" s="1" t="n">
        <f aca="false">($AH229-$AC229)/5+AF229</f>
        <v>37.4999760641805</v>
      </c>
      <c r="AH229" s="1" t="n">
        <v>38.0624686275403</v>
      </c>
      <c r="AI229" s="1" t="n">
        <f aca="false">TREND($X229:$AH229,$X$1:$AH$1,AI$1,1)</f>
        <v>38.7324145799969</v>
      </c>
      <c r="AJ229" s="1" t="n">
        <f aca="false">TREND($X229:$AH229,$X$1:$AH$1,AJ$1,1)</f>
        <v>39.3277401233586</v>
      </c>
      <c r="AK229" s="1" t="n">
        <f aca="false">TREND($X229:$AH229,$X$1:$AH$1,AK$1,1)</f>
        <v>39.9230656667203</v>
      </c>
      <c r="AL229" s="1" t="n">
        <f aca="false">TREND($X229:$AH229,$X$1:$AH$1,AL$1,1)</f>
        <v>40.5183912100817</v>
      </c>
      <c r="AM229" s="1" t="n">
        <f aca="false">TREND($X229:$AH229,$X$1:$AH$1,AM$1,1)</f>
        <v>41.1137167534434</v>
      </c>
      <c r="AN229" s="1" t="n">
        <f aca="false">TREND($X229:$AH229,$X$1:$AH$1,AN$1,1)</f>
        <v>41.7090422968051</v>
      </c>
      <c r="AO229" s="1" t="n">
        <f aca="false">TREND($X229:$AH229,$X$1:$AH$1,AO$1,1)</f>
        <v>42.3043678401666</v>
      </c>
      <c r="AP229" s="1" t="n">
        <f aca="false">TREND($X229:$AH229,$X$1:$AH$1,AP$1,1)</f>
        <v>42.8996933835283</v>
      </c>
      <c r="AQ229" s="1" t="n">
        <f aca="false">TREND($X229:$AH229,$X$1:$AH$1,AQ$1,1)</f>
        <v>43.49501892689</v>
      </c>
      <c r="AR229" s="1" t="n">
        <f aca="false">TREND($X229:$AH229,$X$1:$AH$1,AR$1,1)</f>
        <v>44.0903444702517</v>
      </c>
      <c r="AS229" s="1" t="n">
        <f aca="false">TREND($X229:$AH229,$X$1:$AH$1,AS$1,1)</f>
        <v>44.6856700136132</v>
      </c>
      <c r="AT229" s="1" t="n">
        <f aca="false">TREND($X229:$AH229,$X$1:$AH$1,AT$1,1)</f>
        <v>45.2809955569749</v>
      </c>
      <c r="AU229" s="1" t="n">
        <f aca="false">TREND($X229:$AH229,$X$1:$AH$1,AU$1,1)</f>
        <v>45.8763211003366</v>
      </c>
      <c r="AV229" s="1" t="n">
        <f aca="false">TREND($X229:$AH229,$X$1:$AH$1,AV$1,1)</f>
        <v>46.471646643698</v>
      </c>
      <c r="AW229" s="1" t="n">
        <f aca="false">TREND($X229:$AH229,$X$1:$AH$1,AW$1,1)</f>
        <v>47.0669721870597</v>
      </c>
      <c r="AX229" s="1" t="n">
        <f aca="false">TREND($X229:$AH229,$X$1:$AH$1,AX$1,1)</f>
        <v>47.6622977304214</v>
      </c>
      <c r="AY229" s="1" t="n">
        <f aca="false">TREND($X229:$AH229,$X$1:$AH$1,AY$1,1)</f>
        <v>48.2576232737829</v>
      </c>
      <c r="AZ229" s="1" t="n">
        <f aca="false">TREND($X229:$AH229,$X$1:$AH$1,AZ$1,1)</f>
        <v>48.8529488171446</v>
      </c>
      <c r="BA229" s="1" t="n">
        <f aca="false">TREND($X229:$AH229,$X$1:$AH$1,BA$1,1)</f>
        <v>49.4482743605063</v>
      </c>
      <c r="BB229" s="1" t="n">
        <f aca="false">TREND($X229:$AH229,$X$1:$AH$1,BB$1,1)</f>
        <v>50.043599903868</v>
      </c>
      <c r="BC229" s="1" t="n">
        <f aca="false">TREND($X229:$AH229,$X$1:$AH$1,BC$1,1)</f>
        <v>50.6389254472294</v>
      </c>
      <c r="BD229" s="1" t="n">
        <f aca="false">TREND($X229:$AH229,$X$1:$AH$1,BD$1,1)</f>
        <v>51.2342509905911</v>
      </c>
      <c r="BE229" s="1" t="n">
        <f aca="false">TREND($X229:$AH229,$X$1:$AH$1,BE$1,1)</f>
        <v>51.8295765339528</v>
      </c>
      <c r="BF229" s="1" t="n">
        <f aca="false">TREND($X229:$AH229,$X$1:$AH$1,BF$1,1)</f>
        <v>52.4249020773143</v>
      </c>
      <c r="BG229" s="1" t="n">
        <f aca="false">TREND($X229:$AH229,$X$1:$AH$1,BG$1,1)</f>
        <v>53.020227620676</v>
      </c>
      <c r="BH229" s="1" t="n">
        <f aca="false">TREND($X229:$AH229,$X$1:$AH$1,BH$1,1)</f>
        <v>53.6155531640377</v>
      </c>
      <c r="BI229" s="1" t="n">
        <f aca="false">TREND($X229:$AH229,$X$1:$AH$1,BI$1,1)</f>
        <v>54.2108787073994</v>
      </c>
      <c r="BJ229" s="1" t="n">
        <f aca="false">TREND($X229:$AH229,$X$1:$AH$1,BJ$1,1)</f>
        <v>54.8062042507609</v>
      </c>
      <c r="BK229" s="1" t="n">
        <f aca="false">TREND($X229:$AH229,$X$1:$AH$1,BK$1,1)</f>
        <v>55.4015297941226</v>
      </c>
      <c r="BL229" s="1" t="n">
        <f aca="false">TREND($X229:$AH229,$X$1:$AH$1,BL$1,1)</f>
        <v>55.9968553374843</v>
      </c>
      <c r="BM229" s="1" t="n">
        <f aca="false">TREND($X229:$AH229,$X$1:$AH$1,BM$1,1)</f>
        <v>56.5921808808457</v>
      </c>
      <c r="BN229" s="1" t="n">
        <f aca="false">TREND($X229:$AH229,$X$1:$AH$1,BN$1,1)</f>
        <v>57.1875064242074</v>
      </c>
      <c r="BO229" s="1" t="n">
        <f aca="false">TREND($X229:$AH229,$X$1:$AH$1,BO$1,1)</f>
        <v>57.7828319675691</v>
      </c>
      <c r="BP229" s="1" t="n">
        <f aca="false">TREND($X229:$AH229,$X$1:$AH$1,BP$1,1)</f>
        <v>58.3781575109308</v>
      </c>
      <c r="BQ229" s="1" t="n">
        <f aca="false">TREND($X229:$AH229,$X$1:$AH$1,BQ$1,1)</f>
        <v>58.9734830542923</v>
      </c>
      <c r="BR229" s="1" t="n">
        <f aca="false">TREND($X229:$AH229,$X$1:$AH$1,BR$1,1)</f>
        <v>59.568808597654</v>
      </c>
      <c r="BS229" s="1" t="n">
        <f aca="false">TREND($X229:$AH229,$X$1:$AH$1,BS$1,1)</f>
        <v>60.1641341410157</v>
      </c>
      <c r="BT229" s="1" t="n">
        <f aca="false">TREND($X229:$AH229,$X$1:$AH$1,BT$1,1)</f>
        <v>60.7594596843771</v>
      </c>
      <c r="BU229" s="1" t="n">
        <f aca="false">TREND($X229:$AH229,$X$1:$AH$1,BU$1,1)</f>
        <v>61.3547852277388</v>
      </c>
      <c r="BV229" s="1" t="n">
        <f aca="false">TREND($X229:$AH229,$X$1:$AH$1,BV$1,1)</f>
        <v>61.9501107711005</v>
      </c>
      <c r="BW229" s="1" t="n">
        <f aca="false">TREND($X229:$AH229,$X$1:$AH$1,BW$1,1)</f>
        <v>62.545436314462</v>
      </c>
      <c r="BX229" s="1" t="n">
        <f aca="false">TREND($X229:$AH229,$X$1:$AH$1,BX$1,1)</f>
        <v>63.1407618578237</v>
      </c>
      <c r="BY229" s="1" t="n">
        <f aca="false">TREND($X229:$AH229,$X$1:$AH$1,BY$1,1)</f>
        <v>63.7360874011854</v>
      </c>
      <c r="BZ229" s="1" t="n">
        <f aca="false">TREND($X229:$AH229,$X$1:$AH$1,BZ$1,1)</f>
        <v>64.3314129445471</v>
      </c>
      <c r="CA229" s="1" t="n">
        <f aca="false">TREND($X229:$AH229,$X$1:$AH$1,CA$1,1)</f>
        <v>64.9267384879086</v>
      </c>
      <c r="CB229" s="1" t="n">
        <f aca="false">TREND($X229:$AH229,$X$1:$AH$1,CB$1,1)</f>
        <v>65.5220640312703</v>
      </c>
      <c r="CC229" s="1" t="n">
        <f aca="false">TREND($X229:$AH229,$X$1:$AH$1,CC$1,1)</f>
        <v>66.1173895746319</v>
      </c>
      <c r="CD229" s="1" t="n">
        <f aca="false">TREND($X229:$AH229,$X$1:$AH$1,CD$1,1)</f>
        <v>66.7127151179934</v>
      </c>
      <c r="CE229" s="1" t="n">
        <f aca="false">TREND($X229:$AH229,$X$1:$AH$1,CE$1,1)</f>
        <v>67.3080406613551</v>
      </c>
      <c r="CF229" s="1" t="n">
        <f aca="false">TREND($X229:$AH229,$X$1:$AH$1,CF$1,1)</f>
        <v>67.9033662047168</v>
      </c>
    </row>
    <row r="230" customFormat="false" ht="12.8" hidden="false" customHeight="false" outlineLevel="0" collapsed="false">
      <c r="A230" s="1" t="s">
        <v>22</v>
      </c>
      <c r="B230" s="1" t="s">
        <v>13</v>
      </c>
      <c r="C230" s="1" t="s">
        <v>5</v>
      </c>
      <c r="D230" s="1" t="n">
        <v>10.3778999013901</v>
      </c>
      <c r="E230" s="1" t="n">
        <f aca="false">($I230-$D230)/5+D230</f>
        <v>10.82918872509</v>
      </c>
      <c r="F230" s="1" t="n">
        <f aca="false">($I230-$D230)/5+E230</f>
        <v>11.28047754879</v>
      </c>
      <c r="G230" s="1" t="n">
        <f aca="false">($I230-$D230)/5+F230</f>
        <v>11.7317663724899</v>
      </c>
      <c r="H230" s="1" t="n">
        <f aca="false">($I230-$D230)/5+G230</f>
        <v>12.1830551961899</v>
      </c>
      <c r="I230" s="1" t="n">
        <v>12.6343440198898</v>
      </c>
      <c r="J230" s="1" t="n">
        <f aca="false">($N230-$I230)/5+I230</f>
        <v>12.8883885725021</v>
      </c>
      <c r="K230" s="1" t="n">
        <f aca="false">($N230-$I230)/5+J230</f>
        <v>13.1424331251144</v>
      </c>
      <c r="L230" s="1" t="n">
        <f aca="false">($N230-$I230)/5+K230</f>
        <v>13.3964776777267</v>
      </c>
      <c r="M230" s="1" t="n">
        <f aca="false">($N230-$I230)/5+L230</f>
        <v>13.6505222303391</v>
      </c>
      <c r="N230" s="1" t="n">
        <v>13.9045667829514</v>
      </c>
      <c r="O230" s="1" t="n">
        <f aca="false">($S230-$N230)/5+N230</f>
        <v>14.153151458168</v>
      </c>
      <c r="P230" s="1" t="n">
        <f aca="false">($S230-$N230)/5+O230</f>
        <v>14.4017361333847</v>
      </c>
      <c r="Q230" s="1" t="n">
        <f aca="false">($S230-$N230)/5+P230</f>
        <v>14.6503208086014</v>
      </c>
      <c r="R230" s="1" t="n">
        <f aca="false">($S230-$N230)/5+Q230</f>
        <v>14.8989054838181</v>
      </c>
      <c r="S230" s="1" t="n">
        <v>15.1474901590347</v>
      </c>
      <c r="T230" s="1" t="n">
        <f aca="false">($X230-$S230)/5+S230</f>
        <v>15.3875078326225</v>
      </c>
      <c r="U230" s="1" t="n">
        <f aca="false">($X230-$S230)/5+T230</f>
        <v>15.6275255062103</v>
      </c>
      <c r="V230" s="1" t="n">
        <f aca="false">($X230-$S230)/5+U230</f>
        <v>15.8675431797981</v>
      </c>
      <c r="W230" s="1" t="n">
        <f aca="false">($X230-$S230)/5+V230</f>
        <v>16.1075608533859</v>
      </c>
      <c r="X230" s="1" t="n">
        <v>16.3475785269737</v>
      </c>
      <c r="Y230" s="1" t="n">
        <f aca="false">($AC230-$X230)/5+X230</f>
        <v>16.6009906523705</v>
      </c>
      <c r="Z230" s="1" t="n">
        <f aca="false">($AC230-$X230)/5+Y230</f>
        <v>16.8544027777672</v>
      </c>
      <c r="AA230" s="1" t="n">
        <f aca="false">($AC230-$X230)/5+Z230</f>
        <v>17.1078149031639</v>
      </c>
      <c r="AB230" s="1" t="n">
        <f aca="false">($AC230-$X230)/5+AA230</f>
        <v>17.3612270285606</v>
      </c>
      <c r="AC230" s="1" t="n">
        <v>17.6146391539574</v>
      </c>
      <c r="AD230" s="1" t="n">
        <f aca="false">($AH230-$AC230)/5+AC230</f>
        <v>17.8113835169315</v>
      </c>
      <c r="AE230" s="1" t="n">
        <f aca="false">($AH230-$AC230)/5+AD230</f>
        <v>18.0081278799057</v>
      </c>
      <c r="AF230" s="1" t="n">
        <f aca="false">($AH230-$AC230)/5+AE230</f>
        <v>18.2048722428799</v>
      </c>
      <c r="AG230" s="1" t="n">
        <f aca="false">($AH230-$AC230)/5+AF230</f>
        <v>18.401616605854</v>
      </c>
      <c r="AH230" s="1" t="n">
        <v>18.5983609688282</v>
      </c>
      <c r="AI230" s="1" t="n">
        <f aca="false">TREND($X230:$AH230,$X$1:$AH$1,AI$1,1)</f>
        <v>18.8878343975848</v>
      </c>
      <c r="AJ230" s="1" t="n">
        <f aca="false">TREND($X230:$AH230,$X$1:$AH$1,AJ$1,1)</f>
        <v>19.1129126417702</v>
      </c>
      <c r="AK230" s="1" t="n">
        <f aca="false">TREND($X230:$AH230,$X$1:$AH$1,AK$1,1)</f>
        <v>19.3379908859556</v>
      </c>
      <c r="AL230" s="1" t="n">
        <f aca="false">TREND($X230:$AH230,$X$1:$AH$1,AL$1,1)</f>
        <v>19.5630691301411</v>
      </c>
      <c r="AM230" s="1" t="n">
        <f aca="false">TREND($X230:$AH230,$X$1:$AH$1,AM$1,1)</f>
        <v>19.7881473743265</v>
      </c>
      <c r="AN230" s="1" t="n">
        <f aca="false">TREND($X230:$AH230,$X$1:$AH$1,AN$1,1)</f>
        <v>20.013225618512</v>
      </c>
      <c r="AO230" s="1" t="n">
        <f aca="false">TREND($X230:$AH230,$X$1:$AH$1,AO$1,1)</f>
        <v>20.2383038626974</v>
      </c>
      <c r="AP230" s="1" t="n">
        <f aca="false">TREND($X230:$AH230,$X$1:$AH$1,AP$1,1)</f>
        <v>20.4633821068829</v>
      </c>
      <c r="AQ230" s="1" t="n">
        <f aca="false">TREND($X230:$AH230,$X$1:$AH$1,AQ$1,1)</f>
        <v>20.6884603510683</v>
      </c>
      <c r="AR230" s="1" t="n">
        <f aca="false">TREND($X230:$AH230,$X$1:$AH$1,AR$1,1)</f>
        <v>20.9135385952537</v>
      </c>
      <c r="AS230" s="1" t="n">
        <f aca="false">TREND($X230:$AH230,$X$1:$AH$1,AS$1,1)</f>
        <v>21.1386168394392</v>
      </c>
      <c r="AT230" s="1" t="n">
        <f aca="false">TREND($X230:$AH230,$X$1:$AH$1,AT$1,1)</f>
        <v>21.3636950836246</v>
      </c>
      <c r="AU230" s="1" t="n">
        <f aca="false">TREND($X230:$AH230,$X$1:$AH$1,AU$1,1)</f>
        <v>21.5887733278101</v>
      </c>
      <c r="AV230" s="1" t="n">
        <f aca="false">TREND($X230:$AH230,$X$1:$AH$1,AV$1,1)</f>
        <v>21.8138515719955</v>
      </c>
      <c r="AW230" s="1" t="n">
        <f aca="false">TREND($X230:$AH230,$X$1:$AH$1,AW$1,1)</f>
        <v>22.038929816181</v>
      </c>
      <c r="AX230" s="1" t="n">
        <f aca="false">TREND($X230:$AH230,$X$1:$AH$1,AX$1,1)</f>
        <v>22.2640080603664</v>
      </c>
      <c r="AY230" s="1" t="n">
        <f aca="false">TREND($X230:$AH230,$X$1:$AH$1,AY$1,1)</f>
        <v>22.4890863045519</v>
      </c>
      <c r="AZ230" s="1" t="n">
        <f aca="false">TREND($X230:$AH230,$X$1:$AH$1,AZ$1,1)</f>
        <v>22.7141645487373</v>
      </c>
      <c r="BA230" s="1" t="n">
        <f aca="false">TREND($X230:$AH230,$X$1:$AH$1,BA$1,1)</f>
        <v>22.9392427929228</v>
      </c>
      <c r="BB230" s="1" t="n">
        <f aca="false">TREND($X230:$AH230,$X$1:$AH$1,BB$1,1)</f>
        <v>23.1643210371082</v>
      </c>
      <c r="BC230" s="1" t="n">
        <f aca="false">TREND($X230:$AH230,$X$1:$AH$1,BC$1,1)</f>
        <v>23.3893992812937</v>
      </c>
      <c r="BD230" s="1" t="n">
        <f aca="false">TREND($X230:$AH230,$X$1:$AH$1,BD$1,1)</f>
        <v>23.6144775254791</v>
      </c>
      <c r="BE230" s="1" t="n">
        <f aca="false">TREND($X230:$AH230,$X$1:$AH$1,BE$1,1)</f>
        <v>23.8395557696646</v>
      </c>
      <c r="BF230" s="1" t="n">
        <f aca="false">TREND($X230:$AH230,$X$1:$AH$1,BF$1,1)</f>
        <v>24.06463401385</v>
      </c>
      <c r="BG230" s="1" t="n">
        <f aca="false">TREND($X230:$AH230,$X$1:$AH$1,BG$1,1)</f>
        <v>24.2897122580354</v>
      </c>
      <c r="BH230" s="1" t="n">
        <f aca="false">TREND($X230:$AH230,$X$1:$AH$1,BH$1,1)</f>
        <v>24.5147905022209</v>
      </c>
      <c r="BI230" s="1" t="n">
        <f aca="false">TREND($X230:$AH230,$X$1:$AH$1,BI$1,1)</f>
        <v>24.7398687464063</v>
      </c>
      <c r="BJ230" s="1" t="n">
        <f aca="false">TREND($X230:$AH230,$X$1:$AH$1,BJ$1,1)</f>
        <v>24.9649469905918</v>
      </c>
      <c r="BK230" s="1" t="n">
        <f aca="false">TREND($X230:$AH230,$X$1:$AH$1,BK$1,1)</f>
        <v>25.1900252347772</v>
      </c>
      <c r="BL230" s="1" t="n">
        <f aca="false">TREND($X230:$AH230,$X$1:$AH$1,BL$1,1)</f>
        <v>25.4151034789627</v>
      </c>
      <c r="BM230" s="1" t="n">
        <f aca="false">TREND($X230:$AH230,$X$1:$AH$1,BM$1,1)</f>
        <v>25.6401817231481</v>
      </c>
      <c r="BN230" s="1" t="n">
        <f aca="false">TREND($X230:$AH230,$X$1:$AH$1,BN$1,1)</f>
        <v>25.8652599673336</v>
      </c>
      <c r="BO230" s="1" t="n">
        <f aca="false">TREND($X230:$AH230,$X$1:$AH$1,BO$1,1)</f>
        <v>26.090338211519</v>
      </c>
      <c r="BP230" s="1" t="n">
        <f aca="false">TREND($X230:$AH230,$X$1:$AH$1,BP$1,1)</f>
        <v>26.3154164557044</v>
      </c>
      <c r="BQ230" s="1" t="n">
        <f aca="false">TREND($X230:$AH230,$X$1:$AH$1,BQ$1,1)</f>
        <v>26.5404946998899</v>
      </c>
      <c r="BR230" s="1" t="n">
        <f aca="false">TREND($X230:$AH230,$X$1:$AH$1,BR$1,1)</f>
        <v>26.7655729440754</v>
      </c>
      <c r="BS230" s="1" t="n">
        <f aca="false">TREND($X230:$AH230,$X$1:$AH$1,BS$1,1)</f>
        <v>26.9906511882608</v>
      </c>
      <c r="BT230" s="1" t="n">
        <f aca="false">TREND($X230:$AH230,$X$1:$AH$1,BT$1,1)</f>
        <v>27.2157294324463</v>
      </c>
      <c r="BU230" s="1" t="n">
        <f aca="false">TREND($X230:$AH230,$X$1:$AH$1,BU$1,1)</f>
        <v>27.4408076766317</v>
      </c>
      <c r="BV230" s="1" t="n">
        <f aca="false">TREND($X230:$AH230,$X$1:$AH$1,BV$1,1)</f>
        <v>27.6658859208171</v>
      </c>
      <c r="BW230" s="1" t="n">
        <f aca="false">TREND($X230:$AH230,$X$1:$AH$1,BW$1,1)</f>
        <v>27.8909641650026</v>
      </c>
      <c r="BX230" s="1" t="n">
        <f aca="false">TREND($X230:$AH230,$X$1:$AH$1,BX$1,1)</f>
        <v>28.116042409188</v>
      </c>
      <c r="BY230" s="1" t="n">
        <f aca="false">TREND($X230:$AH230,$X$1:$AH$1,BY$1,1)</f>
        <v>28.3411206533735</v>
      </c>
      <c r="BZ230" s="1" t="n">
        <f aca="false">TREND($X230:$AH230,$X$1:$AH$1,BZ$1,1)</f>
        <v>28.5661988975589</v>
      </c>
      <c r="CA230" s="1" t="n">
        <f aca="false">TREND($X230:$AH230,$X$1:$AH$1,CA$1,1)</f>
        <v>28.7912771417444</v>
      </c>
      <c r="CB230" s="1" t="n">
        <f aca="false">TREND($X230:$AH230,$X$1:$AH$1,CB$1,1)</f>
        <v>29.0163553859298</v>
      </c>
      <c r="CC230" s="1" t="n">
        <f aca="false">TREND($X230:$AH230,$X$1:$AH$1,CC$1,1)</f>
        <v>29.2414336301153</v>
      </c>
      <c r="CD230" s="1" t="n">
        <f aca="false">TREND($X230:$AH230,$X$1:$AH$1,CD$1,1)</f>
        <v>29.4665118743007</v>
      </c>
      <c r="CE230" s="1" t="n">
        <f aca="false">TREND($X230:$AH230,$X$1:$AH$1,CE$1,1)</f>
        <v>29.6915901184861</v>
      </c>
      <c r="CF230" s="1" t="n">
        <f aca="false">TREND($X230:$AH230,$X$1:$AH$1,CF$1,1)</f>
        <v>29.9166683626716</v>
      </c>
    </row>
    <row r="231" customFormat="false" ht="12.8" hidden="false" customHeight="false" outlineLevel="0" collapsed="false">
      <c r="A231" s="1" t="s">
        <v>22</v>
      </c>
      <c r="B231" s="1" t="s">
        <v>13</v>
      </c>
      <c r="C231" s="1" t="s">
        <v>6</v>
      </c>
      <c r="D231" s="1" t="n">
        <v>0.101657836914063</v>
      </c>
      <c r="E231" s="1" t="n">
        <f aca="false">($I231-$D231)/5+D231</f>
        <v>0.115224954223633</v>
      </c>
      <c r="F231" s="1" t="n">
        <f aca="false">($I231-$D231)/5+E231</f>
        <v>0.128792071533203</v>
      </c>
      <c r="G231" s="1" t="n">
        <f aca="false">($I231-$D231)/5+F231</f>
        <v>0.142359188842773</v>
      </c>
      <c r="H231" s="1" t="n">
        <f aca="false">($I231-$D231)/5+G231</f>
        <v>0.155926306152344</v>
      </c>
      <c r="I231" s="1" t="n">
        <v>0.169493423461914</v>
      </c>
      <c r="J231" s="1" t="n">
        <f aca="false">($N231-$I231)/5+I231</f>
        <v>0.180035211181641</v>
      </c>
      <c r="K231" s="1" t="n">
        <f aca="false">($N231-$I231)/5+J231</f>
        <v>0.190576998901367</v>
      </c>
      <c r="L231" s="1" t="n">
        <f aca="false">($N231-$I231)/5+K231</f>
        <v>0.201118786621094</v>
      </c>
      <c r="M231" s="1" t="n">
        <f aca="false">($N231-$I231)/5+L231</f>
        <v>0.21166057434082</v>
      </c>
      <c r="N231" s="1" t="n">
        <v>0.222202362060547</v>
      </c>
      <c r="O231" s="1" t="n">
        <f aca="false">($S231-$N231)/5+N231</f>
        <v>0.247374505615234</v>
      </c>
      <c r="P231" s="1" t="n">
        <f aca="false">($S231-$N231)/5+O231</f>
        <v>0.272546649169922</v>
      </c>
      <c r="Q231" s="1" t="n">
        <f aca="false">($S231-$N231)/5+P231</f>
        <v>0.297718792724609</v>
      </c>
      <c r="R231" s="1" t="n">
        <f aca="false">($S231-$N231)/5+Q231</f>
        <v>0.322890936279297</v>
      </c>
      <c r="S231" s="1" t="n">
        <v>0.348063079833984</v>
      </c>
      <c r="T231" s="1" t="n">
        <f aca="false">($X231-$S231)/5+S231</f>
        <v>0.392997729492188</v>
      </c>
      <c r="U231" s="1" t="n">
        <f aca="false">($X231-$S231)/5+T231</f>
        <v>0.437932379150391</v>
      </c>
      <c r="V231" s="1" t="n">
        <f aca="false">($X231-$S231)/5+U231</f>
        <v>0.482867028808594</v>
      </c>
      <c r="W231" s="1" t="n">
        <f aca="false">($X231-$S231)/5+V231</f>
        <v>0.527801678466797</v>
      </c>
      <c r="X231" s="1" t="n">
        <v>0.572736328125</v>
      </c>
      <c r="Y231" s="1" t="n">
        <f aca="false">($AC231-$X231)/5+X231</f>
        <v>0.61847548828125</v>
      </c>
      <c r="Z231" s="1" t="n">
        <f aca="false">($AC231-$X231)/5+Y231</f>
        <v>0.6642146484375</v>
      </c>
      <c r="AA231" s="1" t="n">
        <f aca="false">($AC231-$X231)/5+Z231</f>
        <v>0.70995380859375</v>
      </c>
      <c r="AB231" s="1" t="n">
        <f aca="false">($AC231-$X231)/5+AA231</f>
        <v>0.75569296875</v>
      </c>
      <c r="AC231" s="1" t="n">
        <v>0.80143212890625</v>
      </c>
      <c r="AD231" s="1" t="n">
        <f aca="false">($AH231-$AC231)/5+AC231</f>
        <v>0.88688779296875</v>
      </c>
      <c r="AE231" s="1" t="n">
        <f aca="false">($AH231-$AC231)/5+AD231</f>
        <v>0.97234345703125</v>
      </c>
      <c r="AF231" s="1" t="n">
        <f aca="false">($AH231-$AC231)/5+AE231</f>
        <v>1.05779912109375</v>
      </c>
      <c r="AG231" s="1" t="n">
        <f aca="false">($AH231-$AC231)/5+AF231</f>
        <v>1.14325478515625</v>
      </c>
      <c r="AH231" s="1" t="n">
        <v>1.22871044921875</v>
      </c>
      <c r="AI231" s="1" t="n">
        <f aca="false">TREND($X231:$AH231,$X$1:$AH$1,AI$1,1)</f>
        <v>1.24917547052556</v>
      </c>
      <c r="AJ231" s="1" t="n">
        <f aca="false">TREND($X231:$AH231,$X$1:$AH$1,AJ$1,1)</f>
        <v>1.31477288263494</v>
      </c>
      <c r="AK231" s="1" t="n">
        <f aca="false">TREND($X231:$AH231,$X$1:$AH$1,AK$1,1)</f>
        <v>1.38037029474432</v>
      </c>
      <c r="AL231" s="1" t="n">
        <f aca="false">TREND($X231:$AH231,$X$1:$AH$1,AL$1,1)</f>
        <v>1.44596770685368</v>
      </c>
      <c r="AM231" s="1" t="n">
        <f aca="false">TREND($X231:$AH231,$X$1:$AH$1,AM$1,1)</f>
        <v>1.51156511896306</v>
      </c>
      <c r="AN231" s="1" t="n">
        <f aca="false">TREND($X231:$AH231,$X$1:$AH$1,AN$1,1)</f>
        <v>1.57716253107245</v>
      </c>
      <c r="AO231" s="1" t="n">
        <f aca="false">TREND($X231:$AH231,$X$1:$AH$1,AO$1,1)</f>
        <v>1.6427599431818</v>
      </c>
      <c r="AP231" s="1" t="n">
        <f aca="false">TREND($X231:$AH231,$X$1:$AH$1,AP$1,1)</f>
        <v>1.70835735529118</v>
      </c>
      <c r="AQ231" s="1" t="n">
        <f aca="false">TREND($X231:$AH231,$X$1:$AH$1,AQ$1,1)</f>
        <v>1.77395476740057</v>
      </c>
      <c r="AR231" s="1" t="n">
        <f aca="false">TREND($X231:$AH231,$X$1:$AH$1,AR$1,1)</f>
        <v>1.83955217950992</v>
      </c>
      <c r="AS231" s="1" t="n">
        <f aca="false">TREND($X231:$AH231,$X$1:$AH$1,AS$1,1)</f>
        <v>1.90514959161931</v>
      </c>
      <c r="AT231" s="1" t="n">
        <f aca="false">TREND($X231:$AH231,$X$1:$AH$1,AT$1,1)</f>
        <v>1.97074700372869</v>
      </c>
      <c r="AU231" s="1" t="n">
        <f aca="false">TREND($X231:$AH231,$X$1:$AH$1,AU$1,1)</f>
        <v>2.03634441583807</v>
      </c>
      <c r="AV231" s="1" t="n">
        <f aca="false">TREND($X231:$AH231,$X$1:$AH$1,AV$1,1)</f>
        <v>2.10194182794743</v>
      </c>
      <c r="AW231" s="1" t="n">
        <f aca="false">TREND($X231:$AH231,$X$1:$AH$1,AW$1,1)</f>
        <v>2.16753924005681</v>
      </c>
      <c r="AX231" s="1" t="n">
        <f aca="false">TREND($X231:$AH231,$X$1:$AH$1,AX$1,1)</f>
        <v>2.23313665216619</v>
      </c>
      <c r="AY231" s="1" t="n">
        <f aca="false">TREND($X231:$AH231,$X$1:$AH$1,AY$1,1)</f>
        <v>2.29873406427555</v>
      </c>
      <c r="AZ231" s="1" t="n">
        <f aca="false">TREND($X231:$AH231,$X$1:$AH$1,AZ$1,1)</f>
        <v>2.36433147638493</v>
      </c>
      <c r="BA231" s="1" t="n">
        <f aca="false">TREND($X231:$AH231,$X$1:$AH$1,BA$1,1)</f>
        <v>2.42992888849432</v>
      </c>
      <c r="BB231" s="1" t="n">
        <f aca="false">TREND($X231:$AH231,$X$1:$AH$1,BB$1,1)</f>
        <v>2.49552630060367</v>
      </c>
      <c r="BC231" s="1" t="n">
        <f aca="false">TREND($X231:$AH231,$X$1:$AH$1,BC$1,1)</f>
        <v>2.56112371271305</v>
      </c>
      <c r="BD231" s="1" t="n">
        <f aca="false">TREND($X231:$AH231,$X$1:$AH$1,BD$1,1)</f>
        <v>2.62672112482244</v>
      </c>
      <c r="BE231" s="1" t="n">
        <f aca="false">TREND($X231:$AH231,$X$1:$AH$1,BE$1,1)</f>
        <v>2.69231853693182</v>
      </c>
      <c r="BF231" s="1" t="n">
        <f aca="false">TREND($X231:$AH231,$X$1:$AH$1,BF$1,1)</f>
        <v>2.75791594904118</v>
      </c>
      <c r="BG231" s="1" t="n">
        <f aca="false">TREND($X231:$AH231,$X$1:$AH$1,BG$1,1)</f>
        <v>2.82351336115056</v>
      </c>
      <c r="BH231" s="1" t="n">
        <f aca="false">TREND($X231:$AH231,$X$1:$AH$1,BH$1,1)</f>
        <v>2.88911077325994</v>
      </c>
      <c r="BI231" s="1" t="n">
        <f aca="false">TREND($X231:$AH231,$X$1:$AH$1,BI$1,1)</f>
        <v>2.9547081853693</v>
      </c>
      <c r="BJ231" s="1" t="n">
        <f aca="false">TREND($X231:$AH231,$X$1:$AH$1,BJ$1,1)</f>
        <v>3.02030559747868</v>
      </c>
      <c r="BK231" s="1" t="n">
        <f aca="false">TREND($X231:$AH231,$X$1:$AH$1,BK$1,1)</f>
        <v>3.08590300958807</v>
      </c>
      <c r="BL231" s="1" t="n">
        <f aca="false">TREND($X231:$AH231,$X$1:$AH$1,BL$1,1)</f>
        <v>3.15150042169745</v>
      </c>
      <c r="BM231" s="1" t="n">
        <f aca="false">TREND($X231:$AH231,$X$1:$AH$1,BM$1,1)</f>
        <v>3.2170978338068</v>
      </c>
      <c r="BN231" s="1" t="n">
        <f aca="false">TREND($X231:$AH231,$X$1:$AH$1,BN$1,1)</f>
        <v>3.28269524591619</v>
      </c>
      <c r="BO231" s="1" t="n">
        <f aca="false">TREND($X231:$AH231,$X$1:$AH$1,BO$1,1)</f>
        <v>3.34829265802557</v>
      </c>
      <c r="BP231" s="1" t="n">
        <f aca="false">TREND($X231:$AH231,$X$1:$AH$1,BP$1,1)</f>
        <v>3.41389007013493</v>
      </c>
      <c r="BQ231" s="1" t="n">
        <f aca="false">TREND($X231:$AH231,$X$1:$AH$1,BQ$1,1)</f>
        <v>3.47948748224431</v>
      </c>
      <c r="BR231" s="1" t="n">
        <f aca="false">TREND($X231:$AH231,$X$1:$AH$1,BR$1,1)</f>
        <v>3.54508489435369</v>
      </c>
      <c r="BS231" s="1" t="n">
        <f aca="false">TREND($X231:$AH231,$X$1:$AH$1,BS$1,1)</f>
        <v>3.61068230646305</v>
      </c>
      <c r="BT231" s="1" t="n">
        <f aca="false">TREND($X231:$AH231,$X$1:$AH$1,BT$1,1)</f>
        <v>3.67627971857243</v>
      </c>
      <c r="BU231" s="1" t="n">
        <f aca="false">TREND($X231:$AH231,$X$1:$AH$1,BU$1,1)</f>
        <v>3.74187713068181</v>
      </c>
      <c r="BV231" s="1" t="n">
        <f aca="false">TREND($X231:$AH231,$X$1:$AH$1,BV$1,1)</f>
        <v>3.8074745427912</v>
      </c>
      <c r="BW231" s="1" t="n">
        <f aca="false">TREND($X231:$AH231,$X$1:$AH$1,BW$1,1)</f>
        <v>3.87307195490055</v>
      </c>
      <c r="BX231" s="1" t="n">
        <f aca="false">TREND($X231:$AH231,$X$1:$AH$1,BX$1,1)</f>
        <v>3.93866936700994</v>
      </c>
      <c r="BY231" s="1" t="n">
        <f aca="false">TREND($X231:$AH231,$X$1:$AH$1,BY$1,1)</f>
        <v>4.00426677911932</v>
      </c>
      <c r="BZ231" s="1" t="n">
        <f aca="false">TREND($X231:$AH231,$X$1:$AH$1,BZ$1,1)</f>
        <v>4.06986419122867</v>
      </c>
      <c r="CA231" s="1" t="n">
        <f aca="false">TREND($X231:$AH231,$X$1:$AH$1,CA$1,1)</f>
        <v>4.13546160333806</v>
      </c>
      <c r="CB231" s="1" t="n">
        <f aca="false">TREND($X231:$AH231,$X$1:$AH$1,CB$1,1)</f>
        <v>4.20105901544744</v>
      </c>
      <c r="CC231" s="1" t="n">
        <f aca="false">TREND($X231:$AH231,$X$1:$AH$1,CC$1,1)</f>
        <v>4.26665642755683</v>
      </c>
      <c r="CD231" s="1" t="n">
        <f aca="false">TREND($X231:$AH231,$X$1:$AH$1,CD$1,1)</f>
        <v>4.33225383966618</v>
      </c>
      <c r="CE231" s="1" t="n">
        <f aca="false">TREND($X231:$AH231,$X$1:$AH$1,CE$1,1)</f>
        <v>4.39785125177556</v>
      </c>
      <c r="CF231" s="1" t="n">
        <f aca="false">TREND($X231:$AH231,$X$1:$AH$1,CF$1,1)</f>
        <v>4.46344866388495</v>
      </c>
    </row>
    <row r="232" customFormat="false" ht="12.8" hidden="false" customHeight="false" outlineLevel="0" collapsed="false">
      <c r="A232" s="1" t="s">
        <v>22</v>
      </c>
      <c r="B232" s="1" t="s">
        <v>13</v>
      </c>
      <c r="C232" s="1" t="s">
        <v>7</v>
      </c>
      <c r="D232" s="1" t="n">
        <v>0</v>
      </c>
      <c r="E232" s="1" t="n">
        <f aca="false">($I232-$D232)/5+D232</f>
        <v>0</v>
      </c>
      <c r="F232" s="1" t="n">
        <f aca="false">($I232-$D232)/5+E232</f>
        <v>0</v>
      </c>
      <c r="G232" s="1" t="n">
        <f aca="false">($I232-$D232)/5+F232</f>
        <v>0</v>
      </c>
      <c r="H232" s="1" t="n">
        <f aca="false">($I232-$D232)/5+G232</f>
        <v>0</v>
      </c>
      <c r="I232" s="1" t="n">
        <v>0</v>
      </c>
      <c r="J232" s="1" t="n">
        <f aca="false">($N232-$I232)/5+I232</f>
        <v>0</v>
      </c>
      <c r="K232" s="1" t="n">
        <f aca="false">($N232-$I232)/5+J232</f>
        <v>0</v>
      </c>
      <c r="L232" s="1" t="n">
        <f aca="false">($N232-$I232)/5+K232</f>
        <v>0</v>
      </c>
      <c r="M232" s="1" t="n">
        <f aca="false">($N232-$I232)/5+L232</f>
        <v>0</v>
      </c>
      <c r="N232" s="1" t="n">
        <v>0</v>
      </c>
      <c r="O232" s="1" t="n">
        <f aca="false">($S232-$N232)/5+N232</f>
        <v>0</v>
      </c>
      <c r="P232" s="1" t="n">
        <f aca="false">($S232-$N232)/5+O232</f>
        <v>0</v>
      </c>
      <c r="Q232" s="1" t="n">
        <f aca="false">($S232-$N232)/5+P232</f>
        <v>0</v>
      </c>
      <c r="R232" s="1" t="n">
        <f aca="false">($S232-$N232)/5+Q232</f>
        <v>0</v>
      </c>
      <c r="S232" s="1" t="n">
        <v>0</v>
      </c>
      <c r="T232" s="1" t="n">
        <f aca="false">($X232-$S232)/5+S232</f>
        <v>0</v>
      </c>
      <c r="U232" s="1" t="n">
        <f aca="false">($X232-$S232)/5+T232</f>
        <v>0</v>
      </c>
      <c r="V232" s="1" t="n">
        <f aca="false">($X232-$S232)/5+U232</f>
        <v>0</v>
      </c>
      <c r="W232" s="1" t="n">
        <f aca="false">($X232-$S232)/5+V232</f>
        <v>0</v>
      </c>
      <c r="X232" s="1" t="n">
        <v>0</v>
      </c>
      <c r="Y232" s="1" t="n">
        <f aca="false">($AC232-$X232)/5+X232</f>
        <v>0</v>
      </c>
      <c r="Z232" s="1" t="n">
        <f aca="false">($AC232-$X232)/5+Y232</f>
        <v>0</v>
      </c>
      <c r="AA232" s="1" t="n">
        <f aca="false">($AC232-$X232)/5+Z232</f>
        <v>0</v>
      </c>
      <c r="AB232" s="1" t="n">
        <f aca="false">($AC232-$X232)/5+AA232</f>
        <v>0</v>
      </c>
      <c r="AC232" s="1" t="n">
        <v>0</v>
      </c>
      <c r="AD232" s="1" t="n">
        <f aca="false">($AH232-$AC232)/5+AC232</f>
        <v>0</v>
      </c>
      <c r="AE232" s="1" t="n">
        <f aca="false">($AH232-$AC232)/5+AD232</f>
        <v>0</v>
      </c>
      <c r="AF232" s="1" t="n">
        <f aca="false">($AH232-$AC232)/5+AE232</f>
        <v>0</v>
      </c>
      <c r="AG232" s="1" t="n">
        <f aca="false">($AH232-$AC232)/5+AF232</f>
        <v>0</v>
      </c>
      <c r="AH232" s="1" t="n">
        <v>0</v>
      </c>
      <c r="AI232" s="1" t="n">
        <f aca="false">TREND($X232:$AH232,$X$1:$AH$1,AI$1,1)</f>
        <v>0</v>
      </c>
      <c r="AJ232" s="1" t="n">
        <f aca="false">TREND($X232:$AH232,$X$1:$AH$1,AJ$1,1)</f>
        <v>0</v>
      </c>
      <c r="AK232" s="1" t="n">
        <f aca="false">TREND($X232:$AH232,$X$1:$AH$1,AK$1,1)</f>
        <v>0</v>
      </c>
      <c r="AL232" s="1" t="n">
        <f aca="false">TREND($X232:$AH232,$X$1:$AH$1,AL$1,1)</f>
        <v>0</v>
      </c>
      <c r="AM232" s="1" t="n">
        <f aca="false">TREND($X232:$AH232,$X$1:$AH$1,AM$1,1)</f>
        <v>0</v>
      </c>
      <c r="AN232" s="1" t="n">
        <f aca="false">TREND($X232:$AH232,$X$1:$AH$1,AN$1,1)</f>
        <v>0</v>
      </c>
      <c r="AO232" s="1" t="n">
        <f aca="false">TREND($X232:$AH232,$X$1:$AH$1,AO$1,1)</f>
        <v>0</v>
      </c>
      <c r="AP232" s="1" t="n">
        <f aca="false">TREND($X232:$AH232,$X$1:$AH$1,AP$1,1)</f>
        <v>0</v>
      </c>
      <c r="AQ232" s="1" t="n">
        <f aca="false">TREND($X232:$AH232,$X$1:$AH$1,AQ$1,1)</f>
        <v>0</v>
      </c>
      <c r="AR232" s="1" t="n">
        <f aca="false">TREND($X232:$AH232,$X$1:$AH$1,AR$1,1)</f>
        <v>0</v>
      </c>
      <c r="AS232" s="1" t="n">
        <f aca="false">TREND($X232:$AH232,$X$1:$AH$1,AS$1,1)</f>
        <v>0</v>
      </c>
      <c r="AT232" s="1" t="n">
        <f aca="false">TREND($X232:$AH232,$X$1:$AH$1,AT$1,1)</f>
        <v>0</v>
      </c>
      <c r="AU232" s="1" t="n">
        <f aca="false">TREND($X232:$AH232,$X$1:$AH$1,AU$1,1)</f>
        <v>0</v>
      </c>
      <c r="AV232" s="1" t="n">
        <f aca="false">TREND($X232:$AH232,$X$1:$AH$1,AV$1,1)</f>
        <v>0</v>
      </c>
      <c r="AW232" s="1" t="n">
        <f aca="false">TREND($X232:$AH232,$X$1:$AH$1,AW$1,1)</f>
        <v>0</v>
      </c>
      <c r="AX232" s="1" t="n">
        <f aca="false">TREND($X232:$AH232,$X$1:$AH$1,AX$1,1)</f>
        <v>0</v>
      </c>
      <c r="AY232" s="1" t="n">
        <f aca="false">TREND($X232:$AH232,$X$1:$AH$1,AY$1,1)</f>
        <v>0</v>
      </c>
      <c r="AZ232" s="1" t="n">
        <f aca="false">TREND($X232:$AH232,$X$1:$AH$1,AZ$1,1)</f>
        <v>0</v>
      </c>
      <c r="BA232" s="1" t="n">
        <f aca="false">TREND($X232:$AH232,$X$1:$AH$1,BA$1,1)</f>
        <v>0</v>
      </c>
      <c r="BB232" s="1" t="n">
        <f aca="false">TREND($X232:$AH232,$X$1:$AH$1,BB$1,1)</f>
        <v>0</v>
      </c>
      <c r="BC232" s="1" t="n">
        <f aca="false">TREND($X232:$AH232,$X$1:$AH$1,BC$1,1)</f>
        <v>0</v>
      </c>
      <c r="BD232" s="1" t="n">
        <f aca="false">TREND($X232:$AH232,$X$1:$AH$1,BD$1,1)</f>
        <v>0</v>
      </c>
      <c r="BE232" s="1" t="n">
        <f aca="false">TREND($X232:$AH232,$X$1:$AH$1,BE$1,1)</f>
        <v>0</v>
      </c>
      <c r="BF232" s="1" t="n">
        <f aca="false">TREND($X232:$AH232,$X$1:$AH$1,BF$1,1)</f>
        <v>0</v>
      </c>
      <c r="BG232" s="1" t="n">
        <f aca="false">TREND($X232:$AH232,$X$1:$AH$1,BG$1,1)</f>
        <v>0</v>
      </c>
      <c r="BH232" s="1" t="n">
        <f aca="false">TREND($X232:$AH232,$X$1:$AH$1,BH$1,1)</f>
        <v>0</v>
      </c>
      <c r="BI232" s="1" t="n">
        <f aca="false">TREND($X232:$AH232,$X$1:$AH$1,BI$1,1)</f>
        <v>0</v>
      </c>
      <c r="BJ232" s="1" t="n">
        <f aca="false">TREND($X232:$AH232,$X$1:$AH$1,BJ$1,1)</f>
        <v>0</v>
      </c>
      <c r="BK232" s="1" t="n">
        <f aca="false">TREND($X232:$AH232,$X$1:$AH$1,BK$1,1)</f>
        <v>0</v>
      </c>
      <c r="BL232" s="1" t="n">
        <f aca="false">TREND($X232:$AH232,$X$1:$AH$1,BL$1,1)</f>
        <v>0</v>
      </c>
      <c r="BM232" s="1" t="n">
        <f aca="false">TREND($X232:$AH232,$X$1:$AH$1,BM$1,1)</f>
        <v>0</v>
      </c>
      <c r="BN232" s="1" t="n">
        <f aca="false">TREND($X232:$AH232,$X$1:$AH$1,BN$1,1)</f>
        <v>0</v>
      </c>
      <c r="BO232" s="1" t="n">
        <f aca="false">TREND($X232:$AH232,$X$1:$AH$1,BO$1,1)</f>
        <v>0</v>
      </c>
      <c r="BP232" s="1" t="n">
        <f aca="false">TREND($X232:$AH232,$X$1:$AH$1,BP$1,1)</f>
        <v>0</v>
      </c>
      <c r="BQ232" s="1" t="n">
        <f aca="false">TREND($X232:$AH232,$X$1:$AH$1,BQ$1,1)</f>
        <v>0</v>
      </c>
      <c r="BR232" s="1" t="n">
        <f aca="false">TREND($X232:$AH232,$X$1:$AH$1,BR$1,1)</f>
        <v>0</v>
      </c>
      <c r="BS232" s="1" t="n">
        <f aca="false">TREND($X232:$AH232,$X$1:$AH$1,BS$1,1)</f>
        <v>0</v>
      </c>
      <c r="BT232" s="1" t="n">
        <f aca="false">TREND($X232:$AH232,$X$1:$AH$1,BT$1,1)</f>
        <v>0</v>
      </c>
      <c r="BU232" s="1" t="n">
        <f aca="false">TREND($X232:$AH232,$X$1:$AH$1,BU$1,1)</f>
        <v>0</v>
      </c>
      <c r="BV232" s="1" t="n">
        <f aca="false">TREND($X232:$AH232,$X$1:$AH$1,BV$1,1)</f>
        <v>0</v>
      </c>
      <c r="BW232" s="1" t="n">
        <f aca="false">TREND($X232:$AH232,$X$1:$AH$1,BW$1,1)</f>
        <v>0</v>
      </c>
      <c r="BX232" s="1" t="n">
        <f aca="false">TREND($X232:$AH232,$X$1:$AH$1,BX$1,1)</f>
        <v>0</v>
      </c>
      <c r="BY232" s="1" t="n">
        <f aca="false">TREND($X232:$AH232,$X$1:$AH$1,BY$1,1)</f>
        <v>0</v>
      </c>
      <c r="BZ232" s="1" t="n">
        <f aca="false">TREND($X232:$AH232,$X$1:$AH$1,BZ$1,1)</f>
        <v>0</v>
      </c>
      <c r="CA232" s="1" t="n">
        <f aca="false">TREND($X232:$AH232,$X$1:$AH$1,CA$1,1)</f>
        <v>0</v>
      </c>
      <c r="CB232" s="1" t="n">
        <f aca="false">TREND($X232:$AH232,$X$1:$AH$1,CB$1,1)</f>
        <v>0</v>
      </c>
      <c r="CC232" s="1" t="n">
        <f aca="false">TREND($X232:$AH232,$X$1:$AH$1,CC$1,1)</f>
        <v>0</v>
      </c>
      <c r="CD232" s="1" t="n">
        <f aca="false">TREND($X232:$AH232,$X$1:$AH$1,CD$1,1)</f>
        <v>0</v>
      </c>
      <c r="CE232" s="1" t="n">
        <f aca="false">TREND($X232:$AH232,$X$1:$AH$1,CE$1,1)</f>
        <v>0</v>
      </c>
      <c r="CF232" s="1" t="n">
        <f aca="false">TREND($X232:$AH232,$X$1:$AH$1,CF$1,1)</f>
        <v>0</v>
      </c>
    </row>
    <row r="233" customFormat="false" ht="12.8" hidden="false" customHeight="false" outlineLevel="0" collapsed="false">
      <c r="A233" s="1" t="s">
        <v>22</v>
      </c>
      <c r="B233" s="1" t="s">
        <v>13</v>
      </c>
      <c r="C233" s="1" t="s">
        <v>8</v>
      </c>
      <c r="D233" s="1" t="n">
        <v>0.0068348631858825</v>
      </c>
      <c r="E233" s="1" t="n">
        <f aca="false">($I233-$D233)/5+D233</f>
        <v>0.00709539394378656</v>
      </c>
      <c r="F233" s="1" t="n">
        <f aca="false">($I233-$D233)/5+E233</f>
        <v>0.00735592470169062</v>
      </c>
      <c r="G233" s="1" t="n">
        <f aca="false">($I233-$D233)/5+F233</f>
        <v>0.00761645545959468</v>
      </c>
      <c r="H233" s="1" t="n">
        <f aca="false">($I233-$D233)/5+G233</f>
        <v>0.00787698621749874</v>
      </c>
      <c r="I233" s="1" t="n">
        <v>0.0081375169754028</v>
      </c>
      <c r="J233" s="1" t="n">
        <f aca="false">($N233-$I233)/5+I233</f>
        <v>0.00862740135192868</v>
      </c>
      <c r="K233" s="1" t="n">
        <f aca="false">($N233-$I233)/5+J233</f>
        <v>0.00911728572845456</v>
      </c>
      <c r="L233" s="1" t="n">
        <f aca="false">($N233-$I233)/5+K233</f>
        <v>0.00960717010498044</v>
      </c>
      <c r="M233" s="1" t="n">
        <f aca="false">($N233-$I233)/5+L233</f>
        <v>0.0100970544815063</v>
      </c>
      <c r="N233" s="1" t="n">
        <v>0.0105869388580322</v>
      </c>
      <c r="O233" s="1" t="n">
        <f aca="false">($S233-$N233)/5+N233</f>
        <v>0.0120304912567138</v>
      </c>
      <c r="P233" s="1" t="n">
        <f aca="false">($S233-$N233)/5+O233</f>
        <v>0.0134740436553955</v>
      </c>
      <c r="Q233" s="1" t="n">
        <f aca="false">($S233-$N233)/5+P233</f>
        <v>0.0149175960540771</v>
      </c>
      <c r="R233" s="1" t="n">
        <f aca="false">($S233-$N233)/5+Q233</f>
        <v>0.0163611484527588</v>
      </c>
      <c r="S233" s="1" t="n">
        <v>0.0178047008514404</v>
      </c>
      <c r="T233" s="1" t="n">
        <f aca="false">($X233-$S233)/5+S233</f>
        <v>0.0204790565490722</v>
      </c>
      <c r="U233" s="1" t="n">
        <f aca="false">($X233-$S233)/5+T233</f>
        <v>0.0231534122467041</v>
      </c>
      <c r="V233" s="1" t="n">
        <f aca="false">($X233-$S233)/5+U233</f>
        <v>0.0258277679443359</v>
      </c>
      <c r="W233" s="1" t="n">
        <f aca="false">($X233-$S233)/5+V233</f>
        <v>0.0285021236419678</v>
      </c>
      <c r="X233" s="1" t="n">
        <v>0.0311764793395996</v>
      </c>
      <c r="Y233" s="1" t="n">
        <f aca="false">($AC233-$X233)/5+X233</f>
        <v>0.0352653007507324</v>
      </c>
      <c r="Z233" s="1" t="n">
        <f aca="false">($AC233-$X233)/5+Y233</f>
        <v>0.0393541221618652</v>
      </c>
      <c r="AA233" s="1" t="n">
        <f aca="false">($AC233-$X233)/5+Z233</f>
        <v>0.043442943572998</v>
      </c>
      <c r="AB233" s="1" t="n">
        <f aca="false">($AC233-$X233)/5+AA233</f>
        <v>0.0475317649841308</v>
      </c>
      <c r="AC233" s="1" t="n">
        <v>0.0516205863952636</v>
      </c>
      <c r="AD233" s="1" t="n">
        <f aca="false">($AH233-$AC233)/5+AC233</f>
        <v>0.0565485580444335</v>
      </c>
      <c r="AE233" s="1" t="n">
        <f aca="false">($AH233-$AC233)/5+AD233</f>
        <v>0.0614765296936035</v>
      </c>
      <c r="AF233" s="1" t="n">
        <f aca="false">($AH233-$AC233)/5+AE233</f>
        <v>0.0664045013427734</v>
      </c>
      <c r="AG233" s="1" t="n">
        <f aca="false">($AH233-$AC233)/5+AF233</f>
        <v>0.0713324729919433</v>
      </c>
      <c r="AH233" s="1" t="n">
        <v>0.0762604446411132</v>
      </c>
      <c r="AI233" s="1" t="n">
        <f aca="false">TREND($X233:$AH233,$X$1:$AH$1,AI$1,1)</f>
        <v>0.0798152613553143</v>
      </c>
      <c r="AJ233" s="1" t="n">
        <f aca="false">TREND($X233:$AH233,$X$1:$AH$1,AJ$1,1)</f>
        <v>0.0843236578854647</v>
      </c>
      <c r="AK233" s="1" t="n">
        <f aca="false">TREND($X233:$AH233,$X$1:$AH$1,AK$1,1)</f>
        <v>0.0888320544156169</v>
      </c>
      <c r="AL233" s="1" t="n">
        <f aca="false">TREND($X233:$AH233,$X$1:$AH$1,AL$1,1)</f>
        <v>0.0933404509457674</v>
      </c>
      <c r="AM233" s="1" t="n">
        <f aca="false">TREND($X233:$AH233,$X$1:$AH$1,AM$1,1)</f>
        <v>0.0978488474759196</v>
      </c>
      <c r="AN233" s="1" t="n">
        <f aca="false">TREND($X233:$AH233,$X$1:$AH$1,AN$1,1)</f>
        <v>0.10235724400607</v>
      </c>
      <c r="AO233" s="1" t="n">
        <f aca="false">TREND($X233:$AH233,$X$1:$AH$1,AO$1,1)</f>
        <v>0.106865640536222</v>
      </c>
      <c r="AP233" s="1" t="n">
        <f aca="false">TREND($X233:$AH233,$X$1:$AH$1,AP$1,1)</f>
        <v>0.111374037066373</v>
      </c>
      <c r="AQ233" s="1" t="n">
        <f aca="false">TREND($X233:$AH233,$X$1:$AH$1,AQ$1,1)</f>
        <v>0.115882433596525</v>
      </c>
      <c r="AR233" s="1" t="n">
        <f aca="false">TREND($X233:$AH233,$X$1:$AH$1,AR$1,1)</f>
        <v>0.120390830126675</v>
      </c>
      <c r="AS233" s="1" t="n">
        <f aca="false">TREND($X233:$AH233,$X$1:$AH$1,AS$1,1)</f>
        <v>0.124899226656828</v>
      </c>
      <c r="AT233" s="1" t="n">
        <f aca="false">TREND($X233:$AH233,$X$1:$AH$1,AT$1,1)</f>
        <v>0.129407623186978</v>
      </c>
      <c r="AU233" s="1" t="n">
        <f aca="false">TREND($X233:$AH233,$X$1:$AH$1,AU$1,1)</f>
        <v>0.13391601971713</v>
      </c>
      <c r="AV233" s="1" t="n">
        <f aca="false">TREND($X233:$AH233,$X$1:$AH$1,AV$1,1)</f>
        <v>0.138424416247281</v>
      </c>
      <c r="AW233" s="1" t="n">
        <f aca="false">TREND($X233:$AH233,$X$1:$AH$1,AW$1,1)</f>
        <v>0.142932812777433</v>
      </c>
      <c r="AX233" s="1" t="n">
        <f aca="false">TREND($X233:$AH233,$X$1:$AH$1,AX$1,1)</f>
        <v>0.147441209307583</v>
      </c>
      <c r="AY233" s="1" t="n">
        <f aca="false">TREND($X233:$AH233,$X$1:$AH$1,AY$1,1)</f>
        <v>0.151949605837736</v>
      </c>
      <c r="AZ233" s="1" t="n">
        <f aca="false">TREND($X233:$AH233,$X$1:$AH$1,AZ$1,1)</f>
        <v>0.156458002367886</v>
      </c>
      <c r="BA233" s="1" t="n">
        <f aca="false">TREND($X233:$AH233,$X$1:$AH$1,BA$1,1)</f>
        <v>0.160966398898038</v>
      </c>
      <c r="BB233" s="1" t="n">
        <f aca="false">TREND($X233:$AH233,$X$1:$AH$1,BB$1,1)</f>
        <v>0.165474795428189</v>
      </c>
      <c r="BC233" s="1" t="n">
        <f aca="false">TREND($X233:$AH233,$X$1:$AH$1,BC$1,1)</f>
        <v>0.169983191958341</v>
      </c>
      <c r="BD233" s="1" t="n">
        <f aca="false">TREND($X233:$AH233,$X$1:$AH$1,BD$1,1)</f>
        <v>0.174491588488491</v>
      </c>
      <c r="BE233" s="1" t="n">
        <f aca="false">TREND($X233:$AH233,$X$1:$AH$1,BE$1,1)</f>
        <v>0.178999985018644</v>
      </c>
      <c r="BF233" s="1" t="n">
        <f aca="false">TREND($X233:$AH233,$X$1:$AH$1,BF$1,1)</f>
        <v>0.183508381548794</v>
      </c>
      <c r="BG233" s="1" t="n">
        <f aca="false">TREND($X233:$AH233,$X$1:$AH$1,BG$1,1)</f>
        <v>0.188016778078946</v>
      </c>
      <c r="BH233" s="1" t="n">
        <f aca="false">TREND($X233:$AH233,$X$1:$AH$1,BH$1,1)</f>
        <v>0.192525174609097</v>
      </c>
      <c r="BI233" s="1" t="n">
        <f aca="false">TREND($X233:$AH233,$X$1:$AH$1,BI$1,1)</f>
        <v>0.197033571139249</v>
      </c>
      <c r="BJ233" s="1" t="n">
        <f aca="false">TREND($X233:$AH233,$X$1:$AH$1,BJ$1,1)</f>
        <v>0.201541967669399</v>
      </c>
      <c r="BK233" s="1" t="n">
        <f aca="false">TREND($X233:$AH233,$X$1:$AH$1,BK$1,1)</f>
        <v>0.206050364199552</v>
      </c>
      <c r="BL233" s="1" t="n">
        <f aca="false">TREND($X233:$AH233,$X$1:$AH$1,BL$1,1)</f>
        <v>0.210558760729702</v>
      </c>
      <c r="BM233" s="1" t="n">
        <f aca="false">TREND($X233:$AH233,$X$1:$AH$1,BM$1,1)</f>
        <v>0.215067157259854</v>
      </c>
      <c r="BN233" s="1" t="n">
        <f aca="false">TREND($X233:$AH233,$X$1:$AH$1,BN$1,1)</f>
        <v>0.219575553790005</v>
      </c>
      <c r="BO233" s="1" t="n">
        <f aca="false">TREND($X233:$AH233,$X$1:$AH$1,BO$1,1)</f>
        <v>0.224083950320157</v>
      </c>
      <c r="BP233" s="1" t="n">
        <f aca="false">TREND($X233:$AH233,$X$1:$AH$1,BP$1,1)</f>
        <v>0.228592346850309</v>
      </c>
      <c r="BQ233" s="1" t="n">
        <f aca="false">TREND($X233:$AH233,$X$1:$AH$1,BQ$1,1)</f>
        <v>0.23310074338046</v>
      </c>
      <c r="BR233" s="1" t="n">
        <f aca="false">TREND($X233:$AH233,$X$1:$AH$1,BR$1,1)</f>
        <v>0.237609139910612</v>
      </c>
      <c r="BS233" s="1" t="n">
        <f aca="false">TREND($X233:$AH233,$X$1:$AH$1,BS$1,1)</f>
        <v>0.242117536440762</v>
      </c>
      <c r="BT233" s="1" t="n">
        <f aca="false">TREND($X233:$AH233,$X$1:$AH$1,BT$1,1)</f>
        <v>0.246625932970915</v>
      </c>
      <c r="BU233" s="1" t="n">
        <f aca="false">TREND($X233:$AH233,$X$1:$AH$1,BU$1,1)</f>
        <v>0.251134329501065</v>
      </c>
      <c r="BV233" s="1" t="n">
        <f aca="false">TREND($X233:$AH233,$X$1:$AH$1,BV$1,1)</f>
        <v>0.255642726031217</v>
      </c>
      <c r="BW233" s="1" t="n">
        <f aca="false">TREND($X233:$AH233,$X$1:$AH$1,BW$1,1)</f>
        <v>0.260151122561368</v>
      </c>
      <c r="BX233" s="1" t="n">
        <f aca="false">TREND($X233:$AH233,$X$1:$AH$1,BX$1,1)</f>
        <v>0.26465951909152</v>
      </c>
      <c r="BY233" s="1" t="n">
        <f aca="false">TREND($X233:$AH233,$X$1:$AH$1,BY$1,1)</f>
        <v>0.26916791562167</v>
      </c>
      <c r="BZ233" s="1" t="n">
        <f aca="false">TREND($X233:$AH233,$X$1:$AH$1,BZ$1,1)</f>
        <v>0.273676312151823</v>
      </c>
      <c r="CA233" s="1" t="n">
        <f aca="false">TREND($X233:$AH233,$X$1:$AH$1,CA$1,1)</f>
        <v>0.278184708681973</v>
      </c>
      <c r="CB233" s="1" t="n">
        <f aca="false">TREND($X233:$AH233,$X$1:$AH$1,CB$1,1)</f>
        <v>0.282693105212125</v>
      </c>
      <c r="CC233" s="1" t="n">
        <f aca="false">TREND($X233:$AH233,$X$1:$AH$1,CC$1,1)</f>
        <v>0.287201501742276</v>
      </c>
      <c r="CD233" s="1" t="n">
        <f aca="false">TREND($X233:$AH233,$X$1:$AH$1,CD$1,1)</f>
        <v>0.291709898272428</v>
      </c>
      <c r="CE233" s="1" t="n">
        <f aca="false">TREND($X233:$AH233,$X$1:$AH$1,CE$1,1)</f>
        <v>0.296218294802578</v>
      </c>
      <c r="CF233" s="1" t="n">
        <f aca="false">TREND($X233:$AH233,$X$1:$AH$1,CF$1,1)</f>
        <v>0.300726691332731</v>
      </c>
    </row>
    <row r="234" customFormat="false" ht="12.8" hidden="false" customHeight="false" outlineLevel="0" collapsed="false">
      <c r="A234" s="1" t="s">
        <v>22</v>
      </c>
      <c r="B234" s="1" t="s">
        <v>13</v>
      </c>
      <c r="C234" s="1" t="s">
        <v>9</v>
      </c>
      <c r="D234" s="1" t="n">
        <v>0</v>
      </c>
      <c r="E234" s="1" t="n">
        <f aca="false">($I234-$D234)/5+D234</f>
        <v>0</v>
      </c>
      <c r="F234" s="1" t="n">
        <f aca="false">($I234-$D234)/5+E234</f>
        <v>0</v>
      </c>
      <c r="G234" s="1" t="n">
        <f aca="false">($I234-$D234)/5+F234</f>
        <v>0</v>
      </c>
      <c r="H234" s="1" t="n">
        <f aca="false">($I234-$D234)/5+G234</f>
        <v>0</v>
      </c>
      <c r="I234" s="1" t="n">
        <v>0</v>
      </c>
      <c r="J234" s="1" t="n">
        <f aca="false">($N234-$I234)/5+I234</f>
        <v>0</v>
      </c>
      <c r="K234" s="1" t="n">
        <f aca="false">($N234-$I234)/5+J234</f>
        <v>0</v>
      </c>
      <c r="L234" s="1" t="n">
        <f aca="false">($N234-$I234)/5+K234</f>
        <v>0</v>
      </c>
      <c r="M234" s="1" t="n">
        <f aca="false">($N234-$I234)/5+L234</f>
        <v>0</v>
      </c>
      <c r="N234" s="1" t="n">
        <v>0</v>
      </c>
      <c r="O234" s="1" t="n">
        <f aca="false">($S234-$N234)/5+N234</f>
        <v>0</v>
      </c>
      <c r="P234" s="1" t="n">
        <f aca="false">($S234-$N234)/5+O234</f>
        <v>0</v>
      </c>
      <c r="Q234" s="1" t="n">
        <f aca="false">($S234-$N234)/5+P234</f>
        <v>0</v>
      </c>
      <c r="R234" s="1" t="n">
        <f aca="false">($S234-$N234)/5+Q234</f>
        <v>0</v>
      </c>
      <c r="S234" s="1" t="n">
        <v>0</v>
      </c>
      <c r="T234" s="1" t="n">
        <f aca="false">($X234-$S234)/5+S234</f>
        <v>0</v>
      </c>
      <c r="U234" s="1" t="n">
        <f aca="false">($X234-$S234)/5+T234</f>
        <v>0</v>
      </c>
      <c r="V234" s="1" t="n">
        <f aca="false">($X234-$S234)/5+U234</f>
        <v>0</v>
      </c>
      <c r="W234" s="1" t="n">
        <f aca="false">($X234-$S234)/5+V234</f>
        <v>0</v>
      </c>
      <c r="X234" s="1" t="n">
        <v>0</v>
      </c>
      <c r="Y234" s="1" t="n">
        <f aca="false">($AC234-$X234)/5+X234</f>
        <v>0</v>
      </c>
      <c r="Z234" s="1" t="n">
        <f aca="false">($AC234-$X234)/5+Y234</f>
        <v>0</v>
      </c>
      <c r="AA234" s="1" t="n">
        <f aca="false">($AC234-$X234)/5+Z234</f>
        <v>0</v>
      </c>
      <c r="AB234" s="1" t="n">
        <f aca="false">($AC234-$X234)/5+AA234</f>
        <v>0</v>
      </c>
      <c r="AC234" s="1" t="n">
        <v>0</v>
      </c>
      <c r="AD234" s="1" t="n">
        <f aca="false">($AH234-$AC234)/5+AC234</f>
        <v>0</v>
      </c>
      <c r="AE234" s="1" t="n">
        <f aca="false">($AH234-$AC234)/5+AD234</f>
        <v>0</v>
      </c>
      <c r="AF234" s="1" t="n">
        <f aca="false">($AH234-$AC234)/5+AE234</f>
        <v>0</v>
      </c>
      <c r="AG234" s="1" t="n">
        <f aca="false">($AH234-$AC234)/5+AF234</f>
        <v>0</v>
      </c>
      <c r="AH234" s="1" t="n">
        <v>0</v>
      </c>
      <c r="AI234" s="1" t="n">
        <f aca="false">TREND($X234:$AH234,$X$1:$AH$1,AI$1,1)</f>
        <v>0</v>
      </c>
      <c r="AJ234" s="1" t="n">
        <f aca="false">TREND($X234:$AH234,$X$1:$AH$1,AJ$1,1)</f>
        <v>0</v>
      </c>
      <c r="AK234" s="1" t="n">
        <f aca="false">TREND($X234:$AH234,$X$1:$AH$1,AK$1,1)</f>
        <v>0</v>
      </c>
      <c r="AL234" s="1" t="n">
        <f aca="false">TREND($X234:$AH234,$X$1:$AH$1,AL$1,1)</f>
        <v>0</v>
      </c>
      <c r="AM234" s="1" t="n">
        <f aca="false">TREND($X234:$AH234,$X$1:$AH$1,AM$1,1)</f>
        <v>0</v>
      </c>
      <c r="AN234" s="1" t="n">
        <f aca="false">TREND($X234:$AH234,$X$1:$AH$1,AN$1,1)</f>
        <v>0</v>
      </c>
      <c r="AO234" s="1" t="n">
        <f aca="false">TREND($X234:$AH234,$X$1:$AH$1,AO$1,1)</f>
        <v>0</v>
      </c>
      <c r="AP234" s="1" t="n">
        <f aca="false">TREND($X234:$AH234,$X$1:$AH$1,AP$1,1)</f>
        <v>0</v>
      </c>
      <c r="AQ234" s="1" t="n">
        <f aca="false">TREND($X234:$AH234,$X$1:$AH$1,AQ$1,1)</f>
        <v>0</v>
      </c>
      <c r="AR234" s="1" t="n">
        <f aca="false">TREND($X234:$AH234,$X$1:$AH$1,AR$1,1)</f>
        <v>0</v>
      </c>
      <c r="AS234" s="1" t="n">
        <f aca="false">TREND($X234:$AH234,$X$1:$AH$1,AS$1,1)</f>
        <v>0</v>
      </c>
      <c r="AT234" s="1" t="n">
        <f aca="false">TREND($X234:$AH234,$X$1:$AH$1,AT$1,1)</f>
        <v>0</v>
      </c>
      <c r="AU234" s="1" t="n">
        <f aca="false">TREND($X234:$AH234,$X$1:$AH$1,AU$1,1)</f>
        <v>0</v>
      </c>
      <c r="AV234" s="1" t="n">
        <f aca="false">TREND($X234:$AH234,$X$1:$AH$1,AV$1,1)</f>
        <v>0</v>
      </c>
      <c r="AW234" s="1" t="n">
        <f aca="false">TREND($X234:$AH234,$X$1:$AH$1,AW$1,1)</f>
        <v>0</v>
      </c>
      <c r="AX234" s="1" t="n">
        <f aca="false">TREND($X234:$AH234,$X$1:$AH$1,AX$1,1)</f>
        <v>0</v>
      </c>
      <c r="AY234" s="1" t="n">
        <f aca="false">TREND($X234:$AH234,$X$1:$AH$1,AY$1,1)</f>
        <v>0</v>
      </c>
      <c r="AZ234" s="1" t="n">
        <f aca="false">TREND($X234:$AH234,$X$1:$AH$1,AZ$1,1)</f>
        <v>0</v>
      </c>
      <c r="BA234" s="1" t="n">
        <f aca="false">TREND($X234:$AH234,$X$1:$AH$1,BA$1,1)</f>
        <v>0</v>
      </c>
      <c r="BB234" s="1" t="n">
        <f aca="false">TREND($X234:$AH234,$X$1:$AH$1,BB$1,1)</f>
        <v>0</v>
      </c>
      <c r="BC234" s="1" t="n">
        <f aca="false">TREND($X234:$AH234,$X$1:$AH$1,BC$1,1)</f>
        <v>0</v>
      </c>
      <c r="BD234" s="1" t="n">
        <f aca="false">TREND($X234:$AH234,$X$1:$AH$1,BD$1,1)</f>
        <v>0</v>
      </c>
      <c r="BE234" s="1" t="n">
        <f aca="false">TREND($X234:$AH234,$X$1:$AH$1,BE$1,1)</f>
        <v>0</v>
      </c>
      <c r="BF234" s="1" t="n">
        <f aca="false">TREND($X234:$AH234,$X$1:$AH$1,BF$1,1)</f>
        <v>0</v>
      </c>
      <c r="BG234" s="1" t="n">
        <f aca="false">TREND($X234:$AH234,$X$1:$AH$1,BG$1,1)</f>
        <v>0</v>
      </c>
      <c r="BH234" s="1" t="n">
        <f aca="false">TREND($X234:$AH234,$X$1:$AH$1,BH$1,1)</f>
        <v>0</v>
      </c>
      <c r="BI234" s="1" t="n">
        <f aca="false">TREND($X234:$AH234,$X$1:$AH$1,BI$1,1)</f>
        <v>0</v>
      </c>
      <c r="BJ234" s="1" t="n">
        <f aca="false">TREND($X234:$AH234,$X$1:$AH$1,BJ$1,1)</f>
        <v>0</v>
      </c>
      <c r="BK234" s="1" t="n">
        <f aca="false">TREND($X234:$AH234,$X$1:$AH$1,BK$1,1)</f>
        <v>0</v>
      </c>
      <c r="BL234" s="1" t="n">
        <f aca="false">TREND($X234:$AH234,$X$1:$AH$1,BL$1,1)</f>
        <v>0</v>
      </c>
      <c r="BM234" s="1" t="n">
        <f aca="false">TREND($X234:$AH234,$X$1:$AH$1,BM$1,1)</f>
        <v>0</v>
      </c>
      <c r="BN234" s="1" t="n">
        <f aca="false">TREND($X234:$AH234,$X$1:$AH$1,BN$1,1)</f>
        <v>0</v>
      </c>
      <c r="BO234" s="1" t="n">
        <f aca="false">TREND($X234:$AH234,$X$1:$AH$1,BO$1,1)</f>
        <v>0</v>
      </c>
      <c r="BP234" s="1" t="n">
        <f aca="false">TREND($X234:$AH234,$X$1:$AH$1,BP$1,1)</f>
        <v>0</v>
      </c>
      <c r="BQ234" s="1" t="n">
        <f aca="false">TREND($X234:$AH234,$X$1:$AH$1,BQ$1,1)</f>
        <v>0</v>
      </c>
      <c r="BR234" s="1" t="n">
        <f aca="false">TREND($X234:$AH234,$X$1:$AH$1,BR$1,1)</f>
        <v>0</v>
      </c>
      <c r="BS234" s="1" t="n">
        <f aca="false">TREND($X234:$AH234,$X$1:$AH$1,BS$1,1)</f>
        <v>0</v>
      </c>
      <c r="BT234" s="1" t="n">
        <f aca="false">TREND($X234:$AH234,$X$1:$AH$1,BT$1,1)</f>
        <v>0</v>
      </c>
      <c r="BU234" s="1" t="n">
        <f aca="false">TREND($X234:$AH234,$X$1:$AH$1,BU$1,1)</f>
        <v>0</v>
      </c>
      <c r="BV234" s="1" t="n">
        <f aca="false">TREND($X234:$AH234,$X$1:$AH$1,BV$1,1)</f>
        <v>0</v>
      </c>
      <c r="BW234" s="1" t="n">
        <f aca="false">TREND($X234:$AH234,$X$1:$AH$1,BW$1,1)</f>
        <v>0</v>
      </c>
      <c r="BX234" s="1" t="n">
        <f aca="false">TREND($X234:$AH234,$X$1:$AH$1,BX$1,1)</f>
        <v>0</v>
      </c>
      <c r="BY234" s="1" t="n">
        <f aca="false">TREND($X234:$AH234,$X$1:$AH$1,BY$1,1)</f>
        <v>0</v>
      </c>
      <c r="BZ234" s="1" t="n">
        <f aca="false">TREND($X234:$AH234,$X$1:$AH$1,BZ$1,1)</f>
        <v>0</v>
      </c>
      <c r="CA234" s="1" t="n">
        <f aca="false">TREND($X234:$AH234,$X$1:$AH$1,CA$1,1)</f>
        <v>0</v>
      </c>
      <c r="CB234" s="1" t="n">
        <f aca="false">TREND($X234:$AH234,$X$1:$AH$1,CB$1,1)</f>
        <v>0</v>
      </c>
      <c r="CC234" s="1" t="n">
        <f aca="false">TREND($X234:$AH234,$X$1:$AH$1,CC$1,1)</f>
        <v>0</v>
      </c>
      <c r="CD234" s="1" t="n">
        <f aca="false">TREND($X234:$AH234,$X$1:$AH$1,CD$1,1)</f>
        <v>0</v>
      </c>
      <c r="CE234" s="1" t="n">
        <f aca="false">TREND($X234:$AH234,$X$1:$AH$1,CE$1,1)</f>
        <v>0</v>
      </c>
      <c r="CF234" s="1" t="n">
        <f aca="false">TREND($X234:$AH234,$X$1:$AH$1,CF$1,1)</f>
        <v>0</v>
      </c>
    </row>
    <row r="235" customFormat="false" ht="12.8" hidden="false" customHeight="false" outlineLevel="0" collapsed="false">
      <c r="A235" s="1" t="s">
        <v>22</v>
      </c>
      <c r="B235" s="1" t="s">
        <v>13</v>
      </c>
      <c r="C235" s="1" t="s">
        <v>10</v>
      </c>
      <c r="D235" s="1" t="n">
        <v>10.48639260149</v>
      </c>
      <c r="E235" s="1" t="n">
        <f aca="false">($I235-$D235)/5+D235</f>
        <v>10.9515090732574</v>
      </c>
      <c r="F235" s="1" t="n">
        <f aca="false">($I235-$D235)/5+E235</f>
        <v>11.4166255450249</v>
      </c>
      <c r="G235" s="1" t="n">
        <f aca="false">($I235-$D235)/5+F235</f>
        <v>11.8817420167923</v>
      </c>
      <c r="H235" s="1" t="n">
        <f aca="false">($I235-$D235)/5+G235</f>
        <v>12.3468584885597</v>
      </c>
      <c r="I235" s="1" t="n">
        <v>12.8119749603272</v>
      </c>
      <c r="J235" s="1" t="n">
        <f aca="false">($N235-$I235)/5+I235</f>
        <v>13.0770511850357</v>
      </c>
      <c r="K235" s="1" t="n">
        <f aca="false">($N235-$I235)/5+J235</f>
        <v>13.3421274097443</v>
      </c>
      <c r="L235" s="1" t="n">
        <f aca="false">($N235-$I235)/5+K235</f>
        <v>13.6072036344528</v>
      </c>
      <c r="M235" s="1" t="n">
        <f aca="false">($N235-$I235)/5+L235</f>
        <v>13.8722798591614</v>
      </c>
      <c r="N235" s="1" t="n">
        <v>14.1373560838699</v>
      </c>
      <c r="O235" s="1" t="n">
        <f aca="false">($S235-$N235)/5+N235</f>
        <v>14.41255645504</v>
      </c>
      <c r="P235" s="1" t="n">
        <f aca="false">($S235-$N235)/5+O235</f>
        <v>14.68775682621</v>
      </c>
      <c r="Q235" s="1" t="n">
        <f aca="false">($S235-$N235)/5+P235</f>
        <v>14.9629571973801</v>
      </c>
      <c r="R235" s="1" t="n">
        <f aca="false">($S235-$N235)/5+Q235</f>
        <v>15.2381575685501</v>
      </c>
      <c r="S235" s="1" t="n">
        <v>15.5133579397202</v>
      </c>
      <c r="T235" s="1" t="n">
        <f aca="false">($X235-$S235)/5+S235</f>
        <v>15.8009846186638</v>
      </c>
      <c r="U235" s="1" t="n">
        <f aca="false">($X235-$S235)/5+T235</f>
        <v>16.0886112976074</v>
      </c>
      <c r="V235" s="1" t="n">
        <f aca="false">($X235-$S235)/5+U235</f>
        <v>16.3762379765511</v>
      </c>
      <c r="W235" s="1" t="n">
        <f aca="false">($X235-$S235)/5+V235</f>
        <v>16.6638646554947</v>
      </c>
      <c r="X235" s="1" t="n">
        <v>16.9514913344383</v>
      </c>
      <c r="Y235" s="1" t="n">
        <f aca="false">($AC235-$X235)/5+X235</f>
        <v>17.2547314414024</v>
      </c>
      <c r="Z235" s="1" t="n">
        <f aca="false">($AC235-$X235)/5+Y235</f>
        <v>17.5579715483665</v>
      </c>
      <c r="AA235" s="1" t="n">
        <f aca="false">($AC235-$X235)/5+Z235</f>
        <v>17.8612116553307</v>
      </c>
      <c r="AB235" s="1" t="n">
        <f aca="false">($AC235-$X235)/5+AA235</f>
        <v>18.1644517622948</v>
      </c>
      <c r="AC235" s="1" t="n">
        <v>18.4676918692589</v>
      </c>
      <c r="AD235" s="1" t="n">
        <f aca="false">($AH235-$AC235)/5+AC235</f>
        <v>18.7548198679447</v>
      </c>
      <c r="AE235" s="1" t="n">
        <f aca="false">($AH235-$AC235)/5+AD235</f>
        <v>19.0419478666306</v>
      </c>
      <c r="AF235" s="1" t="n">
        <f aca="false">($AH235-$AC235)/5+AE235</f>
        <v>19.3290758653164</v>
      </c>
      <c r="AG235" s="1" t="n">
        <f aca="false">($AH235-$AC235)/5+AF235</f>
        <v>19.6162038640022</v>
      </c>
      <c r="AH235" s="1" t="n">
        <v>19.9033318626881</v>
      </c>
      <c r="AI235" s="1" t="n">
        <f aca="false">TREND($X235:$AH235,$X$1:$AH$1,AI$1,1)</f>
        <v>20.2168251294657</v>
      </c>
      <c r="AJ235" s="1" t="n">
        <f aca="false">TREND($X235:$AH235,$X$1:$AH$1,AJ$1,1)</f>
        <v>20.5120091822906</v>
      </c>
      <c r="AK235" s="1" t="n">
        <f aca="false">TREND($X235:$AH235,$X$1:$AH$1,AK$1,1)</f>
        <v>20.8071932351156</v>
      </c>
      <c r="AL235" s="1" t="n">
        <f aca="false">TREND($X235:$AH235,$X$1:$AH$1,AL$1,1)</f>
        <v>21.1023772879406</v>
      </c>
      <c r="AM235" s="1" t="n">
        <f aca="false">TREND($X235:$AH235,$X$1:$AH$1,AM$1,1)</f>
        <v>21.3975613407656</v>
      </c>
      <c r="AN235" s="1" t="n">
        <f aca="false">TREND($X235:$AH235,$X$1:$AH$1,AN$1,1)</f>
        <v>21.6927453935906</v>
      </c>
      <c r="AO235" s="1" t="n">
        <f aca="false">TREND($X235:$AH235,$X$1:$AH$1,AO$1,1)</f>
        <v>21.9879294464156</v>
      </c>
      <c r="AP235" s="1" t="n">
        <f aca="false">TREND($X235:$AH235,$X$1:$AH$1,AP$1,1)</f>
        <v>22.2831134992406</v>
      </c>
      <c r="AQ235" s="1" t="n">
        <f aca="false">TREND($X235:$AH235,$X$1:$AH$1,AQ$1,1)</f>
        <v>22.5782975520656</v>
      </c>
      <c r="AR235" s="1" t="n">
        <f aca="false">TREND($X235:$AH235,$X$1:$AH$1,AR$1,1)</f>
        <v>22.8734816048905</v>
      </c>
      <c r="AS235" s="1" t="n">
        <f aca="false">TREND($X235:$AH235,$X$1:$AH$1,AS$1,1)</f>
        <v>23.1686656577155</v>
      </c>
      <c r="AT235" s="1" t="n">
        <f aca="false">TREND($X235:$AH235,$X$1:$AH$1,AT$1,1)</f>
        <v>23.4638497105404</v>
      </c>
      <c r="AU235" s="1" t="n">
        <f aca="false">TREND($X235:$AH235,$X$1:$AH$1,AU$1,1)</f>
        <v>23.7590337633654</v>
      </c>
      <c r="AV235" s="1" t="n">
        <f aca="false">TREND($X235:$AH235,$X$1:$AH$1,AV$1,1)</f>
        <v>24.0542178161904</v>
      </c>
      <c r="AW235" s="1" t="n">
        <f aca="false">TREND($X235:$AH235,$X$1:$AH$1,AW$1,1)</f>
        <v>24.3494018690154</v>
      </c>
      <c r="AX235" s="1" t="n">
        <f aca="false">TREND($X235:$AH235,$X$1:$AH$1,AX$1,1)</f>
        <v>24.6445859218404</v>
      </c>
      <c r="AY235" s="1" t="n">
        <f aca="false">TREND($X235:$AH235,$X$1:$AH$1,AY$1,1)</f>
        <v>24.9397699746654</v>
      </c>
      <c r="AZ235" s="1" t="n">
        <f aca="false">TREND($X235:$AH235,$X$1:$AH$1,AZ$1,1)</f>
        <v>25.2349540274903</v>
      </c>
      <c r="BA235" s="1" t="n">
        <f aca="false">TREND($X235:$AH235,$X$1:$AH$1,BA$1,1)</f>
        <v>25.5301380803153</v>
      </c>
      <c r="BB235" s="1" t="n">
        <f aca="false">TREND($X235:$AH235,$X$1:$AH$1,BB$1,1)</f>
        <v>25.8253221331403</v>
      </c>
      <c r="BC235" s="1" t="n">
        <f aca="false">TREND($X235:$AH235,$X$1:$AH$1,BC$1,1)</f>
        <v>26.1205061859653</v>
      </c>
      <c r="BD235" s="1" t="n">
        <f aca="false">TREND($X235:$AH235,$X$1:$AH$1,BD$1,1)</f>
        <v>26.4156902387903</v>
      </c>
      <c r="BE235" s="1" t="n">
        <f aca="false">TREND($X235:$AH235,$X$1:$AH$1,BE$1,1)</f>
        <v>26.7108742916153</v>
      </c>
      <c r="BF235" s="1" t="n">
        <f aca="false">TREND($X235:$AH235,$X$1:$AH$1,BF$1,1)</f>
        <v>27.0060583444402</v>
      </c>
      <c r="BG235" s="1" t="n">
        <f aca="false">TREND($X235:$AH235,$X$1:$AH$1,BG$1,1)</f>
        <v>27.3012423972651</v>
      </c>
      <c r="BH235" s="1" t="n">
        <f aca="false">TREND($X235:$AH235,$X$1:$AH$1,BH$1,1)</f>
        <v>27.5964264500901</v>
      </c>
      <c r="BI235" s="1" t="n">
        <f aca="false">TREND($X235:$AH235,$X$1:$AH$1,BI$1,1)</f>
        <v>27.8916105029151</v>
      </c>
      <c r="BJ235" s="1" t="n">
        <f aca="false">TREND($X235:$AH235,$X$1:$AH$1,BJ$1,1)</f>
        <v>28.1867945557401</v>
      </c>
      <c r="BK235" s="1" t="n">
        <f aca="false">TREND($X235:$AH235,$X$1:$AH$1,BK$1,1)</f>
        <v>28.4819786085651</v>
      </c>
      <c r="BL235" s="1" t="n">
        <f aca="false">TREND($X235:$AH235,$X$1:$AH$1,BL$1,1)</f>
        <v>28.7771626613901</v>
      </c>
      <c r="BM235" s="1" t="n">
        <f aca="false">TREND($X235:$AH235,$X$1:$AH$1,BM$1,1)</f>
        <v>29.0723467142151</v>
      </c>
      <c r="BN235" s="1" t="n">
        <f aca="false">TREND($X235:$AH235,$X$1:$AH$1,BN$1,1)</f>
        <v>29.3675307670401</v>
      </c>
      <c r="BO235" s="1" t="n">
        <f aca="false">TREND($X235:$AH235,$X$1:$AH$1,BO$1,1)</f>
        <v>29.662714819865</v>
      </c>
      <c r="BP235" s="1" t="n">
        <f aca="false">TREND($X235:$AH235,$X$1:$AH$1,BP$1,1)</f>
        <v>29.95789887269</v>
      </c>
      <c r="BQ235" s="1" t="n">
        <f aca="false">TREND($X235:$AH235,$X$1:$AH$1,BQ$1,1)</f>
        <v>30.2530829255149</v>
      </c>
      <c r="BR235" s="1" t="n">
        <f aca="false">TREND($X235:$AH235,$X$1:$AH$1,BR$1,1)</f>
        <v>30.5482669783399</v>
      </c>
      <c r="BS235" s="1" t="n">
        <f aca="false">TREND($X235:$AH235,$X$1:$AH$1,BS$1,1)</f>
        <v>30.8434510311649</v>
      </c>
      <c r="BT235" s="1" t="n">
        <f aca="false">TREND($X235:$AH235,$X$1:$AH$1,BT$1,1)</f>
        <v>31.1386350839899</v>
      </c>
      <c r="BU235" s="1" t="n">
        <f aca="false">TREND($X235:$AH235,$X$1:$AH$1,BU$1,1)</f>
        <v>31.4338191368149</v>
      </c>
      <c r="BV235" s="1" t="n">
        <f aca="false">TREND($X235:$AH235,$X$1:$AH$1,BV$1,1)</f>
        <v>31.7290031896398</v>
      </c>
      <c r="BW235" s="1" t="n">
        <f aca="false">TREND($X235:$AH235,$X$1:$AH$1,BW$1,1)</f>
        <v>32.0241872424648</v>
      </c>
      <c r="BX235" s="1" t="n">
        <f aca="false">TREND($X235:$AH235,$X$1:$AH$1,BX$1,1)</f>
        <v>32.3193712952898</v>
      </c>
      <c r="BY235" s="1" t="n">
        <f aca="false">TREND($X235:$AH235,$X$1:$AH$1,BY$1,1)</f>
        <v>32.6145553481148</v>
      </c>
      <c r="BZ235" s="1" t="n">
        <f aca="false">TREND($X235:$AH235,$X$1:$AH$1,BZ$1,1)</f>
        <v>32.9097394009398</v>
      </c>
      <c r="CA235" s="1" t="n">
        <f aca="false">TREND($X235:$AH235,$X$1:$AH$1,CA$1,1)</f>
        <v>33.2049234537648</v>
      </c>
      <c r="CB235" s="1" t="n">
        <f aca="false">TREND($X235:$AH235,$X$1:$AH$1,CB$1,1)</f>
        <v>33.5001075065898</v>
      </c>
      <c r="CC235" s="1" t="n">
        <f aca="false">TREND($X235:$AH235,$X$1:$AH$1,CC$1,1)</f>
        <v>33.7952915594147</v>
      </c>
      <c r="CD235" s="1" t="n">
        <f aca="false">TREND($X235:$AH235,$X$1:$AH$1,CD$1,1)</f>
        <v>34.0904756122396</v>
      </c>
      <c r="CE235" s="1" t="n">
        <f aca="false">TREND($X235:$AH235,$X$1:$AH$1,CE$1,1)</f>
        <v>34.3856596650646</v>
      </c>
      <c r="CF235" s="1" t="n">
        <f aca="false">TREND($X235:$AH235,$X$1:$AH$1,CF$1,1)</f>
        <v>34.6808437178896</v>
      </c>
    </row>
    <row r="236" customFormat="false" ht="12.8" hidden="false" customHeight="false" outlineLevel="0" collapsed="false">
      <c r="A236" s="1" t="s">
        <v>22</v>
      </c>
      <c r="B236" s="1" t="s">
        <v>14</v>
      </c>
      <c r="C236" s="1" t="s">
        <v>5</v>
      </c>
      <c r="D236" s="1" t="n">
        <v>0.751328213212094</v>
      </c>
      <c r="E236" s="1" t="n">
        <f aca="false">($I236-$D236)/5+D236</f>
        <v>0.775984532860238</v>
      </c>
      <c r="F236" s="1" t="n">
        <f aca="false">($I236-$D236)/5+E236</f>
        <v>0.800640852508381</v>
      </c>
      <c r="G236" s="1" t="n">
        <f aca="false">($I236-$D236)/5+F236</f>
        <v>0.825297172156524</v>
      </c>
      <c r="H236" s="1" t="n">
        <f aca="false">($I236-$D236)/5+G236</f>
        <v>0.849953491804668</v>
      </c>
      <c r="I236" s="1" t="n">
        <v>0.874609811452811</v>
      </c>
      <c r="J236" s="1" t="n">
        <f aca="false">($N236-$I236)/5+I236</f>
        <v>0.785449872814164</v>
      </c>
      <c r="K236" s="1" t="n">
        <f aca="false">($N236-$I236)/5+J236</f>
        <v>0.696289934175517</v>
      </c>
      <c r="L236" s="1" t="n">
        <f aca="false">($N236-$I236)/5+K236</f>
        <v>0.60712999553687</v>
      </c>
      <c r="M236" s="1" t="n">
        <f aca="false">($N236-$I236)/5+L236</f>
        <v>0.517970056898222</v>
      </c>
      <c r="N236" s="1" t="n">
        <v>0.428810118259575</v>
      </c>
      <c r="O236" s="1" t="n">
        <f aca="false">($S236-$N236)/5+N236</f>
        <v>0.384733357922222</v>
      </c>
      <c r="P236" s="1" t="n">
        <f aca="false">($S236-$N236)/5+O236</f>
        <v>0.340656597584869</v>
      </c>
      <c r="Q236" s="1" t="n">
        <f aca="false">($S236-$N236)/5+P236</f>
        <v>0.296579837247515</v>
      </c>
      <c r="R236" s="1" t="n">
        <f aca="false">($S236-$N236)/5+Q236</f>
        <v>0.252503076910162</v>
      </c>
      <c r="S236" s="1" t="n">
        <v>0.208426316572809</v>
      </c>
      <c r="T236" s="1" t="n">
        <f aca="false">($X236-$S236)/5+S236</f>
        <v>0.186914855771911</v>
      </c>
      <c r="U236" s="1" t="n">
        <f aca="false">($X236-$S236)/5+T236</f>
        <v>0.165403394971012</v>
      </c>
      <c r="V236" s="1" t="n">
        <f aca="false">($X236-$S236)/5+U236</f>
        <v>0.143891934170114</v>
      </c>
      <c r="W236" s="1" t="n">
        <f aca="false">($X236-$S236)/5+V236</f>
        <v>0.122380473369216</v>
      </c>
      <c r="X236" s="1" t="n">
        <v>0.100869012568318</v>
      </c>
      <c r="Y236" s="1" t="n">
        <f aca="false">($AC236-$X236)/5+X236</f>
        <v>0.088023817273091</v>
      </c>
      <c r="Z236" s="1" t="n">
        <f aca="false">($AC236-$X236)/5+Y236</f>
        <v>0.075178621977864</v>
      </c>
      <c r="AA236" s="1" t="n">
        <f aca="false">($AC236-$X236)/5+Z236</f>
        <v>0.0623334266826371</v>
      </c>
      <c r="AB236" s="1" t="n">
        <f aca="false">($AC236-$X236)/5+AA236</f>
        <v>0.0494882313874101</v>
      </c>
      <c r="AC236" s="1" t="n">
        <v>0.0366430360921831</v>
      </c>
      <c r="AD236" s="1" t="n">
        <f aca="false">($AH236-$AC236)/5+AC236</f>
        <v>0.0296144288737465</v>
      </c>
      <c r="AE236" s="1" t="n">
        <f aca="false">($AH236-$AC236)/5+AD236</f>
        <v>0.0225858216553099</v>
      </c>
      <c r="AF236" s="1" t="n">
        <f aca="false">($AH236-$AC236)/5+AE236</f>
        <v>0.0155572144368732</v>
      </c>
      <c r="AG236" s="1" t="n">
        <f aca="false">($AH236-$AC236)/5+AF236</f>
        <v>0.00852860721843662</v>
      </c>
      <c r="AH236" s="1" t="n">
        <v>0.0015</v>
      </c>
      <c r="AI236" s="1" t="n">
        <f aca="false">TREND($X236:$AH236,$X$1:$AH$1,AI$1,1)</f>
        <v>-0.0150466604350008</v>
      </c>
      <c r="AJ236" s="1" t="n">
        <f aca="false">TREND($X236:$AH236,$X$1:$AH$1,AJ$1,1)</f>
        <v>-0.0249835616918332</v>
      </c>
      <c r="AK236" s="1" t="n">
        <f aca="false">TREND($X236:$AH236,$X$1:$AH$1,AK$1,1)</f>
        <v>-0.0349204629486657</v>
      </c>
      <c r="AL236" s="1" t="n">
        <f aca="false">TREND($X236:$AH236,$X$1:$AH$1,AL$1,1)</f>
        <v>-0.0448573642054981</v>
      </c>
      <c r="AM236" s="1" t="n">
        <f aca="false">TREND($X236:$AH236,$X$1:$AH$1,AM$1,1)</f>
        <v>-0.0547942654623306</v>
      </c>
      <c r="AN236" s="1" t="n">
        <f aca="false">TREND($X236:$AH236,$X$1:$AH$1,AN$1,1)</f>
        <v>-0.064731166719163</v>
      </c>
      <c r="AO236" s="1" t="n">
        <f aca="false">TREND($X236:$AH236,$X$1:$AH$1,AO$1,1)</f>
        <v>-0.0746680679759919</v>
      </c>
      <c r="AP236" s="1" t="n">
        <f aca="false">TREND($X236:$AH236,$X$1:$AH$1,AP$1,1)</f>
        <v>-0.0846049692328243</v>
      </c>
      <c r="AQ236" s="1" t="n">
        <f aca="false">TREND($X236:$AH236,$X$1:$AH$1,AQ$1,1)</f>
        <v>-0.0945418704896568</v>
      </c>
      <c r="AR236" s="1" t="n">
        <f aca="false">TREND($X236:$AH236,$X$1:$AH$1,AR$1,1)</f>
        <v>-0.104478771746489</v>
      </c>
      <c r="AS236" s="1" t="n">
        <f aca="false">TREND($X236:$AH236,$X$1:$AH$1,AS$1,1)</f>
        <v>-0.114415673003322</v>
      </c>
      <c r="AT236" s="1" t="n">
        <f aca="false">TREND($X236:$AH236,$X$1:$AH$1,AT$1,1)</f>
        <v>-0.124352574260151</v>
      </c>
      <c r="AU236" s="1" t="n">
        <f aca="false">TREND($X236:$AH236,$X$1:$AH$1,AU$1,1)</f>
        <v>-0.134289475516983</v>
      </c>
      <c r="AV236" s="1" t="n">
        <f aca="false">TREND($X236:$AH236,$X$1:$AH$1,AV$1,1)</f>
        <v>-0.144226376773815</v>
      </c>
      <c r="AW236" s="1" t="n">
        <f aca="false">TREND($X236:$AH236,$X$1:$AH$1,AW$1,1)</f>
        <v>-0.154163278030648</v>
      </c>
      <c r="AX236" s="1" t="n">
        <f aca="false">TREND($X236:$AH236,$X$1:$AH$1,AX$1,1)</f>
        <v>-0.16410017928748</v>
      </c>
      <c r="AY236" s="1" t="n">
        <f aca="false">TREND($X236:$AH236,$X$1:$AH$1,AY$1,1)</f>
        <v>-0.174037080544313</v>
      </c>
      <c r="AZ236" s="1" t="n">
        <f aca="false">TREND($X236:$AH236,$X$1:$AH$1,AZ$1,1)</f>
        <v>-0.183973981801142</v>
      </c>
      <c r="BA236" s="1" t="n">
        <f aca="false">TREND($X236:$AH236,$X$1:$AH$1,BA$1,1)</f>
        <v>-0.193910883057974</v>
      </c>
      <c r="BB236" s="1" t="n">
        <f aca="false">TREND($X236:$AH236,$X$1:$AH$1,BB$1,1)</f>
        <v>-0.203847784314807</v>
      </c>
      <c r="BC236" s="1" t="n">
        <f aca="false">TREND($X236:$AH236,$X$1:$AH$1,BC$1,1)</f>
        <v>-0.213784685571639</v>
      </c>
      <c r="BD236" s="1" t="n">
        <f aca="false">TREND($X236:$AH236,$X$1:$AH$1,BD$1,1)</f>
        <v>-0.223721586828471</v>
      </c>
      <c r="BE236" s="1" t="n">
        <f aca="false">TREND($X236:$AH236,$X$1:$AH$1,BE$1,1)</f>
        <v>-0.2336584880853</v>
      </c>
      <c r="BF236" s="1" t="n">
        <f aca="false">TREND($X236:$AH236,$X$1:$AH$1,BF$1,1)</f>
        <v>-0.243595389342133</v>
      </c>
      <c r="BG236" s="1" t="n">
        <f aca="false">TREND($X236:$AH236,$X$1:$AH$1,BG$1,1)</f>
        <v>-0.253532290598965</v>
      </c>
      <c r="BH236" s="1" t="n">
        <f aca="false">TREND($X236:$AH236,$X$1:$AH$1,BH$1,1)</f>
        <v>-0.263469191855798</v>
      </c>
      <c r="BI236" s="1" t="n">
        <f aca="false">TREND($X236:$AH236,$X$1:$AH$1,BI$1,1)</f>
        <v>-0.27340609311263</v>
      </c>
      <c r="BJ236" s="1" t="n">
        <f aca="false">TREND($X236:$AH236,$X$1:$AH$1,BJ$1,1)</f>
        <v>-0.283342994369463</v>
      </c>
      <c r="BK236" s="1" t="n">
        <f aca="false">TREND($X236:$AH236,$X$1:$AH$1,BK$1,1)</f>
        <v>-0.293279895626291</v>
      </c>
      <c r="BL236" s="1" t="n">
        <f aca="false">TREND($X236:$AH236,$X$1:$AH$1,BL$1,1)</f>
        <v>-0.303216796883124</v>
      </c>
      <c r="BM236" s="1" t="n">
        <f aca="false">TREND($X236:$AH236,$X$1:$AH$1,BM$1,1)</f>
        <v>-0.313153698139956</v>
      </c>
      <c r="BN236" s="1" t="n">
        <f aca="false">TREND($X236:$AH236,$X$1:$AH$1,BN$1,1)</f>
        <v>-0.323090599396789</v>
      </c>
      <c r="BO236" s="1" t="n">
        <f aca="false">TREND($X236:$AH236,$X$1:$AH$1,BO$1,1)</f>
        <v>-0.333027500653621</v>
      </c>
      <c r="BP236" s="1" t="n">
        <f aca="false">TREND($X236:$AH236,$X$1:$AH$1,BP$1,1)</f>
        <v>-0.34296440191045</v>
      </c>
      <c r="BQ236" s="1" t="n">
        <f aca="false">TREND($X236:$AH236,$X$1:$AH$1,BQ$1,1)</f>
        <v>-0.352901303167283</v>
      </c>
      <c r="BR236" s="1" t="n">
        <f aca="false">TREND($X236:$AH236,$X$1:$AH$1,BR$1,1)</f>
        <v>-0.362838204424115</v>
      </c>
      <c r="BS236" s="1" t="n">
        <f aca="false">TREND($X236:$AH236,$X$1:$AH$1,BS$1,1)</f>
        <v>-0.372775105680947</v>
      </c>
      <c r="BT236" s="1" t="n">
        <f aca="false">TREND($X236:$AH236,$X$1:$AH$1,BT$1,1)</f>
        <v>-0.38271200693778</v>
      </c>
      <c r="BU236" s="1" t="n">
        <f aca="false">TREND($X236:$AH236,$X$1:$AH$1,BU$1,1)</f>
        <v>-0.392648908194612</v>
      </c>
      <c r="BV236" s="1" t="n">
        <f aca="false">TREND($X236:$AH236,$X$1:$AH$1,BV$1,1)</f>
        <v>-0.402585809451441</v>
      </c>
      <c r="BW236" s="1" t="n">
        <f aca="false">TREND($X236:$AH236,$X$1:$AH$1,BW$1,1)</f>
        <v>-0.412522710708274</v>
      </c>
      <c r="BX236" s="1" t="n">
        <f aca="false">TREND($X236:$AH236,$X$1:$AH$1,BX$1,1)</f>
        <v>-0.422459611965106</v>
      </c>
      <c r="BY236" s="1" t="n">
        <f aca="false">TREND($X236:$AH236,$X$1:$AH$1,BY$1,1)</f>
        <v>-0.432396513221939</v>
      </c>
      <c r="BZ236" s="1" t="n">
        <f aca="false">TREND($X236:$AH236,$X$1:$AH$1,BZ$1,1)</f>
        <v>-0.442333414478771</v>
      </c>
      <c r="CA236" s="1" t="n">
        <f aca="false">TREND($X236:$AH236,$X$1:$AH$1,CA$1,1)</f>
        <v>-0.452270315735603</v>
      </c>
      <c r="CB236" s="1" t="n">
        <f aca="false">TREND($X236:$AH236,$X$1:$AH$1,CB$1,1)</f>
        <v>-0.462207216992432</v>
      </c>
      <c r="CC236" s="1" t="n">
        <f aca="false">TREND($X236:$AH236,$X$1:$AH$1,CC$1,1)</f>
        <v>-0.472144118249265</v>
      </c>
      <c r="CD236" s="1" t="n">
        <f aca="false">TREND($X236:$AH236,$X$1:$AH$1,CD$1,1)</f>
        <v>-0.482081019506097</v>
      </c>
      <c r="CE236" s="1" t="n">
        <f aca="false">TREND($X236:$AH236,$X$1:$AH$1,CE$1,1)</f>
        <v>-0.49201792076293</v>
      </c>
      <c r="CF236" s="1" t="n">
        <f aca="false">TREND($X236:$AH236,$X$1:$AH$1,CF$1,1)</f>
        <v>-0.501954822019762</v>
      </c>
    </row>
    <row r="237" customFormat="false" ht="12.8" hidden="false" customHeight="false" outlineLevel="0" collapsed="false">
      <c r="A237" s="1" t="s">
        <v>22</v>
      </c>
      <c r="B237" s="1" t="s">
        <v>14</v>
      </c>
      <c r="C237" s="1" t="s">
        <v>6</v>
      </c>
      <c r="D237" s="1" t="n">
        <v>4.57870731762134</v>
      </c>
      <c r="E237" s="1" t="n">
        <f aca="false">($I237-$D237)/5+D237</f>
        <v>4.56101854279114</v>
      </c>
      <c r="F237" s="1" t="n">
        <f aca="false">($I237-$D237)/5+E237</f>
        <v>4.54332976796094</v>
      </c>
      <c r="G237" s="1" t="n">
        <f aca="false">($I237-$D237)/5+F237</f>
        <v>4.52564099313074</v>
      </c>
      <c r="H237" s="1" t="n">
        <f aca="false">($I237-$D237)/5+G237</f>
        <v>4.50795221830055</v>
      </c>
      <c r="I237" s="1" t="n">
        <v>4.49026344347035</v>
      </c>
      <c r="J237" s="1" t="n">
        <f aca="false">($N237-$I237)/5+I237</f>
        <v>4.49026344347035</v>
      </c>
      <c r="K237" s="1" t="n">
        <f aca="false">($N237-$I237)/5+J237</f>
        <v>4.49026344347035</v>
      </c>
      <c r="L237" s="1" t="n">
        <f aca="false">($N237-$I237)/5+K237</f>
        <v>4.49026344347035</v>
      </c>
      <c r="M237" s="1" t="n">
        <f aca="false">($N237-$I237)/5+L237</f>
        <v>4.49026344347035</v>
      </c>
      <c r="N237" s="1" t="n">
        <v>4.49026344347034</v>
      </c>
      <c r="O237" s="1" t="n">
        <f aca="false">($S237-$N237)/5+N237</f>
        <v>4.38473945533063</v>
      </c>
      <c r="P237" s="1" t="n">
        <f aca="false">($S237-$N237)/5+O237</f>
        <v>4.27921546719092</v>
      </c>
      <c r="Q237" s="1" t="n">
        <f aca="false">($S237-$N237)/5+P237</f>
        <v>4.17369147905121</v>
      </c>
      <c r="R237" s="1" t="n">
        <f aca="false">($S237-$N237)/5+Q237</f>
        <v>4.0681674909115</v>
      </c>
      <c r="S237" s="1" t="n">
        <v>3.96264350277179</v>
      </c>
      <c r="T237" s="1" t="n">
        <f aca="false">($X237-$S237)/5+S237</f>
        <v>3.86763415580451</v>
      </c>
      <c r="U237" s="1" t="n">
        <f aca="false">($X237-$S237)/5+T237</f>
        <v>3.77262480883723</v>
      </c>
      <c r="V237" s="1" t="n">
        <f aca="false">($X237-$S237)/5+U237</f>
        <v>3.67761546186995</v>
      </c>
      <c r="W237" s="1" t="n">
        <f aca="false">($X237-$S237)/5+V237</f>
        <v>3.58260611490268</v>
      </c>
      <c r="X237" s="1" t="n">
        <v>3.4875967679354</v>
      </c>
      <c r="Y237" s="1" t="n">
        <f aca="false">($AC237-$X237)/5+X237</f>
        <v>3.40515399129445</v>
      </c>
      <c r="Z237" s="1" t="n">
        <f aca="false">($AC237-$X237)/5+Y237</f>
        <v>3.3227112146535</v>
      </c>
      <c r="AA237" s="1" t="n">
        <f aca="false">($AC237-$X237)/5+Z237</f>
        <v>3.24026843801256</v>
      </c>
      <c r="AB237" s="1" t="n">
        <f aca="false">($AC237-$X237)/5+AA237</f>
        <v>3.15782566137161</v>
      </c>
      <c r="AC237" s="1" t="n">
        <v>3.07538288473066</v>
      </c>
      <c r="AD237" s="1" t="n">
        <f aca="false">($AH237-$AC237)/5+AC237</f>
        <v>3.05977647976903</v>
      </c>
      <c r="AE237" s="1" t="n">
        <f aca="false">($AH237-$AC237)/5+AD237</f>
        <v>3.04417007480739</v>
      </c>
      <c r="AF237" s="1" t="n">
        <f aca="false">($AH237-$AC237)/5+AE237</f>
        <v>3.02856366984576</v>
      </c>
      <c r="AG237" s="1" t="n">
        <f aca="false">($AH237-$AC237)/5+AF237</f>
        <v>3.01295726488412</v>
      </c>
      <c r="AH237" s="1" t="n">
        <v>2.99735085992249</v>
      </c>
      <c r="AI237" s="1" t="n">
        <f aca="false">TREND($X237:$AH237,$X$1:$AH$1,AI$1,1)</f>
        <v>2.87237584675835</v>
      </c>
      <c r="AJ237" s="1" t="n">
        <f aca="false">TREND($X237:$AH237,$X$1:$AH$1,AJ$1,1)</f>
        <v>2.82335125595705</v>
      </c>
      <c r="AK237" s="1" t="n">
        <f aca="false">TREND($X237:$AH237,$X$1:$AH$1,AK$1,1)</f>
        <v>2.77432666515575</v>
      </c>
      <c r="AL237" s="1" t="n">
        <f aca="false">TREND($X237:$AH237,$X$1:$AH$1,AL$1,1)</f>
        <v>2.72530207435447</v>
      </c>
      <c r="AM237" s="1" t="n">
        <f aca="false">TREND($X237:$AH237,$X$1:$AH$1,AM$1,1)</f>
        <v>2.67627748355318</v>
      </c>
      <c r="AN237" s="1" t="n">
        <f aca="false">TREND($X237:$AH237,$X$1:$AH$1,AN$1,1)</f>
        <v>2.62725289275188</v>
      </c>
      <c r="AO237" s="1" t="n">
        <f aca="false">TREND($X237:$AH237,$X$1:$AH$1,AO$1,1)</f>
        <v>2.5782283019506</v>
      </c>
      <c r="AP237" s="1" t="n">
        <f aca="false">TREND($X237:$AH237,$X$1:$AH$1,AP$1,1)</f>
        <v>2.52920371114931</v>
      </c>
      <c r="AQ237" s="1" t="n">
        <f aca="false">TREND($X237:$AH237,$X$1:$AH$1,AQ$1,1)</f>
        <v>2.48017912034801</v>
      </c>
      <c r="AR237" s="1" t="n">
        <f aca="false">TREND($X237:$AH237,$X$1:$AH$1,AR$1,1)</f>
        <v>2.43115452954673</v>
      </c>
      <c r="AS237" s="1" t="n">
        <f aca="false">TREND($X237:$AH237,$X$1:$AH$1,AS$1,1)</f>
        <v>2.38212993874544</v>
      </c>
      <c r="AT237" s="1" t="n">
        <f aca="false">TREND($X237:$AH237,$X$1:$AH$1,AT$1,1)</f>
        <v>2.33310534794414</v>
      </c>
      <c r="AU237" s="1" t="n">
        <f aca="false">TREND($X237:$AH237,$X$1:$AH$1,AU$1,1)</f>
        <v>2.28408075714285</v>
      </c>
      <c r="AV237" s="1" t="n">
        <f aca="false">TREND($X237:$AH237,$X$1:$AH$1,AV$1,1)</f>
        <v>2.23505616634156</v>
      </c>
      <c r="AW237" s="1" t="n">
        <f aca="false">TREND($X237:$AH237,$X$1:$AH$1,AW$1,1)</f>
        <v>2.18603157554027</v>
      </c>
      <c r="AX237" s="1" t="n">
        <f aca="false">TREND($X237:$AH237,$X$1:$AH$1,AX$1,1)</f>
        <v>2.13700698473897</v>
      </c>
      <c r="AY237" s="1" t="n">
        <f aca="false">TREND($X237:$AH237,$X$1:$AH$1,AY$1,1)</f>
        <v>2.08798239393769</v>
      </c>
      <c r="AZ237" s="1" t="n">
        <f aca="false">TREND($X237:$AH237,$X$1:$AH$1,AZ$1,1)</f>
        <v>2.0389578031364</v>
      </c>
      <c r="BA237" s="1" t="n">
        <f aca="false">TREND($X237:$AH237,$X$1:$AH$1,BA$1,1)</f>
        <v>1.9899332123351</v>
      </c>
      <c r="BB237" s="1" t="n">
        <f aca="false">TREND($X237:$AH237,$X$1:$AH$1,BB$1,1)</f>
        <v>1.94090862153381</v>
      </c>
      <c r="BC237" s="1" t="n">
        <f aca="false">TREND($X237:$AH237,$X$1:$AH$1,BC$1,1)</f>
        <v>1.89188403073253</v>
      </c>
      <c r="BD237" s="1" t="n">
        <f aca="false">TREND($X237:$AH237,$X$1:$AH$1,BD$1,1)</f>
        <v>1.84285943993123</v>
      </c>
      <c r="BE237" s="1" t="n">
        <f aca="false">TREND($X237:$AH237,$X$1:$AH$1,BE$1,1)</f>
        <v>1.79383484912994</v>
      </c>
      <c r="BF237" s="1" t="n">
        <f aca="false">TREND($X237:$AH237,$X$1:$AH$1,BF$1,1)</f>
        <v>1.74481025832866</v>
      </c>
      <c r="BG237" s="1" t="n">
        <f aca="false">TREND($X237:$AH237,$X$1:$AH$1,BG$1,1)</f>
        <v>1.69578566752736</v>
      </c>
      <c r="BH237" s="1" t="n">
        <f aca="false">TREND($X237:$AH237,$X$1:$AH$1,BH$1,1)</f>
        <v>1.64676107672607</v>
      </c>
      <c r="BI237" s="1" t="n">
        <f aca="false">TREND($X237:$AH237,$X$1:$AH$1,BI$1,1)</f>
        <v>1.59773648592478</v>
      </c>
      <c r="BJ237" s="1" t="n">
        <f aca="false">TREND($X237:$AH237,$X$1:$AH$1,BJ$1,1)</f>
        <v>1.54871189512349</v>
      </c>
      <c r="BK237" s="1" t="n">
        <f aca="false">TREND($X237:$AH237,$X$1:$AH$1,BK$1,1)</f>
        <v>1.49968730432219</v>
      </c>
      <c r="BL237" s="1" t="n">
        <f aca="false">TREND($X237:$AH237,$X$1:$AH$1,BL$1,1)</f>
        <v>1.4506627135209</v>
      </c>
      <c r="BM237" s="1" t="n">
        <f aca="false">TREND($X237:$AH237,$X$1:$AH$1,BM$1,1)</f>
        <v>1.40163812271962</v>
      </c>
      <c r="BN237" s="1" t="n">
        <f aca="false">TREND($X237:$AH237,$X$1:$AH$1,BN$1,1)</f>
        <v>1.35261353191832</v>
      </c>
      <c r="BO237" s="1" t="n">
        <f aca="false">TREND($X237:$AH237,$X$1:$AH$1,BO$1,1)</f>
        <v>1.30358894111703</v>
      </c>
      <c r="BP237" s="1" t="n">
        <f aca="false">TREND($X237:$AH237,$X$1:$AH$1,BP$1,1)</f>
        <v>1.25456435031575</v>
      </c>
      <c r="BQ237" s="1" t="n">
        <f aca="false">TREND($X237:$AH237,$X$1:$AH$1,BQ$1,1)</f>
        <v>1.20553975951445</v>
      </c>
      <c r="BR237" s="1" t="n">
        <f aca="false">TREND($X237:$AH237,$X$1:$AH$1,BR$1,1)</f>
        <v>1.15651516871316</v>
      </c>
      <c r="BS237" s="1" t="n">
        <f aca="false">TREND($X237:$AH237,$X$1:$AH$1,BS$1,1)</f>
        <v>1.10749057791186</v>
      </c>
      <c r="BT237" s="1" t="n">
        <f aca="false">TREND($X237:$AH237,$X$1:$AH$1,BT$1,1)</f>
        <v>1.05846598711058</v>
      </c>
      <c r="BU237" s="1" t="n">
        <f aca="false">TREND($X237:$AH237,$X$1:$AH$1,BU$1,1)</f>
        <v>1.00944139630928</v>
      </c>
      <c r="BV237" s="1" t="n">
        <f aca="false">TREND($X237:$AH237,$X$1:$AH$1,BV$1,1)</f>
        <v>0.96041680550799</v>
      </c>
      <c r="BW237" s="1" t="n">
        <f aca="false">TREND($X237:$AH237,$X$1:$AH$1,BW$1,1)</f>
        <v>0.911392214706709</v>
      </c>
      <c r="BX237" s="1" t="n">
        <f aca="false">TREND($X237:$AH237,$X$1:$AH$1,BX$1,1)</f>
        <v>0.862367623905413</v>
      </c>
      <c r="BY237" s="1" t="n">
        <f aca="false">TREND($X237:$AH237,$X$1:$AH$1,BY$1,1)</f>
        <v>0.813343033104118</v>
      </c>
      <c r="BZ237" s="1" t="n">
        <f aca="false">TREND($X237:$AH237,$X$1:$AH$1,BZ$1,1)</f>
        <v>0.764318442302837</v>
      </c>
      <c r="CA237" s="1" t="n">
        <f aca="false">TREND($X237:$AH237,$X$1:$AH$1,CA$1,1)</f>
        <v>0.715293851501542</v>
      </c>
      <c r="CB237" s="1" t="n">
        <f aca="false">TREND($X237:$AH237,$X$1:$AH$1,CB$1,1)</f>
        <v>0.666269260700247</v>
      </c>
      <c r="CC237" s="1" t="n">
        <f aca="false">TREND($X237:$AH237,$X$1:$AH$1,CC$1,1)</f>
        <v>0.617244669898952</v>
      </c>
      <c r="CD237" s="1" t="n">
        <f aca="false">TREND($X237:$AH237,$X$1:$AH$1,CD$1,1)</f>
        <v>0.568220079097671</v>
      </c>
      <c r="CE237" s="1" t="n">
        <f aca="false">TREND($X237:$AH237,$X$1:$AH$1,CE$1,1)</f>
        <v>0.519195488296376</v>
      </c>
      <c r="CF237" s="1" t="n">
        <f aca="false">TREND($X237:$AH237,$X$1:$AH$1,CF$1,1)</f>
        <v>0.47017089749508</v>
      </c>
    </row>
    <row r="238" customFormat="false" ht="12.8" hidden="false" customHeight="false" outlineLevel="0" collapsed="false">
      <c r="A238" s="1" t="s">
        <v>22</v>
      </c>
      <c r="B238" s="1" t="s">
        <v>14</v>
      </c>
      <c r="C238" s="1" t="s">
        <v>7</v>
      </c>
      <c r="D238" s="1" t="n">
        <v>4.88006222610168</v>
      </c>
      <c r="E238" s="1" t="n">
        <f aca="false">($I238-$D238)/5+D238</f>
        <v>5.25137402380501</v>
      </c>
      <c r="F238" s="1" t="n">
        <f aca="false">($I238-$D238)/5+E238</f>
        <v>5.62268582150834</v>
      </c>
      <c r="G238" s="1" t="n">
        <f aca="false">($I238-$D238)/5+F238</f>
        <v>5.99399761921166</v>
      </c>
      <c r="H238" s="1" t="n">
        <f aca="false">($I238-$D238)/5+G238</f>
        <v>6.36530941691499</v>
      </c>
      <c r="I238" s="1" t="n">
        <v>6.73662121461832</v>
      </c>
      <c r="J238" s="1" t="n">
        <f aca="false">($N238-$I238)/5+I238</f>
        <v>7.07008874923066</v>
      </c>
      <c r="K238" s="1" t="n">
        <f aca="false">($N238-$I238)/5+J238</f>
        <v>7.403556283843</v>
      </c>
      <c r="L238" s="1" t="n">
        <f aca="false">($N238-$I238)/5+K238</f>
        <v>7.73702381845535</v>
      </c>
      <c r="M238" s="1" t="n">
        <f aca="false">($N238-$I238)/5+L238</f>
        <v>8.07049135306769</v>
      </c>
      <c r="N238" s="1" t="n">
        <v>8.40395888768003</v>
      </c>
      <c r="O238" s="1" t="n">
        <f aca="false">($S238-$N238)/5+N238</f>
        <v>8.67831696835381</v>
      </c>
      <c r="P238" s="1" t="n">
        <f aca="false">($S238-$N238)/5+O238</f>
        <v>8.9526750490276</v>
      </c>
      <c r="Q238" s="1" t="n">
        <f aca="false">($S238-$N238)/5+P238</f>
        <v>9.22703312970138</v>
      </c>
      <c r="R238" s="1" t="n">
        <f aca="false">($S238-$N238)/5+Q238</f>
        <v>9.50139121037516</v>
      </c>
      <c r="S238" s="1" t="n">
        <v>9.77574929104895</v>
      </c>
      <c r="T238" s="1" t="n">
        <f aca="false">($X238-$S238)/5+S238</f>
        <v>9.99580816051676</v>
      </c>
      <c r="U238" s="1" t="n">
        <f aca="false">($X238-$S238)/5+T238</f>
        <v>10.2158670299846</v>
      </c>
      <c r="V238" s="1" t="n">
        <f aca="false">($X238-$S238)/5+U238</f>
        <v>10.4359258994524</v>
      </c>
      <c r="W238" s="1" t="n">
        <f aca="false">($X238-$S238)/5+V238</f>
        <v>10.6559847689202</v>
      </c>
      <c r="X238" s="1" t="n">
        <v>10.876043638388</v>
      </c>
      <c r="Y238" s="1" t="n">
        <f aca="false">($AC238-$X238)/5+X238</f>
        <v>11.2520237794107</v>
      </c>
      <c r="Z238" s="1" t="n">
        <f aca="false">($AC238-$X238)/5+Y238</f>
        <v>11.6280039204334</v>
      </c>
      <c r="AA238" s="1" t="n">
        <f aca="false">($AC238-$X238)/5+Z238</f>
        <v>12.0039840614561</v>
      </c>
      <c r="AB238" s="1" t="n">
        <f aca="false">($AC238-$X238)/5+AA238</f>
        <v>12.3799642024788</v>
      </c>
      <c r="AC238" s="1" t="n">
        <v>12.7559443435015</v>
      </c>
      <c r="AD238" s="1" t="n">
        <f aca="false">($AH238-$AC238)/5+AC238</f>
        <v>13.0547826978195</v>
      </c>
      <c r="AE238" s="1" t="n">
        <f aca="false">($AH238-$AC238)/5+AD238</f>
        <v>13.3536210521374</v>
      </c>
      <c r="AF238" s="1" t="n">
        <f aca="false">($AH238-$AC238)/5+AE238</f>
        <v>13.6524594064554</v>
      </c>
      <c r="AG238" s="1" t="n">
        <f aca="false">($AH238-$AC238)/5+AF238</f>
        <v>13.9512977607733</v>
      </c>
      <c r="AH238" s="1" t="n">
        <v>14.2501361150913</v>
      </c>
      <c r="AI238" s="1" t="n">
        <f aca="false">TREND($X238:$AH238,$X$1:$AH$1,AI$1,1)</f>
        <v>14.6752064840169</v>
      </c>
      <c r="AJ238" s="1" t="n">
        <f aca="false">TREND($X238:$AH238,$X$1:$AH$1,AJ$1,1)</f>
        <v>15.0126157316873</v>
      </c>
      <c r="AK238" s="1" t="n">
        <f aca="false">TREND($X238:$AH238,$X$1:$AH$1,AK$1,1)</f>
        <v>15.3500249793576</v>
      </c>
      <c r="AL238" s="1" t="n">
        <f aca="false">TREND($X238:$AH238,$X$1:$AH$1,AL$1,1)</f>
        <v>15.687434227028</v>
      </c>
      <c r="AM238" s="1" t="n">
        <f aca="false">TREND($X238:$AH238,$X$1:$AH$1,AM$1,1)</f>
        <v>16.0248434746983</v>
      </c>
      <c r="AN238" s="1" t="n">
        <f aca="false">TREND($X238:$AH238,$X$1:$AH$1,AN$1,1)</f>
        <v>16.3622527223686</v>
      </c>
      <c r="AO238" s="1" t="n">
        <f aca="false">TREND($X238:$AH238,$X$1:$AH$1,AO$1,1)</f>
        <v>16.699661970039</v>
      </c>
      <c r="AP238" s="1" t="n">
        <f aca="false">TREND($X238:$AH238,$X$1:$AH$1,AP$1,1)</f>
        <v>17.0370712177092</v>
      </c>
      <c r="AQ238" s="1" t="n">
        <f aca="false">TREND($X238:$AH238,$X$1:$AH$1,AQ$1,1)</f>
        <v>17.3744804653796</v>
      </c>
      <c r="AR238" s="1" t="n">
        <f aca="false">TREND($X238:$AH238,$X$1:$AH$1,AR$1,1)</f>
        <v>17.7118897130499</v>
      </c>
      <c r="AS238" s="1" t="n">
        <f aca="false">TREND($X238:$AH238,$X$1:$AH$1,AS$1,1)</f>
        <v>18.0492989607203</v>
      </c>
      <c r="AT238" s="1" t="n">
        <f aca="false">TREND($X238:$AH238,$X$1:$AH$1,AT$1,1)</f>
        <v>18.3867082083906</v>
      </c>
      <c r="AU238" s="1" t="n">
        <f aca="false">TREND($X238:$AH238,$X$1:$AH$1,AU$1,1)</f>
        <v>18.7241174560609</v>
      </c>
      <c r="AV238" s="1" t="n">
        <f aca="false">TREND($X238:$AH238,$X$1:$AH$1,AV$1,1)</f>
        <v>19.0615267037313</v>
      </c>
      <c r="AW238" s="1" t="n">
        <f aca="false">TREND($X238:$AH238,$X$1:$AH$1,AW$1,1)</f>
        <v>19.3989359514015</v>
      </c>
      <c r="AX238" s="1" t="n">
        <f aca="false">TREND($X238:$AH238,$X$1:$AH$1,AX$1,1)</f>
        <v>19.7363451990719</v>
      </c>
      <c r="AY238" s="1" t="n">
        <f aca="false">TREND($X238:$AH238,$X$1:$AH$1,AY$1,1)</f>
        <v>20.0737544467422</v>
      </c>
      <c r="AZ238" s="1" t="n">
        <f aca="false">TREND($X238:$AH238,$X$1:$AH$1,AZ$1,1)</f>
        <v>20.4111636944126</v>
      </c>
      <c r="BA238" s="1" t="n">
        <f aca="false">TREND($X238:$AH238,$X$1:$AH$1,BA$1,1)</f>
        <v>20.7485729420829</v>
      </c>
      <c r="BB238" s="1" t="n">
        <f aca="false">TREND($X238:$AH238,$X$1:$AH$1,BB$1,1)</f>
        <v>21.0859821897533</v>
      </c>
      <c r="BC238" s="1" t="n">
        <f aca="false">TREND($X238:$AH238,$X$1:$AH$1,BC$1,1)</f>
        <v>21.4233914374236</v>
      </c>
      <c r="BD238" s="1" t="n">
        <f aca="false">TREND($X238:$AH238,$X$1:$AH$1,BD$1,1)</f>
        <v>21.7608006850938</v>
      </c>
      <c r="BE238" s="1" t="n">
        <f aca="false">TREND($X238:$AH238,$X$1:$AH$1,BE$1,1)</f>
        <v>22.0982099327642</v>
      </c>
      <c r="BF238" s="1" t="n">
        <f aca="false">TREND($X238:$AH238,$X$1:$AH$1,BF$1,1)</f>
        <v>22.4356191804345</v>
      </c>
      <c r="BG238" s="1" t="n">
        <f aca="false">TREND($X238:$AH238,$X$1:$AH$1,BG$1,1)</f>
        <v>22.7730284281049</v>
      </c>
      <c r="BH238" s="1" t="n">
        <f aca="false">TREND($X238:$AH238,$X$1:$AH$1,BH$1,1)</f>
        <v>23.1104376757752</v>
      </c>
      <c r="BI238" s="1" t="n">
        <f aca="false">TREND($X238:$AH238,$X$1:$AH$1,BI$1,1)</f>
        <v>23.4478469234456</v>
      </c>
      <c r="BJ238" s="1" t="n">
        <f aca="false">TREND($X238:$AH238,$X$1:$AH$1,BJ$1,1)</f>
        <v>23.7852561711159</v>
      </c>
      <c r="BK238" s="1" t="n">
        <f aca="false">TREND($X238:$AH238,$X$1:$AH$1,BK$1,1)</f>
        <v>24.1226654187861</v>
      </c>
      <c r="BL238" s="1" t="n">
        <f aca="false">TREND($X238:$AH238,$X$1:$AH$1,BL$1,1)</f>
        <v>24.4600746664565</v>
      </c>
      <c r="BM238" s="1" t="n">
        <f aca="false">TREND($X238:$AH238,$X$1:$AH$1,BM$1,1)</f>
        <v>24.7974839141268</v>
      </c>
      <c r="BN238" s="1" t="n">
        <f aca="false">TREND($X238:$AH238,$X$1:$AH$1,BN$1,1)</f>
        <v>25.1348931617972</v>
      </c>
      <c r="BO238" s="1" t="n">
        <f aca="false">TREND($X238:$AH238,$X$1:$AH$1,BO$1,1)</f>
        <v>25.4723024094675</v>
      </c>
      <c r="BP238" s="1" t="n">
        <f aca="false">TREND($X238:$AH238,$X$1:$AH$1,BP$1,1)</f>
        <v>25.8097116571379</v>
      </c>
      <c r="BQ238" s="1" t="n">
        <f aca="false">TREND($X238:$AH238,$X$1:$AH$1,BQ$1,1)</f>
        <v>26.1471209048082</v>
      </c>
      <c r="BR238" s="1" t="n">
        <f aca="false">TREND($X238:$AH238,$X$1:$AH$1,BR$1,1)</f>
        <v>26.4845301524784</v>
      </c>
      <c r="BS238" s="1" t="n">
        <f aca="false">TREND($X238:$AH238,$X$1:$AH$1,BS$1,1)</f>
        <v>26.8219394001488</v>
      </c>
      <c r="BT238" s="1" t="n">
        <f aca="false">TREND($X238:$AH238,$X$1:$AH$1,BT$1,1)</f>
        <v>27.1593486478191</v>
      </c>
      <c r="BU238" s="1" t="n">
        <f aca="false">TREND($X238:$AH238,$X$1:$AH$1,BU$1,1)</f>
        <v>27.4967578954895</v>
      </c>
      <c r="BV238" s="1" t="n">
        <f aca="false">TREND($X238:$AH238,$X$1:$AH$1,BV$1,1)</f>
        <v>27.8341671431598</v>
      </c>
      <c r="BW238" s="1" t="n">
        <f aca="false">TREND($X238:$AH238,$X$1:$AH$1,BW$1,1)</f>
        <v>28.1715763908302</v>
      </c>
      <c r="BX238" s="1" t="n">
        <f aca="false">TREND($X238:$AH238,$X$1:$AH$1,BX$1,1)</f>
        <v>28.5089856385005</v>
      </c>
      <c r="BY238" s="1" t="n">
        <f aca="false">TREND($X238:$AH238,$X$1:$AH$1,BY$1,1)</f>
        <v>28.8463948861707</v>
      </c>
      <c r="BZ238" s="1" t="n">
        <f aca="false">TREND($X238:$AH238,$X$1:$AH$1,BZ$1,1)</f>
        <v>29.1838041338411</v>
      </c>
      <c r="CA238" s="1" t="n">
        <f aca="false">TREND($X238:$AH238,$X$1:$AH$1,CA$1,1)</f>
        <v>29.5212133815114</v>
      </c>
      <c r="CB238" s="1" t="n">
        <f aca="false">TREND($X238:$AH238,$X$1:$AH$1,CB$1,1)</f>
        <v>29.8586226291818</v>
      </c>
      <c r="CC238" s="1" t="n">
        <f aca="false">TREND($X238:$AH238,$X$1:$AH$1,CC$1,1)</f>
        <v>30.1960318768521</v>
      </c>
      <c r="CD238" s="1" t="n">
        <f aca="false">TREND($X238:$AH238,$X$1:$AH$1,CD$1,1)</f>
        <v>30.5334411245225</v>
      </c>
      <c r="CE238" s="1" t="n">
        <f aca="false">TREND($X238:$AH238,$X$1:$AH$1,CE$1,1)</f>
        <v>30.8708503721928</v>
      </c>
      <c r="CF238" s="1" t="n">
        <f aca="false">TREND($X238:$AH238,$X$1:$AH$1,CF$1,1)</f>
        <v>31.208259619863</v>
      </c>
    </row>
    <row r="239" customFormat="false" ht="12.8" hidden="false" customHeight="false" outlineLevel="0" collapsed="false">
      <c r="A239" s="1" t="s">
        <v>22</v>
      </c>
      <c r="B239" s="1" t="s">
        <v>14</v>
      </c>
      <c r="C239" s="1" t="s">
        <v>15</v>
      </c>
      <c r="D239" s="1" t="n">
        <v>0.333961312552163</v>
      </c>
      <c r="E239" s="1" t="n">
        <f aca="false">($I239-$D239)/5+D239</f>
        <v>0.343296356208058</v>
      </c>
      <c r="F239" s="1" t="n">
        <f aca="false">($I239-$D239)/5+E239</f>
        <v>0.352631399863953</v>
      </c>
      <c r="G239" s="1" t="n">
        <f aca="false">($I239-$D239)/5+F239</f>
        <v>0.361966443519848</v>
      </c>
      <c r="H239" s="1" t="n">
        <f aca="false">($I239-$D239)/5+G239</f>
        <v>0.371301487175743</v>
      </c>
      <c r="I239" s="1" t="n">
        <v>0.380636530831638</v>
      </c>
      <c r="J239" s="1" t="n">
        <f aca="false">($N239-$I239)/5+I239</f>
        <v>0.380636530831638</v>
      </c>
      <c r="K239" s="1" t="n">
        <f aca="false">($N239-$I239)/5+J239</f>
        <v>0.380636530831638</v>
      </c>
      <c r="L239" s="1" t="n">
        <f aca="false">($N239-$I239)/5+K239</f>
        <v>0.380636530831638</v>
      </c>
      <c r="M239" s="1" t="n">
        <f aca="false">($N239-$I239)/5+L239</f>
        <v>0.380636530831638</v>
      </c>
      <c r="N239" s="1" t="n">
        <v>0.380636530831638</v>
      </c>
      <c r="O239" s="1" t="n">
        <f aca="false">($S239-$N239)/5+N239</f>
        <v>0.380636530831638</v>
      </c>
      <c r="P239" s="1" t="n">
        <f aca="false">($S239-$N239)/5+O239</f>
        <v>0.380636530831638</v>
      </c>
      <c r="Q239" s="1" t="n">
        <f aca="false">($S239-$N239)/5+P239</f>
        <v>0.380636530831638</v>
      </c>
      <c r="R239" s="1" t="n">
        <f aca="false">($S239-$N239)/5+Q239</f>
        <v>0.380636530831638</v>
      </c>
      <c r="S239" s="1" t="n">
        <v>0.380636530831638</v>
      </c>
      <c r="T239" s="1" t="n">
        <f aca="false">($X239-$S239)/5+S239</f>
        <v>0.380636530831638</v>
      </c>
      <c r="U239" s="1" t="n">
        <f aca="false">($X239-$S239)/5+T239</f>
        <v>0.380636530831638</v>
      </c>
      <c r="V239" s="1" t="n">
        <f aca="false">($X239-$S239)/5+U239</f>
        <v>0.380636530831638</v>
      </c>
      <c r="W239" s="1" t="n">
        <f aca="false">($X239-$S239)/5+V239</f>
        <v>0.380636530831638</v>
      </c>
      <c r="X239" s="1" t="n">
        <v>0.380636530831638</v>
      </c>
      <c r="Y239" s="1" t="n">
        <f aca="false">($AC239-$X239)/5+X239</f>
        <v>0.380636530831638</v>
      </c>
      <c r="Z239" s="1" t="n">
        <f aca="false">($AC239-$X239)/5+Y239</f>
        <v>0.380636530831638</v>
      </c>
      <c r="AA239" s="1" t="n">
        <f aca="false">($AC239-$X239)/5+Z239</f>
        <v>0.380636530831638</v>
      </c>
      <c r="AB239" s="1" t="n">
        <f aca="false">($AC239-$X239)/5+AA239</f>
        <v>0.380636530831638</v>
      </c>
      <c r="AC239" s="1" t="n">
        <v>0.380636530831638</v>
      </c>
      <c r="AD239" s="1" t="n">
        <f aca="false">($AH239-$AC239)/5+AC239</f>
        <v>0.380636530831638</v>
      </c>
      <c r="AE239" s="1" t="n">
        <f aca="false">($AH239-$AC239)/5+AD239</f>
        <v>0.380636530831638</v>
      </c>
      <c r="AF239" s="1" t="n">
        <f aca="false">($AH239-$AC239)/5+AE239</f>
        <v>0.380636530831638</v>
      </c>
      <c r="AG239" s="1" t="n">
        <f aca="false">($AH239-$AC239)/5+AF239</f>
        <v>0.380636530831638</v>
      </c>
      <c r="AH239" s="1" t="n">
        <v>0.380636530831638</v>
      </c>
      <c r="AI239" s="1" t="n">
        <f aca="false">TREND($X239:$AH239,$X$1:$AH$1,AI$1,1)</f>
        <v>0.380636530831638</v>
      </c>
      <c r="AJ239" s="1" t="n">
        <f aca="false">TREND($X239:$AH239,$X$1:$AH$1,AJ$1,1)</f>
        <v>0.380636530831638</v>
      </c>
      <c r="AK239" s="1" t="n">
        <f aca="false">TREND($X239:$AH239,$X$1:$AH$1,AK$1,1)</f>
        <v>0.380636530831638</v>
      </c>
      <c r="AL239" s="1" t="n">
        <f aca="false">TREND($X239:$AH239,$X$1:$AH$1,AL$1,1)</f>
        <v>0.380636530831638</v>
      </c>
      <c r="AM239" s="1" t="n">
        <f aca="false">TREND($X239:$AH239,$X$1:$AH$1,AM$1,1)</f>
        <v>0.380636530831638</v>
      </c>
      <c r="AN239" s="1" t="n">
        <f aca="false">TREND($X239:$AH239,$X$1:$AH$1,AN$1,1)</f>
        <v>0.380636530831638</v>
      </c>
      <c r="AO239" s="1" t="n">
        <f aca="false">TREND($X239:$AH239,$X$1:$AH$1,AO$1,1)</f>
        <v>0.380636530831638</v>
      </c>
      <c r="AP239" s="1" t="n">
        <f aca="false">TREND($X239:$AH239,$X$1:$AH$1,AP$1,1)</f>
        <v>0.380636530831638</v>
      </c>
      <c r="AQ239" s="1" t="n">
        <f aca="false">TREND($X239:$AH239,$X$1:$AH$1,AQ$1,1)</f>
        <v>0.380636530831638</v>
      </c>
      <c r="AR239" s="1" t="n">
        <f aca="false">TREND($X239:$AH239,$X$1:$AH$1,AR$1,1)</f>
        <v>0.380636530831638</v>
      </c>
      <c r="AS239" s="1" t="n">
        <f aca="false">TREND($X239:$AH239,$X$1:$AH$1,AS$1,1)</f>
        <v>0.380636530831638</v>
      </c>
      <c r="AT239" s="1" t="n">
        <f aca="false">TREND($X239:$AH239,$X$1:$AH$1,AT$1,1)</f>
        <v>0.380636530831638</v>
      </c>
      <c r="AU239" s="1" t="n">
        <f aca="false">TREND($X239:$AH239,$X$1:$AH$1,AU$1,1)</f>
        <v>0.380636530831638</v>
      </c>
      <c r="AV239" s="1" t="n">
        <f aca="false">TREND($X239:$AH239,$X$1:$AH$1,AV$1,1)</f>
        <v>0.380636530831638</v>
      </c>
      <c r="AW239" s="1" t="n">
        <f aca="false">TREND($X239:$AH239,$X$1:$AH$1,AW$1,1)</f>
        <v>0.380636530831638</v>
      </c>
      <c r="AX239" s="1" t="n">
        <f aca="false">TREND($X239:$AH239,$X$1:$AH$1,AX$1,1)</f>
        <v>0.380636530831638</v>
      </c>
      <c r="AY239" s="1" t="n">
        <f aca="false">TREND($X239:$AH239,$X$1:$AH$1,AY$1,1)</f>
        <v>0.380636530831638</v>
      </c>
      <c r="AZ239" s="1" t="n">
        <f aca="false">TREND($X239:$AH239,$X$1:$AH$1,AZ$1,1)</f>
        <v>0.380636530831638</v>
      </c>
      <c r="BA239" s="1" t="n">
        <f aca="false">TREND($X239:$AH239,$X$1:$AH$1,BA$1,1)</f>
        <v>0.380636530831638</v>
      </c>
      <c r="BB239" s="1" t="n">
        <f aca="false">TREND($X239:$AH239,$X$1:$AH$1,BB$1,1)</f>
        <v>0.380636530831638</v>
      </c>
      <c r="BC239" s="1" t="n">
        <f aca="false">TREND($X239:$AH239,$X$1:$AH$1,BC$1,1)</f>
        <v>0.380636530831638</v>
      </c>
      <c r="BD239" s="1" t="n">
        <f aca="false">TREND($X239:$AH239,$X$1:$AH$1,BD$1,1)</f>
        <v>0.380636530831638</v>
      </c>
      <c r="BE239" s="1" t="n">
        <f aca="false">TREND($X239:$AH239,$X$1:$AH$1,BE$1,1)</f>
        <v>0.380636530831638</v>
      </c>
      <c r="BF239" s="1" t="n">
        <f aca="false">TREND($X239:$AH239,$X$1:$AH$1,BF$1,1)</f>
        <v>0.380636530831638</v>
      </c>
      <c r="BG239" s="1" t="n">
        <f aca="false">TREND($X239:$AH239,$X$1:$AH$1,BG$1,1)</f>
        <v>0.380636530831638</v>
      </c>
      <c r="BH239" s="1" t="n">
        <f aca="false">TREND($X239:$AH239,$X$1:$AH$1,BH$1,1)</f>
        <v>0.380636530831638</v>
      </c>
      <c r="BI239" s="1" t="n">
        <f aca="false">TREND($X239:$AH239,$X$1:$AH$1,BI$1,1)</f>
        <v>0.380636530831638</v>
      </c>
      <c r="BJ239" s="1" t="n">
        <f aca="false">TREND($X239:$AH239,$X$1:$AH$1,BJ$1,1)</f>
        <v>0.380636530831638</v>
      </c>
      <c r="BK239" s="1" t="n">
        <f aca="false">TREND($X239:$AH239,$X$1:$AH$1,BK$1,1)</f>
        <v>0.380636530831638</v>
      </c>
      <c r="BL239" s="1" t="n">
        <f aca="false">TREND($X239:$AH239,$X$1:$AH$1,BL$1,1)</f>
        <v>0.380636530831638</v>
      </c>
      <c r="BM239" s="1" t="n">
        <f aca="false">TREND($X239:$AH239,$X$1:$AH$1,BM$1,1)</f>
        <v>0.380636530831638</v>
      </c>
      <c r="BN239" s="1" t="n">
        <f aca="false">TREND($X239:$AH239,$X$1:$AH$1,BN$1,1)</f>
        <v>0.380636530831638</v>
      </c>
      <c r="BO239" s="1" t="n">
        <f aca="false">TREND($X239:$AH239,$X$1:$AH$1,BO$1,1)</f>
        <v>0.380636530831638</v>
      </c>
      <c r="BP239" s="1" t="n">
        <f aca="false">TREND($X239:$AH239,$X$1:$AH$1,BP$1,1)</f>
        <v>0.380636530831638</v>
      </c>
      <c r="BQ239" s="1" t="n">
        <f aca="false">TREND($X239:$AH239,$X$1:$AH$1,BQ$1,1)</f>
        <v>0.380636530831638</v>
      </c>
      <c r="BR239" s="1" t="n">
        <f aca="false">TREND($X239:$AH239,$X$1:$AH$1,BR$1,1)</f>
        <v>0.380636530831638</v>
      </c>
      <c r="BS239" s="1" t="n">
        <f aca="false">TREND($X239:$AH239,$X$1:$AH$1,BS$1,1)</f>
        <v>0.380636530831638</v>
      </c>
      <c r="BT239" s="1" t="n">
        <f aca="false">TREND($X239:$AH239,$X$1:$AH$1,BT$1,1)</f>
        <v>0.380636530831638</v>
      </c>
      <c r="BU239" s="1" t="n">
        <f aca="false">TREND($X239:$AH239,$X$1:$AH$1,BU$1,1)</f>
        <v>0.380636530831638</v>
      </c>
      <c r="BV239" s="1" t="n">
        <f aca="false">TREND($X239:$AH239,$X$1:$AH$1,BV$1,1)</f>
        <v>0.380636530831638</v>
      </c>
      <c r="BW239" s="1" t="n">
        <f aca="false">TREND($X239:$AH239,$X$1:$AH$1,BW$1,1)</f>
        <v>0.380636530831638</v>
      </c>
      <c r="BX239" s="1" t="n">
        <f aca="false">TREND($X239:$AH239,$X$1:$AH$1,BX$1,1)</f>
        <v>0.380636530831638</v>
      </c>
      <c r="BY239" s="1" t="n">
        <f aca="false">TREND($X239:$AH239,$X$1:$AH$1,BY$1,1)</f>
        <v>0.380636530831638</v>
      </c>
      <c r="BZ239" s="1" t="n">
        <f aca="false">TREND($X239:$AH239,$X$1:$AH$1,BZ$1,1)</f>
        <v>0.380636530831638</v>
      </c>
      <c r="CA239" s="1" t="n">
        <f aca="false">TREND($X239:$AH239,$X$1:$AH$1,CA$1,1)</f>
        <v>0.380636530831638</v>
      </c>
      <c r="CB239" s="1" t="n">
        <f aca="false">TREND($X239:$AH239,$X$1:$AH$1,CB$1,1)</f>
        <v>0.380636530831638</v>
      </c>
      <c r="CC239" s="1" t="n">
        <f aca="false">TREND($X239:$AH239,$X$1:$AH$1,CC$1,1)</f>
        <v>0.380636530831638</v>
      </c>
      <c r="CD239" s="1" t="n">
        <f aca="false">TREND($X239:$AH239,$X$1:$AH$1,CD$1,1)</f>
        <v>0.380636530831638</v>
      </c>
      <c r="CE239" s="1" t="n">
        <f aca="false">TREND($X239:$AH239,$X$1:$AH$1,CE$1,1)</f>
        <v>0.380636530831638</v>
      </c>
      <c r="CF239" s="1" t="n">
        <f aca="false">TREND($X239:$AH239,$X$1:$AH$1,CF$1,1)</f>
        <v>0.380636530831638</v>
      </c>
    </row>
    <row r="240" customFormat="false" ht="12.8" hidden="false" customHeight="false" outlineLevel="0" collapsed="false">
      <c r="A240" s="1" t="s">
        <v>22</v>
      </c>
      <c r="B240" s="1" t="s">
        <v>14</v>
      </c>
      <c r="C240" s="1" t="s">
        <v>9</v>
      </c>
      <c r="D240" s="1" t="n">
        <v>3.04157592927511</v>
      </c>
      <c r="E240" s="1" t="n">
        <f aca="false">($I240-$D240)/5+D240</f>
        <v>3.22689429511163</v>
      </c>
      <c r="F240" s="1" t="n">
        <f aca="false">($I240-$D240)/5+E240</f>
        <v>3.41221266094815</v>
      </c>
      <c r="G240" s="1" t="n">
        <f aca="false">($I240-$D240)/5+F240</f>
        <v>3.59753102678466</v>
      </c>
      <c r="H240" s="1" t="n">
        <f aca="false">($I240-$D240)/5+G240</f>
        <v>3.78284939262118</v>
      </c>
      <c r="I240" s="1" t="n">
        <v>3.96816775845769</v>
      </c>
      <c r="J240" s="1" t="n">
        <f aca="false">($N240-$I240)/5+I240</f>
        <v>4.25035860536067</v>
      </c>
      <c r="K240" s="1" t="n">
        <f aca="false">($N240-$I240)/5+J240</f>
        <v>4.53254945226364</v>
      </c>
      <c r="L240" s="1" t="n">
        <f aca="false">($N240-$I240)/5+K240</f>
        <v>4.81474029916661</v>
      </c>
      <c r="M240" s="1" t="n">
        <f aca="false">($N240-$I240)/5+L240</f>
        <v>5.09693114606958</v>
      </c>
      <c r="N240" s="1" t="n">
        <v>5.37912199297255</v>
      </c>
      <c r="O240" s="1" t="n">
        <f aca="false">($S240-$N240)/5+N240</f>
        <v>5.78343789814851</v>
      </c>
      <c r="P240" s="1" t="n">
        <f aca="false">($S240-$N240)/5+O240</f>
        <v>6.18775380332447</v>
      </c>
      <c r="Q240" s="1" t="n">
        <f aca="false">($S240-$N240)/5+P240</f>
        <v>6.59206970850044</v>
      </c>
      <c r="R240" s="1" t="n">
        <f aca="false">($S240-$N240)/5+Q240</f>
        <v>6.9963856136764</v>
      </c>
      <c r="S240" s="1" t="n">
        <v>7.40070151885237</v>
      </c>
      <c r="T240" s="1" t="n">
        <f aca="false">($X240-$S240)/5+S240</f>
        <v>7.83099820088638</v>
      </c>
      <c r="U240" s="1" t="n">
        <f aca="false">($X240-$S240)/5+T240</f>
        <v>8.26129488292039</v>
      </c>
      <c r="V240" s="1" t="n">
        <f aca="false">($X240-$S240)/5+U240</f>
        <v>8.6915915649544</v>
      </c>
      <c r="W240" s="1" t="n">
        <f aca="false">($X240-$S240)/5+V240</f>
        <v>9.12188824698841</v>
      </c>
      <c r="X240" s="1" t="n">
        <v>9.55218492902242</v>
      </c>
      <c r="Y240" s="1" t="n">
        <f aca="false">($AC240-$X240)/5+X240</f>
        <v>9.75268956027454</v>
      </c>
      <c r="Z240" s="1" t="n">
        <f aca="false">($AC240-$X240)/5+Y240</f>
        <v>9.95319419152666</v>
      </c>
      <c r="AA240" s="1" t="n">
        <f aca="false">($AC240-$X240)/5+Z240</f>
        <v>10.1536988227788</v>
      </c>
      <c r="AB240" s="1" t="n">
        <f aca="false">($AC240-$X240)/5+AA240</f>
        <v>10.3542034540309</v>
      </c>
      <c r="AC240" s="1" t="n">
        <v>10.554708085283</v>
      </c>
      <c r="AD240" s="1" t="n">
        <f aca="false">($AH240-$AC240)/5+AC240</f>
        <v>10.7250636291381</v>
      </c>
      <c r="AE240" s="1" t="n">
        <f aca="false">($AH240-$AC240)/5+AD240</f>
        <v>10.8954191729933</v>
      </c>
      <c r="AF240" s="1" t="n">
        <f aca="false">($AH240-$AC240)/5+AE240</f>
        <v>11.0657747168484</v>
      </c>
      <c r="AG240" s="1" t="n">
        <f aca="false">($AH240-$AC240)/5+AF240</f>
        <v>11.2361302607035</v>
      </c>
      <c r="AH240" s="1" t="n">
        <v>11.4064858045587</v>
      </c>
      <c r="AI240" s="1" t="n">
        <f aca="false">TREND($X240:$AH240,$X$1:$AH$1,AI$1,1)</f>
        <v>11.6261762186998</v>
      </c>
      <c r="AJ240" s="1" t="n">
        <f aca="false">TREND($X240:$AH240,$X$1:$AH$1,AJ$1,1)</f>
        <v>11.8116063062534</v>
      </c>
      <c r="AK240" s="1" t="n">
        <f aca="false">TREND($X240:$AH240,$X$1:$AH$1,AK$1,1)</f>
        <v>11.997036393807</v>
      </c>
      <c r="AL240" s="1" t="n">
        <f aca="false">TREND($X240:$AH240,$X$1:$AH$1,AL$1,1)</f>
        <v>12.1824664813606</v>
      </c>
      <c r="AM240" s="1" t="n">
        <f aca="false">TREND($X240:$AH240,$X$1:$AH$1,AM$1,1)</f>
        <v>12.3678965689143</v>
      </c>
      <c r="AN240" s="1" t="n">
        <f aca="false">TREND($X240:$AH240,$X$1:$AH$1,AN$1,1)</f>
        <v>12.5533266564679</v>
      </c>
      <c r="AO240" s="1" t="n">
        <f aca="false">TREND($X240:$AH240,$X$1:$AH$1,AO$1,1)</f>
        <v>12.7387567440215</v>
      </c>
      <c r="AP240" s="1" t="n">
        <f aca="false">TREND($X240:$AH240,$X$1:$AH$1,AP$1,1)</f>
        <v>12.9241868315751</v>
      </c>
      <c r="AQ240" s="1" t="n">
        <f aca="false">TREND($X240:$AH240,$X$1:$AH$1,AQ$1,1)</f>
        <v>13.1096169191288</v>
      </c>
      <c r="AR240" s="1" t="n">
        <f aca="false">TREND($X240:$AH240,$X$1:$AH$1,AR$1,1)</f>
        <v>13.2950470066824</v>
      </c>
      <c r="AS240" s="1" t="n">
        <f aca="false">TREND($X240:$AH240,$X$1:$AH$1,AS$1,1)</f>
        <v>13.480477094236</v>
      </c>
      <c r="AT240" s="1" t="n">
        <f aca="false">TREND($X240:$AH240,$X$1:$AH$1,AT$1,1)</f>
        <v>13.6659071817896</v>
      </c>
      <c r="AU240" s="1" t="n">
        <f aca="false">TREND($X240:$AH240,$X$1:$AH$1,AU$1,1)</f>
        <v>13.8513372693433</v>
      </c>
      <c r="AV240" s="1" t="n">
        <f aca="false">TREND($X240:$AH240,$X$1:$AH$1,AV$1,1)</f>
        <v>14.0367673568969</v>
      </c>
      <c r="AW240" s="1" t="n">
        <f aca="false">TREND($X240:$AH240,$X$1:$AH$1,AW$1,1)</f>
        <v>14.2221974444505</v>
      </c>
      <c r="AX240" s="1" t="n">
        <f aca="false">TREND($X240:$AH240,$X$1:$AH$1,AX$1,1)</f>
        <v>14.4076275320041</v>
      </c>
      <c r="AY240" s="1" t="n">
        <f aca="false">TREND($X240:$AH240,$X$1:$AH$1,AY$1,1)</f>
        <v>14.5930576195577</v>
      </c>
      <c r="AZ240" s="1" t="n">
        <f aca="false">TREND($X240:$AH240,$X$1:$AH$1,AZ$1,1)</f>
        <v>14.7784877071114</v>
      </c>
      <c r="BA240" s="1" t="n">
        <f aca="false">TREND($X240:$AH240,$X$1:$AH$1,BA$1,1)</f>
        <v>14.963917794665</v>
      </c>
      <c r="BB240" s="1" t="n">
        <f aca="false">TREND($X240:$AH240,$X$1:$AH$1,BB$1,1)</f>
        <v>15.1493478822187</v>
      </c>
      <c r="BC240" s="1" t="n">
        <f aca="false">TREND($X240:$AH240,$X$1:$AH$1,BC$1,1)</f>
        <v>15.3347779697722</v>
      </c>
      <c r="BD240" s="1" t="n">
        <f aca="false">TREND($X240:$AH240,$X$1:$AH$1,BD$1,1)</f>
        <v>15.5202080573259</v>
      </c>
      <c r="BE240" s="1" t="n">
        <f aca="false">TREND($X240:$AH240,$X$1:$AH$1,BE$1,1)</f>
        <v>15.7056381448795</v>
      </c>
      <c r="BF240" s="1" t="n">
        <f aca="false">TREND($X240:$AH240,$X$1:$AH$1,BF$1,1)</f>
        <v>15.8910682324331</v>
      </c>
      <c r="BG240" s="1" t="n">
        <f aca="false">TREND($X240:$AH240,$X$1:$AH$1,BG$1,1)</f>
        <v>16.0764983199867</v>
      </c>
      <c r="BH240" s="1" t="n">
        <f aca="false">TREND($X240:$AH240,$X$1:$AH$1,BH$1,1)</f>
        <v>16.2619284075404</v>
      </c>
      <c r="BI240" s="1" t="n">
        <f aca="false">TREND($X240:$AH240,$X$1:$AH$1,BI$1,1)</f>
        <v>16.447358495094</v>
      </c>
      <c r="BJ240" s="1" t="n">
        <f aca="false">TREND($X240:$AH240,$X$1:$AH$1,BJ$1,1)</f>
        <v>16.6327885826476</v>
      </c>
      <c r="BK240" s="1" t="n">
        <f aca="false">TREND($X240:$AH240,$X$1:$AH$1,BK$1,1)</f>
        <v>16.8182186702012</v>
      </c>
      <c r="BL240" s="1" t="n">
        <f aca="false">TREND($X240:$AH240,$X$1:$AH$1,BL$1,1)</f>
        <v>17.0036487577549</v>
      </c>
      <c r="BM240" s="1" t="n">
        <f aca="false">TREND($X240:$AH240,$X$1:$AH$1,BM$1,1)</f>
        <v>17.1890788453085</v>
      </c>
      <c r="BN240" s="1" t="n">
        <f aca="false">TREND($X240:$AH240,$X$1:$AH$1,BN$1,1)</f>
        <v>17.3745089328621</v>
      </c>
      <c r="BO240" s="1" t="n">
        <f aca="false">TREND($X240:$AH240,$X$1:$AH$1,BO$1,1)</f>
        <v>17.5599390204158</v>
      </c>
      <c r="BP240" s="1" t="n">
        <f aca="false">TREND($X240:$AH240,$X$1:$AH$1,BP$1,1)</f>
        <v>17.7453691079693</v>
      </c>
      <c r="BQ240" s="1" t="n">
        <f aca="false">TREND($X240:$AH240,$X$1:$AH$1,BQ$1,1)</f>
        <v>17.930799195523</v>
      </c>
      <c r="BR240" s="1" t="n">
        <f aca="false">TREND($X240:$AH240,$X$1:$AH$1,BR$1,1)</f>
        <v>18.1162292830766</v>
      </c>
      <c r="BS240" s="1" t="n">
        <f aca="false">TREND($X240:$AH240,$X$1:$AH$1,BS$1,1)</f>
        <v>18.3016593706303</v>
      </c>
      <c r="BT240" s="1" t="n">
        <f aca="false">TREND($X240:$AH240,$X$1:$AH$1,BT$1,1)</f>
        <v>18.4870894581838</v>
      </c>
      <c r="BU240" s="1" t="n">
        <f aca="false">TREND($X240:$AH240,$X$1:$AH$1,BU$1,1)</f>
        <v>18.6725195457375</v>
      </c>
      <c r="BV240" s="1" t="n">
        <f aca="false">TREND($X240:$AH240,$X$1:$AH$1,BV$1,1)</f>
        <v>18.8579496332911</v>
      </c>
      <c r="BW240" s="1" t="n">
        <f aca="false">TREND($X240:$AH240,$X$1:$AH$1,BW$1,1)</f>
        <v>19.0433797208447</v>
      </c>
      <c r="BX240" s="1" t="n">
        <f aca="false">TREND($X240:$AH240,$X$1:$AH$1,BX$1,1)</f>
        <v>19.2288098083984</v>
      </c>
      <c r="BY240" s="1" t="n">
        <f aca="false">TREND($X240:$AH240,$X$1:$AH$1,BY$1,1)</f>
        <v>19.414239895952</v>
      </c>
      <c r="BZ240" s="1" t="n">
        <f aca="false">TREND($X240:$AH240,$X$1:$AH$1,BZ$1,1)</f>
        <v>19.5996699835056</v>
      </c>
      <c r="CA240" s="1" t="n">
        <f aca="false">TREND($X240:$AH240,$X$1:$AH$1,CA$1,1)</f>
        <v>19.7851000710592</v>
      </c>
      <c r="CB240" s="1" t="n">
        <f aca="false">TREND($X240:$AH240,$X$1:$AH$1,CB$1,1)</f>
        <v>19.9705301586129</v>
      </c>
      <c r="CC240" s="1" t="n">
        <f aca="false">TREND($X240:$AH240,$X$1:$AH$1,CC$1,1)</f>
        <v>20.1559602461665</v>
      </c>
      <c r="CD240" s="1" t="n">
        <f aca="false">TREND($X240:$AH240,$X$1:$AH$1,CD$1,1)</f>
        <v>20.3413903337201</v>
      </c>
      <c r="CE240" s="1" t="n">
        <f aca="false">TREND($X240:$AH240,$X$1:$AH$1,CE$1,1)</f>
        <v>20.5268204212737</v>
      </c>
      <c r="CF240" s="1" t="n">
        <f aca="false">TREND($X240:$AH240,$X$1:$AH$1,CF$1,1)</f>
        <v>20.7122505088274</v>
      </c>
    </row>
    <row r="241" customFormat="false" ht="12.8" hidden="false" customHeight="false" outlineLevel="0" collapsed="false">
      <c r="A241" s="1" t="s">
        <v>22</v>
      </c>
      <c r="B241" s="1" t="s">
        <v>14</v>
      </c>
      <c r="C241" s="1" t="s">
        <v>10</v>
      </c>
      <c r="D241" s="1" t="n">
        <v>13.5856349987624</v>
      </c>
      <c r="E241" s="1" t="n">
        <f aca="false">($I241-$D241)/5+D241</f>
        <v>14.1585677507761</v>
      </c>
      <c r="F241" s="1" t="n">
        <f aca="false">($I241-$D241)/5+E241</f>
        <v>14.7315005027898</v>
      </c>
      <c r="G241" s="1" t="n">
        <f aca="false">($I241-$D241)/5+F241</f>
        <v>15.3044332548034</v>
      </c>
      <c r="H241" s="1" t="n">
        <f aca="false">($I241-$D241)/5+G241</f>
        <v>15.8773660068171</v>
      </c>
      <c r="I241" s="1" t="n">
        <v>16.4502987588308</v>
      </c>
      <c r="J241" s="1" t="n">
        <f aca="false">($N241-$I241)/5+I241</f>
        <v>16.9767972017075</v>
      </c>
      <c r="K241" s="1" t="n">
        <f aca="false">($N241-$I241)/5+J241</f>
        <v>17.5032956445841</v>
      </c>
      <c r="L241" s="1" t="n">
        <f aca="false">($N241-$I241)/5+K241</f>
        <v>18.0297940874608</v>
      </c>
      <c r="M241" s="1" t="n">
        <f aca="false">($N241-$I241)/5+L241</f>
        <v>18.5562925303375</v>
      </c>
      <c r="N241" s="1" t="n">
        <v>19.0827909732141</v>
      </c>
      <c r="O241" s="1" t="n">
        <f aca="false">($S241-$N241)/5+N241</f>
        <v>19.6118642105868</v>
      </c>
      <c r="P241" s="1" t="n">
        <f aca="false">($S241-$N241)/5+O241</f>
        <v>20.1409374479595</v>
      </c>
      <c r="Q241" s="1" t="n">
        <f aca="false">($S241-$N241)/5+P241</f>
        <v>20.6700106853322</v>
      </c>
      <c r="R241" s="1" t="n">
        <f aca="false">($S241-$N241)/5+Q241</f>
        <v>21.1990839227049</v>
      </c>
      <c r="S241" s="1" t="n">
        <v>21.7281571600776</v>
      </c>
      <c r="T241" s="1" t="n">
        <f aca="false">($X241-$S241)/5+S241</f>
        <v>22.2619919038112</v>
      </c>
      <c r="U241" s="1" t="n">
        <f aca="false">($X241-$S241)/5+T241</f>
        <v>22.7958266475448</v>
      </c>
      <c r="V241" s="1" t="n">
        <f aca="false">($X241-$S241)/5+U241</f>
        <v>23.3296613912785</v>
      </c>
      <c r="W241" s="1" t="n">
        <f aca="false">($X241-$S241)/5+V241</f>
        <v>23.8634961350121</v>
      </c>
      <c r="X241" s="1" t="n">
        <v>24.3973308787458</v>
      </c>
      <c r="Y241" s="1" t="n">
        <f aca="false">($AC241-$X241)/5+X241</f>
        <v>24.8785276790844</v>
      </c>
      <c r="Z241" s="1" t="n">
        <f aca="false">($AC241-$X241)/5+Y241</f>
        <v>25.3597244794231</v>
      </c>
      <c r="AA241" s="1" t="n">
        <f aca="false">($AC241-$X241)/5+Z241</f>
        <v>25.8409212797617</v>
      </c>
      <c r="AB241" s="1" t="n">
        <f aca="false">($AC241-$X241)/5+AA241</f>
        <v>26.3221180801004</v>
      </c>
      <c r="AC241" s="1" t="n">
        <v>26.803314880439</v>
      </c>
      <c r="AD241" s="1" t="n">
        <f aca="false">($AH241-$AC241)/5+AC241</f>
        <v>27.249873766432</v>
      </c>
      <c r="AE241" s="1" t="n">
        <f aca="false">($AH241-$AC241)/5+AD241</f>
        <v>27.696432652425</v>
      </c>
      <c r="AF241" s="1" t="n">
        <f aca="false">($AH241-$AC241)/5+AE241</f>
        <v>28.1429915384181</v>
      </c>
      <c r="AG241" s="1" t="n">
        <f aca="false">($AH241-$AC241)/5+AF241</f>
        <v>28.5895504244111</v>
      </c>
      <c r="AH241" s="1" t="n">
        <v>29.0361093104041</v>
      </c>
      <c r="AI241" s="1" t="n">
        <f aca="false">TREND($X241:$AH241,$X$1:$AH$1,AI$1,1)</f>
        <v>29.5393484198719</v>
      </c>
      <c r="AJ241" s="1" t="n">
        <f aca="false">TREND($X241:$AH241,$X$1:$AH$1,AJ$1,1)</f>
        <v>30.0032262630376</v>
      </c>
      <c r="AK241" s="1" t="n">
        <f aca="false">TREND($X241:$AH241,$X$1:$AH$1,AK$1,1)</f>
        <v>30.4671041062035</v>
      </c>
      <c r="AL241" s="1" t="n">
        <f aca="false">TREND($X241:$AH241,$X$1:$AH$1,AL$1,1)</f>
        <v>30.9309819493693</v>
      </c>
      <c r="AM241" s="1" t="n">
        <f aca="false">TREND($X241:$AH241,$X$1:$AH$1,AM$1,1)</f>
        <v>31.3948597925352</v>
      </c>
      <c r="AN241" s="1" t="n">
        <f aca="false">TREND($X241:$AH241,$X$1:$AH$1,AN$1,1)</f>
        <v>31.858737635701</v>
      </c>
      <c r="AO241" s="1" t="n">
        <f aca="false">TREND($X241:$AH241,$X$1:$AH$1,AO$1,1)</f>
        <v>32.3226154788669</v>
      </c>
      <c r="AP241" s="1" t="n">
        <f aca="false">TREND($X241:$AH241,$X$1:$AH$1,AP$1,1)</f>
        <v>32.7864933220327</v>
      </c>
      <c r="AQ241" s="1" t="n">
        <f aca="false">TREND($X241:$AH241,$X$1:$AH$1,AQ$1,1)</f>
        <v>33.2503711651985</v>
      </c>
      <c r="AR241" s="1" t="n">
        <f aca="false">TREND($X241:$AH241,$X$1:$AH$1,AR$1,1)</f>
        <v>33.7142490083643</v>
      </c>
      <c r="AS241" s="1" t="n">
        <f aca="false">TREND($X241:$AH241,$X$1:$AH$1,AS$1,1)</f>
        <v>34.1781268515301</v>
      </c>
      <c r="AT241" s="1" t="n">
        <f aca="false">TREND($X241:$AH241,$X$1:$AH$1,AT$1,1)</f>
        <v>34.642004694696</v>
      </c>
      <c r="AU241" s="1" t="n">
        <f aca="false">TREND($X241:$AH241,$X$1:$AH$1,AU$1,1)</f>
        <v>35.1058825378618</v>
      </c>
      <c r="AV241" s="1" t="n">
        <f aca="false">TREND($X241:$AH241,$X$1:$AH$1,AV$1,1)</f>
        <v>35.5697603810277</v>
      </c>
      <c r="AW241" s="1" t="n">
        <f aca="false">TREND($X241:$AH241,$X$1:$AH$1,AW$1,1)</f>
        <v>36.0336382241935</v>
      </c>
      <c r="AX241" s="1" t="n">
        <f aca="false">TREND($X241:$AH241,$X$1:$AH$1,AX$1,1)</f>
        <v>36.4975160673594</v>
      </c>
      <c r="AY241" s="1" t="n">
        <f aca="false">TREND($X241:$AH241,$X$1:$AH$1,AY$1,1)</f>
        <v>36.9613939105252</v>
      </c>
      <c r="AZ241" s="1" t="n">
        <f aca="false">TREND($X241:$AH241,$X$1:$AH$1,AZ$1,1)</f>
        <v>37.4252717536909</v>
      </c>
      <c r="BA241" s="1" t="n">
        <f aca="false">TREND($X241:$AH241,$X$1:$AH$1,BA$1,1)</f>
        <v>37.8891495968568</v>
      </c>
      <c r="BB241" s="1" t="n">
        <f aca="false">TREND($X241:$AH241,$X$1:$AH$1,BB$1,1)</f>
        <v>38.3530274400226</v>
      </c>
      <c r="BC241" s="1" t="n">
        <f aca="false">TREND($X241:$AH241,$X$1:$AH$1,BC$1,1)</f>
        <v>38.8169052831885</v>
      </c>
      <c r="BD241" s="1" t="n">
        <f aca="false">TREND($X241:$AH241,$X$1:$AH$1,BD$1,1)</f>
        <v>39.2807831263543</v>
      </c>
      <c r="BE241" s="1" t="n">
        <f aca="false">TREND($X241:$AH241,$X$1:$AH$1,BE$1,1)</f>
        <v>39.7446609695202</v>
      </c>
      <c r="BF241" s="1" t="n">
        <f aca="false">TREND($X241:$AH241,$X$1:$AH$1,BF$1,1)</f>
        <v>40.208538812686</v>
      </c>
      <c r="BG241" s="1" t="n">
        <f aca="false">TREND($X241:$AH241,$X$1:$AH$1,BG$1,1)</f>
        <v>40.6724166558517</v>
      </c>
      <c r="BH241" s="1" t="n">
        <f aca="false">TREND($X241:$AH241,$X$1:$AH$1,BH$1,1)</f>
        <v>41.1362944990176</v>
      </c>
      <c r="BI241" s="1" t="n">
        <f aca="false">TREND($X241:$AH241,$X$1:$AH$1,BI$1,1)</f>
        <v>41.6001723421834</v>
      </c>
      <c r="BJ241" s="1" t="n">
        <f aca="false">TREND($X241:$AH241,$X$1:$AH$1,BJ$1,1)</f>
        <v>42.0640501853493</v>
      </c>
      <c r="BK241" s="1" t="n">
        <f aca="false">TREND($X241:$AH241,$X$1:$AH$1,BK$1,1)</f>
        <v>42.5279280285151</v>
      </c>
      <c r="BL241" s="1" t="n">
        <f aca="false">TREND($X241:$AH241,$X$1:$AH$1,BL$1,1)</f>
        <v>42.991805871681</v>
      </c>
      <c r="BM241" s="1" t="n">
        <f aca="false">TREND($X241:$AH241,$X$1:$AH$1,BM$1,1)</f>
        <v>43.4556837148468</v>
      </c>
      <c r="BN241" s="1" t="n">
        <f aca="false">TREND($X241:$AH241,$X$1:$AH$1,BN$1,1)</f>
        <v>43.9195615580127</v>
      </c>
      <c r="BO241" s="1" t="n">
        <f aca="false">TREND($X241:$AH241,$X$1:$AH$1,BO$1,1)</f>
        <v>44.3834394011784</v>
      </c>
      <c r="BP241" s="1" t="n">
        <f aca="false">TREND($X241:$AH241,$X$1:$AH$1,BP$1,1)</f>
        <v>44.8473172443443</v>
      </c>
      <c r="BQ241" s="1" t="n">
        <f aca="false">TREND($X241:$AH241,$X$1:$AH$1,BQ$1,1)</f>
        <v>45.3111950875101</v>
      </c>
      <c r="BR241" s="1" t="n">
        <f aca="false">TREND($X241:$AH241,$X$1:$AH$1,BR$1,1)</f>
        <v>45.775072930676</v>
      </c>
      <c r="BS241" s="1" t="n">
        <f aca="false">TREND($X241:$AH241,$X$1:$AH$1,BS$1,1)</f>
        <v>46.2389507738418</v>
      </c>
      <c r="BT241" s="1" t="n">
        <f aca="false">TREND($X241:$AH241,$X$1:$AH$1,BT$1,1)</f>
        <v>46.7028286170076</v>
      </c>
      <c r="BU241" s="1" t="n">
        <f aca="false">TREND($X241:$AH241,$X$1:$AH$1,BU$1,1)</f>
        <v>47.1667064601735</v>
      </c>
      <c r="BV241" s="1" t="n">
        <f aca="false">TREND($X241:$AH241,$X$1:$AH$1,BV$1,1)</f>
        <v>47.6305843033393</v>
      </c>
      <c r="BW241" s="1" t="n">
        <f aca="false">TREND($X241:$AH241,$X$1:$AH$1,BW$1,1)</f>
        <v>48.0944621465051</v>
      </c>
      <c r="BX241" s="1" t="n">
        <f aca="false">TREND($X241:$AH241,$X$1:$AH$1,BX$1,1)</f>
        <v>48.5583399896709</v>
      </c>
      <c r="BY241" s="1" t="n">
        <f aca="false">TREND($X241:$AH241,$X$1:$AH$1,BY$1,1)</f>
        <v>49.0222178328368</v>
      </c>
      <c r="BZ241" s="1" t="n">
        <f aca="false">TREND($X241:$AH241,$X$1:$AH$1,BZ$1,1)</f>
        <v>49.4860956760026</v>
      </c>
      <c r="CA241" s="1" t="n">
        <f aca="false">TREND($X241:$AH241,$X$1:$AH$1,CA$1,1)</f>
        <v>49.9499735191685</v>
      </c>
      <c r="CB241" s="1" t="n">
        <f aca="false">TREND($X241:$AH241,$X$1:$AH$1,CB$1,1)</f>
        <v>50.4138513623343</v>
      </c>
      <c r="CC241" s="1" t="n">
        <f aca="false">TREND($X241:$AH241,$X$1:$AH$1,CC$1,1)</f>
        <v>50.8777292055001</v>
      </c>
      <c r="CD241" s="1" t="n">
        <f aca="false">TREND($X241:$AH241,$X$1:$AH$1,CD$1,1)</f>
        <v>51.341607048666</v>
      </c>
      <c r="CE241" s="1" t="n">
        <f aca="false">TREND($X241:$AH241,$X$1:$AH$1,CE$1,1)</f>
        <v>51.8054848918317</v>
      </c>
      <c r="CF241" s="1" t="n">
        <f aca="false">TREND($X241:$AH241,$X$1:$AH$1,CF$1,1)</f>
        <v>52.2693627349976</v>
      </c>
    </row>
    <row r="242" customFormat="false" ht="12.8" hidden="false" customHeight="false" outlineLevel="0" collapsed="false">
      <c r="A242" s="1" t="s">
        <v>23</v>
      </c>
      <c r="B242" s="1" t="s">
        <v>4</v>
      </c>
      <c r="C242" s="1" t="s">
        <v>5</v>
      </c>
      <c r="D242" s="1" t="n">
        <v>0.262313171029091</v>
      </c>
      <c r="E242" s="1" t="n">
        <f aca="false">($I242-$D242)/5+D242</f>
        <v>0.262527220839262</v>
      </c>
      <c r="F242" s="1" t="n">
        <f aca="false">($I242-$D242)/5+E242</f>
        <v>0.262741270649433</v>
      </c>
      <c r="G242" s="1" t="n">
        <f aca="false">($I242-$D242)/5+F242</f>
        <v>0.262955320459604</v>
      </c>
      <c r="H242" s="1" t="n">
        <f aca="false">($I242-$D242)/5+G242</f>
        <v>0.263169370269775</v>
      </c>
      <c r="I242" s="1" t="n">
        <v>0.263383420079946</v>
      </c>
      <c r="J242" s="1" t="n">
        <f aca="false">($N242-$I242)/5+I242</f>
        <v>0.263383420079946</v>
      </c>
      <c r="K242" s="1" t="n">
        <f aca="false">($N242-$I242)/5+J242</f>
        <v>0.263383420079946</v>
      </c>
      <c r="L242" s="1" t="n">
        <f aca="false">($N242-$I242)/5+K242</f>
        <v>0.263383420079946</v>
      </c>
      <c r="M242" s="1" t="n">
        <f aca="false">($N242-$I242)/5+L242</f>
        <v>0.263383420079946</v>
      </c>
      <c r="N242" s="1" t="n">
        <v>0.263383420079946</v>
      </c>
      <c r="O242" s="1" t="n">
        <f aca="false">($S242-$N242)/5+N242</f>
        <v>0.265662830722332</v>
      </c>
      <c r="P242" s="1" t="n">
        <f aca="false">($S242-$N242)/5+O242</f>
        <v>0.267942241364717</v>
      </c>
      <c r="Q242" s="1" t="n">
        <f aca="false">($S242-$N242)/5+P242</f>
        <v>0.270221652007103</v>
      </c>
      <c r="R242" s="1" t="n">
        <f aca="false">($S242-$N242)/5+Q242</f>
        <v>0.272501062649488</v>
      </c>
      <c r="S242" s="1" t="n">
        <v>0.274780473291874</v>
      </c>
      <c r="T242" s="1" t="n">
        <f aca="false">($X242-$S242)/5+S242</f>
        <v>0.275941634744406</v>
      </c>
      <c r="U242" s="1" t="n">
        <f aca="false">($X242-$S242)/5+T242</f>
        <v>0.277102796196937</v>
      </c>
      <c r="V242" s="1" t="n">
        <f aca="false">($X242-$S242)/5+U242</f>
        <v>0.278263957649469</v>
      </c>
      <c r="W242" s="1" t="n">
        <f aca="false">($X242-$S242)/5+V242</f>
        <v>0.279425119102001</v>
      </c>
      <c r="X242" s="1" t="n">
        <v>0.280586280554533</v>
      </c>
      <c r="Y242" s="1" t="n">
        <f aca="false">($AC242-$X242)/5+X242</f>
        <v>0.281700380951166</v>
      </c>
      <c r="Z242" s="1" t="n">
        <f aca="false">($AC242-$X242)/5+Y242</f>
        <v>0.282814481347799</v>
      </c>
      <c r="AA242" s="1" t="n">
        <f aca="false">($AC242-$X242)/5+Z242</f>
        <v>0.283928581744432</v>
      </c>
      <c r="AB242" s="1" t="n">
        <f aca="false">($AC242-$X242)/5+AA242</f>
        <v>0.285042682141066</v>
      </c>
      <c r="AC242" s="1" t="n">
        <v>0.286156782537699</v>
      </c>
      <c r="AD242" s="1" t="n">
        <f aca="false">($AH242-$AC242)/5+AC242</f>
        <v>0.287329030621052</v>
      </c>
      <c r="AE242" s="1" t="n">
        <f aca="false">($AH242-$AC242)/5+AD242</f>
        <v>0.288501278704405</v>
      </c>
      <c r="AF242" s="1" t="n">
        <f aca="false">($AH242-$AC242)/5+AE242</f>
        <v>0.289673526787758</v>
      </c>
      <c r="AG242" s="1" t="n">
        <f aca="false">($AH242-$AC242)/5+AF242</f>
        <v>0.290845774871111</v>
      </c>
      <c r="AH242" s="1" t="n">
        <v>0.292018022954464</v>
      </c>
      <c r="AI242" s="1" t="n">
        <f aca="false">TREND($X242:$AH242,$X$1:$AH$1,AI$1,1)</f>
        <v>0.29309512027773</v>
      </c>
      <c r="AJ242" s="1" t="n">
        <f aca="false">TREND($X242:$AH242,$X$1:$AH$1,AJ$1,1)</f>
        <v>0.294238294517723</v>
      </c>
      <c r="AK242" s="1" t="n">
        <f aca="false">TREND($X242:$AH242,$X$1:$AH$1,AK$1,1)</f>
        <v>0.295381468757716</v>
      </c>
      <c r="AL242" s="1" t="n">
        <f aca="false">TREND($X242:$AH242,$X$1:$AH$1,AL$1,1)</f>
        <v>0.29652464299771</v>
      </c>
      <c r="AM242" s="1" t="n">
        <f aca="false">TREND($X242:$AH242,$X$1:$AH$1,AM$1,1)</f>
        <v>0.297667817237703</v>
      </c>
      <c r="AN242" s="1" t="n">
        <f aca="false">TREND($X242:$AH242,$X$1:$AH$1,AN$1,1)</f>
        <v>0.298810991477695</v>
      </c>
      <c r="AO242" s="1" t="n">
        <f aca="false">TREND($X242:$AH242,$X$1:$AH$1,AO$1,1)</f>
        <v>0.299954165717689</v>
      </c>
      <c r="AP242" s="1" t="n">
        <f aca="false">TREND($X242:$AH242,$X$1:$AH$1,AP$1,1)</f>
        <v>0.301097339957682</v>
      </c>
      <c r="AQ242" s="1" t="n">
        <f aca="false">TREND($X242:$AH242,$X$1:$AH$1,AQ$1,1)</f>
        <v>0.302240514197675</v>
      </c>
      <c r="AR242" s="1" t="n">
        <f aca="false">TREND($X242:$AH242,$X$1:$AH$1,AR$1,1)</f>
        <v>0.303383688437668</v>
      </c>
      <c r="AS242" s="1" t="n">
        <f aca="false">TREND($X242:$AH242,$X$1:$AH$1,AS$1,1)</f>
        <v>0.304526862677661</v>
      </c>
      <c r="AT242" s="1" t="n">
        <f aca="false">TREND($X242:$AH242,$X$1:$AH$1,AT$1,1)</f>
        <v>0.305670036917654</v>
      </c>
      <c r="AU242" s="1" t="n">
        <f aca="false">TREND($X242:$AH242,$X$1:$AH$1,AU$1,1)</f>
        <v>0.306813211157647</v>
      </c>
      <c r="AV242" s="1" t="n">
        <f aca="false">TREND($X242:$AH242,$X$1:$AH$1,AV$1,1)</f>
        <v>0.307956385397641</v>
      </c>
      <c r="AW242" s="1" t="n">
        <f aca="false">TREND($X242:$AH242,$X$1:$AH$1,AW$1,1)</f>
        <v>0.309099559637634</v>
      </c>
      <c r="AX242" s="1" t="n">
        <f aca="false">TREND($X242:$AH242,$X$1:$AH$1,AX$1,1)</f>
        <v>0.310242733877627</v>
      </c>
      <c r="AY242" s="1" t="n">
        <f aca="false">TREND($X242:$AH242,$X$1:$AH$1,AY$1,1)</f>
        <v>0.31138590811762</v>
      </c>
      <c r="AZ242" s="1" t="n">
        <f aca="false">TREND($X242:$AH242,$X$1:$AH$1,AZ$1,1)</f>
        <v>0.312529082357613</v>
      </c>
      <c r="BA242" s="1" t="n">
        <f aca="false">TREND($X242:$AH242,$X$1:$AH$1,BA$1,1)</f>
        <v>0.313672256597606</v>
      </c>
      <c r="BB242" s="1" t="n">
        <f aca="false">TREND($X242:$AH242,$X$1:$AH$1,BB$1,1)</f>
        <v>0.3148154308376</v>
      </c>
      <c r="BC242" s="1" t="n">
        <f aca="false">TREND($X242:$AH242,$X$1:$AH$1,BC$1,1)</f>
        <v>0.315958605077593</v>
      </c>
      <c r="BD242" s="1" t="n">
        <f aca="false">TREND($X242:$AH242,$X$1:$AH$1,BD$1,1)</f>
        <v>0.317101779317586</v>
      </c>
      <c r="BE242" s="1" t="n">
        <f aca="false">TREND($X242:$AH242,$X$1:$AH$1,BE$1,1)</f>
        <v>0.318244953557579</v>
      </c>
      <c r="BF242" s="1" t="n">
        <f aca="false">TREND($X242:$AH242,$X$1:$AH$1,BF$1,1)</f>
        <v>0.319388127797572</v>
      </c>
      <c r="BG242" s="1" t="n">
        <f aca="false">TREND($X242:$AH242,$X$1:$AH$1,BG$1,1)</f>
        <v>0.320531302037565</v>
      </c>
      <c r="BH242" s="1" t="n">
        <f aca="false">TREND($X242:$AH242,$X$1:$AH$1,BH$1,1)</f>
        <v>0.321674476277558</v>
      </c>
      <c r="BI242" s="1" t="n">
        <f aca="false">TREND($X242:$AH242,$X$1:$AH$1,BI$1,1)</f>
        <v>0.322817650517552</v>
      </c>
      <c r="BJ242" s="1" t="n">
        <f aca="false">TREND($X242:$AH242,$X$1:$AH$1,BJ$1,1)</f>
        <v>0.323960824757544</v>
      </c>
      <c r="BK242" s="1" t="n">
        <f aca="false">TREND($X242:$AH242,$X$1:$AH$1,BK$1,1)</f>
        <v>0.325103998997537</v>
      </c>
      <c r="BL242" s="1" t="n">
        <f aca="false">TREND($X242:$AH242,$X$1:$AH$1,BL$1,1)</f>
        <v>0.326247173237531</v>
      </c>
      <c r="BM242" s="1" t="n">
        <f aca="false">TREND($X242:$AH242,$X$1:$AH$1,BM$1,1)</f>
        <v>0.327390347477524</v>
      </c>
      <c r="BN242" s="1" t="n">
        <f aca="false">TREND($X242:$AH242,$X$1:$AH$1,BN$1,1)</f>
        <v>0.328533521717517</v>
      </c>
      <c r="BO242" s="1" t="n">
        <f aca="false">TREND($X242:$AH242,$X$1:$AH$1,BO$1,1)</f>
        <v>0.32967669595751</v>
      </c>
      <c r="BP242" s="1" t="n">
        <f aca="false">TREND($X242:$AH242,$X$1:$AH$1,BP$1,1)</f>
        <v>0.330819870197503</v>
      </c>
      <c r="BQ242" s="1" t="n">
        <f aca="false">TREND($X242:$AH242,$X$1:$AH$1,BQ$1,1)</f>
        <v>0.331963044437496</v>
      </c>
      <c r="BR242" s="1" t="n">
        <f aca="false">TREND($X242:$AH242,$X$1:$AH$1,BR$1,1)</f>
        <v>0.333106218677489</v>
      </c>
      <c r="BS242" s="1" t="n">
        <f aca="false">TREND($X242:$AH242,$X$1:$AH$1,BS$1,1)</f>
        <v>0.334249392917483</v>
      </c>
      <c r="BT242" s="1" t="n">
        <f aca="false">TREND($X242:$AH242,$X$1:$AH$1,BT$1,1)</f>
        <v>0.335392567157476</v>
      </c>
      <c r="BU242" s="1" t="n">
        <f aca="false">TREND($X242:$AH242,$X$1:$AH$1,BU$1,1)</f>
        <v>0.336535741397469</v>
      </c>
      <c r="BV242" s="1" t="n">
        <f aca="false">TREND($X242:$AH242,$X$1:$AH$1,BV$1,1)</f>
        <v>0.337678915637462</v>
      </c>
      <c r="BW242" s="1" t="n">
        <f aca="false">TREND($X242:$AH242,$X$1:$AH$1,BW$1,1)</f>
        <v>0.338822089877455</v>
      </c>
      <c r="BX242" s="1" t="n">
        <f aca="false">TREND($X242:$AH242,$X$1:$AH$1,BX$1,1)</f>
        <v>0.339965264117448</v>
      </c>
      <c r="BY242" s="1" t="n">
        <f aca="false">TREND($X242:$AH242,$X$1:$AH$1,BY$1,1)</f>
        <v>0.341108438357441</v>
      </c>
      <c r="BZ242" s="1" t="n">
        <f aca="false">TREND($X242:$AH242,$X$1:$AH$1,BZ$1,1)</f>
        <v>0.342251612597435</v>
      </c>
      <c r="CA242" s="1" t="n">
        <f aca="false">TREND($X242:$AH242,$X$1:$AH$1,CA$1,1)</f>
        <v>0.343394786837428</v>
      </c>
      <c r="CB242" s="1" t="n">
        <f aca="false">TREND($X242:$AH242,$X$1:$AH$1,CB$1,1)</f>
        <v>0.344537961077421</v>
      </c>
      <c r="CC242" s="1" t="n">
        <f aca="false">TREND($X242:$AH242,$X$1:$AH$1,CC$1,1)</f>
        <v>0.345681135317414</v>
      </c>
      <c r="CD242" s="1" t="n">
        <f aca="false">TREND($X242:$AH242,$X$1:$AH$1,CD$1,1)</f>
        <v>0.346824309557407</v>
      </c>
      <c r="CE242" s="1" t="n">
        <f aca="false">TREND($X242:$AH242,$X$1:$AH$1,CE$1,1)</f>
        <v>0.3479674837974</v>
      </c>
      <c r="CF242" s="1" t="n">
        <f aca="false">TREND($X242:$AH242,$X$1:$AH$1,CF$1,1)</f>
        <v>0.349110658037393</v>
      </c>
    </row>
    <row r="243" customFormat="false" ht="12.8" hidden="false" customHeight="false" outlineLevel="0" collapsed="false">
      <c r="A243" s="1" t="s">
        <v>23</v>
      </c>
      <c r="B243" s="1" t="s">
        <v>4</v>
      </c>
      <c r="C243" s="1" t="s">
        <v>6</v>
      </c>
      <c r="D243" s="1" t="n">
        <v>0.424809722900391</v>
      </c>
      <c r="E243" s="1" t="n">
        <f aca="false">($I243-$D243)/5+D243</f>
        <v>0.427917846679687</v>
      </c>
      <c r="F243" s="1" t="n">
        <f aca="false">($I243-$D243)/5+E243</f>
        <v>0.431025970458984</v>
      </c>
      <c r="G243" s="1" t="n">
        <f aca="false">($I243-$D243)/5+F243</f>
        <v>0.434134094238281</v>
      </c>
      <c r="H243" s="1" t="n">
        <f aca="false">($I243-$D243)/5+G243</f>
        <v>0.437242218017578</v>
      </c>
      <c r="I243" s="1" t="n">
        <v>0.440350341796875</v>
      </c>
      <c r="J243" s="1" t="n">
        <f aca="false">($N243-$I243)/5+I243</f>
        <v>0.440350341796875</v>
      </c>
      <c r="K243" s="1" t="n">
        <f aca="false">($N243-$I243)/5+J243</f>
        <v>0.440350341796875</v>
      </c>
      <c r="L243" s="1" t="n">
        <f aca="false">($N243-$I243)/5+K243</f>
        <v>0.440350341796875</v>
      </c>
      <c r="M243" s="1" t="n">
        <f aca="false">($N243-$I243)/5+L243</f>
        <v>0.440350341796875</v>
      </c>
      <c r="N243" s="1" t="n">
        <v>0.440350341796875</v>
      </c>
      <c r="O243" s="1" t="n">
        <f aca="false">($S243-$N243)/5+N243</f>
        <v>0.445772442626953</v>
      </c>
      <c r="P243" s="1" t="n">
        <f aca="false">($S243-$N243)/5+O243</f>
        <v>0.451194543457031</v>
      </c>
      <c r="Q243" s="1" t="n">
        <f aca="false">($S243-$N243)/5+P243</f>
        <v>0.456616644287109</v>
      </c>
      <c r="R243" s="1" t="n">
        <f aca="false">($S243-$N243)/5+Q243</f>
        <v>0.462038745117187</v>
      </c>
      <c r="S243" s="1" t="n">
        <v>0.467460845947266</v>
      </c>
      <c r="T243" s="1" t="n">
        <f aca="false">($X243-$S243)/5+S243</f>
        <v>0.470963244628906</v>
      </c>
      <c r="U243" s="1" t="n">
        <f aca="false">($X243-$S243)/5+T243</f>
        <v>0.474465643310547</v>
      </c>
      <c r="V243" s="1" t="n">
        <f aca="false">($X243-$S243)/5+U243</f>
        <v>0.477968041992187</v>
      </c>
      <c r="W243" s="1" t="n">
        <f aca="false">($X243-$S243)/5+V243</f>
        <v>0.481470440673828</v>
      </c>
      <c r="X243" s="1" t="n">
        <v>0.484972839355469</v>
      </c>
      <c r="Y243" s="1" t="n">
        <f aca="false">($AC243-$X243)/5+X243</f>
        <v>0.488608776855469</v>
      </c>
      <c r="Z243" s="1" t="n">
        <f aca="false">($AC243-$X243)/5+Y243</f>
        <v>0.492244714355469</v>
      </c>
      <c r="AA243" s="1" t="n">
        <f aca="false">($AC243-$X243)/5+Z243</f>
        <v>0.495880651855469</v>
      </c>
      <c r="AB243" s="1" t="n">
        <f aca="false">($AC243-$X243)/5+AA243</f>
        <v>0.499516589355469</v>
      </c>
      <c r="AC243" s="1" t="n">
        <v>0.503152526855469</v>
      </c>
      <c r="AD243" s="1" t="n">
        <f aca="false">($AH243-$AC243)/5+AC243</f>
        <v>0.506971862792969</v>
      </c>
      <c r="AE243" s="1" t="n">
        <f aca="false">($AH243-$AC243)/5+AD243</f>
        <v>0.510791198730469</v>
      </c>
      <c r="AF243" s="1" t="n">
        <f aca="false">($AH243-$AC243)/5+AE243</f>
        <v>0.514610534667969</v>
      </c>
      <c r="AG243" s="1" t="n">
        <f aca="false">($AH243-$AC243)/5+AF243</f>
        <v>0.518429870605469</v>
      </c>
      <c r="AH243" s="1" t="n">
        <v>0.522249206542969</v>
      </c>
      <c r="AI243" s="1" t="n">
        <f aca="false">TREND($X243:$AH243,$X$1:$AH$1,AI$1,1)</f>
        <v>0.525768435946378</v>
      </c>
      <c r="AJ243" s="1" t="n">
        <f aca="false">TREND($X243:$AH243,$X$1:$AH$1,AJ$1,1)</f>
        <v>0.529496072665128</v>
      </c>
      <c r="AK243" s="1" t="n">
        <f aca="false">TREND($X243:$AH243,$X$1:$AH$1,AK$1,1)</f>
        <v>0.533223709383878</v>
      </c>
      <c r="AL243" s="1" t="n">
        <f aca="false">TREND($X243:$AH243,$X$1:$AH$1,AL$1,1)</f>
        <v>0.536951346102629</v>
      </c>
      <c r="AM243" s="1" t="n">
        <f aca="false">TREND($X243:$AH243,$X$1:$AH$1,AM$1,1)</f>
        <v>0.540678982821378</v>
      </c>
      <c r="AN243" s="1" t="n">
        <f aca="false">TREND($X243:$AH243,$X$1:$AH$1,AN$1,1)</f>
        <v>0.544406619540128</v>
      </c>
      <c r="AO243" s="1" t="n">
        <f aca="false">TREND($X243:$AH243,$X$1:$AH$1,AO$1,1)</f>
        <v>0.548134256258878</v>
      </c>
      <c r="AP243" s="1" t="n">
        <f aca="false">TREND($X243:$AH243,$X$1:$AH$1,AP$1,1)</f>
        <v>0.551861892977628</v>
      </c>
      <c r="AQ243" s="1" t="n">
        <f aca="false">TREND($X243:$AH243,$X$1:$AH$1,AQ$1,1)</f>
        <v>0.555589529696378</v>
      </c>
      <c r="AR243" s="1" t="n">
        <f aca="false">TREND($X243:$AH243,$X$1:$AH$1,AR$1,1)</f>
        <v>0.559317166415128</v>
      </c>
      <c r="AS243" s="1" t="n">
        <f aca="false">TREND($X243:$AH243,$X$1:$AH$1,AS$1,1)</f>
        <v>0.563044803133878</v>
      </c>
      <c r="AT243" s="1" t="n">
        <f aca="false">TREND($X243:$AH243,$X$1:$AH$1,AT$1,1)</f>
        <v>0.566772439852628</v>
      </c>
      <c r="AU243" s="1" t="n">
        <f aca="false">TREND($X243:$AH243,$X$1:$AH$1,AU$1,1)</f>
        <v>0.570500076571379</v>
      </c>
      <c r="AV243" s="1" t="n">
        <f aca="false">TREND($X243:$AH243,$X$1:$AH$1,AV$1,1)</f>
        <v>0.574227713290128</v>
      </c>
      <c r="AW243" s="1" t="n">
        <f aca="false">TREND($X243:$AH243,$X$1:$AH$1,AW$1,1)</f>
        <v>0.577955350008878</v>
      </c>
      <c r="AX243" s="1" t="n">
        <f aca="false">TREND($X243:$AH243,$X$1:$AH$1,AX$1,1)</f>
        <v>0.581682986727628</v>
      </c>
      <c r="AY243" s="1" t="n">
        <f aca="false">TREND($X243:$AH243,$X$1:$AH$1,AY$1,1)</f>
        <v>0.585410623446379</v>
      </c>
      <c r="AZ243" s="1" t="n">
        <f aca="false">TREND($X243:$AH243,$X$1:$AH$1,AZ$1,1)</f>
        <v>0.589138260165128</v>
      </c>
      <c r="BA243" s="1" t="n">
        <f aca="false">TREND($X243:$AH243,$X$1:$AH$1,BA$1,1)</f>
        <v>0.592865896883878</v>
      </c>
      <c r="BB243" s="1" t="n">
        <f aca="false">TREND($X243:$AH243,$X$1:$AH$1,BB$1,1)</f>
        <v>0.596593533602628</v>
      </c>
      <c r="BC243" s="1" t="n">
        <f aca="false">TREND($X243:$AH243,$X$1:$AH$1,BC$1,1)</f>
        <v>0.600321170321378</v>
      </c>
      <c r="BD243" s="1" t="n">
        <f aca="false">TREND($X243:$AH243,$X$1:$AH$1,BD$1,1)</f>
        <v>0.604048807040129</v>
      </c>
      <c r="BE243" s="1" t="n">
        <f aca="false">TREND($X243:$AH243,$X$1:$AH$1,BE$1,1)</f>
        <v>0.607776443758878</v>
      </c>
      <c r="BF243" s="1" t="n">
        <f aca="false">TREND($X243:$AH243,$X$1:$AH$1,BF$1,1)</f>
        <v>0.611504080477628</v>
      </c>
      <c r="BG243" s="1" t="n">
        <f aca="false">TREND($X243:$AH243,$X$1:$AH$1,BG$1,1)</f>
        <v>0.615231717196378</v>
      </c>
      <c r="BH243" s="1" t="n">
        <f aca="false">TREND($X243:$AH243,$X$1:$AH$1,BH$1,1)</f>
        <v>0.618959353915129</v>
      </c>
      <c r="BI243" s="1" t="n">
        <f aca="false">TREND($X243:$AH243,$X$1:$AH$1,BI$1,1)</f>
        <v>0.622686990633878</v>
      </c>
      <c r="BJ243" s="1" t="n">
        <f aca="false">TREND($X243:$AH243,$X$1:$AH$1,BJ$1,1)</f>
        <v>0.626414627352628</v>
      </c>
      <c r="BK243" s="1" t="n">
        <f aca="false">TREND($X243:$AH243,$X$1:$AH$1,BK$1,1)</f>
        <v>0.630142264071378</v>
      </c>
      <c r="BL243" s="1" t="n">
        <f aca="false">TREND($X243:$AH243,$X$1:$AH$1,BL$1,1)</f>
        <v>0.633869900790129</v>
      </c>
      <c r="BM243" s="1" t="n">
        <f aca="false">TREND($X243:$AH243,$X$1:$AH$1,BM$1,1)</f>
        <v>0.637597537508878</v>
      </c>
      <c r="BN243" s="1" t="n">
        <f aca="false">TREND($X243:$AH243,$X$1:$AH$1,BN$1,1)</f>
        <v>0.641325174227628</v>
      </c>
      <c r="BO243" s="1" t="n">
        <f aca="false">TREND($X243:$AH243,$X$1:$AH$1,BO$1,1)</f>
        <v>0.645052810946378</v>
      </c>
      <c r="BP243" s="1" t="n">
        <f aca="false">TREND($X243:$AH243,$X$1:$AH$1,BP$1,1)</f>
        <v>0.648780447665128</v>
      </c>
      <c r="BQ243" s="1" t="n">
        <f aca="false">TREND($X243:$AH243,$X$1:$AH$1,BQ$1,1)</f>
        <v>0.652508084383879</v>
      </c>
      <c r="BR243" s="1" t="n">
        <f aca="false">TREND($X243:$AH243,$X$1:$AH$1,BR$1,1)</f>
        <v>0.656235721102628</v>
      </c>
      <c r="BS243" s="1" t="n">
        <f aca="false">TREND($X243:$AH243,$X$1:$AH$1,BS$1,1)</f>
        <v>0.659963357821378</v>
      </c>
      <c r="BT243" s="1" t="n">
        <f aca="false">TREND($X243:$AH243,$X$1:$AH$1,BT$1,1)</f>
        <v>0.663690994540128</v>
      </c>
      <c r="BU243" s="1" t="n">
        <f aca="false">TREND($X243:$AH243,$X$1:$AH$1,BU$1,1)</f>
        <v>0.667418631258879</v>
      </c>
      <c r="BV243" s="1" t="n">
        <f aca="false">TREND($X243:$AH243,$X$1:$AH$1,BV$1,1)</f>
        <v>0.671146267977628</v>
      </c>
      <c r="BW243" s="1" t="n">
        <f aca="false">TREND($X243:$AH243,$X$1:$AH$1,BW$1,1)</f>
        <v>0.674873904696378</v>
      </c>
      <c r="BX243" s="1" t="n">
        <f aca="false">TREND($X243:$AH243,$X$1:$AH$1,BX$1,1)</f>
        <v>0.678601541415128</v>
      </c>
      <c r="BY243" s="1" t="n">
        <f aca="false">TREND($X243:$AH243,$X$1:$AH$1,BY$1,1)</f>
        <v>0.682329178133879</v>
      </c>
      <c r="BZ243" s="1" t="n">
        <f aca="false">TREND($X243:$AH243,$X$1:$AH$1,BZ$1,1)</f>
        <v>0.686056814852628</v>
      </c>
      <c r="CA243" s="1" t="n">
        <f aca="false">TREND($X243:$AH243,$X$1:$AH$1,CA$1,1)</f>
        <v>0.689784451571378</v>
      </c>
      <c r="CB243" s="1" t="n">
        <f aca="false">TREND($X243:$AH243,$X$1:$AH$1,CB$1,1)</f>
        <v>0.693512088290128</v>
      </c>
      <c r="CC243" s="1" t="n">
        <f aca="false">TREND($X243:$AH243,$X$1:$AH$1,CC$1,1)</f>
        <v>0.697239725008878</v>
      </c>
      <c r="CD243" s="1" t="n">
        <f aca="false">TREND($X243:$AH243,$X$1:$AH$1,CD$1,1)</f>
        <v>0.700967361727629</v>
      </c>
      <c r="CE243" s="1" t="n">
        <f aca="false">TREND($X243:$AH243,$X$1:$AH$1,CE$1,1)</f>
        <v>0.704694998446378</v>
      </c>
      <c r="CF243" s="1" t="n">
        <f aca="false">TREND($X243:$AH243,$X$1:$AH$1,CF$1,1)</f>
        <v>0.708422635165128</v>
      </c>
    </row>
    <row r="244" customFormat="false" ht="12.8" hidden="false" customHeight="false" outlineLevel="0" collapsed="false">
      <c r="A244" s="1" t="s">
        <v>23</v>
      </c>
      <c r="B244" s="1" t="s">
        <v>4</v>
      </c>
      <c r="C244" s="1" t="s">
        <v>7</v>
      </c>
      <c r="D244" s="1" t="n">
        <v>0.0011127159595489</v>
      </c>
      <c r="E244" s="1" t="n">
        <f aca="false">($I244-$D244)/5+D244</f>
        <v>0.0011118914842605</v>
      </c>
      <c r="F244" s="1" t="n">
        <f aca="false">($I244-$D244)/5+E244</f>
        <v>0.0011110670089721</v>
      </c>
      <c r="G244" s="1" t="n">
        <f aca="false">($I244-$D244)/5+F244</f>
        <v>0.0011102425336837</v>
      </c>
      <c r="H244" s="1" t="n">
        <f aca="false">($I244-$D244)/5+G244</f>
        <v>0.0011094180583953</v>
      </c>
      <c r="I244" s="1" t="n">
        <v>0.0011085935831069</v>
      </c>
      <c r="J244" s="1" t="n">
        <f aca="false">($N244-$I244)/5+I244</f>
        <v>0.0011085935831069</v>
      </c>
      <c r="K244" s="1" t="n">
        <f aca="false">($N244-$I244)/5+J244</f>
        <v>0.0011085935831069</v>
      </c>
      <c r="L244" s="1" t="n">
        <f aca="false">($N244-$I244)/5+K244</f>
        <v>0.0011085935831069</v>
      </c>
      <c r="M244" s="1" t="n">
        <f aca="false">($N244-$I244)/5+L244</f>
        <v>0.0011085935831069</v>
      </c>
      <c r="N244" s="1" t="n">
        <v>0.0011085935831069</v>
      </c>
      <c r="O244" s="1" t="n">
        <f aca="false">($S244-$N244)/5+N244</f>
        <v>0.0011052101135253</v>
      </c>
      <c r="P244" s="1" t="n">
        <f aca="false">($S244-$N244)/5+O244</f>
        <v>0.0011018266439437</v>
      </c>
      <c r="Q244" s="1" t="n">
        <f aca="false">($S244-$N244)/5+P244</f>
        <v>0.0010984431743621</v>
      </c>
      <c r="R244" s="1" t="n">
        <f aca="false">($S244-$N244)/5+Q244</f>
        <v>0.0010950597047805</v>
      </c>
      <c r="S244" s="1" t="n">
        <v>0.0010916762351989</v>
      </c>
      <c r="T244" s="1" t="n">
        <f aca="false">($X244-$S244)/5+S244</f>
        <v>0.00109197592735284</v>
      </c>
      <c r="U244" s="1" t="n">
        <f aca="false">($X244-$S244)/5+T244</f>
        <v>0.00109227561950678</v>
      </c>
      <c r="V244" s="1" t="n">
        <f aca="false">($X244-$S244)/5+U244</f>
        <v>0.00109257531166072</v>
      </c>
      <c r="W244" s="1" t="n">
        <f aca="false">($X244-$S244)/5+V244</f>
        <v>0.00109287500381466</v>
      </c>
      <c r="X244" s="1" t="n">
        <v>0.0010931746959686</v>
      </c>
      <c r="Y244" s="1" t="n">
        <f aca="false">($AC244-$X244)/5+X244</f>
        <v>0.0010931631326675</v>
      </c>
      <c r="Z244" s="1" t="n">
        <f aca="false">($AC244-$X244)/5+Y244</f>
        <v>0.0010931515693664</v>
      </c>
      <c r="AA244" s="1" t="n">
        <f aca="false">($AC244-$X244)/5+Z244</f>
        <v>0.0010931400060653</v>
      </c>
      <c r="AB244" s="1" t="n">
        <f aca="false">($AC244-$X244)/5+AA244</f>
        <v>0.0010931284427642</v>
      </c>
      <c r="AC244" s="1" t="n">
        <v>0.0010931168794631</v>
      </c>
      <c r="AD244" s="1" t="n">
        <f aca="false">($AH244-$AC244)/5+AC244</f>
        <v>0.0010937677383422</v>
      </c>
      <c r="AE244" s="1" t="n">
        <f aca="false">($AH244-$AC244)/5+AD244</f>
        <v>0.0010944185972213</v>
      </c>
      <c r="AF244" s="1" t="n">
        <f aca="false">($AH244-$AC244)/5+AE244</f>
        <v>0.0010950694561004</v>
      </c>
      <c r="AG244" s="1" t="n">
        <f aca="false">($AH244-$AC244)/5+AF244</f>
        <v>0.0010957203149795</v>
      </c>
      <c r="AH244" s="1" t="n">
        <v>0.0010963711738586</v>
      </c>
      <c r="AI244" s="1" t="n">
        <f aca="false">TREND($X244:$AH244,$X$1:$AH$1,AI$1,1)</f>
        <v>0.0010959380691701</v>
      </c>
      <c r="AJ244" s="1" t="n">
        <f aca="false">TREND($X244:$AH244,$X$1:$AH$1,AJ$1,1)</f>
        <v>0.0010962577169591</v>
      </c>
      <c r="AK244" s="1" t="n">
        <f aca="false">TREND($X244:$AH244,$X$1:$AH$1,AK$1,1)</f>
        <v>0.0010965773647481</v>
      </c>
      <c r="AL244" s="1" t="n">
        <f aca="false">TREND($X244:$AH244,$X$1:$AH$1,AL$1,1)</f>
        <v>0.0010968970125371</v>
      </c>
      <c r="AM244" s="1" t="n">
        <f aca="false">TREND($X244:$AH244,$X$1:$AH$1,AM$1,1)</f>
        <v>0.0010972166603261</v>
      </c>
      <c r="AN244" s="1" t="n">
        <f aca="false">TREND($X244:$AH244,$X$1:$AH$1,AN$1,1)</f>
        <v>0.0010975363081151</v>
      </c>
      <c r="AO244" s="1" t="n">
        <f aca="false">TREND($X244:$AH244,$X$1:$AH$1,AO$1,1)</f>
        <v>0.0010978559559041</v>
      </c>
      <c r="AP244" s="1" t="n">
        <f aca="false">TREND($X244:$AH244,$X$1:$AH$1,AP$1,1)</f>
        <v>0.0010981756036931</v>
      </c>
      <c r="AQ244" s="1" t="n">
        <f aca="false">TREND($X244:$AH244,$X$1:$AH$1,AQ$1,1)</f>
        <v>0.0010984952514821</v>
      </c>
      <c r="AR244" s="1" t="n">
        <f aca="false">TREND($X244:$AH244,$X$1:$AH$1,AR$1,1)</f>
        <v>0.0010988148992711</v>
      </c>
      <c r="AS244" s="1" t="n">
        <f aca="false">TREND($X244:$AH244,$X$1:$AH$1,AS$1,1)</f>
        <v>0.0010991345470601</v>
      </c>
      <c r="AT244" s="1" t="n">
        <f aca="false">TREND($X244:$AH244,$X$1:$AH$1,AT$1,1)</f>
        <v>0.0010994541948491</v>
      </c>
      <c r="AU244" s="1" t="n">
        <f aca="false">TREND($X244:$AH244,$X$1:$AH$1,AU$1,1)</f>
        <v>0.0010997738426381</v>
      </c>
      <c r="AV244" s="1" t="n">
        <f aca="false">TREND($X244:$AH244,$X$1:$AH$1,AV$1,1)</f>
        <v>0.0011000934904271</v>
      </c>
      <c r="AW244" s="1" t="n">
        <f aca="false">TREND($X244:$AH244,$X$1:$AH$1,AW$1,1)</f>
        <v>0.0011004131382161</v>
      </c>
      <c r="AX244" s="1" t="n">
        <f aca="false">TREND($X244:$AH244,$X$1:$AH$1,AX$1,1)</f>
        <v>0.0011007327860051</v>
      </c>
      <c r="AY244" s="1" t="n">
        <f aca="false">TREND($X244:$AH244,$X$1:$AH$1,AY$1,1)</f>
        <v>0.0011010524337941</v>
      </c>
      <c r="AZ244" s="1" t="n">
        <f aca="false">TREND($X244:$AH244,$X$1:$AH$1,AZ$1,1)</f>
        <v>0.0011013720815831</v>
      </c>
      <c r="BA244" s="1" t="n">
        <f aca="false">TREND($X244:$AH244,$X$1:$AH$1,BA$1,1)</f>
        <v>0.0011016917293721</v>
      </c>
      <c r="BB244" s="1" t="n">
        <f aca="false">TREND($X244:$AH244,$X$1:$AH$1,BB$1,1)</f>
        <v>0.0011020113771611</v>
      </c>
      <c r="BC244" s="1" t="n">
        <f aca="false">TREND($X244:$AH244,$X$1:$AH$1,BC$1,1)</f>
        <v>0.0011023310249501</v>
      </c>
      <c r="BD244" s="1" t="n">
        <f aca="false">TREND($X244:$AH244,$X$1:$AH$1,BD$1,1)</f>
        <v>0.0011026506727391</v>
      </c>
      <c r="BE244" s="1" t="n">
        <f aca="false">TREND($X244:$AH244,$X$1:$AH$1,BE$1,1)</f>
        <v>0.0011029703205281</v>
      </c>
      <c r="BF244" s="1" t="n">
        <f aca="false">TREND($X244:$AH244,$X$1:$AH$1,BF$1,1)</f>
        <v>0.0011032899683171</v>
      </c>
      <c r="BG244" s="1" t="n">
        <f aca="false">TREND($X244:$AH244,$X$1:$AH$1,BG$1,1)</f>
        <v>0.0011036096161061</v>
      </c>
      <c r="BH244" s="1" t="n">
        <f aca="false">TREND($X244:$AH244,$X$1:$AH$1,BH$1,1)</f>
        <v>0.0011039292638951</v>
      </c>
      <c r="BI244" s="1" t="n">
        <f aca="false">TREND($X244:$AH244,$X$1:$AH$1,BI$1,1)</f>
        <v>0.0011042489116841</v>
      </c>
      <c r="BJ244" s="1" t="n">
        <f aca="false">TREND($X244:$AH244,$X$1:$AH$1,BJ$1,1)</f>
        <v>0.0011045685594731</v>
      </c>
      <c r="BK244" s="1" t="n">
        <f aca="false">TREND($X244:$AH244,$X$1:$AH$1,BK$1,1)</f>
        <v>0.0011048882072621</v>
      </c>
      <c r="BL244" s="1" t="n">
        <f aca="false">TREND($X244:$AH244,$X$1:$AH$1,BL$1,1)</f>
        <v>0.0011052078550511</v>
      </c>
      <c r="BM244" s="1" t="n">
        <f aca="false">TREND($X244:$AH244,$X$1:$AH$1,BM$1,1)</f>
        <v>0.0011055275028401</v>
      </c>
      <c r="BN244" s="1" t="n">
        <f aca="false">TREND($X244:$AH244,$X$1:$AH$1,BN$1,1)</f>
        <v>0.0011058471506291</v>
      </c>
      <c r="BO244" s="1" t="n">
        <f aca="false">TREND($X244:$AH244,$X$1:$AH$1,BO$1,1)</f>
        <v>0.0011061667984181</v>
      </c>
      <c r="BP244" s="1" t="n">
        <f aca="false">TREND($X244:$AH244,$X$1:$AH$1,BP$1,1)</f>
        <v>0.0011064864462071</v>
      </c>
      <c r="BQ244" s="1" t="n">
        <f aca="false">TREND($X244:$AH244,$X$1:$AH$1,BQ$1,1)</f>
        <v>0.0011068060939961</v>
      </c>
      <c r="BR244" s="1" t="n">
        <f aca="false">TREND($X244:$AH244,$X$1:$AH$1,BR$1,1)</f>
        <v>0.0011071257417851</v>
      </c>
      <c r="BS244" s="1" t="n">
        <f aca="false">TREND($X244:$AH244,$X$1:$AH$1,BS$1,1)</f>
        <v>0.0011074453895741</v>
      </c>
      <c r="BT244" s="1" t="n">
        <f aca="false">TREND($X244:$AH244,$X$1:$AH$1,BT$1,1)</f>
        <v>0.0011077650373631</v>
      </c>
      <c r="BU244" s="1" t="n">
        <f aca="false">TREND($X244:$AH244,$X$1:$AH$1,BU$1,1)</f>
        <v>0.0011080846851521</v>
      </c>
      <c r="BV244" s="1" t="n">
        <f aca="false">TREND($X244:$AH244,$X$1:$AH$1,BV$1,1)</f>
        <v>0.0011084043329411</v>
      </c>
      <c r="BW244" s="1" t="n">
        <f aca="false">TREND($X244:$AH244,$X$1:$AH$1,BW$1,1)</f>
        <v>0.0011087239807301</v>
      </c>
      <c r="BX244" s="1" t="n">
        <f aca="false">TREND($X244:$AH244,$X$1:$AH$1,BX$1,1)</f>
        <v>0.0011090436285191</v>
      </c>
      <c r="BY244" s="1" t="n">
        <f aca="false">TREND($X244:$AH244,$X$1:$AH$1,BY$1,1)</f>
        <v>0.0011093632763081</v>
      </c>
      <c r="BZ244" s="1" t="n">
        <f aca="false">TREND($X244:$AH244,$X$1:$AH$1,BZ$1,1)</f>
        <v>0.0011096829240971</v>
      </c>
      <c r="CA244" s="1" t="n">
        <f aca="false">TREND($X244:$AH244,$X$1:$AH$1,CA$1,1)</f>
        <v>0.0011100025718861</v>
      </c>
      <c r="CB244" s="1" t="n">
        <f aca="false">TREND($X244:$AH244,$X$1:$AH$1,CB$1,1)</f>
        <v>0.0011103222196751</v>
      </c>
      <c r="CC244" s="1" t="n">
        <f aca="false">TREND($X244:$AH244,$X$1:$AH$1,CC$1,1)</f>
        <v>0.0011106418674641</v>
      </c>
      <c r="CD244" s="1" t="n">
        <f aca="false">TREND($X244:$AH244,$X$1:$AH$1,CD$1,1)</f>
        <v>0.0011109615152531</v>
      </c>
      <c r="CE244" s="1" t="n">
        <f aca="false">TREND($X244:$AH244,$X$1:$AH$1,CE$1,1)</f>
        <v>0.0011112811630421</v>
      </c>
      <c r="CF244" s="1" t="n">
        <f aca="false">TREND($X244:$AH244,$X$1:$AH$1,CF$1,1)</f>
        <v>0.0011116008108311</v>
      </c>
    </row>
    <row r="245" customFormat="false" ht="12.8" hidden="false" customHeight="false" outlineLevel="0" collapsed="false">
      <c r="A245" s="1" t="s">
        <v>23</v>
      </c>
      <c r="B245" s="1" t="s">
        <v>4</v>
      </c>
      <c r="C245" s="1" t="s">
        <v>8</v>
      </c>
      <c r="D245" s="1" t="n">
        <v>0.448790832519531</v>
      </c>
      <c r="E245" s="1" t="n">
        <f aca="false">($I245-$D245)/5+D245</f>
        <v>0.452938854980469</v>
      </c>
      <c r="F245" s="1" t="n">
        <f aca="false">($I245-$D245)/5+E245</f>
        <v>0.457086877441406</v>
      </c>
      <c r="G245" s="1" t="n">
        <f aca="false">($I245-$D245)/5+F245</f>
        <v>0.461234899902344</v>
      </c>
      <c r="H245" s="1" t="n">
        <f aca="false">($I245-$D245)/5+G245</f>
        <v>0.465382922363281</v>
      </c>
      <c r="I245" s="1" t="n">
        <v>0.469530944824219</v>
      </c>
      <c r="J245" s="1" t="n">
        <f aca="false">($N245-$I245)/5+I245</f>
        <v>0.469530944824219</v>
      </c>
      <c r="K245" s="1" t="n">
        <f aca="false">($N245-$I245)/5+J245</f>
        <v>0.469530944824219</v>
      </c>
      <c r="L245" s="1" t="n">
        <f aca="false">($N245-$I245)/5+K245</f>
        <v>0.469530944824219</v>
      </c>
      <c r="M245" s="1" t="n">
        <f aca="false">($N245-$I245)/5+L245</f>
        <v>0.469530944824219</v>
      </c>
      <c r="N245" s="1" t="n">
        <v>0.469530944824219</v>
      </c>
      <c r="O245" s="1" t="n">
        <f aca="false">($S245-$N245)/5+N245</f>
        <v>0.480190380859375</v>
      </c>
      <c r="P245" s="1" t="n">
        <f aca="false">($S245-$N245)/5+O245</f>
        <v>0.490849816894531</v>
      </c>
      <c r="Q245" s="1" t="n">
        <f aca="false">($S245-$N245)/5+P245</f>
        <v>0.501509252929688</v>
      </c>
      <c r="R245" s="1" t="n">
        <f aca="false">($S245-$N245)/5+Q245</f>
        <v>0.512168688964844</v>
      </c>
      <c r="S245" s="1" t="n">
        <v>0.522828125</v>
      </c>
      <c r="T245" s="1" t="n">
        <f aca="false">($X245-$S245)/5+S245</f>
        <v>0.528685803222656</v>
      </c>
      <c r="U245" s="1" t="n">
        <f aca="false">($X245-$S245)/5+T245</f>
        <v>0.534543481445313</v>
      </c>
      <c r="V245" s="1" t="n">
        <f aca="false">($X245-$S245)/5+U245</f>
        <v>0.540401159667969</v>
      </c>
      <c r="W245" s="1" t="n">
        <f aca="false">($X245-$S245)/5+V245</f>
        <v>0.546258837890625</v>
      </c>
      <c r="X245" s="1" t="n">
        <v>0.552116516113281</v>
      </c>
      <c r="Y245" s="1" t="n">
        <f aca="false">($AC245-$X245)/5+X245</f>
        <v>0.559318920898437</v>
      </c>
      <c r="Z245" s="1" t="n">
        <f aca="false">($AC245-$X245)/5+Y245</f>
        <v>0.566521325683594</v>
      </c>
      <c r="AA245" s="1" t="n">
        <f aca="false">($AC245-$X245)/5+Z245</f>
        <v>0.57372373046875</v>
      </c>
      <c r="AB245" s="1" t="n">
        <f aca="false">($AC245-$X245)/5+AA245</f>
        <v>0.580926135253906</v>
      </c>
      <c r="AC245" s="1" t="n">
        <v>0.588128540039063</v>
      </c>
      <c r="AD245" s="1" t="n">
        <f aca="false">($AH245-$AC245)/5+AC245</f>
        <v>0.595585339355469</v>
      </c>
      <c r="AE245" s="1" t="n">
        <f aca="false">($AH245-$AC245)/5+AD245</f>
        <v>0.603042138671875</v>
      </c>
      <c r="AF245" s="1" t="n">
        <f aca="false">($AH245-$AC245)/5+AE245</f>
        <v>0.610498937988281</v>
      </c>
      <c r="AG245" s="1" t="n">
        <f aca="false">($AH245-$AC245)/5+AF245</f>
        <v>0.617955737304687</v>
      </c>
      <c r="AH245" s="1" t="n">
        <v>0.625412536621094</v>
      </c>
      <c r="AI245" s="1" t="n">
        <f aca="false">TREND($X245:$AH245,$X$1:$AH$1,AI$1,1)</f>
        <v>0.632453053977272</v>
      </c>
      <c r="AJ245" s="1" t="n">
        <f aca="false">TREND($X245:$AH245,$X$1:$AH$1,AJ$1,1)</f>
        <v>0.639782656028054</v>
      </c>
      <c r="AK245" s="1" t="n">
        <f aca="false">TREND($X245:$AH245,$X$1:$AH$1,AK$1,1)</f>
        <v>0.647112258078835</v>
      </c>
      <c r="AL245" s="1" t="n">
        <f aca="false">TREND($X245:$AH245,$X$1:$AH$1,AL$1,1)</f>
        <v>0.654441860129616</v>
      </c>
      <c r="AM245" s="1" t="n">
        <f aca="false">TREND($X245:$AH245,$X$1:$AH$1,AM$1,1)</f>
        <v>0.661771462180397</v>
      </c>
      <c r="AN245" s="1" t="n">
        <f aca="false">TREND($X245:$AH245,$X$1:$AH$1,AN$1,1)</f>
        <v>0.66910106423118</v>
      </c>
      <c r="AO245" s="1" t="n">
        <f aca="false">TREND($X245:$AH245,$X$1:$AH$1,AO$1,1)</f>
        <v>0.676430666281961</v>
      </c>
      <c r="AP245" s="1" t="n">
        <f aca="false">TREND($X245:$AH245,$X$1:$AH$1,AP$1,1)</f>
        <v>0.683760268332742</v>
      </c>
      <c r="AQ245" s="1" t="n">
        <f aca="false">TREND($X245:$AH245,$X$1:$AH$1,AQ$1,1)</f>
        <v>0.691089870383523</v>
      </c>
      <c r="AR245" s="1" t="n">
        <f aca="false">TREND($X245:$AH245,$X$1:$AH$1,AR$1,1)</f>
        <v>0.698419472434304</v>
      </c>
      <c r="AS245" s="1" t="n">
        <f aca="false">TREND($X245:$AH245,$X$1:$AH$1,AS$1,1)</f>
        <v>0.705749074485086</v>
      </c>
      <c r="AT245" s="1" t="n">
        <f aca="false">TREND($X245:$AH245,$X$1:$AH$1,AT$1,1)</f>
        <v>0.713078676535867</v>
      </c>
      <c r="AU245" s="1" t="n">
        <f aca="false">TREND($X245:$AH245,$X$1:$AH$1,AU$1,1)</f>
        <v>0.720408278586648</v>
      </c>
      <c r="AV245" s="1" t="n">
        <f aca="false">TREND($X245:$AH245,$X$1:$AH$1,AV$1,1)</f>
        <v>0.727737880637429</v>
      </c>
      <c r="AW245" s="1" t="n">
        <f aca="false">TREND($X245:$AH245,$X$1:$AH$1,AW$1,1)</f>
        <v>0.73506748268821</v>
      </c>
      <c r="AX245" s="1" t="n">
        <f aca="false">TREND($X245:$AH245,$X$1:$AH$1,AX$1,1)</f>
        <v>0.742397084738991</v>
      </c>
      <c r="AY245" s="1" t="n">
        <f aca="false">TREND($X245:$AH245,$X$1:$AH$1,AY$1,1)</f>
        <v>0.749726686789773</v>
      </c>
      <c r="AZ245" s="1" t="n">
        <f aca="false">TREND($X245:$AH245,$X$1:$AH$1,AZ$1,1)</f>
        <v>0.757056288840554</v>
      </c>
      <c r="BA245" s="1" t="n">
        <f aca="false">TREND($X245:$AH245,$X$1:$AH$1,BA$1,1)</f>
        <v>0.764385890891335</v>
      </c>
      <c r="BB245" s="1" t="n">
        <f aca="false">TREND($X245:$AH245,$X$1:$AH$1,BB$1,1)</f>
        <v>0.771715492942116</v>
      </c>
      <c r="BC245" s="1" t="n">
        <f aca="false">TREND($X245:$AH245,$X$1:$AH$1,BC$1,1)</f>
        <v>0.779045094992899</v>
      </c>
      <c r="BD245" s="1" t="n">
        <f aca="false">TREND($X245:$AH245,$X$1:$AH$1,BD$1,1)</f>
        <v>0.78637469704368</v>
      </c>
      <c r="BE245" s="1" t="n">
        <f aca="false">TREND($X245:$AH245,$X$1:$AH$1,BE$1,1)</f>
        <v>0.793704299094461</v>
      </c>
      <c r="BF245" s="1" t="n">
        <f aca="false">TREND($X245:$AH245,$X$1:$AH$1,BF$1,1)</f>
        <v>0.801033901145242</v>
      </c>
      <c r="BG245" s="1" t="n">
        <f aca="false">TREND($X245:$AH245,$X$1:$AH$1,BG$1,1)</f>
        <v>0.808363503196023</v>
      </c>
      <c r="BH245" s="1" t="n">
        <f aca="false">TREND($X245:$AH245,$X$1:$AH$1,BH$1,1)</f>
        <v>0.815693105246805</v>
      </c>
      <c r="BI245" s="1" t="n">
        <f aca="false">TREND($X245:$AH245,$X$1:$AH$1,BI$1,1)</f>
        <v>0.823022707297586</v>
      </c>
      <c r="BJ245" s="1" t="n">
        <f aca="false">TREND($X245:$AH245,$X$1:$AH$1,BJ$1,1)</f>
        <v>0.830352309348367</v>
      </c>
      <c r="BK245" s="1" t="n">
        <f aca="false">TREND($X245:$AH245,$X$1:$AH$1,BK$1,1)</f>
        <v>0.837681911399148</v>
      </c>
      <c r="BL245" s="1" t="n">
        <f aca="false">TREND($X245:$AH245,$X$1:$AH$1,BL$1,1)</f>
        <v>0.845011513449929</v>
      </c>
      <c r="BM245" s="1" t="n">
        <f aca="false">TREND($X245:$AH245,$X$1:$AH$1,BM$1,1)</f>
        <v>0.85234111550071</v>
      </c>
      <c r="BN245" s="1" t="n">
        <f aca="false">TREND($X245:$AH245,$X$1:$AH$1,BN$1,1)</f>
        <v>0.859670717551492</v>
      </c>
      <c r="BO245" s="1" t="n">
        <f aca="false">TREND($X245:$AH245,$X$1:$AH$1,BO$1,1)</f>
        <v>0.867000319602273</v>
      </c>
      <c r="BP245" s="1" t="n">
        <f aca="false">TREND($X245:$AH245,$X$1:$AH$1,BP$1,1)</f>
        <v>0.874329921653054</v>
      </c>
      <c r="BQ245" s="1" t="n">
        <f aca="false">TREND($X245:$AH245,$X$1:$AH$1,BQ$1,1)</f>
        <v>0.881659523703835</v>
      </c>
      <c r="BR245" s="1" t="n">
        <f aca="false">TREND($X245:$AH245,$X$1:$AH$1,BR$1,1)</f>
        <v>0.888989125754618</v>
      </c>
      <c r="BS245" s="1" t="n">
        <f aca="false">TREND($X245:$AH245,$X$1:$AH$1,BS$1,1)</f>
        <v>0.896318727805399</v>
      </c>
      <c r="BT245" s="1" t="n">
        <f aca="false">TREND($X245:$AH245,$X$1:$AH$1,BT$1,1)</f>
        <v>0.90364832985618</v>
      </c>
      <c r="BU245" s="1" t="n">
        <f aca="false">TREND($X245:$AH245,$X$1:$AH$1,BU$1,1)</f>
        <v>0.910977931906961</v>
      </c>
      <c r="BV245" s="1" t="n">
        <f aca="false">TREND($X245:$AH245,$X$1:$AH$1,BV$1,1)</f>
        <v>0.918307533957742</v>
      </c>
      <c r="BW245" s="1" t="n">
        <f aca="false">TREND($X245:$AH245,$X$1:$AH$1,BW$1,1)</f>
        <v>0.925637136008524</v>
      </c>
      <c r="BX245" s="1" t="n">
        <f aca="false">TREND($X245:$AH245,$X$1:$AH$1,BX$1,1)</f>
        <v>0.932966738059305</v>
      </c>
      <c r="BY245" s="1" t="n">
        <f aca="false">TREND($X245:$AH245,$X$1:$AH$1,BY$1,1)</f>
        <v>0.940296340110086</v>
      </c>
      <c r="BZ245" s="1" t="n">
        <f aca="false">TREND($X245:$AH245,$X$1:$AH$1,BZ$1,1)</f>
        <v>0.947625942160867</v>
      </c>
      <c r="CA245" s="1" t="n">
        <f aca="false">TREND($X245:$AH245,$X$1:$AH$1,CA$1,1)</f>
        <v>0.954955544211648</v>
      </c>
      <c r="CB245" s="1" t="n">
        <f aca="false">TREND($X245:$AH245,$X$1:$AH$1,CB$1,1)</f>
        <v>0.962285146262429</v>
      </c>
      <c r="CC245" s="1" t="n">
        <f aca="false">TREND($X245:$AH245,$X$1:$AH$1,CC$1,1)</f>
        <v>0.969614748313211</v>
      </c>
      <c r="CD245" s="1" t="n">
        <f aca="false">TREND($X245:$AH245,$X$1:$AH$1,CD$1,1)</f>
        <v>0.976944350363992</v>
      </c>
      <c r="CE245" s="1" t="n">
        <f aca="false">TREND($X245:$AH245,$X$1:$AH$1,CE$1,1)</f>
        <v>0.984273952414773</v>
      </c>
      <c r="CF245" s="1" t="n">
        <f aca="false">TREND($X245:$AH245,$X$1:$AH$1,CF$1,1)</f>
        <v>0.991603554465554</v>
      </c>
    </row>
    <row r="246" customFormat="false" ht="12.8" hidden="false" customHeight="false" outlineLevel="0" collapsed="false">
      <c r="A246" s="1" t="s">
        <v>23</v>
      </c>
      <c r="B246" s="1" t="s">
        <v>4</v>
      </c>
      <c r="C246" s="1" t="s">
        <v>9</v>
      </c>
      <c r="D246" s="1" t="n">
        <v>0.0011289601325988</v>
      </c>
      <c r="E246" s="1" t="n">
        <f aca="false">($I246-$D246)/5+D246</f>
        <v>0.00113813748359674</v>
      </c>
      <c r="F246" s="1" t="n">
        <f aca="false">($I246-$D246)/5+E246</f>
        <v>0.00114731483459468</v>
      </c>
      <c r="G246" s="1" t="n">
        <f aca="false">($I246-$D246)/5+F246</f>
        <v>0.00115649218559262</v>
      </c>
      <c r="H246" s="1" t="n">
        <f aca="false">($I246-$D246)/5+G246</f>
        <v>0.00116566953659056</v>
      </c>
      <c r="I246" s="1" t="n">
        <v>0.0011748468875885</v>
      </c>
      <c r="J246" s="1" t="n">
        <f aca="false">($N246-$I246)/5+I246</f>
        <v>0.0011748468875885</v>
      </c>
      <c r="K246" s="1" t="n">
        <f aca="false">($N246-$I246)/5+J246</f>
        <v>0.0011748468875885</v>
      </c>
      <c r="L246" s="1" t="n">
        <f aca="false">($N246-$I246)/5+K246</f>
        <v>0.0011748468875885</v>
      </c>
      <c r="M246" s="1" t="n">
        <f aca="false">($N246-$I246)/5+L246</f>
        <v>0.0011748468875885</v>
      </c>
      <c r="N246" s="1" t="n">
        <v>0.0011748468875885</v>
      </c>
      <c r="O246" s="1" t="n">
        <f aca="false">($S246-$N246)/5+N246</f>
        <v>0.00119433584213256</v>
      </c>
      <c r="P246" s="1" t="n">
        <f aca="false">($S246-$N246)/5+O246</f>
        <v>0.00121382479667662</v>
      </c>
      <c r="Q246" s="1" t="n">
        <f aca="false">($S246-$N246)/5+P246</f>
        <v>0.00123331375122068</v>
      </c>
      <c r="R246" s="1" t="n">
        <f aca="false">($S246-$N246)/5+Q246</f>
        <v>0.00125280270576474</v>
      </c>
      <c r="S246" s="1" t="n">
        <v>0.0012722916603088</v>
      </c>
      <c r="T246" s="1" t="n">
        <f aca="false">($X246-$S246)/5+S246</f>
        <v>0.00128263418674464</v>
      </c>
      <c r="U246" s="1" t="n">
        <f aca="false">($X246-$S246)/5+T246</f>
        <v>0.00129297671318048</v>
      </c>
      <c r="V246" s="1" t="n">
        <f aca="false">($X246-$S246)/5+U246</f>
        <v>0.00130331923961632</v>
      </c>
      <c r="W246" s="1" t="n">
        <f aca="false">($X246-$S246)/5+V246</f>
        <v>0.00131366176605216</v>
      </c>
      <c r="X246" s="1" t="n">
        <v>0.001324004292488</v>
      </c>
      <c r="Y246" s="1" t="n">
        <f aca="false">($AC246-$X246)/5+X246</f>
        <v>0.00133476717472068</v>
      </c>
      <c r="Z246" s="1" t="n">
        <f aca="false">($AC246-$X246)/5+Y246</f>
        <v>0.00134553005695336</v>
      </c>
      <c r="AA246" s="1" t="n">
        <f aca="false">($AC246-$X246)/5+Z246</f>
        <v>0.00135629293918604</v>
      </c>
      <c r="AB246" s="1" t="n">
        <f aca="false">($AC246-$X246)/5+AA246</f>
        <v>0.00136705582141872</v>
      </c>
      <c r="AC246" s="1" t="n">
        <v>0.0013778187036514</v>
      </c>
      <c r="AD246" s="1" t="n">
        <f aca="false">($AH246-$AC246)/5+AC246</f>
        <v>0.001389019036293</v>
      </c>
      <c r="AE246" s="1" t="n">
        <f aca="false">($AH246-$AC246)/5+AD246</f>
        <v>0.0014002193689346</v>
      </c>
      <c r="AF246" s="1" t="n">
        <f aca="false">($AH246-$AC246)/5+AE246</f>
        <v>0.0014114197015762</v>
      </c>
      <c r="AG246" s="1" t="n">
        <f aca="false">($AH246-$AC246)/5+AF246</f>
        <v>0.0014226200342178</v>
      </c>
      <c r="AH246" s="1" t="n">
        <v>0.0014338203668594</v>
      </c>
      <c r="AI246" s="1" t="n">
        <f aca="false">TREND($X246:$AH246,$X$1:$AH$1,AI$1,1)</f>
        <v>0.00144430487155913</v>
      </c>
      <c r="AJ246" s="1" t="n">
        <f aca="false">TREND($X246:$AH246,$X$1:$AH$1,AJ$1,1)</f>
        <v>0.00145528647899627</v>
      </c>
      <c r="AK246" s="1" t="n">
        <f aca="false">TREND($X246:$AH246,$X$1:$AH$1,AK$1,1)</f>
        <v>0.00146626808643341</v>
      </c>
      <c r="AL246" s="1" t="n">
        <f aca="false">TREND($X246:$AH246,$X$1:$AH$1,AL$1,1)</f>
        <v>0.00147724969387055</v>
      </c>
      <c r="AM246" s="1" t="n">
        <f aca="false">TREND($X246:$AH246,$X$1:$AH$1,AM$1,1)</f>
        <v>0.00148823130130769</v>
      </c>
      <c r="AN246" s="1" t="n">
        <f aca="false">TREND($X246:$AH246,$X$1:$AH$1,AN$1,1)</f>
        <v>0.00149921290874483</v>
      </c>
      <c r="AO246" s="1" t="n">
        <f aca="false">TREND($X246:$AH246,$X$1:$AH$1,AO$1,1)</f>
        <v>0.00151019451618197</v>
      </c>
      <c r="AP246" s="1" t="n">
        <f aca="false">TREND($X246:$AH246,$X$1:$AH$1,AP$1,1)</f>
        <v>0.00152117612361911</v>
      </c>
      <c r="AQ246" s="1" t="n">
        <f aca="false">TREND($X246:$AH246,$X$1:$AH$1,AQ$1,1)</f>
        <v>0.00153215773105625</v>
      </c>
      <c r="AR246" s="1" t="n">
        <f aca="false">TREND($X246:$AH246,$X$1:$AH$1,AR$1,1)</f>
        <v>0.00154313933849339</v>
      </c>
      <c r="AS246" s="1" t="n">
        <f aca="false">TREND($X246:$AH246,$X$1:$AH$1,AS$1,1)</f>
        <v>0.00155412094593053</v>
      </c>
      <c r="AT246" s="1" t="n">
        <f aca="false">TREND($X246:$AH246,$X$1:$AH$1,AT$1,1)</f>
        <v>0.00156510255336767</v>
      </c>
      <c r="AU246" s="1" t="n">
        <f aca="false">TREND($X246:$AH246,$X$1:$AH$1,AU$1,1)</f>
        <v>0.00157608416080481</v>
      </c>
      <c r="AV246" s="1" t="n">
        <f aca="false">TREND($X246:$AH246,$X$1:$AH$1,AV$1,1)</f>
        <v>0.00158706576824195</v>
      </c>
      <c r="AW246" s="1" t="n">
        <f aca="false">TREND($X246:$AH246,$X$1:$AH$1,AW$1,1)</f>
        <v>0.00159804737567909</v>
      </c>
      <c r="AX246" s="1" t="n">
        <f aca="false">TREND($X246:$AH246,$X$1:$AH$1,AX$1,1)</f>
        <v>0.00160902898311623</v>
      </c>
      <c r="AY246" s="1" t="n">
        <f aca="false">TREND($X246:$AH246,$X$1:$AH$1,AY$1,1)</f>
        <v>0.00162001059055337</v>
      </c>
      <c r="AZ246" s="1" t="n">
        <f aca="false">TREND($X246:$AH246,$X$1:$AH$1,AZ$1,1)</f>
        <v>0.00163099219799051</v>
      </c>
      <c r="BA246" s="1" t="n">
        <f aca="false">TREND($X246:$AH246,$X$1:$AH$1,BA$1,1)</f>
        <v>0.00164197380542765</v>
      </c>
      <c r="BB246" s="1" t="n">
        <f aca="false">TREND($X246:$AH246,$X$1:$AH$1,BB$1,1)</f>
        <v>0.00165295541286479</v>
      </c>
      <c r="BC246" s="1" t="n">
        <f aca="false">TREND($X246:$AH246,$X$1:$AH$1,BC$1,1)</f>
        <v>0.00166393702030193</v>
      </c>
      <c r="BD246" s="1" t="n">
        <f aca="false">TREND($X246:$AH246,$X$1:$AH$1,BD$1,1)</f>
        <v>0.00167491862773907</v>
      </c>
      <c r="BE246" s="1" t="n">
        <f aca="false">TREND($X246:$AH246,$X$1:$AH$1,BE$1,1)</f>
        <v>0.00168590023517621</v>
      </c>
      <c r="BF246" s="1" t="n">
        <f aca="false">TREND($X246:$AH246,$X$1:$AH$1,BF$1,1)</f>
        <v>0.00169688184261335</v>
      </c>
      <c r="BG246" s="1" t="n">
        <f aca="false">TREND($X246:$AH246,$X$1:$AH$1,BG$1,1)</f>
        <v>0.00170786345005049</v>
      </c>
      <c r="BH246" s="1" t="n">
        <f aca="false">TREND($X246:$AH246,$X$1:$AH$1,BH$1,1)</f>
        <v>0.00171884505748763</v>
      </c>
      <c r="BI246" s="1" t="n">
        <f aca="false">TREND($X246:$AH246,$X$1:$AH$1,BI$1,1)</f>
        <v>0.00172982666492477</v>
      </c>
      <c r="BJ246" s="1" t="n">
        <f aca="false">TREND($X246:$AH246,$X$1:$AH$1,BJ$1,1)</f>
        <v>0.00174080827236191</v>
      </c>
      <c r="BK246" s="1" t="n">
        <f aca="false">TREND($X246:$AH246,$X$1:$AH$1,BK$1,1)</f>
        <v>0.00175178987979905</v>
      </c>
      <c r="BL246" s="1" t="n">
        <f aca="false">TREND($X246:$AH246,$X$1:$AH$1,BL$1,1)</f>
        <v>0.00176277148723619</v>
      </c>
      <c r="BM246" s="1" t="n">
        <f aca="false">TREND($X246:$AH246,$X$1:$AH$1,BM$1,1)</f>
        <v>0.00177375309467333</v>
      </c>
      <c r="BN246" s="1" t="n">
        <f aca="false">TREND($X246:$AH246,$X$1:$AH$1,BN$1,1)</f>
        <v>0.00178473470211047</v>
      </c>
      <c r="BO246" s="1" t="n">
        <f aca="false">TREND($X246:$AH246,$X$1:$AH$1,BO$1,1)</f>
        <v>0.00179571630954761</v>
      </c>
      <c r="BP246" s="1" t="n">
        <f aca="false">TREND($X246:$AH246,$X$1:$AH$1,BP$1,1)</f>
        <v>0.00180669791698475</v>
      </c>
      <c r="BQ246" s="1" t="n">
        <f aca="false">TREND($X246:$AH246,$X$1:$AH$1,BQ$1,1)</f>
        <v>0.00181767952442189</v>
      </c>
      <c r="BR246" s="1" t="n">
        <f aca="false">TREND($X246:$AH246,$X$1:$AH$1,BR$1,1)</f>
        <v>0.00182866113185903</v>
      </c>
      <c r="BS246" s="1" t="n">
        <f aca="false">TREND($X246:$AH246,$X$1:$AH$1,BS$1,1)</f>
        <v>0.00183964273929617</v>
      </c>
      <c r="BT246" s="1" t="n">
        <f aca="false">TREND($X246:$AH246,$X$1:$AH$1,BT$1,1)</f>
        <v>0.00185062434673331</v>
      </c>
      <c r="BU246" s="1" t="n">
        <f aca="false">TREND($X246:$AH246,$X$1:$AH$1,BU$1,1)</f>
        <v>0.00186160595417045</v>
      </c>
      <c r="BV246" s="1" t="n">
        <f aca="false">TREND($X246:$AH246,$X$1:$AH$1,BV$1,1)</f>
        <v>0.00187258756160759</v>
      </c>
      <c r="BW246" s="1" t="n">
        <f aca="false">TREND($X246:$AH246,$X$1:$AH$1,BW$1,1)</f>
        <v>0.00188356916904473</v>
      </c>
      <c r="BX246" s="1" t="n">
        <f aca="false">TREND($X246:$AH246,$X$1:$AH$1,BX$1,1)</f>
        <v>0.00189455077648187</v>
      </c>
      <c r="BY246" s="1" t="n">
        <f aca="false">TREND($X246:$AH246,$X$1:$AH$1,BY$1,1)</f>
        <v>0.00190553238391901</v>
      </c>
      <c r="BZ246" s="1" t="n">
        <f aca="false">TREND($X246:$AH246,$X$1:$AH$1,BZ$1,1)</f>
        <v>0.00191651399135615</v>
      </c>
      <c r="CA246" s="1" t="n">
        <f aca="false">TREND($X246:$AH246,$X$1:$AH$1,CA$1,1)</f>
        <v>0.00192749559879329</v>
      </c>
      <c r="CB246" s="1" t="n">
        <f aca="false">TREND($X246:$AH246,$X$1:$AH$1,CB$1,1)</f>
        <v>0.00193847720623043</v>
      </c>
      <c r="CC246" s="1" t="n">
        <f aca="false">TREND($X246:$AH246,$X$1:$AH$1,CC$1,1)</f>
        <v>0.00194945881366757</v>
      </c>
      <c r="CD246" s="1" t="n">
        <f aca="false">TREND($X246:$AH246,$X$1:$AH$1,CD$1,1)</f>
        <v>0.00196044042110471</v>
      </c>
      <c r="CE246" s="1" t="n">
        <f aca="false">TREND($X246:$AH246,$X$1:$AH$1,CE$1,1)</f>
        <v>0.00197142202854185</v>
      </c>
      <c r="CF246" s="1" t="n">
        <f aca="false">TREND($X246:$AH246,$X$1:$AH$1,CF$1,1)</f>
        <v>0.00198240363597899</v>
      </c>
    </row>
    <row r="247" customFormat="false" ht="12.8" hidden="false" customHeight="false" outlineLevel="0" collapsed="false">
      <c r="A247" s="1" t="s">
        <v>23</v>
      </c>
      <c r="B247" s="1" t="s">
        <v>4</v>
      </c>
      <c r="C247" s="1" t="s">
        <v>10</v>
      </c>
      <c r="D247" s="1" t="n">
        <v>1.13815540254116</v>
      </c>
      <c r="E247" s="1" t="n">
        <f aca="false">($I247-$D247)/5+D247</f>
        <v>1.14563395146728</v>
      </c>
      <c r="F247" s="1" t="n">
        <f aca="false">($I247-$D247)/5+E247</f>
        <v>1.15311250039339</v>
      </c>
      <c r="G247" s="1" t="n">
        <f aca="false">($I247-$D247)/5+F247</f>
        <v>1.16059104931951</v>
      </c>
      <c r="H247" s="1" t="n">
        <f aca="false">($I247-$D247)/5+G247</f>
        <v>1.16806959824562</v>
      </c>
      <c r="I247" s="1" t="n">
        <v>1.17554814717174</v>
      </c>
      <c r="J247" s="1" t="n">
        <f aca="false">($N247-$I247)/5+I247</f>
        <v>1.17554814717174</v>
      </c>
      <c r="K247" s="1" t="n">
        <f aca="false">($N247-$I247)/5+J247</f>
        <v>1.17554814717174</v>
      </c>
      <c r="L247" s="1" t="n">
        <f aca="false">($N247-$I247)/5+K247</f>
        <v>1.17554814717174</v>
      </c>
      <c r="M247" s="1" t="n">
        <f aca="false">($N247-$I247)/5+L247</f>
        <v>1.17554814717174</v>
      </c>
      <c r="N247" s="1" t="n">
        <v>1.17554814717174</v>
      </c>
      <c r="O247" s="1" t="n">
        <f aca="false">($S247-$N247)/5+N247</f>
        <v>1.19392520016432</v>
      </c>
      <c r="P247" s="1" t="n">
        <f aca="false">($S247-$N247)/5+O247</f>
        <v>1.2123022531569</v>
      </c>
      <c r="Q247" s="1" t="n">
        <f aca="false">($S247-$N247)/5+P247</f>
        <v>1.23067930614948</v>
      </c>
      <c r="R247" s="1" t="n">
        <f aca="false">($S247-$N247)/5+Q247</f>
        <v>1.24905635914206</v>
      </c>
      <c r="S247" s="1" t="n">
        <v>1.26743341213465</v>
      </c>
      <c r="T247" s="1" t="n">
        <f aca="false">($X247-$S247)/5+S247</f>
        <v>1.27796529271007</v>
      </c>
      <c r="U247" s="1" t="n">
        <f aca="false">($X247-$S247)/5+T247</f>
        <v>1.28849717328548</v>
      </c>
      <c r="V247" s="1" t="n">
        <f aca="false">($X247-$S247)/5+U247</f>
        <v>1.2990290538609</v>
      </c>
      <c r="W247" s="1" t="n">
        <f aca="false">($X247-$S247)/5+V247</f>
        <v>1.30956093443632</v>
      </c>
      <c r="X247" s="1" t="n">
        <v>1.32009281501174</v>
      </c>
      <c r="Y247" s="1" t="n">
        <f aca="false">($AC247-$X247)/5+X247</f>
        <v>1.33205600901246</v>
      </c>
      <c r="Z247" s="1" t="n">
        <f aca="false">($AC247-$X247)/5+Y247</f>
        <v>1.34401920301318</v>
      </c>
      <c r="AA247" s="1" t="n">
        <f aca="false">($AC247-$X247)/5+Z247</f>
        <v>1.3559823970139</v>
      </c>
      <c r="AB247" s="1" t="n">
        <f aca="false">($AC247-$X247)/5+AA247</f>
        <v>1.36794559101462</v>
      </c>
      <c r="AC247" s="1" t="n">
        <v>1.37990878501534</v>
      </c>
      <c r="AD247" s="1" t="n">
        <f aca="false">($AH247-$AC247)/5+AC247</f>
        <v>1.39236901954412</v>
      </c>
      <c r="AE247" s="1" t="n">
        <f aca="false">($AH247-$AC247)/5+AD247</f>
        <v>1.4048292540729</v>
      </c>
      <c r="AF247" s="1" t="n">
        <f aca="false">($AH247-$AC247)/5+AE247</f>
        <v>1.41728948860168</v>
      </c>
      <c r="AG247" s="1" t="n">
        <f aca="false">($AH247-$AC247)/5+AF247</f>
        <v>1.42974972313046</v>
      </c>
      <c r="AH247" s="1" t="n">
        <v>1.44220995765924</v>
      </c>
      <c r="AI247" s="1" t="n">
        <f aca="false">TREND($X247:$AH247,$X$1:$AH$1,AI$1,1)</f>
        <v>1.4538568531421</v>
      </c>
      <c r="AJ247" s="1" t="n">
        <f aca="false">TREND($X247:$AH247,$X$1:$AH$1,AJ$1,1)</f>
        <v>1.46606856740685</v>
      </c>
      <c r="AK247" s="1" t="n">
        <f aca="false">TREND($X247:$AH247,$X$1:$AH$1,AK$1,1)</f>
        <v>1.4782802816716</v>
      </c>
      <c r="AL247" s="1" t="n">
        <f aca="false">TREND($X247:$AH247,$X$1:$AH$1,AL$1,1)</f>
        <v>1.49049199593635</v>
      </c>
      <c r="AM247" s="1" t="n">
        <f aca="false">TREND($X247:$AH247,$X$1:$AH$1,AM$1,1)</f>
        <v>1.5027037102011</v>
      </c>
      <c r="AN247" s="1" t="n">
        <f aca="false">TREND($X247:$AH247,$X$1:$AH$1,AN$1,1)</f>
        <v>1.51491542446585</v>
      </c>
      <c r="AO247" s="1" t="n">
        <f aca="false">TREND($X247:$AH247,$X$1:$AH$1,AO$1,1)</f>
        <v>1.5271271387306</v>
      </c>
      <c r="AP247" s="1" t="n">
        <f aca="false">TREND($X247:$AH247,$X$1:$AH$1,AP$1,1)</f>
        <v>1.53933885299535</v>
      </c>
      <c r="AQ247" s="1" t="n">
        <f aca="false">TREND($X247:$AH247,$X$1:$AH$1,AQ$1,1)</f>
        <v>1.5515505672601</v>
      </c>
      <c r="AR247" s="1" t="n">
        <f aca="false">TREND($X247:$AH247,$X$1:$AH$1,AR$1,1)</f>
        <v>1.56376228152485</v>
      </c>
      <c r="AS247" s="1" t="n">
        <f aca="false">TREND($X247:$AH247,$X$1:$AH$1,AS$1,1)</f>
        <v>1.5759739957896</v>
      </c>
      <c r="AT247" s="1" t="n">
        <f aca="false">TREND($X247:$AH247,$X$1:$AH$1,AT$1,1)</f>
        <v>1.58818571005435</v>
      </c>
      <c r="AU247" s="1" t="n">
        <f aca="false">TREND($X247:$AH247,$X$1:$AH$1,AU$1,1)</f>
        <v>1.6003974243191</v>
      </c>
      <c r="AV247" s="1" t="n">
        <f aca="false">TREND($X247:$AH247,$X$1:$AH$1,AV$1,1)</f>
        <v>1.61260913858385</v>
      </c>
      <c r="AW247" s="1" t="n">
        <f aca="false">TREND($X247:$AH247,$X$1:$AH$1,AW$1,1)</f>
        <v>1.6248208528486</v>
      </c>
      <c r="AX247" s="1" t="n">
        <f aca="false">TREND($X247:$AH247,$X$1:$AH$1,AX$1,1)</f>
        <v>1.63703256711335</v>
      </c>
      <c r="AY247" s="1" t="n">
        <f aca="false">TREND($X247:$AH247,$X$1:$AH$1,AY$1,1)</f>
        <v>1.6492442813781</v>
      </c>
      <c r="AZ247" s="1" t="n">
        <f aca="false">TREND($X247:$AH247,$X$1:$AH$1,AZ$1,1)</f>
        <v>1.66145599564285</v>
      </c>
      <c r="BA247" s="1" t="n">
        <f aca="false">TREND($X247:$AH247,$X$1:$AH$1,BA$1,1)</f>
        <v>1.6736677099076</v>
      </c>
      <c r="BB247" s="1" t="n">
        <f aca="false">TREND($X247:$AH247,$X$1:$AH$1,BB$1,1)</f>
        <v>1.68587942417235</v>
      </c>
      <c r="BC247" s="1" t="n">
        <f aca="false">TREND($X247:$AH247,$X$1:$AH$1,BC$1,1)</f>
        <v>1.6980911384371</v>
      </c>
      <c r="BD247" s="1" t="n">
        <f aca="false">TREND($X247:$AH247,$X$1:$AH$1,BD$1,1)</f>
        <v>1.71030285270185</v>
      </c>
      <c r="BE247" s="1" t="n">
        <f aca="false">TREND($X247:$AH247,$X$1:$AH$1,BE$1,1)</f>
        <v>1.7225145669666</v>
      </c>
      <c r="BF247" s="1" t="n">
        <f aca="false">TREND($X247:$AH247,$X$1:$AH$1,BF$1,1)</f>
        <v>1.73472628123135</v>
      </c>
      <c r="BG247" s="1" t="n">
        <f aca="false">TREND($X247:$AH247,$X$1:$AH$1,BG$1,1)</f>
        <v>1.7469379954961</v>
      </c>
      <c r="BH247" s="1" t="n">
        <f aca="false">TREND($X247:$AH247,$X$1:$AH$1,BH$1,1)</f>
        <v>1.75914970976085</v>
      </c>
      <c r="BI247" s="1" t="n">
        <f aca="false">TREND($X247:$AH247,$X$1:$AH$1,BI$1,1)</f>
        <v>1.7713614240256</v>
      </c>
      <c r="BJ247" s="1" t="n">
        <f aca="false">TREND($X247:$AH247,$X$1:$AH$1,BJ$1,1)</f>
        <v>1.78357313829035</v>
      </c>
      <c r="BK247" s="1" t="n">
        <f aca="false">TREND($X247:$AH247,$X$1:$AH$1,BK$1,1)</f>
        <v>1.79578485255511</v>
      </c>
      <c r="BL247" s="1" t="n">
        <f aca="false">TREND($X247:$AH247,$X$1:$AH$1,BL$1,1)</f>
        <v>1.80799656681985</v>
      </c>
      <c r="BM247" s="1" t="n">
        <f aca="false">TREND($X247:$AH247,$X$1:$AH$1,BM$1,1)</f>
        <v>1.8202082810846</v>
      </c>
      <c r="BN247" s="1" t="n">
        <f aca="false">TREND($X247:$AH247,$X$1:$AH$1,BN$1,1)</f>
        <v>1.83241999534935</v>
      </c>
      <c r="BO247" s="1" t="n">
        <f aca="false">TREND($X247:$AH247,$X$1:$AH$1,BO$1,1)</f>
        <v>1.8446317096141</v>
      </c>
      <c r="BP247" s="1" t="n">
        <f aca="false">TREND($X247:$AH247,$X$1:$AH$1,BP$1,1)</f>
        <v>1.85684342387885</v>
      </c>
      <c r="BQ247" s="1" t="n">
        <f aca="false">TREND($X247:$AH247,$X$1:$AH$1,BQ$1,1)</f>
        <v>1.8690551381436</v>
      </c>
      <c r="BR247" s="1" t="n">
        <f aca="false">TREND($X247:$AH247,$X$1:$AH$1,BR$1,1)</f>
        <v>1.88126685240835</v>
      </c>
      <c r="BS247" s="1" t="n">
        <f aca="false">TREND($X247:$AH247,$X$1:$AH$1,BS$1,1)</f>
        <v>1.8934785666731</v>
      </c>
      <c r="BT247" s="1" t="n">
        <f aca="false">TREND($X247:$AH247,$X$1:$AH$1,BT$1,1)</f>
        <v>1.90569028093785</v>
      </c>
      <c r="BU247" s="1" t="n">
        <f aca="false">TREND($X247:$AH247,$X$1:$AH$1,BU$1,1)</f>
        <v>1.9179019952026</v>
      </c>
      <c r="BV247" s="1" t="n">
        <f aca="false">TREND($X247:$AH247,$X$1:$AH$1,BV$1,1)</f>
        <v>1.93011370946735</v>
      </c>
      <c r="BW247" s="1" t="n">
        <f aca="false">TREND($X247:$AH247,$X$1:$AH$1,BW$1,1)</f>
        <v>1.9423254237321</v>
      </c>
      <c r="BX247" s="1" t="n">
        <f aca="false">TREND($X247:$AH247,$X$1:$AH$1,BX$1,1)</f>
        <v>1.95453713799686</v>
      </c>
      <c r="BY247" s="1" t="n">
        <f aca="false">TREND($X247:$AH247,$X$1:$AH$1,BY$1,1)</f>
        <v>1.9667488522616</v>
      </c>
      <c r="BZ247" s="1" t="n">
        <f aca="false">TREND($X247:$AH247,$X$1:$AH$1,BZ$1,1)</f>
        <v>1.97896056652635</v>
      </c>
      <c r="CA247" s="1" t="n">
        <f aca="false">TREND($X247:$AH247,$X$1:$AH$1,CA$1,1)</f>
        <v>1.9911722807911</v>
      </c>
      <c r="CB247" s="1" t="n">
        <f aca="false">TREND($X247:$AH247,$X$1:$AH$1,CB$1,1)</f>
        <v>2.00338399505585</v>
      </c>
      <c r="CC247" s="1" t="n">
        <f aca="false">TREND($X247:$AH247,$X$1:$AH$1,CC$1,1)</f>
        <v>2.0155957093206</v>
      </c>
      <c r="CD247" s="1" t="n">
        <f aca="false">TREND($X247:$AH247,$X$1:$AH$1,CD$1,1)</f>
        <v>2.02780742358535</v>
      </c>
      <c r="CE247" s="1" t="n">
        <f aca="false">TREND($X247:$AH247,$X$1:$AH$1,CE$1,1)</f>
        <v>2.0400191378501</v>
      </c>
      <c r="CF247" s="1" t="n">
        <f aca="false">TREND($X247:$AH247,$X$1:$AH$1,CF$1,1)</f>
        <v>2.05223085211485</v>
      </c>
    </row>
    <row r="248" customFormat="false" ht="12.8" hidden="false" customHeight="false" outlineLevel="0" collapsed="false">
      <c r="A248" s="1" t="s">
        <v>23</v>
      </c>
      <c r="B248" s="1" t="s">
        <v>11</v>
      </c>
      <c r="C248" s="1" t="s">
        <v>5</v>
      </c>
      <c r="D248" s="1" t="n">
        <v>0.0817867134809491</v>
      </c>
      <c r="E248" s="1" t="n">
        <f aca="false">($I248-$D248)/5+D248</f>
        <v>0.08032004045248</v>
      </c>
      <c r="F248" s="1" t="n">
        <f aca="false">($I248-$D248)/5+E248</f>
        <v>0.078853367424011</v>
      </c>
      <c r="G248" s="1" t="n">
        <f aca="false">($I248-$D248)/5+F248</f>
        <v>0.0773866943955419</v>
      </c>
      <c r="H248" s="1" t="n">
        <f aca="false">($I248-$D248)/5+G248</f>
        <v>0.0759200213670728</v>
      </c>
      <c r="I248" s="1" t="n">
        <v>0.0744533483386038</v>
      </c>
      <c r="J248" s="1" t="n">
        <f aca="false">($N248-$I248)/5+I248</f>
        <v>0.0744533483386038</v>
      </c>
      <c r="K248" s="1" t="n">
        <f aca="false">($N248-$I248)/5+J248</f>
        <v>0.0744533483386038</v>
      </c>
      <c r="L248" s="1" t="n">
        <f aca="false">($N248-$I248)/5+K248</f>
        <v>0.0744533483386038</v>
      </c>
      <c r="M248" s="1" t="n">
        <f aca="false">($N248-$I248)/5+L248</f>
        <v>0.0744533483386038</v>
      </c>
      <c r="N248" s="1" t="n">
        <v>0.0744533483386038</v>
      </c>
      <c r="O248" s="1" t="n">
        <f aca="false">($S248-$N248)/5+N248</f>
        <v>0.0754973970413206</v>
      </c>
      <c r="P248" s="1" t="n">
        <f aca="false">($S248-$N248)/5+O248</f>
        <v>0.0765414457440375</v>
      </c>
      <c r="Q248" s="1" t="n">
        <f aca="false">($S248-$N248)/5+P248</f>
        <v>0.0775854944467543</v>
      </c>
      <c r="R248" s="1" t="n">
        <f aca="false">($S248-$N248)/5+Q248</f>
        <v>0.0786295431494711</v>
      </c>
      <c r="S248" s="1" t="n">
        <v>0.0796735918521879</v>
      </c>
      <c r="T248" s="1" t="n">
        <f aca="false">($X248-$S248)/5+S248</f>
        <v>0.0799644653916357</v>
      </c>
      <c r="U248" s="1" t="n">
        <f aca="false">($X248-$S248)/5+T248</f>
        <v>0.0802553389310835</v>
      </c>
      <c r="V248" s="1" t="n">
        <f aca="false">($X248-$S248)/5+U248</f>
        <v>0.0805462124705313</v>
      </c>
      <c r="W248" s="1" t="n">
        <f aca="false">($X248-$S248)/5+V248</f>
        <v>0.0808370860099791</v>
      </c>
      <c r="X248" s="1" t="n">
        <v>0.0811279595494269</v>
      </c>
      <c r="Y248" s="1" t="n">
        <f aca="false">($AC248-$X248)/5+X248</f>
        <v>0.0813369954586027</v>
      </c>
      <c r="Z248" s="1" t="n">
        <f aca="false">($AC248-$X248)/5+Y248</f>
        <v>0.0815460313677786</v>
      </c>
      <c r="AA248" s="1" t="n">
        <f aca="false">($AC248-$X248)/5+Z248</f>
        <v>0.0817550672769544</v>
      </c>
      <c r="AB248" s="1" t="n">
        <f aca="false">($AC248-$X248)/5+AA248</f>
        <v>0.0819641031861303</v>
      </c>
      <c r="AC248" s="1" t="n">
        <v>0.0821731390953061</v>
      </c>
      <c r="AD248" s="1" t="n">
        <f aca="false">($AH248-$AC248)/5+AC248</f>
        <v>0.0824682502746579</v>
      </c>
      <c r="AE248" s="1" t="n">
        <f aca="false">($AH248-$AC248)/5+AD248</f>
        <v>0.0827633614540098</v>
      </c>
      <c r="AF248" s="1" t="n">
        <f aca="false">($AH248-$AC248)/5+AE248</f>
        <v>0.0830584726333616</v>
      </c>
      <c r="AG248" s="1" t="n">
        <f aca="false">($AH248-$AC248)/5+AF248</f>
        <v>0.0833535838127134</v>
      </c>
      <c r="AH248" s="1" t="n">
        <v>0.0836486949920652</v>
      </c>
      <c r="AI248" s="1" t="n">
        <f aca="false">TREND($X248:$AH248,$X$1:$AH$1,AI$1,1)</f>
        <v>0.0838029557293108</v>
      </c>
      <c r="AJ248" s="1" t="n">
        <f aca="false">TREND($X248:$AH248,$X$1:$AH$1,AJ$1,1)</f>
        <v>0.0840550292735747</v>
      </c>
      <c r="AK248" s="1" t="n">
        <f aca="false">TREND($X248:$AH248,$X$1:$AH$1,AK$1,1)</f>
        <v>0.0843071028178386</v>
      </c>
      <c r="AL248" s="1" t="n">
        <f aca="false">TREND($X248:$AH248,$X$1:$AH$1,AL$1,1)</f>
        <v>0.0845591763621024</v>
      </c>
      <c r="AM248" s="1" t="n">
        <f aca="false">TREND($X248:$AH248,$X$1:$AH$1,AM$1,1)</f>
        <v>0.0848112499063662</v>
      </c>
      <c r="AN248" s="1" t="n">
        <f aca="false">TREND($X248:$AH248,$X$1:$AH$1,AN$1,1)</f>
        <v>0.0850633234506301</v>
      </c>
      <c r="AO248" s="1" t="n">
        <f aca="false">TREND($X248:$AH248,$X$1:$AH$1,AO$1,1)</f>
        <v>0.0853153969948939</v>
      </c>
      <c r="AP248" s="1" t="n">
        <f aca="false">TREND($X248:$AH248,$X$1:$AH$1,AP$1,1)</f>
        <v>0.0855674705391577</v>
      </c>
      <c r="AQ248" s="1" t="n">
        <f aca="false">TREND($X248:$AH248,$X$1:$AH$1,AQ$1,1)</f>
        <v>0.0858195440834215</v>
      </c>
      <c r="AR248" s="1" t="n">
        <f aca="false">TREND($X248:$AH248,$X$1:$AH$1,AR$1,1)</f>
        <v>0.0860716176276853</v>
      </c>
      <c r="AS248" s="1" t="n">
        <f aca="false">TREND($X248:$AH248,$X$1:$AH$1,AS$1,1)</f>
        <v>0.0863236911719493</v>
      </c>
      <c r="AT248" s="1" t="n">
        <f aca="false">TREND($X248:$AH248,$X$1:$AH$1,AT$1,1)</f>
        <v>0.0865757647162131</v>
      </c>
      <c r="AU248" s="1" t="n">
        <f aca="false">TREND($X248:$AH248,$X$1:$AH$1,AU$1,1)</f>
        <v>0.0868278382604769</v>
      </c>
      <c r="AV248" s="1" t="n">
        <f aca="false">TREND($X248:$AH248,$X$1:$AH$1,AV$1,1)</f>
        <v>0.0870799118047407</v>
      </c>
      <c r="AW248" s="1" t="n">
        <f aca="false">TREND($X248:$AH248,$X$1:$AH$1,AW$1,1)</f>
        <v>0.0873319853490045</v>
      </c>
      <c r="AX248" s="1" t="n">
        <f aca="false">TREND($X248:$AH248,$X$1:$AH$1,AX$1,1)</f>
        <v>0.0875840588932684</v>
      </c>
      <c r="AY248" s="1" t="n">
        <f aca="false">TREND($X248:$AH248,$X$1:$AH$1,AY$1,1)</f>
        <v>0.0878361324375322</v>
      </c>
      <c r="AZ248" s="1" t="n">
        <f aca="false">TREND($X248:$AH248,$X$1:$AH$1,AZ$1,1)</f>
        <v>0.088088205981796</v>
      </c>
      <c r="BA248" s="1" t="n">
        <f aca="false">TREND($X248:$AH248,$X$1:$AH$1,BA$1,1)</f>
        <v>0.0883402795260599</v>
      </c>
      <c r="BB248" s="1" t="n">
        <f aca="false">TREND($X248:$AH248,$X$1:$AH$1,BB$1,1)</f>
        <v>0.0885923530703238</v>
      </c>
      <c r="BC248" s="1" t="n">
        <f aca="false">TREND($X248:$AH248,$X$1:$AH$1,BC$1,1)</f>
        <v>0.0888444266145876</v>
      </c>
      <c r="BD248" s="1" t="n">
        <f aca="false">TREND($X248:$AH248,$X$1:$AH$1,BD$1,1)</f>
        <v>0.0890965001588514</v>
      </c>
      <c r="BE248" s="1" t="n">
        <f aca="false">TREND($X248:$AH248,$X$1:$AH$1,BE$1,1)</f>
        <v>0.0893485737031152</v>
      </c>
      <c r="BF248" s="1" t="n">
        <f aca="false">TREND($X248:$AH248,$X$1:$AH$1,BF$1,1)</f>
        <v>0.089600647247379</v>
      </c>
      <c r="BG248" s="1" t="n">
        <f aca="false">TREND($X248:$AH248,$X$1:$AH$1,BG$1,1)</f>
        <v>0.0898527207916429</v>
      </c>
      <c r="BH248" s="1" t="n">
        <f aca="false">TREND($X248:$AH248,$X$1:$AH$1,BH$1,1)</f>
        <v>0.0901047943359067</v>
      </c>
      <c r="BI248" s="1" t="n">
        <f aca="false">TREND($X248:$AH248,$X$1:$AH$1,BI$1,1)</f>
        <v>0.0903568678801706</v>
      </c>
      <c r="BJ248" s="1" t="n">
        <f aca="false">TREND($X248:$AH248,$X$1:$AH$1,BJ$1,1)</f>
        <v>0.0906089414244344</v>
      </c>
      <c r="BK248" s="1" t="n">
        <f aca="false">TREND($X248:$AH248,$X$1:$AH$1,BK$1,1)</f>
        <v>0.0908610149686982</v>
      </c>
      <c r="BL248" s="1" t="n">
        <f aca="false">TREND($X248:$AH248,$X$1:$AH$1,BL$1,1)</f>
        <v>0.0911130885129621</v>
      </c>
      <c r="BM248" s="1" t="n">
        <f aca="false">TREND($X248:$AH248,$X$1:$AH$1,BM$1,1)</f>
        <v>0.0913651620572259</v>
      </c>
      <c r="BN248" s="1" t="n">
        <f aca="false">TREND($X248:$AH248,$X$1:$AH$1,BN$1,1)</f>
        <v>0.0916172356014897</v>
      </c>
      <c r="BO248" s="1" t="n">
        <f aca="false">TREND($X248:$AH248,$X$1:$AH$1,BO$1,1)</f>
        <v>0.0918693091457535</v>
      </c>
      <c r="BP248" s="1" t="n">
        <f aca="false">TREND($X248:$AH248,$X$1:$AH$1,BP$1,1)</f>
        <v>0.0921213826900173</v>
      </c>
      <c r="BQ248" s="1" t="n">
        <f aca="false">TREND($X248:$AH248,$X$1:$AH$1,BQ$1,1)</f>
        <v>0.0923734562342813</v>
      </c>
      <c r="BR248" s="1" t="n">
        <f aca="false">TREND($X248:$AH248,$X$1:$AH$1,BR$1,1)</f>
        <v>0.0926255297785451</v>
      </c>
      <c r="BS248" s="1" t="n">
        <f aca="false">TREND($X248:$AH248,$X$1:$AH$1,BS$1,1)</f>
        <v>0.0928776033228089</v>
      </c>
      <c r="BT248" s="1" t="n">
        <f aca="false">TREND($X248:$AH248,$X$1:$AH$1,BT$1,1)</f>
        <v>0.0931296768670727</v>
      </c>
      <c r="BU248" s="1" t="n">
        <f aca="false">TREND($X248:$AH248,$X$1:$AH$1,BU$1,1)</f>
        <v>0.0933817504113366</v>
      </c>
      <c r="BV248" s="1" t="n">
        <f aca="false">TREND($X248:$AH248,$X$1:$AH$1,BV$1,1)</f>
        <v>0.0936338239556004</v>
      </c>
      <c r="BW248" s="1" t="n">
        <f aca="false">TREND($X248:$AH248,$X$1:$AH$1,BW$1,1)</f>
        <v>0.0938858974998642</v>
      </c>
      <c r="BX248" s="1" t="n">
        <f aca="false">TREND($X248:$AH248,$X$1:$AH$1,BX$1,1)</f>
        <v>0.094137971044128</v>
      </c>
      <c r="BY248" s="1" t="n">
        <f aca="false">TREND($X248:$AH248,$X$1:$AH$1,BY$1,1)</f>
        <v>0.094390044588392</v>
      </c>
      <c r="BZ248" s="1" t="n">
        <f aca="false">TREND($X248:$AH248,$X$1:$AH$1,BZ$1,1)</f>
        <v>0.0946421181326558</v>
      </c>
      <c r="CA248" s="1" t="n">
        <f aca="false">TREND($X248:$AH248,$X$1:$AH$1,CA$1,1)</f>
        <v>0.0948941916769196</v>
      </c>
      <c r="CB248" s="1" t="n">
        <f aca="false">TREND($X248:$AH248,$X$1:$AH$1,CB$1,1)</f>
        <v>0.0951462652211834</v>
      </c>
      <c r="CC248" s="1" t="n">
        <f aca="false">TREND($X248:$AH248,$X$1:$AH$1,CC$1,1)</f>
        <v>0.0953983387654472</v>
      </c>
      <c r="CD248" s="1" t="n">
        <f aca="false">TREND($X248:$AH248,$X$1:$AH$1,CD$1,1)</f>
        <v>0.095650412309711</v>
      </c>
      <c r="CE248" s="1" t="n">
        <f aca="false">TREND($X248:$AH248,$X$1:$AH$1,CE$1,1)</f>
        <v>0.0959024858539749</v>
      </c>
      <c r="CF248" s="1" t="n">
        <f aca="false">TREND($X248:$AH248,$X$1:$AH$1,CF$1,1)</f>
        <v>0.0961545593982387</v>
      </c>
    </row>
    <row r="249" customFormat="false" ht="12.8" hidden="false" customHeight="false" outlineLevel="0" collapsed="false">
      <c r="A249" s="1" t="s">
        <v>23</v>
      </c>
      <c r="B249" s="1" t="s">
        <v>11</v>
      </c>
      <c r="C249" s="1" t="s">
        <v>6</v>
      </c>
      <c r="D249" s="1" t="n">
        <v>0.0911563720703125</v>
      </c>
      <c r="E249" s="1" t="n">
        <f aca="false">($I249-$D249)/5+D249</f>
        <v>0.0919622924804687</v>
      </c>
      <c r="F249" s="1" t="n">
        <f aca="false">($I249-$D249)/5+E249</f>
        <v>0.092768212890625</v>
      </c>
      <c r="G249" s="1" t="n">
        <f aca="false">($I249-$D249)/5+F249</f>
        <v>0.0935741333007812</v>
      </c>
      <c r="H249" s="1" t="n">
        <f aca="false">($I249-$D249)/5+G249</f>
        <v>0.0943800537109375</v>
      </c>
      <c r="I249" s="1" t="n">
        <v>0.0951859741210937</v>
      </c>
      <c r="J249" s="1" t="n">
        <f aca="false">($N249-$I249)/5+I249</f>
        <v>0.0951859741210937</v>
      </c>
      <c r="K249" s="1" t="n">
        <f aca="false">($N249-$I249)/5+J249</f>
        <v>0.0951859741210937</v>
      </c>
      <c r="L249" s="1" t="n">
        <f aca="false">($N249-$I249)/5+K249</f>
        <v>0.0951859741210937</v>
      </c>
      <c r="M249" s="1" t="n">
        <f aca="false">($N249-$I249)/5+L249</f>
        <v>0.0951859741210937</v>
      </c>
      <c r="N249" s="1" t="n">
        <v>0.0951859741210937</v>
      </c>
      <c r="O249" s="1" t="n">
        <f aca="false">($S249-$N249)/5+N249</f>
        <v>0.096055842590332</v>
      </c>
      <c r="P249" s="1" t="n">
        <f aca="false">($S249-$N249)/5+O249</f>
        <v>0.0969257110595703</v>
      </c>
      <c r="Q249" s="1" t="n">
        <f aca="false">($S249-$N249)/5+P249</f>
        <v>0.0977955795288086</v>
      </c>
      <c r="R249" s="1" t="n">
        <f aca="false">($S249-$N249)/5+Q249</f>
        <v>0.0986654479980468</v>
      </c>
      <c r="S249" s="1" t="n">
        <v>0.0995353164672851</v>
      </c>
      <c r="T249" s="1" t="n">
        <f aca="false">($X249-$S249)/5+S249</f>
        <v>0.101013787841797</v>
      </c>
      <c r="U249" s="1" t="n">
        <f aca="false">($X249-$S249)/5+T249</f>
        <v>0.102492259216309</v>
      </c>
      <c r="V249" s="1" t="n">
        <f aca="false">($X249-$S249)/5+U249</f>
        <v>0.10397073059082</v>
      </c>
      <c r="W249" s="1" t="n">
        <f aca="false">($X249-$S249)/5+V249</f>
        <v>0.105449201965332</v>
      </c>
      <c r="X249" s="1" t="n">
        <v>0.106927673339844</v>
      </c>
      <c r="Y249" s="1" t="n">
        <f aca="false">($AC249-$X249)/5+X249</f>
        <v>0.107316929626465</v>
      </c>
      <c r="Z249" s="1" t="n">
        <f aca="false">($AC249-$X249)/5+Y249</f>
        <v>0.107706185913086</v>
      </c>
      <c r="AA249" s="1" t="n">
        <f aca="false">($AC249-$X249)/5+Z249</f>
        <v>0.108095442199707</v>
      </c>
      <c r="AB249" s="1" t="n">
        <f aca="false">($AC249-$X249)/5+AA249</f>
        <v>0.108484698486328</v>
      </c>
      <c r="AC249" s="1" t="n">
        <v>0.108873954772949</v>
      </c>
      <c r="AD249" s="1" t="n">
        <f aca="false">($AH249-$AC249)/5+AC249</f>
        <v>0.109008650207519</v>
      </c>
      <c r="AE249" s="1" t="n">
        <f aca="false">($AH249-$AC249)/5+AD249</f>
        <v>0.10914334564209</v>
      </c>
      <c r="AF249" s="1" t="n">
        <f aca="false">($AH249-$AC249)/5+AE249</f>
        <v>0.10927804107666</v>
      </c>
      <c r="AG249" s="1" t="n">
        <f aca="false">($AH249-$AC249)/5+AF249</f>
        <v>0.10941273651123</v>
      </c>
      <c r="AH249" s="1" t="n">
        <v>0.109547431945801</v>
      </c>
      <c r="AI249" s="1" t="n">
        <f aca="false">TREND($X249:$AH249,$X$1:$AH$1,AI$1,1)</f>
        <v>0.110098681501908</v>
      </c>
      <c r="AJ249" s="1" t="n">
        <f aca="false">TREND($X249:$AH249,$X$1:$AH$1,AJ$1,1)</f>
        <v>0.110360657362504</v>
      </c>
      <c r="AK249" s="1" t="n">
        <f aca="false">TREND($X249:$AH249,$X$1:$AH$1,AK$1,1)</f>
        <v>0.1106226332231</v>
      </c>
      <c r="AL249" s="1" t="n">
        <f aca="false">TREND($X249:$AH249,$X$1:$AH$1,AL$1,1)</f>
        <v>0.110884609083695</v>
      </c>
      <c r="AM249" s="1" t="n">
        <f aca="false">TREND($X249:$AH249,$X$1:$AH$1,AM$1,1)</f>
        <v>0.111146584944291</v>
      </c>
      <c r="AN249" s="1" t="n">
        <f aca="false">TREND($X249:$AH249,$X$1:$AH$1,AN$1,1)</f>
        <v>0.111408560804887</v>
      </c>
      <c r="AO249" s="1" t="n">
        <f aca="false">TREND($X249:$AH249,$X$1:$AH$1,AO$1,1)</f>
        <v>0.111670536665482</v>
      </c>
      <c r="AP249" s="1" t="n">
        <f aca="false">TREND($X249:$AH249,$X$1:$AH$1,AP$1,1)</f>
        <v>0.111932512526078</v>
      </c>
      <c r="AQ249" s="1" t="n">
        <f aca="false">TREND($X249:$AH249,$X$1:$AH$1,AQ$1,1)</f>
        <v>0.112194488386674</v>
      </c>
      <c r="AR249" s="1" t="n">
        <f aca="false">TREND($X249:$AH249,$X$1:$AH$1,AR$1,1)</f>
        <v>0.11245646424727</v>
      </c>
      <c r="AS249" s="1" t="n">
        <f aca="false">TREND($X249:$AH249,$X$1:$AH$1,AS$1,1)</f>
        <v>0.112718440107865</v>
      </c>
      <c r="AT249" s="1" t="n">
        <f aca="false">TREND($X249:$AH249,$X$1:$AH$1,AT$1,1)</f>
        <v>0.112980415968461</v>
      </c>
      <c r="AU249" s="1" t="n">
        <f aca="false">TREND($X249:$AH249,$X$1:$AH$1,AU$1,1)</f>
        <v>0.113242391829056</v>
      </c>
      <c r="AV249" s="1" t="n">
        <f aca="false">TREND($X249:$AH249,$X$1:$AH$1,AV$1,1)</f>
        <v>0.113504367689652</v>
      </c>
      <c r="AW249" s="1" t="n">
        <f aca="false">TREND($X249:$AH249,$X$1:$AH$1,AW$1,1)</f>
        <v>0.113766343550248</v>
      </c>
      <c r="AX249" s="1" t="n">
        <f aca="false">TREND($X249:$AH249,$X$1:$AH$1,AX$1,1)</f>
        <v>0.114028319410843</v>
      </c>
      <c r="AY249" s="1" t="n">
        <f aca="false">TREND($X249:$AH249,$X$1:$AH$1,AY$1,1)</f>
        <v>0.114290295271439</v>
      </c>
      <c r="AZ249" s="1" t="n">
        <f aca="false">TREND($X249:$AH249,$X$1:$AH$1,AZ$1,1)</f>
        <v>0.114552271132035</v>
      </c>
      <c r="BA249" s="1" t="n">
        <f aca="false">TREND($X249:$AH249,$X$1:$AH$1,BA$1,1)</f>
        <v>0.114814246992631</v>
      </c>
      <c r="BB249" s="1" t="n">
        <f aca="false">TREND($X249:$AH249,$X$1:$AH$1,BB$1,1)</f>
        <v>0.115076222853226</v>
      </c>
      <c r="BC249" s="1" t="n">
        <f aca="false">TREND($X249:$AH249,$X$1:$AH$1,BC$1,1)</f>
        <v>0.115338198713822</v>
      </c>
      <c r="BD249" s="1" t="n">
        <f aca="false">TREND($X249:$AH249,$X$1:$AH$1,BD$1,1)</f>
        <v>0.115600174574418</v>
      </c>
      <c r="BE249" s="1" t="n">
        <f aca="false">TREND($X249:$AH249,$X$1:$AH$1,BE$1,1)</f>
        <v>0.115862150435013</v>
      </c>
      <c r="BF249" s="1" t="n">
        <f aca="false">TREND($X249:$AH249,$X$1:$AH$1,BF$1,1)</f>
        <v>0.116124126295609</v>
      </c>
      <c r="BG249" s="1" t="n">
        <f aca="false">TREND($X249:$AH249,$X$1:$AH$1,BG$1,1)</f>
        <v>0.116386102156205</v>
      </c>
      <c r="BH249" s="1" t="n">
        <f aca="false">TREND($X249:$AH249,$X$1:$AH$1,BH$1,1)</f>
        <v>0.1166480780168</v>
      </c>
      <c r="BI249" s="1" t="n">
        <f aca="false">TREND($X249:$AH249,$X$1:$AH$1,BI$1,1)</f>
        <v>0.116910053877396</v>
      </c>
      <c r="BJ249" s="1" t="n">
        <f aca="false">TREND($X249:$AH249,$X$1:$AH$1,BJ$1,1)</f>
        <v>0.117172029737992</v>
      </c>
      <c r="BK249" s="1" t="n">
        <f aca="false">TREND($X249:$AH249,$X$1:$AH$1,BK$1,1)</f>
        <v>0.117434005598587</v>
      </c>
      <c r="BL249" s="1" t="n">
        <f aca="false">TREND($X249:$AH249,$X$1:$AH$1,BL$1,1)</f>
        <v>0.117695981459183</v>
      </c>
      <c r="BM249" s="1" t="n">
        <f aca="false">TREND($X249:$AH249,$X$1:$AH$1,BM$1,1)</f>
        <v>0.117957957319779</v>
      </c>
      <c r="BN249" s="1" t="n">
        <f aca="false">TREND($X249:$AH249,$X$1:$AH$1,BN$1,1)</f>
        <v>0.118219933180374</v>
      </c>
      <c r="BO249" s="1" t="n">
        <f aca="false">TREND($X249:$AH249,$X$1:$AH$1,BO$1,1)</f>
        <v>0.11848190904097</v>
      </c>
      <c r="BP249" s="1" t="n">
        <f aca="false">TREND($X249:$AH249,$X$1:$AH$1,BP$1,1)</f>
        <v>0.118743884901566</v>
      </c>
      <c r="BQ249" s="1" t="n">
        <f aca="false">TREND($X249:$AH249,$X$1:$AH$1,BQ$1,1)</f>
        <v>0.119005860762161</v>
      </c>
      <c r="BR249" s="1" t="n">
        <f aca="false">TREND($X249:$AH249,$X$1:$AH$1,BR$1,1)</f>
        <v>0.119267836622757</v>
      </c>
      <c r="BS249" s="1" t="n">
        <f aca="false">TREND($X249:$AH249,$X$1:$AH$1,BS$1,1)</f>
        <v>0.119529812483353</v>
      </c>
      <c r="BT249" s="1" t="n">
        <f aca="false">TREND($X249:$AH249,$X$1:$AH$1,BT$1,1)</f>
        <v>0.119791788343948</v>
      </c>
      <c r="BU249" s="1" t="n">
        <f aca="false">TREND($X249:$AH249,$X$1:$AH$1,BU$1,1)</f>
        <v>0.120053764204544</v>
      </c>
      <c r="BV249" s="1" t="n">
        <f aca="false">TREND($X249:$AH249,$X$1:$AH$1,BV$1,1)</f>
        <v>0.12031574006514</v>
      </c>
      <c r="BW249" s="1" t="n">
        <f aca="false">TREND($X249:$AH249,$X$1:$AH$1,BW$1,1)</f>
        <v>0.120577715925735</v>
      </c>
      <c r="BX249" s="1" t="n">
        <f aca="false">TREND($X249:$AH249,$X$1:$AH$1,BX$1,1)</f>
        <v>0.120839691786331</v>
      </c>
      <c r="BY249" s="1" t="n">
        <f aca="false">TREND($X249:$AH249,$X$1:$AH$1,BY$1,1)</f>
        <v>0.121101667646927</v>
      </c>
      <c r="BZ249" s="1" t="n">
        <f aca="false">TREND($X249:$AH249,$X$1:$AH$1,BZ$1,1)</f>
        <v>0.121363643507522</v>
      </c>
      <c r="CA249" s="1" t="n">
        <f aca="false">TREND($X249:$AH249,$X$1:$AH$1,CA$1,1)</f>
        <v>0.121625619368118</v>
      </c>
      <c r="CB249" s="1" t="n">
        <f aca="false">TREND($X249:$AH249,$X$1:$AH$1,CB$1,1)</f>
        <v>0.121887595228714</v>
      </c>
      <c r="CC249" s="1" t="n">
        <f aca="false">TREND($X249:$AH249,$X$1:$AH$1,CC$1,1)</f>
        <v>0.122149571089309</v>
      </c>
      <c r="CD249" s="1" t="n">
        <f aca="false">TREND($X249:$AH249,$X$1:$AH$1,CD$1,1)</f>
        <v>0.122411546949905</v>
      </c>
      <c r="CE249" s="1" t="n">
        <f aca="false">TREND($X249:$AH249,$X$1:$AH$1,CE$1,1)</f>
        <v>0.122673522810501</v>
      </c>
      <c r="CF249" s="1" t="n">
        <f aca="false">TREND($X249:$AH249,$X$1:$AH$1,CF$1,1)</f>
        <v>0.122935498671096</v>
      </c>
    </row>
    <row r="250" customFormat="false" ht="12.8" hidden="false" customHeight="false" outlineLevel="0" collapsed="false">
      <c r="A250" s="1" t="s">
        <v>23</v>
      </c>
      <c r="B250" s="1" t="s">
        <v>11</v>
      </c>
      <c r="C250" s="1" t="s">
        <v>7</v>
      </c>
      <c r="D250" s="1" t="n">
        <v>0</v>
      </c>
      <c r="E250" s="1" t="n">
        <f aca="false">($I250-$D250)/5+D250</f>
        <v>0</v>
      </c>
      <c r="F250" s="1" t="n">
        <f aca="false">($I250-$D250)/5+E250</f>
        <v>0</v>
      </c>
      <c r="G250" s="1" t="n">
        <f aca="false">($I250-$D250)/5+F250</f>
        <v>0</v>
      </c>
      <c r="H250" s="1" t="n">
        <f aca="false">($I250-$D250)/5+G250</f>
        <v>0</v>
      </c>
      <c r="I250" s="1" t="n">
        <v>0</v>
      </c>
      <c r="J250" s="1" t="n">
        <f aca="false">($N250-$I250)/5+I250</f>
        <v>0</v>
      </c>
      <c r="K250" s="1" t="n">
        <f aca="false">($N250-$I250)/5+J250</f>
        <v>0</v>
      </c>
      <c r="L250" s="1" t="n">
        <f aca="false">($N250-$I250)/5+K250</f>
        <v>0</v>
      </c>
      <c r="M250" s="1" t="n">
        <f aca="false">($N250-$I250)/5+L250</f>
        <v>0</v>
      </c>
      <c r="N250" s="1" t="n">
        <v>0</v>
      </c>
      <c r="O250" s="1" t="n">
        <f aca="false">($S250-$N250)/5+N250</f>
        <v>0</v>
      </c>
      <c r="P250" s="1" t="n">
        <f aca="false">($S250-$N250)/5+O250</f>
        <v>0</v>
      </c>
      <c r="Q250" s="1" t="n">
        <f aca="false">($S250-$N250)/5+P250</f>
        <v>0</v>
      </c>
      <c r="R250" s="1" t="n">
        <f aca="false">($S250-$N250)/5+Q250</f>
        <v>0</v>
      </c>
      <c r="S250" s="1" t="n">
        <v>0</v>
      </c>
      <c r="T250" s="1" t="n">
        <f aca="false">($X250-$S250)/5+S250</f>
        <v>0</v>
      </c>
      <c r="U250" s="1" t="n">
        <f aca="false">($X250-$S250)/5+T250</f>
        <v>0</v>
      </c>
      <c r="V250" s="1" t="n">
        <f aca="false">($X250-$S250)/5+U250</f>
        <v>0</v>
      </c>
      <c r="W250" s="1" t="n">
        <f aca="false">($X250-$S250)/5+V250</f>
        <v>0</v>
      </c>
      <c r="X250" s="1" t="n">
        <v>0</v>
      </c>
      <c r="Y250" s="1" t="n">
        <f aca="false">($AC250-$X250)/5+X250</f>
        <v>0</v>
      </c>
      <c r="Z250" s="1" t="n">
        <f aca="false">($AC250-$X250)/5+Y250</f>
        <v>0</v>
      </c>
      <c r="AA250" s="1" t="n">
        <f aca="false">($AC250-$X250)/5+Z250</f>
        <v>0</v>
      </c>
      <c r="AB250" s="1" t="n">
        <f aca="false">($AC250-$X250)/5+AA250</f>
        <v>0</v>
      </c>
      <c r="AC250" s="1" t="n">
        <v>0</v>
      </c>
      <c r="AD250" s="1" t="n">
        <f aca="false">($AH250-$AC250)/5+AC250</f>
        <v>0</v>
      </c>
      <c r="AE250" s="1" t="n">
        <f aca="false">($AH250-$AC250)/5+AD250</f>
        <v>0</v>
      </c>
      <c r="AF250" s="1" t="n">
        <f aca="false">($AH250-$AC250)/5+AE250</f>
        <v>0</v>
      </c>
      <c r="AG250" s="1" t="n">
        <f aca="false">($AH250-$AC250)/5+AF250</f>
        <v>0</v>
      </c>
      <c r="AH250" s="1" t="n">
        <v>0</v>
      </c>
      <c r="AI250" s="1" t="n">
        <f aca="false">TREND($X250:$AH250,$X$1:$AH$1,AI$1,1)</f>
        <v>0</v>
      </c>
      <c r="AJ250" s="1" t="n">
        <f aca="false">TREND($X250:$AH250,$X$1:$AH$1,AJ$1,1)</f>
        <v>0</v>
      </c>
      <c r="AK250" s="1" t="n">
        <f aca="false">TREND($X250:$AH250,$X$1:$AH$1,AK$1,1)</f>
        <v>0</v>
      </c>
      <c r="AL250" s="1" t="n">
        <f aca="false">TREND($X250:$AH250,$X$1:$AH$1,AL$1,1)</f>
        <v>0</v>
      </c>
      <c r="AM250" s="1" t="n">
        <f aca="false">TREND($X250:$AH250,$X$1:$AH$1,AM$1,1)</f>
        <v>0</v>
      </c>
      <c r="AN250" s="1" t="n">
        <f aca="false">TREND($X250:$AH250,$X$1:$AH$1,AN$1,1)</f>
        <v>0</v>
      </c>
      <c r="AO250" s="1" t="n">
        <f aca="false">TREND($X250:$AH250,$X$1:$AH$1,AO$1,1)</f>
        <v>0</v>
      </c>
      <c r="AP250" s="1" t="n">
        <f aca="false">TREND($X250:$AH250,$X$1:$AH$1,AP$1,1)</f>
        <v>0</v>
      </c>
      <c r="AQ250" s="1" t="n">
        <f aca="false">TREND($X250:$AH250,$X$1:$AH$1,AQ$1,1)</f>
        <v>0</v>
      </c>
      <c r="AR250" s="1" t="n">
        <f aca="false">TREND($X250:$AH250,$X$1:$AH$1,AR$1,1)</f>
        <v>0</v>
      </c>
      <c r="AS250" s="1" t="n">
        <f aca="false">TREND($X250:$AH250,$X$1:$AH$1,AS$1,1)</f>
        <v>0</v>
      </c>
      <c r="AT250" s="1" t="n">
        <f aca="false">TREND($X250:$AH250,$X$1:$AH$1,AT$1,1)</f>
        <v>0</v>
      </c>
      <c r="AU250" s="1" t="n">
        <f aca="false">TREND($X250:$AH250,$X$1:$AH$1,AU$1,1)</f>
        <v>0</v>
      </c>
      <c r="AV250" s="1" t="n">
        <f aca="false">TREND($X250:$AH250,$X$1:$AH$1,AV$1,1)</f>
        <v>0</v>
      </c>
      <c r="AW250" s="1" t="n">
        <f aca="false">TREND($X250:$AH250,$X$1:$AH$1,AW$1,1)</f>
        <v>0</v>
      </c>
      <c r="AX250" s="1" t="n">
        <f aca="false">TREND($X250:$AH250,$X$1:$AH$1,AX$1,1)</f>
        <v>0</v>
      </c>
      <c r="AY250" s="1" t="n">
        <f aca="false">TREND($X250:$AH250,$X$1:$AH$1,AY$1,1)</f>
        <v>0</v>
      </c>
      <c r="AZ250" s="1" t="n">
        <f aca="false">TREND($X250:$AH250,$X$1:$AH$1,AZ$1,1)</f>
        <v>0</v>
      </c>
      <c r="BA250" s="1" t="n">
        <f aca="false">TREND($X250:$AH250,$X$1:$AH$1,BA$1,1)</f>
        <v>0</v>
      </c>
      <c r="BB250" s="1" t="n">
        <f aca="false">TREND($X250:$AH250,$X$1:$AH$1,BB$1,1)</f>
        <v>0</v>
      </c>
      <c r="BC250" s="1" t="n">
        <f aca="false">TREND($X250:$AH250,$X$1:$AH$1,BC$1,1)</f>
        <v>0</v>
      </c>
      <c r="BD250" s="1" t="n">
        <f aca="false">TREND($X250:$AH250,$X$1:$AH$1,BD$1,1)</f>
        <v>0</v>
      </c>
      <c r="BE250" s="1" t="n">
        <f aca="false">TREND($X250:$AH250,$X$1:$AH$1,BE$1,1)</f>
        <v>0</v>
      </c>
      <c r="BF250" s="1" t="n">
        <f aca="false">TREND($X250:$AH250,$X$1:$AH$1,BF$1,1)</f>
        <v>0</v>
      </c>
      <c r="BG250" s="1" t="n">
        <f aca="false">TREND($X250:$AH250,$X$1:$AH$1,BG$1,1)</f>
        <v>0</v>
      </c>
      <c r="BH250" s="1" t="n">
        <f aca="false">TREND($X250:$AH250,$X$1:$AH$1,BH$1,1)</f>
        <v>0</v>
      </c>
      <c r="BI250" s="1" t="n">
        <f aca="false">TREND($X250:$AH250,$X$1:$AH$1,BI$1,1)</f>
        <v>0</v>
      </c>
      <c r="BJ250" s="1" t="n">
        <f aca="false">TREND($X250:$AH250,$X$1:$AH$1,BJ$1,1)</f>
        <v>0</v>
      </c>
      <c r="BK250" s="1" t="n">
        <f aca="false">TREND($X250:$AH250,$X$1:$AH$1,BK$1,1)</f>
        <v>0</v>
      </c>
      <c r="BL250" s="1" t="n">
        <f aca="false">TREND($X250:$AH250,$X$1:$AH$1,BL$1,1)</f>
        <v>0</v>
      </c>
      <c r="BM250" s="1" t="n">
        <f aca="false">TREND($X250:$AH250,$X$1:$AH$1,BM$1,1)</f>
        <v>0</v>
      </c>
      <c r="BN250" s="1" t="n">
        <f aca="false">TREND($X250:$AH250,$X$1:$AH$1,BN$1,1)</f>
        <v>0</v>
      </c>
      <c r="BO250" s="1" t="n">
        <f aca="false">TREND($X250:$AH250,$X$1:$AH$1,BO$1,1)</f>
        <v>0</v>
      </c>
      <c r="BP250" s="1" t="n">
        <f aca="false">TREND($X250:$AH250,$X$1:$AH$1,BP$1,1)</f>
        <v>0</v>
      </c>
      <c r="BQ250" s="1" t="n">
        <f aca="false">TREND($X250:$AH250,$X$1:$AH$1,BQ$1,1)</f>
        <v>0</v>
      </c>
      <c r="BR250" s="1" t="n">
        <f aca="false">TREND($X250:$AH250,$X$1:$AH$1,BR$1,1)</f>
        <v>0</v>
      </c>
      <c r="BS250" s="1" t="n">
        <f aca="false">TREND($X250:$AH250,$X$1:$AH$1,BS$1,1)</f>
        <v>0</v>
      </c>
      <c r="BT250" s="1" t="n">
        <f aca="false">TREND($X250:$AH250,$X$1:$AH$1,BT$1,1)</f>
        <v>0</v>
      </c>
      <c r="BU250" s="1" t="n">
        <f aca="false">TREND($X250:$AH250,$X$1:$AH$1,BU$1,1)</f>
        <v>0</v>
      </c>
      <c r="BV250" s="1" t="n">
        <f aca="false">TREND($X250:$AH250,$X$1:$AH$1,BV$1,1)</f>
        <v>0</v>
      </c>
      <c r="BW250" s="1" t="n">
        <f aca="false">TREND($X250:$AH250,$X$1:$AH$1,BW$1,1)</f>
        <v>0</v>
      </c>
      <c r="BX250" s="1" t="n">
        <f aca="false">TREND($X250:$AH250,$X$1:$AH$1,BX$1,1)</f>
        <v>0</v>
      </c>
      <c r="BY250" s="1" t="n">
        <f aca="false">TREND($X250:$AH250,$X$1:$AH$1,BY$1,1)</f>
        <v>0</v>
      </c>
      <c r="BZ250" s="1" t="n">
        <f aca="false">TREND($X250:$AH250,$X$1:$AH$1,BZ$1,1)</f>
        <v>0</v>
      </c>
      <c r="CA250" s="1" t="n">
        <f aca="false">TREND($X250:$AH250,$X$1:$AH$1,CA$1,1)</f>
        <v>0</v>
      </c>
      <c r="CB250" s="1" t="n">
        <f aca="false">TREND($X250:$AH250,$X$1:$AH$1,CB$1,1)</f>
        <v>0</v>
      </c>
      <c r="CC250" s="1" t="n">
        <f aca="false">TREND($X250:$AH250,$X$1:$AH$1,CC$1,1)</f>
        <v>0</v>
      </c>
      <c r="CD250" s="1" t="n">
        <f aca="false">TREND($X250:$AH250,$X$1:$AH$1,CD$1,1)</f>
        <v>0</v>
      </c>
      <c r="CE250" s="1" t="n">
        <f aca="false">TREND($X250:$AH250,$X$1:$AH$1,CE$1,1)</f>
        <v>0</v>
      </c>
      <c r="CF250" s="1" t="n">
        <f aca="false">TREND($X250:$AH250,$X$1:$AH$1,CF$1,1)</f>
        <v>0</v>
      </c>
    </row>
    <row r="251" customFormat="false" ht="12.8" hidden="false" customHeight="false" outlineLevel="0" collapsed="false">
      <c r="A251" s="1" t="s">
        <v>23</v>
      </c>
      <c r="B251" s="1" t="s">
        <v>11</v>
      </c>
      <c r="C251" s="1" t="s">
        <v>8</v>
      </c>
      <c r="D251" s="1" t="n">
        <v>0.327133331298828</v>
      </c>
      <c r="E251" s="1" t="n">
        <f aca="false">($I251-$D251)/5+D251</f>
        <v>0.337954138183594</v>
      </c>
      <c r="F251" s="1" t="n">
        <f aca="false">($I251-$D251)/5+E251</f>
        <v>0.348774945068359</v>
      </c>
      <c r="G251" s="1" t="n">
        <f aca="false">($I251-$D251)/5+F251</f>
        <v>0.359595751953125</v>
      </c>
      <c r="H251" s="1" t="n">
        <f aca="false">($I251-$D251)/5+G251</f>
        <v>0.370416558837891</v>
      </c>
      <c r="I251" s="1" t="n">
        <v>0.381237365722656</v>
      </c>
      <c r="J251" s="1" t="n">
        <f aca="false">($N251-$I251)/5+I251</f>
        <v>0.381237365722656</v>
      </c>
      <c r="K251" s="1" t="n">
        <f aca="false">($N251-$I251)/5+J251</f>
        <v>0.381237365722656</v>
      </c>
      <c r="L251" s="1" t="n">
        <f aca="false">($N251-$I251)/5+K251</f>
        <v>0.381237365722656</v>
      </c>
      <c r="M251" s="1" t="n">
        <f aca="false">($N251-$I251)/5+L251</f>
        <v>0.381237365722656</v>
      </c>
      <c r="N251" s="1" t="n">
        <v>0.381237365722656</v>
      </c>
      <c r="O251" s="1" t="n">
        <f aca="false">($S251-$N251)/5+N251</f>
        <v>0.405722357177734</v>
      </c>
      <c r="P251" s="1" t="n">
        <f aca="false">($S251-$N251)/5+O251</f>
        <v>0.430207348632812</v>
      </c>
      <c r="Q251" s="1" t="n">
        <f aca="false">($S251-$N251)/5+P251</f>
        <v>0.454692340087891</v>
      </c>
      <c r="R251" s="1" t="n">
        <f aca="false">($S251-$N251)/5+Q251</f>
        <v>0.479177331542969</v>
      </c>
      <c r="S251" s="1" t="n">
        <v>0.503662322998047</v>
      </c>
      <c r="T251" s="1" t="n">
        <f aca="false">($X251-$S251)/5+S251</f>
        <v>0.515425354003906</v>
      </c>
      <c r="U251" s="1" t="n">
        <f aca="false">($X251-$S251)/5+T251</f>
        <v>0.527188385009766</v>
      </c>
      <c r="V251" s="1" t="n">
        <f aca="false">($X251-$S251)/5+U251</f>
        <v>0.538951416015625</v>
      </c>
      <c r="W251" s="1" t="n">
        <f aca="false">($X251-$S251)/5+V251</f>
        <v>0.550714447021485</v>
      </c>
      <c r="X251" s="1" t="n">
        <v>0.562477478027344</v>
      </c>
      <c r="Y251" s="1" t="n">
        <f aca="false">($AC251-$X251)/5+X251</f>
        <v>0.576819177246094</v>
      </c>
      <c r="Z251" s="1" t="n">
        <f aca="false">($AC251-$X251)/5+Y251</f>
        <v>0.591160876464844</v>
      </c>
      <c r="AA251" s="1" t="n">
        <f aca="false">($AC251-$X251)/5+Z251</f>
        <v>0.605502575683594</v>
      </c>
      <c r="AB251" s="1" t="n">
        <f aca="false">($AC251-$X251)/5+AA251</f>
        <v>0.619844274902344</v>
      </c>
      <c r="AC251" s="1" t="n">
        <v>0.634185974121094</v>
      </c>
      <c r="AD251" s="1" t="n">
        <f aca="false">($AH251-$AC251)/5+AC251</f>
        <v>0.648979907226563</v>
      </c>
      <c r="AE251" s="1" t="n">
        <f aca="false">($AH251-$AC251)/5+AD251</f>
        <v>0.663773840332031</v>
      </c>
      <c r="AF251" s="1" t="n">
        <f aca="false">($AH251-$AC251)/5+AE251</f>
        <v>0.6785677734375</v>
      </c>
      <c r="AG251" s="1" t="n">
        <f aca="false">($AH251-$AC251)/5+AF251</f>
        <v>0.693361706542969</v>
      </c>
      <c r="AH251" s="1" t="n">
        <v>0.708155639648438</v>
      </c>
      <c r="AI251" s="1" t="n">
        <f aca="false">TREND($X251:$AH251,$X$1:$AH$1,AI$1,1)</f>
        <v>0.722209553666552</v>
      </c>
      <c r="AJ251" s="1" t="n">
        <f aca="false">TREND($X251:$AH251,$X$1:$AH$1,AJ$1,1)</f>
        <v>0.736777369828658</v>
      </c>
      <c r="AK251" s="1" t="n">
        <f aca="false">TREND($X251:$AH251,$X$1:$AH$1,AK$1,1)</f>
        <v>0.751345185990768</v>
      </c>
      <c r="AL251" s="1" t="n">
        <f aca="false">TREND($X251:$AH251,$X$1:$AH$1,AL$1,1)</f>
        <v>0.765913002152878</v>
      </c>
      <c r="AM251" s="1" t="n">
        <f aca="false">TREND($X251:$AH251,$X$1:$AH$1,AM$1,1)</f>
        <v>0.780480818314988</v>
      </c>
      <c r="AN251" s="1" t="n">
        <f aca="false">TREND($X251:$AH251,$X$1:$AH$1,AN$1,1)</f>
        <v>0.795048634477098</v>
      </c>
      <c r="AO251" s="1" t="n">
        <f aca="false">TREND($X251:$AH251,$X$1:$AH$1,AO$1,1)</f>
        <v>0.809616450639208</v>
      </c>
      <c r="AP251" s="1" t="n">
        <f aca="false">TREND($X251:$AH251,$X$1:$AH$1,AP$1,1)</f>
        <v>0.824184266801318</v>
      </c>
      <c r="AQ251" s="1" t="n">
        <f aca="false">TREND($X251:$AH251,$X$1:$AH$1,AQ$1,1)</f>
        <v>0.838752082963424</v>
      </c>
      <c r="AR251" s="1" t="n">
        <f aca="false">TREND($X251:$AH251,$X$1:$AH$1,AR$1,1)</f>
        <v>0.853319899125534</v>
      </c>
      <c r="AS251" s="1" t="n">
        <f aca="false">TREND($X251:$AH251,$X$1:$AH$1,AS$1,1)</f>
        <v>0.867887715287644</v>
      </c>
      <c r="AT251" s="1" t="n">
        <f aca="false">TREND($X251:$AH251,$X$1:$AH$1,AT$1,1)</f>
        <v>0.882455531449754</v>
      </c>
      <c r="AU251" s="1" t="n">
        <f aca="false">TREND($X251:$AH251,$X$1:$AH$1,AU$1,1)</f>
        <v>0.897023347611864</v>
      </c>
      <c r="AV251" s="1" t="n">
        <f aca="false">TREND($X251:$AH251,$X$1:$AH$1,AV$1,1)</f>
        <v>0.911591163773974</v>
      </c>
      <c r="AW251" s="1" t="n">
        <f aca="false">TREND($X251:$AH251,$X$1:$AH$1,AW$1,1)</f>
        <v>0.926158979936083</v>
      </c>
      <c r="AX251" s="1" t="n">
        <f aca="false">TREND($X251:$AH251,$X$1:$AH$1,AX$1,1)</f>
        <v>0.94072679609819</v>
      </c>
      <c r="AY251" s="1" t="n">
        <f aca="false">TREND($X251:$AH251,$X$1:$AH$1,AY$1,1)</f>
        <v>0.9552946122603</v>
      </c>
      <c r="AZ251" s="1" t="n">
        <f aca="false">TREND($X251:$AH251,$X$1:$AH$1,AZ$1,1)</f>
        <v>0.96986242842241</v>
      </c>
      <c r="BA251" s="1" t="n">
        <f aca="false">TREND($X251:$AH251,$X$1:$AH$1,BA$1,1)</f>
        <v>0.984430244584519</v>
      </c>
      <c r="BB251" s="1" t="n">
        <f aca="false">TREND($X251:$AH251,$X$1:$AH$1,BB$1,1)</f>
        <v>0.998998060746629</v>
      </c>
      <c r="BC251" s="1" t="n">
        <f aca="false">TREND($X251:$AH251,$X$1:$AH$1,BC$1,1)</f>
        <v>1.01356587690874</v>
      </c>
      <c r="BD251" s="1" t="n">
        <f aca="false">TREND($X251:$AH251,$X$1:$AH$1,BD$1,1)</f>
        <v>1.02813369307085</v>
      </c>
      <c r="BE251" s="1" t="n">
        <f aca="false">TREND($X251:$AH251,$X$1:$AH$1,BE$1,1)</f>
        <v>1.04270150923296</v>
      </c>
      <c r="BF251" s="1" t="n">
        <f aca="false">TREND($X251:$AH251,$X$1:$AH$1,BF$1,1)</f>
        <v>1.05726932539507</v>
      </c>
      <c r="BG251" s="1" t="n">
        <f aca="false">TREND($X251:$AH251,$X$1:$AH$1,BG$1,1)</f>
        <v>1.07183714155718</v>
      </c>
      <c r="BH251" s="1" t="n">
        <f aca="false">TREND($X251:$AH251,$X$1:$AH$1,BH$1,1)</f>
        <v>1.08640495771929</v>
      </c>
      <c r="BI251" s="1" t="n">
        <f aca="false">TREND($X251:$AH251,$X$1:$AH$1,BI$1,1)</f>
        <v>1.1009727738814</v>
      </c>
      <c r="BJ251" s="1" t="n">
        <f aca="false">TREND($X251:$AH251,$X$1:$AH$1,BJ$1,1)</f>
        <v>1.11554059004351</v>
      </c>
      <c r="BK251" s="1" t="n">
        <f aca="false">TREND($X251:$AH251,$X$1:$AH$1,BK$1,1)</f>
        <v>1.13010840620561</v>
      </c>
      <c r="BL251" s="1" t="n">
        <f aca="false">TREND($X251:$AH251,$X$1:$AH$1,BL$1,1)</f>
        <v>1.14467622236772</v>
      </c>
      <c r="BM251" s="1" t="n">
        <f aca="false">TREND($X251:$AH251,$X$1:$AH$1,BM$1,1)</f>
        <v>1.15924403852983</v>
      </c>
      <c r="BN251" s="1" t="n">
        <f aca="false">TREND($X251:$AH251,$X$1:$AH$1,BN$1,1)</f>
        <v>1.17381185469194</v>
      </c>
      <c r="BO251" s="1" t="n">
        <f aca="false">TREND($X251:$AH251,$X$1:$AH$1,BO$1,1)</f>
        <v>1.18837967085405</v>
      </c>
      <c r="BP251" s="1" t="n">
        <f aca="false">TREND($X251:$AH251,$X$1:$AH$1,BP$1,1)</f>
        <v>1.20294748701616</v>
      </c>
      <c r="BQ251" s="1" t="n">
        <f aca="false">TREND($X251:$AH251,$X$1:$AH$1,BQ$1,1)</f>
        <v>1.21751530317827</v>
      </c>
      <c r="BR251" s="1" t="n">
        <f aca="false">TREND($X251:$AH251,$X$1:$AH$1,BR$1,1)</f>
        <v>1.23208311934038</v>
      </c>
      <c r="BS251" s="1" t="n">
        <f aca="false">TREND($X251:$AH251,$X$1:$AH$1,BS$1,1)</f>
        <v>1.24665093550249</v>
      </c>
      <c r="BT251" s="1" t="n">
        <f aca="false">TREND($X251:$AH251,$X$1:$AH$1,BT$1,1)</f>
        <v>1.2612187516646</v>
      </c>
      <c r="BU251" s="1" t="n">
        <f aca="false">TREND($X251:$AH251,$X$1:$AH$1,BU$1,1)</f>
        <v>1.27578656782671</v>
      </c>
      <c r="BV251" s="1" t="n">
        <f aca="false">TREND($X251:$AH251,$X$1:$AH$1,BV$1,1)</f>
        <v>1.29035438398882</v>
      </c>
      <c r="BW251" s="1" t="n">
        <f aca="false">TREND($X251:$AH251,$X$1:$AH$1,BW$1,1)</f>
        <v>1.30492220015093</v>
      </c>
      <c r="BX251" s="1" t="n">
        <f aca="false">TREND($X251:$AH251,$X$1:$AH$1,BX$1,1)</f>
        <v>1.31949001631304</v>
      </c>
      <c r="BY251" s="1" t="n">
        <f aca="false">TREND($X251:$AH251,$X$1:$AH$1,BY$1,1)</f>
        <v>1.33405783247514</v>
      </c>
      <c r="BZ251" s="1" t="n">
        <f aca="false">TREND($X251:$AH251,$X$1:$AH$1,BZ$1,1)</f>
        <v>1.34862564863725</v>
      </c>
      <c r="CA251" s="1" t="n">
        <f aca="false">TREND($X251:$AH251,$X$1:$AH$1,CA$1,1)</f>
        <v>1.36319346479936</v>
      </c>
      <c r="CB251" s="1" t="n">
        <f aca="false">TREND($X251:$AH251,$X$1:$AH$1,CB$1,1)</f>
        <v>1.37776128096147</v>
      </c>
      <c r="CC251" s="1" t="n">
        <f aca="false">TREND($X251:$AH251,$X$1:$AH$1,CC$1,1)</f>
        <v>1.39232909712358</v>
      </c>
      <c r="CD251" s="1" t="n">
        <f aca="false">TREND($X251:$AH251,$X$1:$AH$1,CD$1,1)</f>
        <v>1.40689691328569</v>
      </c>
      <c r="CE251" s="1" t="n">
        <f aca="false">TREND($X251:$AH251,$X$1:$AH$1,CE$1,1)</f>
        <v>1.4214647294478</v>
      </c>
      <c r="CF251" s="1" t="n">
        <f aca="false">TREND($X251:$AH251,$X$1:$AH$1,CF$1,1)</f>
        <v>1.43603254560991</v>
      </c>
    </row>
    <row r="252" customFormat="false" ht="12.8" hidden="false" customHeight="false" outlineLevel="0" collapsed="false">
      <c r="A252" s="1" t="s">
        <v>23</v>
      </c>
      <c r="B252" s="1" t="s">
        <v>11</v>
      </c>
      <c r="C252" s="1" t="s">
        <v>9</v>
      </c>
      <c r="D252" s="1" t="n">
        <v>0.0005241600275039</v>
      </c>
      <c r="E252" s="1" t="n">
        <f aca="false">($I252-$D252)/5+D252</f>
        <v>0.00052842094898218</v>
      </c>
      <c r="F252" s="1" t="n">
        <f aca="false">($I252-$D252)/5+E252</f>
        <v>0.00053268187046046</v>
      </c>
      <c r="G252" s="1" t="n">
        <f aca="false">($I252-$D252)/5+F252</f>
        <v>0.00053694279193874</v>
      </c>
      <c r="H252" s="1" t="n">
        <f aca="false">($I252-$D252)/5+G252</f>
        <v>0.00054120371341702</v>
      </c>
      <c r="I252" s="1" t="n">
        <v>0.0005454646348953</v>
      </c>
      <c r="J252" s="1" t="n">
        <f aca="false">($N252-$I252)/5+I252</f>
        <v>0.0005454646348953</v>
      </c>
      <c r="K252" s="1" t="n">
        <f aca="false">($N252-$I252)/5+J252</f>
        <v>0.0005454646348953</v>
      </c>
      <c r="L252" s="1" t="n">
        <f aca="false">($N252-$I252)/5+K252</f>
        <v>0.0005454646348953</v>
      </c>
      <c r="M252" s="1" t="n">
        <f aca="false">($N252-$I252)/5+L252</f>
        <v>0.0005454646348953</v>
      </c>
      <c r="N252" s="1" t="n">
        <v>0.0005454646348953</v>
      </c>
      <c r="O252" s="1" t="n">
        <f aca="false">($S252-$N252)/5+N252</f>
        <v>0.0005545130729675</v>
      </c>
      <c r="P252" s="1" t="n">
        <f aca="false">($S252-$N252)/5+O252</f>
        <v>0.0005635615110397</v>
      </c>
      <c r="Q252" s="1" t="n">
        <f aca="false">($S252-$N252)/5+P252</f>
        <v>0.0005726099491119</v>
      </c>
      <c r="R252" s="1" t="n">
        <f aca="false">($S252-$N252)/5+Q252</f>
        <v>0.0005816583871841</v>
      </c>
      <c r="S252" s="1" t="n">
        <v>0.0005907068252563</v>
      </c>
      <c r="T252" s="1" t="n">
        <f aca="false">($X252-$S252)/5+S252</f>
        <v>0.00059550870656962</v>
      </c>
      <c r="U252" s="1" t="n">
        <f aca="false">($X252-$S252)/5+T252</f>
        <v>0.00060031058788294</v>
      </c>
      <c r="V252" s="1" t="n">
        <f aca="false">($X252-$S252)/5+U252</f>
        <v>0.00060511246919626</v>
      </c>
      <c r="W252" s="1" t="n">
        <f aca="false">($X252-$S252)/5+V252</f>
        <v>0.00060991435050958</v>
      </c>
      <c r="X252" s="1" t="n">
        <v>0.0006147162318229</v>
      </c>
      <c r="Y252" s="1" t="n">
        <f aca="false">($AC252-$X252)/5+X252</f>
        <v>0.00061971328258508</v>
      </c>
      <c r="Z252" s="1" t="n">
        <f aca="false">($AC252-$X252)/5+Y252</f>
        <v>0.00062471033334726</v>
      </c>
      <c r="AA252" s="1" t="n">
        <f aca="false">($AC252-$X252)/5+Z252</f>
        <v>0.00062970738410944</v>
      </c>
      <c r="AB252" s="1" t="n">
        <f aca="false">($AC252-$X252)/5+AA252</f>
        <v>0.00063470443487162</v>
      </c>
      <c r="AC252" s="1" t="n">
        <v>0.0006397014856338</v>
      </c>
      <c r="AD252" s="1" t="n">
        <f aca="false">($AH252-$AC252)/5+AC252</f>
        <v>0.00064490164518352</v>
      </c>
      <c r="AE252" s="1" t="n">
        <f aca="false">($AH252-$AC252)/5+AD252</f>
        <v>0.00065010180473324</v>
      </c>
      <c r="AF252" s="1" t="n">
        <f aca="false">($AH252-$AC252)/5+AE252</f>
        <v>0.00065530196428296</v>
      </c>
      <c r="AG252" s="1" t="n">
        <f aca="false">($AH252-$AC252)/5+AF252</f>
        <v>0.00066050212383268</v>
      </c>
      <c r="AH252" s="1" t="n">
        <v>0.0006657022833824</v>
      </c>
      <c r="AI252" s="1" t="n">
        <f aca="false">TREND($X252:$AH252,$X$1:$AH$1,AI$1,1)</f>
        <v>0.000670570083097963</v>
      </c>
      <c r="AJ252" s="1" t="n">
        <f aca="false">TREND($X252:$AH252,$X$1:$AH$1,AJ$1,1)</f>
        <v>0.000675668688253913</v>
      </c>
      <c r="AK252" s="1" t="n">
        <f aca="false">TREND($X252:$AH252,$X$1:$AH$1,AK$1,1)</f>
        <v>0.000680767293409863</v>
      </c>
      <c r="AL252" s="1" t="n">
        <f aca="false">TREND($X252:$AH252,$X$1:$AH$1,AL$1,1)</f>
        <v>0.000685865898565813</v>
      </c>
      <c r="AM252" s="1" t="n">
        <f aca="false">TREND($X252:$AH252,$X$1:$AH$1,AM$1,1)</f>
        <v>0.000690964503721763</v>
      </c>
      <c r="AN252" s="1" t="n">
        <f aca="false">TREND($X252:$AH252,$X$1:$AH$1,AN$1,1)</f>
        <v>0.000696063108877713</v>
      </c>
      <c r="AO252" s="1" t="n">
        <f aca="false">TREND($X252:$AH252,$X$1:$AH$1,AO$1,1)</f>
        <v>0.000701161714033663</v>
      </c>
      <c r="AP252" s="1" t="n">
        <f aca="false">TREND($X252:$AH252,$X$1:$AH$1,AP$1,1)</f>
        <v>0.000706260319189614</v>
      </c>
      <c r="AQ252" s="1" t="n">
        <f aca="false">TREND($X252:$AH252,$X$1:$AH$1,AQ$1,1)</f>
        <v>0.000711358924345564</v>
      </c>
      <c r="AR252" s="1" t="n">
        <f aca="false">TREND($X252:$AH252,$X$1:$AH$1,AR$1,1)</f>
        <v>0.000716457529501514</v>
      </c>
      <c r="AS252" s="1" t="n">
        <f aca="false">TREND($X252:$AH252,$X$1:$AH$1,AS$1,1)</f>
        <v>0.000721556134657464</v>
      </c>
      <c r="AT252" s="1" t="n">
        <f aca="false">TREND($X252:$AH252,$X$1:$AH$1,AT$1,1)</f>
        <v>0.000726654739813414</v>
      </c>
      <c r="AU252" s="1" t="n">
        <f aca="false">TREND($X252:$AH252,$X$1:$AH$1,AU$1,1)</f>
        <v>0.000731753344969364</v>
      </c>
      <c r="AV252" s="1" t="n">
        <f aca="false">TREND($X252:$AH252,$X$1:$AH$1,AV$1,1)</f>
        <v>0.000736851950125314</v>
      </c>
      <c r="AW252" s="1" t="n">
        <f aca="false">TREND($X252:$AH252,$X$1:$AH$1,AW$1,1)</f>
        <v>0.000741950555281264</v>
      </c>
      <c r="AX252" s="1" t="n">
        <f aca="false">TREND($X252:$AH252,$X$1:$AH$1,AX$1,1)</f>
        <v>0.000747049160437213</v>
      </c>
      <c r="AY252" s="1" t="n">
        <f aca="false">TREND($X252:$AH252,$X$1:$AH$1,AY$1,1)</f>
        <v>0.000752147765593163</v>
      </c>
      <c r="AZ252" s="1" t="n">
        <f aca="false">TREND($X252:$AH252,$X$1:$AH$1,AZ$1,1)</f>
        <v>0.000757246370749113</v>
      </c>
      <c r="BA252" s="1" t="n">
        <f aca="false">TREND($X252:$AH252,$X$1:$AH$1,BA$1,1)</f>
        <v>0.000762344975905063</v>
      </c>
      <c r="BB252" s="1" t="n">
        <f aca="false">TREND($X252:$AH252,$X$1:$AH$1,BB$1,1)</f>
        <v>0.000767443581061013</v>
      </c>
      <c r="BC252" s="1" t="n">
        <f aca="false">TREND($X252:$AH252,$X$1:$AH$1,BC$1,1)</f>
        <v>0.000772542186216963</v>
      </c>
      <c r="BD252" s="1" t="n">
        <f aca="false">TREND($X252:$AH252,$X$1:$AH$1,BD$1,1)</f>
        <v>0.000777640791372913</v>
      </c>
      <c r="BE252" s="1" t="n">
        <f aca="false">TREND($X252:$AH252,$X$1:$AH$1,BE$1,1)</f>
        <v>0.000782739396528863</v>
      </c>
      <c r="BF252" s="1" t="n">
        <f aca="false">TREND($X252:$AH252,$X$1:$AH$1,BF$1,1)</f>
        <v>0.000787838001684813</v>
      </c>
      <c r="BG252" s="1" t="n">
        <f aca="false">TREND($X252:$AH252,$X$1:$AH$1,BG$1,1)</f>
        <v>0.000792936606840763</v>
      </c>
      <c r="BH252" s="1" t="n">
        <f aca="false">TREND($X252:$AH252,$X$1:$AH$1,BH$1,1)</f>
        <v>0.000798035211996713</v>
      </c>
      <c r="BI252" s="1" t="n">
        <f aca="false">TREND($X252:$AH252,$X$1:$AH$1,BI$1,1)</f>
        <v>0.000803133817152663</v>
      </c>
      <c r="BJ252" s="1" t="n">
        <f aca="false">TREND($X252:$AH252,$X$1:$AH$1,BJ$1,1)</f>
        <v>0.000808232422308614</v>
      </c>
      <c r="BK252" s="1" t="n">
        <f aca="false">TREND($X252:$AH252,$X$1:$AH$1,BK$1,1)</f>
        <v>0.000813331027464564</v>
      </c>
      <c r="BL252" s="1" t="n">
        <f aca="false">TREND($X252:$AH252,$X$1:$AH$1,BL$1,1)</f>
        <v>0.000818429632620514</v>
      </c>
      <c r="BM252" s="1" t="n">
        <f aca="false">TREND($X252:$AH252,$X$1:$AH$1,BM$1,1)</f>
        <v>0.000823528237776464</v>
      </c>
      <c r="BN252" s="1" t="n">
        <f aca="false">TREND($X252:$AH252,$X$1:$AH$1,BN$1,1)</f>
        <v>0.000828626842932414</v>
      </c>
      <c r="BO252" s="1" t="n">
        <f aca="false">TREND($X252:$AH252,$X$1:$AH$1,BO$1,1)</f>
        <v>0.000833725448088364</v>
      </c>
      <c r="BP252" s="1" t="n">
        <f aca="false">TREND($X252:$AH252,$X$1:$AH$1,BP$1,1)</f>
        <v>0.000838824053244314</v>
      </c>
      <c r="BQ252" s="1" t="n">
        <f aca="false">TREND($X252:$AH252,$X$1:$AH$1,BQ$1,1)</f>
        <v>0.000843922658400263</v>
      </c>
      <c r="BR252" s="1" t="n">
        <f aca="false">TREND($X252:$AH252,$X$1:$AH$1,BR$1,1)</f>
        <v>0.000849021263556213</v>
      </c>
      <c r="BS252" s="1" t="n">
        <f aca="false">TREND($X252:$AH252,$X$1:$AH$1,BS$1,1)</f>
        <v>0.000854119868712163</v>
      </c>
      <c r="BT252" s="1" t="n">
        <f aca="false">TREND($X252:$AH252,$X$1:$AH$1,BT$1,1)</f>
        <v>0.000859218473868113</v>
      </c>
      <c r="BU252" s="1" t="n">
        <f aca="false">TREND($X252:$AH252,$X$1:$AH$1,BU$1,1)</f>
        <v>0.000864317079024063</v>
      </c>
      <c r="BV252" s="1" t="n">
        <f aca="false">TREND($X252:$AH252,$X$1:$AH$1,BV$1,1)</f>
        <v>0.000869415684180013</v>
      </c>
      <c r="BW252" s="1" t="n">
        <f aca="false">TREND($X252:$AH252,$X$1:$AH$1,BW$1,1)</f>
        <v>0.000874514289335963</v>
      </c>
      <c r="BX252" s="1" t="n">
        <f aca="false">TREND($X252:$AH252,$X$1:$AH$1,BX$1,1)</f>
        <v>0.000879612894491913</v>
      </c>
      <c r="BY252" s="1" t="n">
        <f aca="false">TREND($X252:$AH252,$X$1:$AH$1,BY$1,1)</f>
        <v>0.000884711499647863</v>
      </c>
      <c r="BZ252" s="1" t="n">
        <f aca="false">TREND($X252:$AH252,$X$1:$AH$1,BZ$1,1)</f>
        <v>0.000889810104803813</v>
      </c>
      <c r="CA252" s="1" t="n">
        <f aca="false">TREND($X252:$AH252,$X$1:$AH$1,CA$1,1)</f>
        <v>0.000894908709959763</v>
      </c>
      <c r="CB252" s="1" t="n">
        <f aca="false">TREND($X252:$AH252,$X$1:$AH$1,CB$1,1)</f>
        <v>0.000900007315115712</v>
      </c>
      <c r="CC252" s="1" t="n">
        <f aca="false">TREND($X252:$AH252,$X$1:$AH$1,CC$1,1)</f>
        <v>0.000905105920271664</v>
      </c>
      <c r="CD252" s="1" t="n">
        <f aca="false">TREND($X252:$AH252,$X$1:$AH$1,CD$1,1)</f>
        <v>0.000910204525427614</v>
      </c>
      <c r="CE252" s="1" t="n">
        <f aca="false">TREND($X252:$AH252,$X$1:$AH$1,CE$1,1)</f>
        <v>0.000915303130583564</v>
      </c>
      <c r="CF252" s="1" t="n">
        <f aca="false">TREND($X252:$AH252,$X$1:$AH$1,CF$1,1)</f>
        <v>0.000920401735739514</v>
      </c>
    </row>
    <row r="253" customFormat="false" ht="12.8" hidden="false" customHeight="false" outlineLevel="0" collapsed="false">
      <c r="A253" s="1" t="s">
        <v>23</v>
      </c>
      <c r="B253" s="1" t="s">
        <v>11</v>
      </c>
      <c r="C253" s="1" t="s">
        <v>10</v>
      </c>
      <c r="D253" s="1" t="n">
        <v>0.500600576877594</v>
      </c>
      <c r="E253" s="1" t="n">
        <f aca="false">($I253-$D253)/5+D253</f>
        <v>0.510764892065525</v>
      </c>
      <c r="F253" s="1" t="n">
        <f aca="false">($I253-$D253)/5+E253</f>
        <v>0.520929207253456</v>
      </c>
      <c r="G253" s="1" t="n">
        <f aca="false">($I253-$D253)/5+F253</f>
        <v>0.531093522441387</v>
      </c>
      <c r="H253" s="1" t="n">
        <f aca="false">($I253-$D253)/5+G253</f>
        <v>0.541257837629318</v>
      </c>
      <c r="I253" s="1" t="n">
        <v>0.551422152817249</v>
      </c>
      <c r="J253" s="1" t="n">
        <f aca="false">($N253-$I253)/5+I253</f>
        <v>0.551422152817249</v>
      </c>
      <c r="K253" s="1" t="n">
        <f aca="false">($N253-$I253)/5+J253</f>
        <v>0.551422152817249</v>
      </c>
      <c r="L253" s="1" t="n">
        <f aca="false">($N253-$I253)/5+K253</f>
        <v>0.551422152817249</v>
      </c>
      <c r="M253" s="1" t="n">
        <f aca="false">($N253-$I253)/5+L253</f>
        <v>0.551422152817249</v>
      </c>
      <c r="N253" s="1" t="n">
        <v>0.551422152817249</v>
      </c>
      <c r="O253" s="1" t="n">
        <f aca="false">($S253-$N253)/5+N253</f>
        <v>0.577830109882355</v>
      </c>
      <c r="P253" s="1" t="n">
        <f aca="false">($S253-$N253)/5+O253</f>
        <v>0.60423806694746</v>
      </c>
      <c r="Q253" s="1" t="n">
        <f aca="false">($S253-$N253)/5+P253</f>
        <v>0.630646024012565</v>
      </c>
      <c r="R253" s="1" t="n">
        <f aca="false">($S253-$N253)/5+Q253</f>
        <v>0.657053981077671</v>
      </c>
      <c r="S253" s="1" t="n">
        <v>0.683461938142776</v>
      </c>
      <c r="T253" s="1" t="n">
        <f aca="false">($X253-$S253)/5+S253</f>
        <v>0.696999115943908</v>
      </c>
      <c r="U253" s="1" t="n">
        <f aca="false">($X253-$S253)/5+T253</f>
        <v>0.710536293745041</v>
      </c>
      <c r="V253" s="1" t="n">
        <f aca="false">($X253-$S253)/5+U253</f>
        <v>0.724073471546173</v>
      </c>
      <c r="W253" s="1" t="n">
        <f aca="false">($X253-$S253)/5+V253</f>
        <v>0.737610649347305</v>
      </c>
      <c r="X253" s="1" t="n">
        <v>0.751147827148437</v>
      </c>
      <c r="Y253" s="1" t="n">
        <f aca="false">($AC253-$X253)/5+X253</f>
        <v>0.766092815613746</v>
      </c>
      <c r="Z253" s="1" t="n">
        <f aca="false">($AC253-$X253)/5+Y253</f>
        <v>0.781037804079055</v>
      </c>
      <c r="AA253" s="1" t="n">
        <f aca="false">($AC253-$X253)/5+Z253</f>
        <v>0.795982792544365</v>
      </c>
      <c r="AB253" s="1" t="n">
        <f aca="false">($AC253-$X253)/5+AA253</f>
        <v>0.810927781009674</v>
      </c>
      <c r="AC253" s="1" t="n">
        <v>0.825872769474983</v>
      </c>
      <c r="AD253" s="1" t="n">
        <f aca="false">($AH253-$AC253)/5+AC253</f>
        <v>0.841101709353923</v>
      </c>
      <c r="AE253" s="1" t="n">
        <f aca="false">($AH253-$AC253)/5+AD253</f>
        <v>0.856330649232864</v>
      </c>
      <c r="AF253" s="1" t="n">
        <f aca="false">($AH253-$AC253)/5+AE253</f>
        <v>0.871559589111805</v>
      </c>
      <c r="AG253" s="1" t="n">
        <f aca="false">($AH253-$AC253)/5+AF253</f>
        <v>0.886788528990745</v>
      </c>
      <c r="AH253" s="1" t="n">
        <v>0.902017468869686</v>
      </c>
      <c r="AI253" s="1" t="n">
        <f aca="false">TREND($X253:$AH253,$X$1:$AH$1,AI$1,1)</f>
        <v>0.916781760980864</v>
      </c>
      <c r="AJ253" s="1" t="n">
        <f aca="false">TREND($X253:$AH253,$X$1:$AH$1,AJ$1,1)</f>
        <v>0.931868725152988</v>
      </c>
      <c r="AK253" s="1" t="n">
        <f aca="false">TREND($X253:$AH253,$X$1:$AH$1,AK$1,1)</f>
        <v>0.946955689325115</v>
      </c>
      <c r="AL253" s="1" t="n">
        <f aca="false">TREND($X253:$AH253,$X$1:$AH$1,AL$1,1)</f>
        <v>0.962042653497239</v>
      </c>
      <c r="AM253" s="1" t="n">
        <f aca="false">TREND($X253:$AH253,$X$1:$AH$1,AM$1,1)</f>
        <v>0.977129617669362</v>
      </c>
      <c r="AN253" s="1" t="n">
        <f aca="false">TREND($X253:$AH253,$X$1:$AH$1,AN$1,1)</f>
        <v>0.99221658184149</v>
      </c>
      <c r="AO253" s="1" t="n">
        <f aca="false">TREND($X253:$AH253,$X$1:$AH$1,AO$1,1)</f>
        <v>1.00730354601361</v>
      </c>
      <c r="AP253" s="1" t="n">
        <f aca="false">TREND($X253:$AH253,$X$1:$AH$1,AP$1,1)</f>
        <v>1.02239051018574</v>
      </c>
      <c r="AQ253" s="1" t="n">
        <f aca="false">TREND($X253:$AH253,$X$1:$AH$1,AQ$1,1)</f>
        <v>1.03747747435786</v>
      </c>
      <c r="AR253" s="1" t="n">
        <f aca="false">TREND($X253:$AH253,$X$1:$AH$1,AR$1,1)</f>
        <v>1.05256443852999</v>
      </c>
      <c r="AS253" s="1" t="n">
        <f aca="false">TREND($X253:$AH253,$X$1:$AH$1,AS$1,1)</f>
        <v>1.06765140270212</v>
      </c>
      <c r="AT253" s="1" t="n">
        <f aca="false">TREND($X253:$AH253,$X$1:$AH$1,AT$1,1)</f>
        <v>1.08273836687424</v>
      </c>
      <c r="AU253" s="1" t="n">
        <f aca="false">TREND($X253:$AH253,$X$1:$AH$1,AU$1,1)</f>
        <v>1.09782533104636</v>
      </c>
      <c r="AV253" s="1" t="n">
        <f aca="false">TREND($X253:$AH253,$X$1:$AH$1,AV$1,1)</f>
        <v>1.11291229521849</v>
      </c>
      <c r="AW253" s="1" t="n">
        <f aca="false">TREND($X253:$AH253,$X$1:$AH$1,AW$1,1)</f>
        <v>1.12799925939061</v>
      </c>
      <c r="AX253" s="1" t="n">
        <f aca="false">TREND($X253:$AH253,$X$1:$AH$1,AX$1,1)</f>
        <v>1.14308622356274</v>
      </c>
      <c r="AY253" s="1" t="n">
        <f aca="false">TREND($X253:$AH253,$X$1:$AH$1,AY$1,1)</f>
        <v>1.15817318773486</v>
      </c>
      <c r="AZ253" s="1" t="n">
        <f aca="false">TREND($X253:$AH253,$X$1:$AH$1,AZ$1,1)</f>
        <v>1.17326015190699</v>
      </c>
      <c r="BA253" s="1" t="n">
        <f aca="false">TREND($X253:$AH253,$X$1:$AH$1,BA$1,1)</f>
        <v>1.18834711607911</v>
      </c>
      <c r="BB253" s="1" t="n">
        <f aca="false">TREND($X253:$AH253,$X$1:$AH$1,BB$1,1)</f>
        <v>1.20343408025124</v>
      </c>
      <c r="BC253" s="1" t="n">
        <f aca="false">TREND($X253:$AH253,$X$1:$AH$1,BC$1,1)</f>
        <v>1.21852104442336</v>
      </c>
      <c r="BD253" s="1" t="n">
        <f aca="false">TREND($X253:$AH253,$X$1:$AH$1,BD$1,1)</f>
        <v>1.23360800859549</v>
      </c>
      <c r="BE253" s="1" t="n">
        <f aca="false">TREND($X253:$AH253,$X$1:$AH$1,BE$1,1)</f>
        <v>1.24869497276761</v>
      </c>
      <c r="BF253" s="1" t="n">
        <f aca="false">TREND($X253:$AH253,$X$1:$AH$1,BF$1,1)</f>
        <v>1.26378193693974</v>
      </c>
      <c r="BG253" s="1" t="n">
        <f aca="false">TREND($X253:$AH253,$X$1:$AH$1,BG$1,1)</f>
        <v>1.27886890111186</v>
      </c>
      <c r="BH253" s="1" t="n">
        <f aca="false">TREND($X253:$AH253,$X$1:$AH$1,BH$1,1)</f>
        <v>1.29395586528399</v>
      </c>
      <c r="BI253" s="1" t="n">
        <f aca="false">TREND($X253:$AH253,$X$1:$AH$1,BI$1,1)</f>
        <v>1.30904282945611</v>
      </c>
      <c r="BJ253" s="1" t="n">
        <f aca="false">TREND($X253:$AH253,$X$1:$AH$1,BJ$1,1)</f>
        <v>1.32412979362824</v>
      </c>
      <c r="BK253" s="1" t="n">
        <f aca="false">TREND($X253:$AH253,$X$1:$AH$1,BK$1,1)</f>
        <v>1.33921675780036</v>
      </c>
      <c r="BL253" s="1" t="n">
        <f aca="false">TREND($X253:$AH253,$X$1:$AH$1,BL$1,1)</f>
        <v>1.35430372197249</v>
      </c>
      <c r="BM253" s="1" t="n">
        <f aca="false">TREND($X253:$AH253,$X$1:$AH$1,BM$1,1)</f>
        <v>1.36939068614461</v>
      </c>
      <c r="BN253" s="1" t="n">
        <f aca="false">TREND($X253:$AH253,$X$1:$AH$1,BN$1,1)</f>
        <v>1.38447765031674</v>
      </c>
      <c r="BO253" s="1" t="n">
        <f aca="false">TREND($X253:$AH253,$X$1:$AH$1,BO$1,1)</f>
        <v>1.39956461448886</v>
      </c>
      <c r="BP253" s="1" t="n">
        <f aca="false">TREND($X253:$AH253,$X$1:$AH$1,BP$1,1)</f>
        <v>1.41465157866099</v>
      </c>
      <c r="BQ253" s="1" t="n">
        <f aca="false">TREND($X253:$AH253,$X$1:$AH$1,BQ$1,1)</f>
        <v>1.42973854283311</v>
      </c>
      <c r="BR253" s="1" t="n">
        <f aca="false">TREND($X253:$AH253,$X$1:$AH$1,BR$1,1)</f>
        <v>1.44482550700523</v>
      </c>
      <c r="BS253" s="1" t="n">
        <f aca="false">TREND($X253:$AH253,$X$1:$AH$1,BS$1,1)</f>
        <v>1.45991247117736</v>
      </c>
      <c r="BT253" s="1" t="n">
        <f aca="false">TREND($X253:$AH253,$X$1:$AH$1,BT$1,1)</f>
        <v>1.47499943534949</v>
      </c>
      <c r="BU253" s="1" t="n">
        <f aca="false">TREND($X253:$AH253,$X$1:$AH$1,BU$1,1)</f>
        <v>1.49008639952161</v>
      </c>
      <c r="BV253" s="1" t="n">
        <f aca="false">TREND($X253:$AH253,$X$1:$AH$1,BV$1,1)</f>
        <v>1.50517336369374</v>
      </c>
      <c r="BW253" s="1" t="n">
        <f aca="false">TREND($X253:$AH253,$X$1:$AH$1,BW$1,1)</f>
        <v>1.52026032786586</v>
      </c>
      <c r="BX253" s="1" t="n">
        <f aca="false">TREND($X253:$AH253,$X$1:$AH$1,BX$1,1)</f>
        <v>1.53534729203799</v>
      </c>
      <c r="BY253" s="1" t="n">
        <f aca="false">TREND($X253:$AH253,$X$1:$AH$1,BY$1,1)</f>
        <v>1.55043425621011</v>
      </c>
      <c r="BZ253" s="1" t="n">
        <f aca="false">TREND($X253:$AH253,$X$1:$AH$1,BZ$1,1)</f>
        <v>1.56552122038223</v>
      </c>
      <c r="CA253" s="1" t="n">
        <f aca="false">TREND($X253:$AH253,$X$1:$AH$1,CA$1,1)</f>
        <v>1.58060818455436</v>
      </c>
      <c r="CB253" s="1" t="n">
        <f aca="false">TREND($X253:$AH253,$X$1:$AH$1,CB$1,1)</f>
        <v>1.59569514872648</v>
      </c>
      <c r="CC253" s="1" t="n">
        <f aca="false">TREND($X253:$AH253,$X$1:$AH$1,CC$1,1)</f>
        <v>1.61078211289861</v>
      </c>
      <c r="CD253" s="1" t="n">
        <f aca="false">TREND($X253:$AH253,$X$1:$AH$1,CD$1,1)</f>
        <v>1.62586907707074</v>
      </c>
      <c r="CE253" s="1" t="n">
        <f aca="false">TREND($X253:$AH253,$X$1:$AH$1,CE$1,1)</f>
        <v>1.64095604124286</v>
      </c>
      <c r="CF253" s="1" t="n">
        <f aca="false">TREND($X253:$AH253,$X$1:$AH$1,CF$1,1)</f>
        <v>1.65604300541498</v>
      </c>
    </row>
    <row r="254" customFormat="false" ht="12.8" hidden="false" customHeight="false" outlineLevel="0" collapsed="false">
      <c r="A254" s="1" t="s">
        <v>23</v>
      </c>
      <c r="B254" s="1" t="s">
        <v>12</v>
      </c>
      <c r="C254" s="1" t="s">
        <v>5</v>
      </c>
      <c r="D254" s="1" t="n">
        <v>1.57724587726593</v>
      </c>
      <c r="E254" s="1" t="n">
        <f aca="false">($I254-$D254)/5+D254</f>
        <v>1.59833113603592</v>
      </c>
      <c r="F254" s="1" t="n">
        <f aca="false">($I254-$D254)/5+E254</f>
        <v>1.61941639480591</v>
      </c>
      <c r="G254" s="1" t="n">
        <f aca="false">($I254-$D254)/5+F254</f>
        <v>1.6405016535759</v>
      </c>
      <c r="H254" s="1" t="n">
        <f aca="false">($I254-$D254)/5+G254</f>
        <v>1.66158691234589</v>
      </c>
      <c r="I254" s="1" t="n">
        <v>1.68267217111588</v>
      </c>
      <c r="J254" s="1" t="n">
        <f aca="false">($N254-$I254)/5+I254</f>
        <v>1.68267217111588</v>
      </c>
      <c r="K254" s="1" t="n">
        <f aca="false">($N254-$I254)/5+J254</f>
        <v>1.68267217111588</v>
      </c>
      <c r="L254" s="1" t="n">
        <f aca="false">($N254-$I254)/5+K254</f>
        <v>1.68267217111588</v>
      </c>
      <c r="M254" s="1" t="n">
        <f aca="false">($N254-$I254)/5+L254</f>
        <v>1.68267217111588</v>
      </c>
      <c r="N254" s="1" t="n">
        <v>1.68267217111588</v>
      </c>
      <c r="O254" s="1" t="n">
        <f aca="false">($S254-$N254)/5+N254</f>
        <v>1.77011498222351</v>
      </c>
      <c r="P254" s="1" t="n">
        <f aca="false">($S254-$N254)/5+O254</f>
        <v>1.85755779333115</v>
      </c>
      <c r="Q254" s="1" t="n">
        <f aca="false">($S254-$N254)/5+P254</f>
        <v>1.94500060443878</v>
      </c>
      <c r="R254" s="1" t="n">
        <f aca="false">($S254-$N254)/5+Q254</f>
        <v>2.03244341554642</v>
      </c>
      <c r="S254" s="1" t="n">
        <v>2.11988622665405</v>
      </c>
      <c r="T254" s="1" t="n">
        <f aca="false">($X254-$S254)/5+S254</f>
        <v>2.17424324684143</v>
      </c>
      <c r="U254" s="1" t="n">
        <f aca="false">($X254-$S254)/5+T254</f>
        <v>2.22860026702881</v>
      </c>
      <c r="V254" s="1" t="n">
        <f aca="false">($X254-$S254)/5+U254</f>
        <v>2.28295728721619</v>
      </c>
      <c r="W254" s="1" t="n">
        <f aca="false">($X254-$S254)/5+V254</f>
        <v>2.33731430740356</v>
      </c>
      <c r="X254" s="1" t="n">
        <v>2.39167132759094</v>
      </c>
      <c r="Y254" s="1" t="n">
        <f aca="false">($AC254-$X254)/5+X254</f>
        <v>2.46105312995911</v>
      </c>
      <c r="Z254" s="1" t="n">
        <f aca="false">($AC254-$X254)/5+Y254</f>
        <v>2.53043493232727</v>
      </c>
      <c r="AA254" s="1" t="n">
        <f aca="false">($AC254-$X254)/5+Z254</f>
        <v>2.59981673469543</v>
      </c>
      <c r="AB254" s="1" t="n">
        <f aca="false">($AC254-$X254)/5+AA254</f>
        <v>2.6691985370636</v>
      </c>
      <c r="AC254" s="1" t="n">
        <v>2.73858033943176</v>
      </c>
      <c r="AD254" s="1" t="n">
        <f aca="false">($AH254-$AC254)/5+AC254</f>
        <v>2.82056037082672</v>
      </c>
      <c r="AE254" s="1" t="n">
        <f aca="false">($AH254-$AC254)/5+AD254</f>
        <v>2.90254040222168</v>
      </c>
      <c r="AF254" s="1" t="n">
        <f aca="false">($AH254-$AC254)/5+AE254</f>
        <v>2.98452043361664</v>
      </c>
      <c r="AG254" s="1" t="n">
        <f aca="false">($AH254-$AC254)/5+AF254</f>
        <v>3.0665004650116</v>
      </c>
      <c r="AH254" s="1" t="n">
        <v>3.14848049640656</v>
      </c>
      <c r="AI254" s="1" t="n">
        <f aca="false">TREND($X254:$AH254,$X$1:$AH$1,AI$1,1)</f>
        <v>3.20984524393953</v>
      </c>
      <c r="AJ254" s="1" t="n">
        <f aca="false">TREND($X254:$AH254,$X$1:$AH$1,AJ$1,1)</f>
        <v>3.28552616082106</v>
      </c>
      <c r="AK254" s="1" t="n">
        <f aca="false">TREND($X254:$AH254,$X$1:$AH$1,AK$1,1)</f>
        <v>3.36120707770263</v>
      </c>
      <c r="AL254" s="1" t="n">
        <f aca="false">TREND($X254:$AH254,$X$1:$AH$1,AL$1,1)</f>
        <v>3.4368879945842</v>
      </c>
      <c r="AM254" s="1" t="n">
        <f aca="false">TREND($X254:$AH254,$X$1:$AH$1,AM$1,1)</f>
        <v>3.51256891146576</v>
      </c>
      <c r="AN254" s="1" t="n">
        <f aca="false">TREND($X254:$AH254,$X$1:$AH$1,AN$1,1)</f>
        <v>3.58824982834733</v>
      </c>
      <c r="AO254" s="1" t="n">
        <f aca="false">TREND($X254:$AH254,$X$1:$AH$1,AO$1,1)</f>
        <v>3.6639307452289</v>
      </c>
      <c r="AP254" s="1" t="n">
        <f aca="false">TREND($X254:$AH254,$X$1:$AH$1,AP$1,1)</f>
        <v>3.73961166211043</v>
      </c>
      <c r="AQ254" s="1" t="n">
        <f aca="false">TREND($X254:$AH254,$X$1:$AH$1,AQ$1,1)</f>
        <v>3.815292578992</v>
      </c>
      <c r="AR254" s="1" t="n">
        <f aca="false">TREND($X254:$AH254,$X$1:$AH$1,AR$1,1)</f>
        <v>3.89097349587357</v>
      </c>
      <c r="AS254" s="1" t="n">
        <f aca="false">TREND($X254:$AH254,$X$1:$AH$1,AS$1,1)</f>
        <v>3.96665441275513</v>
      </c>
      <c r="AT254" s="1" t="n">
        <f aca="false">TREND($X254:$AH254,$X$1:$AH$1,AT$1,1)</f>
        <v>4.0423353296367</v>
      </c>
      <c r="AU254" s="1" t="n">
        <f aca="false">TREND($X254:$AH254,$X$1:$AH$1,AU$1,1)</f>
        <v>4.11801624651827</v>
      </c>
      <c r="AV254" s="1" t="n">
        <f aca="false">TREND($X254:$AH254,$X$1:$AH$1,AV$1,1)</f>
        <v>4.1936971633998</v>
      </c>
      <c r="AW254" s="1" t="n">
        <f aca="false">TREND($X254:$AH254,$X$1:$AH$1,AW$1,1)</f>
        <v>4.26937808028137</v>
      </c>
      <c r="AX254" s="1" t="n">
        <f aca="false">TREND($X254:$AH254,$X$1:$AH$1,AX$1,1)</f>
        <v>4.34505899716294</v>
      </c>
      <c r="AY254" s="1" t="n">
        <f aca="false">TREND($X254:$AH254,$X$1:$AH$1,AY$1,1)</f>
        <v>4.4207399140445</v>
      </c>
      <c r="AZ254" s="1" t="n">
        <f aca="false">TREND($X254:$AH254,$X$1:$AH$1,AZ$1,1)</f>
        <v>4.49642083092607</v>
      </c>
      <c r="BA254" s="1" t="n">
        <f aca="false">TREND($X254:$AH254,$X$1:$AH$1,BA$1,1)</f>
        <v>4.57210174780764</v>
      </c>
      <c r="BB254" s="1" t="n">
        <f aca="false">TREND($X254:$AH254,$X$1:$AH$1,BB$1,1)</f>
        <v>4.64778266468917</v>
      </c>
      <c r="BC254" s="1" t="n">
        <f aca="false">TREND($X254:$AH254,$X$1:$AH$1,BC$1,1)</f>
        <v>4.72346358157074</v>
      </c>
      <c r="BD254" s="1" t="n">
        <f aca="false">TREND($X254:$AH254,$X$1:$AH$1,BD$1,1)</f>
        <v>4.79914449845231</v>
      </c>
      <c r="BE254" s="1" t="n">
        <f aca="false">TREND($X254:$AH254,$X$1:$AH$1,BE$1,1)</f>
        <v>4.87482541533387</v>
      </c>
      <c r="BF254" s="1" t="n">
        <f aca="false">TREND($X254:$AH254,$X$1:$AH$1,BF$1,1)</f>
        <v>4.95050633221544</v>
      </c>
      <c r="BG254" s="1" t="n">
        <f aca="false">TREND($X254:$AH254,$X$1:$AH$1,BG$1,1)</f>
        <v>5.02618724909701</v>
      </c>
      <c r="BH254" s="1" t="n">
        <f aca="false">TREND($X254:$AH254,$X$1:$AH$1,BH$1,1)</f>
        <v>5.10186816597854</v>
      </c>
      <c r="BI254" s="1" t="n">
        <f aca="false">TREND($X254:$AH254,$X$1:$AH$1,BI$1,1)</f>
        <v>5.17754908286011</v>
      </c>
      <c r="BJ254" s="1" t="n">
        <f aca="false">TREND($X254:$AH254,$X$1:$AH$1,BJ$1,1)</f>
        <v>5.25322999974168</v>
      </c>
      <c r="BK254" s="1" t="n">
        <f aca="false">TREND($X254:$AH254,$X$1:$AH$1,BK$1,1)</f>
        <v>5.32891091662324</v>
      </c>
      <c r="BL254" s="1" t="n">
        <f aca="false">TREND($X254:$AH254,$X$1:$AH$1,BL$1,1)</f>
        <v>5.40459183350481</v>
      </c>
      <c r="BM254" s="1" t="n">
        <f aca="false">TREND($X254:$AH254,$X$1:$AH$1,BM$1,1)</f>
        <v>5.48027275038638</v>
      </c>
      <c r="BN254" s="1" t="n">
        <f aca="false">TREND($X254:$AH254,$X$1:$AH$1,BN$1,1)</f>
        <v>5.55595366726791</v>
      </c>
      <c r="BO254" s="1" t="n">
        <f aca="false">TREND($X254:$AH254,$X$1:$AH$1,BO$1,1)</f>
        <v>5.63163458414948</v>
      </c>
      <c r="BP254" s="1" t="n">
        <f aca="false">TREND($X254:$AH254,$X$1:$AH$1,BP$1,1)</f>
        <v>5.70731550103105</v>
      </c>
      <c r="BQ254" s="1" t="n">
        <f aca="false">TREND($X254:$AH254,$X$1:$AH$1,BQ$1,1)</f>
        <v>5.78299641791261</v>
      </c>
      <c r="BR254" s="1" t="n">
        <f aca="false">TREND($X254:$AH254,$X$1:$AH$1,BR$1,1)</f>
        <v>5.85867733479418</v>
      </c>
      <c r="BS254" s="1" t="n">
        <f aca="false">TREND($X254:$AH254,$X$1:$AH$1,BS$1,1)</f>
        <v>5.93435825167575</v>
      </c>
      <c r="BT254" s="1" t="n">
        <f aca="false">TREND($X254:$AH254,$X$1:$AH$1,BT$1,1)</f>
        <v>6.01003916855728</v>
      </c>
      <c r="BU254" s="1" t="n">
        <f aca="false">TREND($X254:$AH254,$X$1:$AH$1,BU$1,1)</f>
        <v>6.08572008543885</v>
      </c>
      <c r="BV254" s="1" t="n">
        <f aca="false">TREND($X254:$AH254,$X$1:$AH$1,BV$1,1)</f>
        <v>6.16140100232042</v>
      </c>
      <c r="BW254" s="1" t="n">
        <f aca="false">TREND($X254:$AH254,$X$1:$AH$1,BW$1,1)</f>
        <v>6.23708191920198</v>
      </c>
      <c r="BX254" s="1" t="n">
        <f aca="false">TREND($X254:$AH254,$X$1:$AH$1,BX$1,1)</f>
        <v>6.31276283608355</v>
      </c>
      <c r="BY254" s="1" t="n">
        <f aca="false">TREND($X254:$AH254,$X$1:$AH$1,BY$1,1)</f>
        <v>6.38844375296512</v>
      </c>
      <c r="BZ254" s="1" t="n">
        <f aca="false">TREND($X254:$AH254,$X$1:$AH$1,BZ$1,1)</f>
        <v>6.46412466984665</v>
      </c>
      <c r="CA254" s="1" t="n">
        <f aca="false">TREND($X254:$AH254,$X$1:$AH$1,CA$1,1)</f>
        <v>6.53980558672822</v>
      </c>
      <c r="CB254" s="1" t="n">
        <f aca="false">TREND($X254:$AH254,$X$1:$AH$1,CB$1,1)</f>
        <v>6.61548650360979</v>
      </c>
      <c r="CC254" s="1" t="n">
        <f aca="false">TREND($X254:$AH254,$X$1:$AH$1,CC$1,1)</f>
        <v>6.69116742049135</v>
      </c>
      <c r="CD254" s="1" t="n">
        <f aca="false">TREND($X254:$AH254,$X$1:$AH$1,CD$1,1)</f>
        <v>6.76684833737292</v>
      </c>
      <c r="CE254" s="1" t="n">
        <f aca="false">TREND($X254:$AH254,$X$1:$AH$1,CE$1,1)</f>
        <v>6.84252925425449</v>
      </c>
      <c r="CF254" s="1" t="n">
        <f aca="false">TREND($X254:$AH254,$X$1:$AH$1,CF$1,1)</f>
        <v>6.91821017113602</v>
      </c>
    </row>
    <row r="255" customFormat="false" ht="12.8" hidden="false" customHeight="false" outlineLevel="0" collapsed="false">
      <c r="A255" s="1" t="s">
        <v>23</v>
      </c>
      <c r="B255" s="1" t="s">
        <v>12</v>
      </c>
      <c r="C255" s="1" t="s">
        <v>6</v>
      </c>
      <c r="D255" s="1" t="n">
        <v>2.22308447265625</v>
      </c>
      <c r="E255" s="1" t="n">
        <f aca="false">($I255-$D255)/5+D255</f>
        <v>2.25623984375</v>
      </c>
      <c r="F255" s="1" t="n">
        <f aca="false">($I255-$D255)/5+E255</f>
        <v>2.28939521484375</v>
      </c>
      <c r="G255" s="1" t="n">
        <f aca="false">($I255-$D255)/5+F255</f>
        <v>2.3225505859375</v>
      </c>
      <c r="H255" s="1" t="n">
        <f aca="false">($I255-$D255)/5+G255</f>
        <v>2.35570595703125</v>
      </c>
      <c r="I255" s="1" t="n">
        <v>2.388861328125</v>
      </c>
      <c r="J255" s="1" t="n">
        <f aca="false">($N255-$I255)/5+I255</f>
        <v>2.388861328125</v>
      </c>
      <c r="K255" s="1" t="n">
        <f aca="false">($N255-$I255)/5+J255</f>
        <v>2.388861328125</v>
      </c>
      <c r="L255" s="1" t="n">
        <f aca="false">($N255-$I255)/5+K255</f>
        <v>2.388861328125</v>
      </c>
      <c r="M255" s="1" t="n">
        <f aca="false">($N255-$I255)/5+L255</f>
        <v>2.388861328125</v>
      </c>
      <c r="N255" s="1" t="n">
        <v>2.388861328125</v>
      </c>
      <c r="O255" s="1" t="n">
        <f aca="false">($S255-$N255)/5+N255</f>
        <v>2.4656978515625</v>
      </c>
      <c r="P255" s="1" t="n">
        <f aca="false">($S255-$N255)/5+O255</f>
        <v>2.542534375</v>
      </c>
      <c r="Q255" s="1" t="n">
        <f aca="false">($S255-$N255)/5+P255</f>
        <v>2.6193708984375</v>
      </c>
      <c r="R255" s="1" t="n">
        <f aca="false">($S255-$N255)/5+Q255</f>
        <v>2.696207421875</v>
      </c>
      <c r="S255" s="1" t="n">
        <v>2.7730439453125</v>
      </c>
      <c r="T255" s="1" t="n">
        <f aca="false">($X255-$S255)/5+S255</f>
        <v>2.82153388671875</v>
      </c>
      <c r="U255" s="1" t="n">
        <f aca="false">($X255-$S255)/5+T255</f>
        <v>2.870023828125</v>
      </c>
      <c r="V255" s="1" t="n">
        <f aca="false">($X255-$S255)/5+U255</f>
        <v>2.91851376953125</v>
      </c>
      <c r="W255" s="1" t="n">
        <f aca="false">($X255-$S255)/5+V255</f>
        <v>2.9670037109375</v>
      </c>
      <c r="X255" s="1" t="n">
        <v>3.01549365234375</v>
      </c>
      <c r="Y255" s="1" t="n">
        <f aca="false">($AC255-$X255)/5+X255</f>
        <v>3.07202631835937</v>
      </c>
      <c r="Z255" s="1" t="n">
        <f aca="false">($AC255-$X255)/5+Y255</f>
        <v>3.128558984375</v>
      </c>
      <c r="AA255" s="1" t="n">
        <f aca="false">($AC255-$X255)/5+Z255</f>
        <v>3.18509165039063</v>
      </c>
      <c r="AB255" s="1" t="n">
        <f aca="false">($AC255-$X255)/5+AA255</f>
        <v>3.24162431640625</v>
      </c>
      <c r="AC255" s="1" t="n">
        <v>3.29815698242187</v>
      </c>
      <c r="AD255" s="1" t="n">
        <f aca="false">($AH255-$AC255)/5+AC255</f>
        <v>3.37128315429687</v>
      </c>
      <c r="AE255" s="1" t="n">
        <f aca="false">($AH255-$AC255)/5+AD255</f>
        <v>3.44440932617187</v>
      </c>
      <c r="AF255" s="1" t="n">
        <f aca="false">($AH255-$AC255)/5+AE255</f>
        <v>3.51753549804687</v>
      </c>
      <c r="AG255" s="1" t="n">
        <f aca="false">($AH255-$AC255)/5+AF255</f>
        <v>3.59066166992187</v>
      </c>
      <c r="AH255" s="1" t="n">
        <v>3.66378784179687</v>
      </c>
      <c r="AI255" s="1" t="n">
        <f aca="false">TREND($X255:$AH255,$X$1:$AH$1,AI$1,1)</f>
        <v>3.70976100408382</v>
      </c>
      <c r="AJ255" s="1" t="n">
        <f aca="false">TREND($X255:$AH255,$X$1:$AH$1,AJ$1,1)</f>
        <v>3.77459042302914</v>
      </c>
      <c r="AK255" s="1" t="n">
        <f aca="false">TREND($X255:$AH255,$X$1:$AH$1,AK$1,1)</f>
        <v>3.83941984197443</v>
      </c>
      <c r="AL255" s="1" t="n">
        <f aca="false">TREND($X255:$AH255,$X$1:$AH$1,AL$1,1)</f>
        <v>3.90424926091976</v>
      </c>
      <c r="AM255" s="1" t="n">
        <f aca="false">TREND($X255:$AH255,$X$1:$AH$1,AM$1,1)</f>
        <v>3.96907867986505</v>
      </c>
      <c r="AN255" s="1" t="n">
        <f aca="false">TREND($X255:$AH255,$X$1:$AH$1,AN$1,1)</f>
        <v>4.03390809881037</v>
      </c>
      <c r="AO255" s="1" t="n">
        <f aca="false">TREND($X255:$AH255,$X$1:$AH$1,AO$1,1)</f>
        <v>4.09873751775569</v>
      </c>
      <c r="AP255" s="1" t="n">
        <f aca="false">TREND($X255:$AH255,$X$1:$AH$1,AP$1,1)</f>
        <v>4.16356693670099</v>
      </c>
      <c r="AQ255" s="1" t="n">
        <f aca="false">TREND($X255:$AH255,$X$1:$AH$1,AQ$1,1)</f>
        <v>4.22839635564631</v>
      </c>
      <c r="AR255" s="1" t="n">
        <f aca="false">TREND($X255:$AH255,$X$1:$AH$1,AR$1,1)</f>
        <v>4.29322577459163</v>
      </c>
      <c r="AS255" s="1" t="n">
        <f aca="false">TREND($X255:$AH255,$X$1:$AH$1,AS$1,1)</f>
        <v>4.35805519353693</v>
      </c>
      <c r="AT255" s="1" t="n">
        <f aca="false">TREND($X255:$AH255,$X$1:$AH$1,AT$1,1)</f>
        <v>4.42288461248225</v>
      </c>
      <c r="AU255" s="1" t="n">
        <f aca="false">TREND($X255:$AH255,$X$1:$AH$1,AU$1,1)</f>
        <v>4.48771403142754</v>
      </c>
      <c r="AV255" s="1" t="n">
        <f aca="false">TREND($X255:$AH255,$X$1:$AH$1,AV$1,1)</f>
        <v>4.55254345037287</v>
      </c>
      <c r="AW255" s="1" t="n">
        <f aca="false">TREND($X255:$AH255,$X$1:$AH$1,AW$1,1)</f>
        <v>4.61737286931819</v>
      </c>
      <c r="AX255" s="1" t="n">
        <f aca="false">TREND($X255:$AH255,$X$1:$AH$1,AX$1,1)</f>
        <v>4.68220228826348</v>
      </c>
      <c r="AY255" s="1" t="n">
        <f aca="false">TREND($X255:$AH255,$X$1:$AH$1,AY$1,1)</f>
        <v>4.74703170720881</v>
      </c>
      <c r="AZ255" s="1" t="n">
        <f aca="false">TREND($X255:$AH255,$X$1:$AH$1,AZ$1,1)</f>
        <v>4.81186112615413</v>
      </c>
      <c r="BA255" s="1" t="n">
        <f aca="false">TREND($X255:$AH255,$X$1:$AH$1,BA$1,1)</f>
        <v>4.87669054509942</v>
      </c>
      <c r="BB255" s="1" t="n">
        <f aca="false">TREND($X255:$AH255,$X$1:$AH$1,BB$1,1)</f>
        <v>4.94151996404474</v>
      </c>
      <c r="BC255" s="1" t="n">
        <f aca="false">TREND($X255:$AH255,$X$1:$AH$1,BC$1,1)</f>
        <v>5.00634938299004</v>
      </c>
      <c r="BD255" s="1" t="n">
        <f aca="false">TREND($X255:$AH255,$X$1:$AH$1,BD$1,1)</f>
        <v>5.07117880193536</v>
      </c>
      <c r="BE255" s="1" t="n">
        <f aca="false">TREND($X255:$AH255,$X$1:$AH$1,BE$1,1)</f>
        <v>5.13600822088068</v>
      </c>
      <c r="BF255" s="1" t="n">
        <f aca="false">TREND($X255:$AH255,$X$1:$AH$1,BF$1,1)</f>
        <v>5.20083763982598</v>
      </c>
      <c r="BG255" s="1" t="n">
        <f aca="false">TREND($X255:$AH255,$X$1:$AH$1,BG$1,1)</f>
        <v>5.2656670587713</v>
      </c>
      <c r="BH255" s="1" t="n">
        <f aca="false">TREND($X255:$AH255,$X$1:$AH$1,BH$1,1)</f>
        <v>5.33049647771662</v>
      </c>
      <c r="BI255" s="1" t="n">
        <f aca="false">TREND($X255:$AH255,$X$1:$AH$1,BI$1,1)</f>
        <v>5.39532589666192</v>
      </c>
      <c r="BJ255" s="1" t="n">
        <f aca="false">TREND($X255:$AH255,$X$1:$AH$1,BJ$1,1)</f>
        <v>5.46015531560724</v>
      </c>
      <c r="BK255" s="1" t="n">
        <f aca="false">TREND($X255:$AH255,$X$1:$AH$1,BK$1,1)</f>
        <v>5.52498473455253</v>
      </c>
      <c r="BL255" s="1" t="n">
        <f aca="false">TREND($X255:$AH255,$X$1:$AH$1,BL$1,1)</f>
        <v>5.58981415349786</v>
      </c>
      <c r="BM255" s="1" t="n">
        <f aca="false">TREND($X255:$AH255,$X$1:$AH$1,BM$1,1)</f>
        <v>5.65464357244318</v>
      </c>
      <c r="BN255" s="1" t="n">
        <f aca="false">TREND($X255:$AH255,$X$1:$AH$1,BN$1,1)</f>
        <v>5.71947299138847</v>
      </c>
      <c r="BO255" s="1" t="n">
        <f aca="false">TREND($X255:$AH255,$X$1:$AH$1,BO$1,1)</f>
        <v>5.78430241033379</v>
      </c>
      <c r="BP255" s="1" t="n">
        <f aca="false">TREND($X255:$AH255,$X$1:$AH$1,BP$1,1)</f>
        <v>5.84913182927912</v>
      </c>
      <c r="BQ255" s="1" t="n">
        <f aca="false">TREND($X255:$AH255,$X$1:$AH$1,BQ$1,1)</f>
        <v>5.91396124822441</v>
      </c>
      <c r="BR255" s="1" t="n">
        <f aca="false">TREND($X255:$AH255,$X$1:$AH$1,BR$1,1)</f>
        <v>5.97879066716973</v>
      </c>
      <c r="BS255" s="1" t="n">
        <f aca="false">TREND($X255:$AH255,$X$1:$AH$1,BS$1,1)</f>
        <v>6.04362008611506</v>
      </c>
      <c r="BT255" s="1" t="n">
        <f aca="false">TREND($X255:$AH255,$X$1:$AH$1,BT$1,1)</f>
        <v>6.10844950506035</v>
      </c>
      <c r="BU255" s="1" t="n">
        <f aca="false">TREND($X255:$AH255,$X$1:$AH$1,BU$1,1)</f>
        <v>6.17327892400567</v>
      </c>
      <c r="BV255" s="1" t="n">
        <f aca="false">TREND($X255:$AH255,$X$1:$AH$1,BV$1,1)</f>
        <v>6.23810834295097</v>
      </c>
      <c r="BW255" s="1" t="n">
        <f aca="false">TREND($X255:$AH255,$X$1:$AH$1,BW$1,1)</f>
        <v>6.30293776189629</v>
      </c>
      <c r="BX255" s="1" t="n">
        <f aca="false">TREND($X255:$AH255,$X$1:$AH$1,BX$1,1)</f>
        <v>6.36776718084161</v>
      </c>
      <c r="BY255" s="1" t="n">
        <f aca="false">TREND($X255:$AH255,$X$1:$AH$1,BY$1,1)</f>
        <v>6.43259659978691</v>
      </c>
      <c r="BZ255" s="1" t="n">
        <f aca="false">TREND($X255:$AH255,$X$1:$AH$1,BZ$1,1)</f>
        <v>6.49742601873223</v>
      </c>
      <c r="CA255" s="1" t="n">
        <f aca="false">TREND($X255:$AH255,$X$1:$AH$1,CA$1,1)</f>
        <v>6.56225543767755</v>
      </c>
      <c r="CB255" s="1" t="n">
        <f aca="false">TREND($X255:$AH255,$X$1:$AH$1,CB$1,1)</f>
        <v>6.62708485662284</v>
      </c>
      <c r="CC255" s="1" t="n">
        <f aca="false">TREND($X255:$AH255,$X$1:$AH$1,CC$1,1)</f>
        <v>6.69191427556817</v>
      </c>
      <c r="CD255" s="1" t="n">
        <f aca="false">TREND($X255:$AH255,$X$1:$AH$1,CD$1,1)</f>
        <v>6.75674369451346</v>
      </c>
      <c r="CE255" s="1" t="n">
        <f aca="false">TREND($X255:$AH255,$X$1:$AH$1,CE$1,1)</f>
        <v>6.82157311345878</v>
      </c>
      <c r="CF255" s="1" t="n">
        <f aca="false">TREND($X255:$AH255,$X$1:$AH$1,CF$1,1)</f>
        <v>6.88640253240411</v>
      </c>
    </row>
    <row r="256" customFormat="false" ht="12.8" hidden="false" customHeight="false" outlineLevel="0" collapsed="false">
      <c r="A256" s="1" t="s">
        <v>23</v>
      </c>
      <c r="B256" s="1" t="s">
        <v>12</v>
      </c>
      <c r="C256" s="1" t="s">
        <v>7</v>
      </c>
      <c r="D256" s="1" t="n">
        <v>0.0815747792384498</v>
      </c>
      <c r="E256" s="1" t="n">
        <f aca="false">($I256-$D256)/5+D256</f>
        <v>0.0852385161891409</v>
      </c>
      <c r="F256" s="1" t="n">
        <f aca="false">($I256-$D256)/5+E256</f>
        <v>0.0889022531398321</v>
      </c>
      <c r="G256" s="1" t="n">
        <f aca="false">($I256-$D256)/5+F256</f>
        <v>0.0925659900905232</v>
      </c>
      <c r="H256" s="1" t="n">
        <f aca="false">($I256-$D256)/5+G256</f>
        <v>0.0962297270412143</v>
      </c>
      <c r="I256" s="1" t="n">
        <v>0.0998934639919054</v>
      </c>
      <c r="J256" s="1" t="n">
        <f aca="false">($N256-$I256)/5+I256</f>
        <v>0.0998934639919054</v>
      </c>
      <c r="K256" s="1" t="n">
        <f aca="false">($N256-$I256)/5+J256</f>
        <v>0.0998934639919054</v>
      </c>
      <c r="L256" s="1" t="n">
        <f aca="false">($N256-$I256)/5+K256</f>
        <v>0.0998934639919054</v>
      </c>
      <c r="M256" s="1" t="n">
        <f aca="false">($N256-$I256)/5+L256</f>
        <v>0.0998934639919054</v>
      </c>
      <c r="N256" s="1" t="n">
        <v>0.0998934639919054</v>
      </c>
      <c r="O256" s="1" t="n">
        <f aca="false">($S256-$N256)/5+N256</f>
        <v>0.104823611356122</v>
      </c>
      <c r="P256" s="1" t="n">
        <f aca="false">($S256-$N256)/5+O256</f>
        <v>0.109753758720339</v>
      </c>
      <c r="Q256" s="1" t="n">
        <f aca="false">($S256-$N256)/5+P256</f>
        <v>0.114683906084556</v>
      </c>
      <c r="R256" s="1" t="n">
        <f aca="false">($S256-$N256)/5+Q256</f>
        <v>0.119614053448773</v>
      </c>
      <c r="S256" s="1" t="n">
        <v>0.124544200812989</v>
      </c>
      <c r="T256" s="1" t="n">
        <f aca="false">($X256-$S256)/5+S256</f>
        <v>0.127388748835321</v>
      </c>
      <c r="U256" s="1" t="n">
        <f aca="false">($X256-$S256)/5+T256</f>
        <v>0.130233296857652</v>
      </c>
      <c r="V256" s="1" t="n">
        <f aca="false">($X256-$S256)/5+U256</f>
        <v>0.133077844879983</v>
      </c>
      <c r="W256" s="1" t="n">
        <f aca="false">($X256-$S256)/5+V256</f>
        <v>0.135922392902314</v>
      </c>
      <c r="X256" s="1" t="n">
        <v>0.138766940924645</v>
      </c>
      <c r="Y256" s="1" t="n">
        <f aca="false">($AC256-$X256)/5+X256</f>
        <v>0.142276262616088</v>
      </c>
      <c r="Z256" s="1" t="n">
        <f aca="false">($AC256-$X256)/5+Y256</f>
        <v>0.14578558430753</v>
      </c>
      <c r="AA256" s="1" t="n">
        <f aca="false">($AC256-$X256)/5+Z256</f>
        <v>0.149294905998973</v>
      </c>
      <c r="AB256" s="1" t="n">
        <f aca="false">($AC256-$X256)/5+AA256</f>
        <v>0.152804227690416</v>
      </c>
      <c r="AC256" s="1" t="n">
        <v>0.156313549381858</v>
      </c>
      <c r="AD256" s="1" t="n">
        <f aca="false">($AH256-$AC256)/5+AC256</f>
        <v>0.160206957105603</v>
      </c>
      <c r="AE256" s="1" t="n">
        <f aca="false">($AH256-$AC256)/5+AD256</f>
        <v>0.164100364829347</v>
      </c>
      <c r="AF256" s="1" t="n">
        <f aca="false">($AH256-$AC256)/5+AE256</f>
        <v>0.167993772553091</v>
      </c>
      <c r="AG256" s="1" t="n">
        <f aca="false">($AH256-$AC256)/5+AF256</f>
        <v>0.171887180276835</v>
      </c>
      <c r="AH256" s="1" t="n">
        <v>0.175780588000579</v>
      </c>
      <c r="AI256" s="1" t="n">
        <f aca="false">TREND($X256:$AH256,$X$1:$AH$1,AI$1,1)</f>
        <v>0.17904549130783</v>
      </c>
      <c r="AJ256" s="1" t="n">
        <f aca="false">TREND($X256:$AH256,$X$1:$AH$1,AJ$1,1)</f>
        <v>0.182746856015424</v>
      </c>
      <c r="AK256" s="1" t="n">
        <f aca="false">TREND($X256:$AH256,$X$1:$AH$1,AK$1,1)</f>
        <v>0.186448220723017</v>
      </c>
      <c r="AL256" s="1" t="n">
        <f aca="false">TREND($X256:$AH256,$X$1:$AH$1,AL$1,1)</f>
        <v>0.190149585430611</v>
      </c>
      <c r="AM256" s="1" t="n">
        <f aca="false">TREND($X256:$AH256,$X$1:$AH$1,AM$1,1)</f>
        <v>0.193850950138204</v>
      </c>
      <c r="AN256" s="1" t="n">
        <f aca="false">TREND($X256:$AH256,$X$1:$AH$1,AN$1,1)</f>
        <v>0.197552314845797</v>
      </c>
      <c r="AO256" s="1" t="n">
        <f aca="false">TREND($X256:$AH256,$X$1:$AH$1,AO$1,1)</f>
        <v>0.201253679553391</v>
      </c>
      <c r="AP256" s="1" t="n">
        <f aca="false">TREND($X256:$AH256,$X$1:$AH$1,AP$1,1)</f>
        <v>0.204955044260984</v>
      </c>
      <c r="AQ256" s="1" t="n">
        <f aca="false">TREND($X256:$AH256,$X$1:$AH$1,AQ$1,1)</f>
        <v>0.208656408968578</v>
      </c>
      <c r="AR256" s="1" t="n">
        <f aca="false">TREND($X256:$AH256,$X$1:$AH$1,AR$1,1)</f>
        <v>0.212357773676171</v>
      </c>
      <c r="AS256" s="1" t="n">
        <f aca="false">TREND($X256:$AH256,$X$1:$AH$1,AS$1,1)</f>
        <v>0.216059138383764</v>
      </c>
      <c r="AT256" s="1" t="n">
        <f aca="false">TREND($X256:$AH256,$X$1:$AH$1,AT$1,1)</f>
        <v>0.219760503091358</v>
      </c>
      <c r="AU256" s="1" t="n">
        <f aca="false">TREND($X256:$AH256,$X$1:$AH$1,AU$1,1)</f>
        <v>0.223461867798951</v>
      </c>
      <c r="AV256" s="1" t="n">
        <f aca="false">TREND($X256:$AH256,$X$1:$AH$1,AV$1,1)</f>
        <v>0.227163232506545</v>
      </c>
      <c r="AW256" s="1" t="n">
        <f aca="false">TREND($X256:$AH256,$X$1:$AH$1,AW$1,1)</f>
        <v>0.230864597214138</v>
      </c>
      <c r="AX256" s="1" t="n">
        <f aca="false">TREND($X256:$AH256,$X$1:$AH$1,AX$1,1)</f>
        <v>0.234565961921732</v>
      </c>
      <c r="AY256" s="1" t="n">
        <f aca="false">TREND($X256:$AH256,$X$1:$AH$1,AY$1,1)</f>
        <v>0.238267326629325</v>
      </c>
      <c r="AZ256" s="1" t="n">
        <f aca="false">TREND($X256:$AH256,$X$1:$AH$1,AZ$1,1)</f>
        <v>0.241968691336918</v>
      </c>
      <c r="BA256" s="1" t="n">
        <f aca="false">TREND($X256:$AH256,$X$1:$AH$1,BA$1,1)</f>
        <v>0.245670056044512</v>
      </c>
      <c r="BB256" s="1" t="n">
        <f aca="false">TREND($X256:$AH256,$X$1:$AH$1,BB$1,1)</f>
        <v>0.249371420752105</v>
      </c>
      <c r="BC256" s="1" t="n">
        <f aca="false">TREND($X256:$AH256,$X$1:$AH$1,BC$1,1)</f>
        <v>0.253072785459699</v>
      </c>
      <c r="BD256" s="1" t="n">
        <f aca="false">TREND($X256:$AH256,$X$1:$AH$1,BD$1,1)</f>
        <v>0.256774150167292</v>
      </c>
      <c r="BE256" s="1" t="n">
        <f aca="false">TREND($X256:$AH256,$X$1:$AH$1,BE$1,1)</f>
        <v>0.260475514874885</v>
      </c>
      <c r="BF256" s="1" t="n">
        <f aca="false">TREND($X256:$AH256,$X$1:$AH$1,BF$1,1)</f>
        <v>0.264176879582479</v>
      </c>
      <c r="BG256" s="1" t="n">
        <f aca="false">TREND($X256:$AH256,$X$1:$AH$1,BG$1,1)</f>
        <v>0.267878244290072</v>
      </c>
      <c r="BH256" s="1" t="n">
        <f aca="false">TREND($X256:$AH256,$X$1:$AH$1,BH$1,1)</f>
        <v>0.271579608997666</v>
      </c>
      <c r="BI256" s="1" t="n">
        <f aca="false">TREND($X256:$AH256,$X$1:$AH$1,BI$1,1)</f>
        <v>0.275280973705259</v>
      </c>
      <c r="BJ256" s="1" t="n">
        <f aca="false">TREND($X256:$AH256,$X$1:$AH$1,BJ$1,1)</f>
        <v>0.278982338412852</v>
      </c>
      <c r="BK256" s="1" t="n">
        <f aca="false">TREND($X256:$AH256,$X$1:$AH$1,BK$1,1)</f>
        <v>0.282683703120446</v>
      </c>
      <c r="BL256" s="1" t="n">
        <f aca="false">TREND($X256:$AH256,$X$1:$AH$1,BL$1,1)</f>
        <v>0.286385067828039</v>
      </c>
      <c r="BM256" s="1" t="n">
        <f aca="false">TREND($X256:$AH256,$X$1:$AH$1,BM$1,1)</f>
        <v>0.290086432535633</v>
      </c>
      <c r="BN256" s="1" t="n">
        <f aca="false">TREND($X256:$AH256,$X$1:$AH$1,BN$1,1)</f>
        <v>0.293787797243226</v>
      </c>
      <c r="BO256" s="1" t="n">
        <f aca="false">TREND($X256:$AH256,$X$1:$AH$1,BO$1,1)</f>
        <v>0.29748916195082</v>
      </c>
      <c r="BP256" s="1" t="n">
        <f aca="false">TREND($X256:$AH256,$X$1:$AH$1,BP$1,1)</f>
        <v>0.301190526658413</v>
      </c>
      <c r="BQ256" s="1" t="n">
        <f aca="false">TREND($X256:$AH256,$X$1:$AH$1,BQ$1,1)</f>
        <v>0.304891891366006</v>
      </c>
      <c r="BR256" s="1" t="n">
        <f aca="false">TREND($X256:$AH256,$X$1:$AH$1,BR$1,1)</f>
        <v>0.3085932560736</v>
      </c>
      <c r="BS256" s="1" t="n">
        <f aca="false">TREND($X256:$AH256,$X$1:$AH$1,BS$1,1)</f>
        <v>0.312294620781193</v>
      </c>
      <c r="BT256" s="1" t="n">
        <f aca="false">TREND($X256:$AH256,$X$1:$AH$1,BT$1,1)</f>
        <v>0.315995985488787</v>
      </c>
      <c r="BU256" s="1" t="n">
        <f aca="false">TREND($X256:$AH256,$X$1:$AH$1,BU$1,1)</f>
        <v>0.31969735019638</v>
      </c>
      <c r="BV256" s="1" t="n">
        <f aca="false">TREND($X256:$AH256,$X$1:$AH$1,BV$1,1)</f>
        <v>0.323398714903973</v>
      </c>
      <c r="BW256" s="1" t="n">
        <f aca="false">TREND($X256:$AH256,$X$1:$AH$1,BW$1,1)</f>
        <v>0.327100079611567</v>
      </c>
      <c r="BX256" s="1" t="n">
        <f aca="false">TREND($X256:$AH256,$X$1:$AH$1,BX$1,1)</f>
        <v>0.33080144431916</v>
      </c>
      <c r="BY256" s="1" t="n">
        <f aca="false">TREND($X256:$AH256,$X$1:$AH$1,BY$1,1)</f>
        <v>0.334502809026754</v>
      </c>
      <c r="BZ256" s="1" t="n">
        <f aca="false">TREND($X256:$AH256,$X$1:$AH$1,BZ$1,1)</f>
        <v>0.338204173734347</v>
      </c>
      <c r="CA256" s="1" t="n">
        <f aca="false">TREND($X256:$AH256,$X$1:$AH$1,CA$1,1)</f>
        <v>0.34190553844194</v>
      </c>
      <c r="CB256" s="1" t="n">
        <f aca="false">TREND($X256:$AH256,$X$1:$AH$1,CB$1,1)</f>
        <v>0.345606903149534</v>
      </c>
      <c r="CC256" s="1" t="n">
        <f aca="false">TREND($X256:$AH256,$X$1:$AH$1,CC$1,1)</f>
        <v>0.349308267857127</v>
      </c>
      <c r="CD256" s="1" t="n">
        <f aca="false">TREND($X256:$AH256,$X$1:$AH$1,CD$1,1)</f>
        <v>0.353009632564721</v>
      </c>
      <c r="CE256" s="1" t="n">
        <f aca="false">TREND($X256:$AH256,$X$1:$AH$1,CE$1,1)</f>
        <v>0.356710997272314</v>
      </c>
      <c r="CF256" s="1" t="n">
        <f aca="false">TREND($X256:$AH256,$X$1:$AH$1,CF$1,1)</f>
        <v>0.360412361979908</v>
      </c>
    </row>
    <row r="257" customFormat="false" ht="12.8" hidden="false" customHeight="false" outlineLevel="0" collapsed="false">
      <c r="A257" s="1" t="s">
        <v>23</v>
      </c>
      <c r="B257" s="1" t="s">
        <v>12</v>
      </c>
      <c r="C257" s="1" t="s">
        <v>8</v>
      </c>
      <c r="D257" s="1" t="n">
        <v>0.437972717285156</v>
      </c>
      <c r="E257" s="1" t="n">
        <f aca="false">($I257-$D257)/5+D257</f>
        <v>0.451557855224609</v>
      </c>
      <c r="F257" s="1" t="n">
        <f aca="false">($I257-$D257)/5+E257</f>
        <v>0.465142993164062</v>
      </c>
      <c r="G257" s="1" t="n">
        <f aca="false">($I257-$D257)/5+F257</f>
        <v>0.478728131103516</v>
      </c>
      <c r="H257" s="1" t="n">
        <f aca="false">($I257-$D257)/5+G257</f>
        <v>0.492313269042969</v>
      </c>
      <c r="I257" s="1" t="n">
        <v>0.505898406982422</v>
      </c>
      <c r="J257" s="1" t="n">
        <f aca="false">($N257-$I257)/5+I257</f>
        <v>0.505898406982422</v>
      </c>
      <c r="K257" s="1" t="n">
        <f aca="false">($N257-$I257)/5+J257</f>
        <v>0.505898406982422</v>
      </c>
      <c r="L257" s="1" t="n">
        <f aca="false">($N257-$I257)/5+K257</f>
        <v>0.505898406982422</v>
      </c>
      <c r="M257" s="1" t="n">
        <f aca="false">($N257-$I257)/5+L257</f>
        <v>0.505898406982422</v>
      </c>
      <c r="N257" s="1" t="n">
        <v>0.505898406982422</v>
      </c>
      <c r="O257" s="1" t="n">
        <f aca="false">($S257-$N257)/5+N257</f>
        <v>0.521434973144531</v>
      </c>
      <c r="P257" s="1" t="n">
        <f aca="false">($S257-$N257)/5+O257</f>
        <v>0.536971539306641</v>
      </c>
      <c r="Q257" s="1" t="n">
        <f aca="false">($S257-$N257)/5+P257</f>
        <v>0.55250810546875</v>
      </c>
      <c r="R257" s="1" t="n">
        <f aca="false">($S257-$N257)/5+Q257</f>
        <v>0.568044671630859</v>
      </c>
      <c r="S257" s="1" t="n">
        <v>0.583581237792969</v>
      </c>
      <c r="T257" s="1" t="n">
        <f aca="false">($X257-$S257)/5+S257</f>
        <v>0.594419653320313</v>
      </c>
      <c r="U257" s="1" t="n">
        <f aca="false">($X257-$S257)/5+T257</f>
        <v>0.605258068847656</v>
      </c>
      <c r="V257" s="1" t="n">
        <f aca="false">($X257-$S257)/5+U257</f>
        <v>0.616096484375</v>
      </c>
      <c r="W257" s="1" t="n">
        <f aca="false">($X257-$S257)/5+V257</f>
        <v>0.626934899902344</v>
      </c>
      <c r="X257" s="1" t="n">
        <v>0.637773315429688</v>
      </c>
      <c r="Y257" s="1" t="n">
        <f aca="false">($AC257-$X257)/5+X257</f>
        <v>0.651823181152344</v>
      </c>
      <c r="Z257" s="1" t="n">
        <f aca="false">($AC257-$X257)/5+Y257</f>
        <v>0.665873046875</v>
      </c>
      <c r="AA257" s="1" t="n">
        <f aca="false">($AC257-$X257)/5+Z257</f>
        <v>0.679922912597657</v>
      </c>
      <c r="AB257" s="1" t="n">
        <f aca="false">($AC257-$X257)/5+AA257</f>
        <v>0.693972778320313</v>
      </c>
      <c r="AC257" s="1" t="n">
        <v>0.708022644042969</v>
      </c>
      <c r="AD257" s="1" t="n">
        <f aca="false">($AH257-$AC257)/5+AC257</f>
        <v>0.723502905273438</v>
      </c>
      <c r="AE257" s="1" t="n">
        <f aca="false">($AH257-$AC257)/5+AD257</f>
        <v>0.738983166503906</v>
      </c>
      <c r="AF257" s="1" t="n">
        <f aca="false">($AH257-$AC257)/5+AE257</f>
        <v>0.754463427734375</v>
      </c>
      <c r="AG257" s="1" t="n">
        <f aca="false">($AH257-$AC257)/5+AF257</f>
        <v>0.769943688964844</v>
      </c>
      <c r="AH257" s="1" t="n">
        <v>0.785423950195313</v>
      </c>
      <c r="AI257" s="1" t="n">
        <f aca="false">TREND($X257:$AH257,$X$1:$AH$1,AI$1,1)</f>
        <v>0.798563564231177</v>
      </c>
      <c r="AJ257" s="1" t="n">
        <f aca="false">TREND($X257:$AH257,$X$1:$AH$1,AJ$1,1)</f>
        <v>0.81332862770774</v>
      </c>
      <c r="AK257" s="1" t="n">
        <f aca="false">TREND($X257:$AH257,$X$1:$AH$1,AK$1,1)</f>
        <v>0.828093691184304</v>
      </c>
      <c r="AL257" s="1" t="n">
        <f aca="false">TREND($X257:$AH257,$X$1:$AH$1,AL$1,1)</f>
        <v>0.842858754660867</v>
      </c>
      <c r="AM257" s="1" t="n">
        <f aca="false">TREND($X257:$AH257,$X$1:$AH$1,AM$1,1)</f>
        <v>0.857623818137427</v>
      </c>
      <c r="AN257" s="1" t="n">
        <f aca="false">TREND($X257:$AH257,$X$1:$AH$1,AN$1,1)</f>
        <v>0.87238888161399</v>
      </c>
      <c r="AO257" s="1" t="n">
        <f aca="false">TREND($X257:$AH257,$X$1:$AH$1,AO$1,1)</f>
        <v>0.887153945090553</v>
      </c>
      <c r="AP257" s="1" t="n">
        <f aca="false">TREND($X257:$AH257,$X$1:$AH$1,AP$1,1)</f>
        <v>0.901919008567116</v>
      </c>
      <c r="AQ257" s="1" t="n">
        <f aca="false">TREND($X257:$AH257,$X$1:$AH$1,AQ$1,1)</f>
        <v>0.91668407204368</v>
      </c>
      <c r="AR257" s="1" t="n">
        <f aca="false">TREND($X257:$AH257,$X$1:$AH$1,AR$1,1)</f>
        <v>0.931449135520239</v>
      </c>
      <c r="AS257" s="1" t="n">
        <f aca="false">TREND($X257:$AH257,$X$1:$AH$1,AS$1,1)</f>
        <v>0.946214198996803</v>
      </c>
      <c r="AT257" s="1" t="n">
        <f aca="false">TREND($X257:$AH257,$X$1:$AH$1,AT$1,1)</f>
        <v>0.960979262473366</v>
      </c>
      <c r="AU257" s="1" t="n">
        <f aca="false">TREND($X257:$AH257,$X$1:$AH$1,AU$1,1)</f>
        <v>0.975744325949929</v>
      </c>
      <c r="AV257" s="1" t="n">
        <f aca="false">TREND($X257:$AH257,$X$1:$AH$1,AV$1,1)</f>
        <v>0.990509389426492</v>
      </c>
      <c r="AW257" s="1" t="n">
        <f aca="false">TREND($X257:$AH257,$X$1:$AH$1,AW$1,1)</f>
        <v>1.00527445290305</v>
      </c>
      <c r="AX257" s="1" t="n">
        <f aca="false">TREND($X257:$AH257,$X$1:$AH$1,AX$1,1)</f>
        <v>1.02003951637962</v>
      </c>
      <c r="AY257" s="1" t="n">
        <f aca="false">TREND($X257:$AH257,$X$1:$AH$1,AY$1,1)</f>
        <v>1.03480457985618</v>
      </c>
      <c r="AZ257" s="1" t="n">
        <f aca="false">TREND($X257:$AH257,$X$1:$AH$1,AZ$1,1)</f>
        <v>1.04956964333274</v>
      </c>
      <c r="BA257" s="1" t="n">
        <f aca="false">TREND($X257:$AH257,$X$1:$AH$1,BA$1,1)</f>
        <v>1.0643347068093</v>
      </c>
      <c r="BB257" s="1" t="n">
        <f aca="false">TREND($X257:$AH257,$X$1:$AH$1,BB$1,1)</f>
        <v>1.07909977028586</v>
      </c>
      <c r="BC257" s="1" t="n">
        <f aca="false">TREND($X257:$AH257,$X$1:$AH$1,BC$1,1)</f>
        <v>1.09386483376243</v>
      </c>
      <c r="BD257" s="1" t="n">
        <f aca="false">TREND($X257:$AH257,$X$1:$AH$1,BD$1,1)</f>
        <v>1.10862989723899</v>
      </c>
      <c r="BE257" s="1" t="n">
        <f aca="false">TREND($X257:$AH257,$X$1:$AH$1,BE$1,1)</f>
        <v>1.12339496071555</v>
      </c>
      <c r="BF257" s="1" t="n">
        <f aca="false">TREND($X257:$AH257,$X$1:$AH$1,BF$1,1)</f>
        <v>1.13816002419211</v>
      </c>
      <c r="BG257" s="1" t="n">
        <f aca="false">TREND($X257:$AH257,$X$1:$AH$1,BG$1,1)</f>
        <v>1.15292508766868</v>
      </c>
      <c r="BH257" s="1" t="n">
        <f aca="false">TREND($X257:$AH257,$X$1:$AH$1,BH$1,1)</f>
        <v>1.16769015114524</v>
      </c>
      <c r="BI257" s="1" t="n">
        <f aca="false">TREND($X257:$AH257,$X$1:$AH$1,BI$1,1)</f>
        <v>1.1824552146218</v>
      </c>
      <c r="BJ257" s="1" t="n">
        <f aca="false">TREND($X257:$AH257,$X$1:$AH$1,BJ$1,1)</f>
        <v>1.19722027809836</v>
      </c>
      <c r="BK257" s="1" t="n">
        <f aca="false">TREND($X257:$AH257,$X$1:$AH$1,BK$1,1)</f>
        <v>1.21198534157493</v>
      </c>
      <c r="BL257" s="1" t="n">
        <f aca="false">TREND($X257:$AH257,$X$1:$AH$1,BL$1,1)</f>
        <v>1.22675040505149</v>
      </c>
      <c r="BM257" s="1" t="n">
        <f aca="false">TREND($X257:$AH257,$X$1:$AH$1,BM$1,1)</f>
        <v>1.24151546852805</v>
      </c>
      <c r="BN257" s="1" t="n">
        <f aca="false">TREND($X257:$AH257,$X$1:$AH$1,BN$1,1)</f>
        <v>1.25628053200462</v>
      </c>
      <c r="BO257" s="1" t="n">
        <f aca="false">TREND($X257:$AH257,$X$1:$AH$1,BO$1,1)</f>
        <v>1.27104559548118</v>
      </c>
      <c r="BP257" s="1" t="n">
        <f aca="false">TREND($X257:$AH257,$X$1:$AH$1,BP$1,1)</f>
        <v>1.28581065895774</v>
      </c>
      <c r="BQ257" s="1" t="n">
        <f aca="false">TREND($X257:$AH257,$X$1:$AH$1,BQ$1,1)</f>
        <v>1.3005757224343</v>
      </c>
      <c r="BR257" s="1" t="n">
        <f aca="false">TREND($X257:$AH257,$X$1:$AH$1,BR$1,1)</f>
        <v>1.31534078591087</v>
      </c>
      <c r="BS257" s="1" t="n">
        <f aca="false">TREND($X257:$AH257,$X$1:$AH$1,BS$1,1)</f>
        <v>1.33010584938743</v>
      </c>
      <c r="BT257" s="1" t="n">
        <f aca="false">TREND($X257:$AH257,$X$1:$AH$1,BT$1,1)</f>
        <v>1.34487091286399</v>
      </c>
      <c r="BU257" s="1" t="n">
        <f aca="false">TREND($X257:$AH257,$X$1:$AH$1,BU$1,1)</f>
        <v>1.35963597634055</v>
      </c>
      <c r="BV257" s="1" t="n">
        <f aca="false">TREND($X257:$AH257,$X$1:$AH$1,BV$1,1)</f>
        <v>1.37440103981712</v>
      </c>
      <c r="BW257" s="1" t="n">
        <f aca="false">TREND($X257:$AH257,$X$1:$AH$1,BW$1,1)</f>
        <v>1.38916610329368</v>
      </c>
      <c r="BX257" s="1" t="n">
        <f aca="false">TREND($X257:$AH257,$X$1:$AH$1,BX$1,1)</f>
        <v>1.40393116677024</v>
      </c>
      <c r="BY257" s="1" t="n">
        <f aca="false">TREND($X257:$AH257,$X$1:$AH$1,BY$1,1)</f>
        <v>1.4186962302468</v>
      </c>
      <c r="BZ257" s="1" t="n">
        <f aca="false">TREND($X257:$AH257,$X$1:$AH$1,BZ$1,1)</f>
        <v>1.43346129372337</v>
      </c>
      <c r="CA257" s="1" t="n">
        <f aca="false">TREND($X257:$AH257,$X$1:$AH$1,CA$1,1)</f>
        <v>1.44822635719993</v>
      </c>
      <c r="CB257" s="1" t="n">
        <f aca="false">TREND($X257:$AH257,$X$1:$AH$1,CB$1,1)</f>
        <v>1.46299142067649</v>
      </c>
      <c r="CC257" s="1" t="n">
        <f aca="false">TREND($X257:$AH257,$X$1:$AH$1,CC$1,1)</f>
        <v>1.47775648415305</v>
      </c>
      <c r="CD257" s="1" t="n">
        <f aca="false">TREND($X257:$AH257,$X$1:$AH$1,CD$1,1)</f>
        <v>1.49252154762961</v>
      </c>
      <c r="CE257" s="1" t="n">
        <f aca="false">TREND($X257:$AH257,$X$1:$AH$1,CE$1,1)</f>
        <v>1.50728661110618</v>
      </c>
      <c r="CF257" s="1" t="n">
        <f aca="false">TREND($X257:$AH257,$X$1:$AH$1,CF$1,1)</f>
        <v>1.52205167458274</v>
      </c>
    </row>
    <row r="258" customFormat="false" ht="12.8" hidden="false" customHeight="false" outlineLevel="0" collapsed="false">
      <c r="A258" s="1" t="s">
        <v>23</v>
      </c>
      <c r="B258" s="1" t="s">
        <v>12</v>
      </c>
      <c r="C258" s="1" t="s">
        <v>9</v>
      </c>
      <c r="D258" s="1" t="n">
        <v>0.515892101109028</v>
      </c>
      <c r="E258" s="1" t="n">
        <f aca="false">($I258-$D258)/5+D258</f>
        <v>0.527143888950348</v>
      </c>
      <c r="F258" s="1" t="n">
        <f aca="false">($I258-$D258)/5+E258</f>
        <v>0.538395676791668</v>
      </c>
      <c r="G258" s="1" t="n">
        <f aca="false">($I258-$D258)/5+F258</f>
        <v>0.549647464632988</v>
      </c>
      <c r="H258" s="1" t="n">
        <f aca="false">($I258-$D258)/5+G258</f>
        <v>0.560899252474308</v>
      </c>
      <c r="I258" s="1" t="n">
        <v>0.572151040315628</v>
      </c>
      <c r="J258" s="1" t="n">
        <f aca="false">($N258-$I258)/5+I258</f>
        <v>0.572151040315628</v>
      </c>
      <c r="K258" s="1" t="n">
        <f aca="false">($N258-$I258)/5+J258</f>
        <v>0.572151040315628</v>
      </c>
      <c r="L258" s="1" t="n">
        <f aca="false">($N258-$I258)/5+K258</f>
        <v>0.572151040315628</v>
      </c>
      <c r="M258" s="1" t="n">
        <f aca="false">($N258-$I258)/5+L258</f>
        <v>0.572151040315628</v>
      </c>
      <c r="N258" s="1" t="n">
        <v>0.572151040315628</v>
      </c>
      <c r="O258" s="1" t="n">
        <f aca="false">($S258-$N258)/5+N258</f>
        <v>0.609616708040237</v>
      </c>
      <c r="P258" s="1" t="n">
        <f aca="false">($S258-$N258)/5+O258</f>
        <v>0.647082375764847</v>
      </c>
      <c r="Q258" s="1" t="n">
        <f aca="false">($S258-$N258)/5+P258</f>
        <v>0.684548043489456</v>
      </c>
      <c r="R258" s="1" t="n">
        <f aca="false">($S258-$N258)/5+Q258</f>
        <v>0.722013711214065</v>
      </c>
      <c r="S258" s="1" t="n">
        <v>0.759479378938675</v>
      </c>
      <c r="T258" s="1" t="n">
        <f aca="false">($X258-$S258)/5+S258</f>
        <v>0.785056236982346</v>
      </c>
      <c r="U258" s="1" t="n">
        <f aca="false">($X258-$S258)/5+T258</f>
        <v>0.810633095026016</v>
      </c>
      <c r="V258" s="1" t="n">
        <f aca="false">($X258-$S258)/5+U258</f>
        <v>0.836209953069687</v>
      </c>
      <c r="W258" s="1" t="n">
        <f aca="false">($X258-$S258)/5+V258</f>
        <v>0.861786811113358</v>
      </c>
      <c r="X258" s="1" t="n">
        <v>0.887363669157028</v>
      </c>
      <c r="Y258" s="1" t="n">
        <f aca="false">($AC258-$X258)/5+X258</f>
        <v>0.920021932268143</v>
      </c>
      <c r="Z258" s="1" t="n">
        <f aca="false">($AC258-$X258)/5+Y258</f>
        <v>0.952680195379257</v>
      </c>
      <c r="AA258" s="1" t="n">
        <f aca="false">($AC258-$X258)/5+Z258</f>
        <v>0.985338458490372</v>
      </c>
      <c r="AB258" s="1" t="n">
        <f aca="false">($AC258-$X258)/5+AA258</f>
        <v>1.01799672160149</v>
      </c>
      <c r="AC258" s="1" t="n">
        <v>1.0506549847126</v>
      </c>
      <c r="AD258" s="1" t="n">
        <f aca="false">($AH258-$AC258)/5+AC258</f>
        <v>1.09129032044411</v>
      </c>
      <c r="AE258" s="1" t="n">
        <f aca="false">($AH258-$AC258)/5+AD258</f>
        <v>1.13192565617561</v>
      </c>
      <c r="AF258" s="1" t="n">
        <f aca="false">($AH258-$AC258)/5+AE258</f>
        <v>1.17256099190712</v>
      </c>
      <c r="AG258" s="1" t="n">
        <f aca="false">($AH258-$AC258)/5+AF258</f>
        <v>1.21319632763863</v>
      </c>
      <c r="AH258" s="1" t="n">
        <v>1.25383166337013</v>
      </c>
      <c r="AI258" s="1" t="n">
        <f aca="false">TREND($X258:$AH258,$X$1:$AH$1,AI$1,1)</f>
        <v>1.281413607541</v>
      </c>
      <c r="AJ258" s="1" t="n">
        <f aca="false">TREND($X258:$AH258,$X$1:$AH$1,AJ$1,1)</f>
        <v>1.3180604069623</v>
      </c>
      <c r="AK258" s="1" t="n">
        <f aca="false">TREND($X258:$AH258,$X$1:$AH$1,AK$1,1)</f>
        <v>1.35470720638362</v>
      </c>
      <c r="AL258" s="1" t="n">
        <f aca="false">TREND($X258:$AH258,$X$1:$AH$1,AL$1,1)</f>
        <v>1.39135400580493</v>
      </c>
      <c r="AM258" s="1" t="n">
        <f aca="false">TREND($X258:$AH258,$X$1:$AH$1,AM$1,1)</f>
        <v>1.42800080522623</v>
      </c>
      <c r="AN258" s="1" t="n">
        <f aca="false">TREND($X258:$AH258,$X$1:$AH$1,AN$1,1)</f>
        <v>1.46464760464755</v>
      </c>
      <c r="AO258" s="1" t="n">
        <f aca="false">TREND($X258:$AH258,$X$1:$AH$1,AO$1,1)</f>
        <v>1.50129440406886</v>
      </c>
      <c r="AP258" s="1" t="n">
        <f aca="false">TREND($X258:$AH258,$X$1:$AH$1,AP$1,1)</f>
        <v>1.53794120349018</v>
      </c>
      <c r="AQ258" s="1" t="n">
        <f aca="false">TREND($X258:$AH258,$X$1:$AH$1,AQ$1,1)</f>
        <v>1.57458800291148</v>
      </c>
      <c r="AR258" s="1" t="n">
        <f aca="false">TREND($X258:$AH258,$X$1:$AH$1,AR$1,1)</f>
        <v>1.61123480233279</v>
      </c>
      <c r="AS258" s="1" t="n">
        <f aca="false">TREND($X258:$AH258,$X$1:$AH$1,AS$1,1)</f>
        <v>1.64788160175411</v>
      </c>
      <c r="AT258" s="1" t="n">
        <f aca="false">TREND($X258:$AH258,$X$1:$AH$1,AT$1,1)</f>
        <v>1.68452840117541</v>
      </c>
      <c r="AU258" s="1" t="n">
        <f aca="false">TREND($X258:$AH258,$X$1:$AH$1,AU$1,1)</f>
        <v>1.72117520059672</v>
      </c>
      <c r="AV258" s="1" t="n">
        <f aca="false">TREND($X258:$AH258,$X$1:$AH$1,AV$1,1)</f>
        <v>1.75782200001804</v>
      </c>
      <c r="AW258" s="1" t="n">
        <f aca="false">TREND($X258:$AH258,$X$1:$AH$1,AW$1,1)</f>
        <v>1.79446879943934</v>
      </c>
      <c r="AX258" s="1" t="n">
        <f aca="false">TREND($X258:$AH258,$X$1:$AH$1,AX$1,1)</f>
        <v>1.83111559886065</v>
      </c>
      <c r="AY258" s="1" t="n">
        <f aca="false">TREND($X258:$AH258,$X$1:$AH$1,AY$1,1)</f>
        <v>1.86776239828197</v>
      </c>
      <c r="AZ258" s="1" t="n">
        <f aca="false">TREND($X258:$AH258,$X$1:$AH$1,AZ$1,1)</f>
        <v>1.90440919770327</v>
      </c>
      <c r="BA258" s="1" t="n">
        <f aca="false">TREND($X258:$AH258,$X$1:$AH$1,BA$1,1)</f>
        <v>1.94105599712458</v>
      </c>
      <c r="BB258" s="1" t="n">
        <f aca="false">TREND($X258:$AH258,$X$1:$AH$1,BB$1,1)</f>
        <v>1.9777027965459</v>
      </c>
      <c r="BC258" s="1" t="n">
        <f aca="false">TREND($X258:$AH258,$X$1:$AH$1,BC$1,1)</f>
        <v>2.0143495959672</v>
      </c>
      <c r="BD258" s="1" t="n">
        <f aca="false">TREND($X258:$AH258,$X$1:$AH$1,BD$1,1)</f>
        <v>2.05099639538852</v>
      </c>
      <c r="BE258" s="1" t="n">
        <f aca="false">TREND($X258:$AH258,$X$1:$AH$1,BE$1,1)</f>
        <v>2.08764319480983</v>
      </c>
      <c r="BF258" s="1" t="n">
        <f aca="false">TREND($X258:$AH258,$X$1:$AH$1,BF$1,1)</f>
        <v>2.12428999423113</v>
      </c>
      <c r="BG258" s="1" t="n">
        <f aca="false">TREND($X258:$AH258,$X$1:$AH$1,BG$1,1)</f>
        <v>2.16093679365245</v>
      </c>
      <c r="BH258" s="1" t="n">
        <f aca="false">TREND($X258:$AH258,$X$1:$AH$1,BH$1,1)</f>
        <v>2.19758359307376</v>
      </c>
      <c r="BI258" s="1" t="n">
        <f aca="false">TREND($X258:$AH258,$X$1:$AH$1,BI$1,1)</f>
        <v>2.23423039249506</v>
      </c>
      <c r="BJ258" s="1" t="n">
        <f aca="false">TREND($X258:$AH258,$X$1:$AH$1,BJ$1,1)</f>
        <v>2.27087719191638</v>
      </c>
      <c r="BK258" s="1" t="n">
        <f aca="false">TREND($X258:$AH258,$X$1:$AH$1,BK$1,1)</f>
        <v>2.30752399133769</v>
      </c>
      <c r="BL258" s="1" t="n">
        <f aca="false">TREND($X258:$AH258,$X$1:$AH$1,BL$1,1)</f>
        <v>2.34417079075899</v>
      </c>
      <c r="BM258" s="1" t="n">
        <f aca="false">TREND($X258:$AH258,$X$1:$AH$1,BM$1,1)</f>
        <v>2.38081759018031</v>
      </c>
      <c r="BN258" s="1" t="n">
        <f aca="false">TREND($X258:$AH258,$X$1:$AH$1,BN$1,1)</f>
        <v>2.41746438960162</v>
      </c>
      <c r="BO258" s="1" t="n">
        <f aca="false">TREND($X258:$AH258,$X$1:$AH$1,BO$1,1)</f>
        <v>2.45411118902292</v>
      </c>
      <c r="BP258" s="1" t="n">
        <f aca="false">TREND($X258:$AH258,$X$1:$AH$1,BP$1,1)</f>
        <v>2.49075798844424</v>
      </c>
      <c r="BQ258" s="1" t="n">
        <f aca="false">TREND($X258:$AH258,$X$1:$AH$1,BQ$1,1)</f>
        <v>2.52740478786555</v>
      </c>
      <c r="BR258" s="1" t="n">
        <f aca="false">TREND($X258:$AH258,$X$1:$AH$1,BR$1,1)</f>
        <v>2.56405158728687</v>
      </c>
      <c r="BS258" s="1" t="n">
        <f aca="false">TREND($X258:$AH258,$X$1:$AH$1,BS$1,1)</f>
        <v>2.60069838670817</v>
      </c>
      <c r="BT258" s="1" t="n">
        <f aca="false">TREND($X258:$AH258,$X$1:$AH$1,BT$1,1)</f>
        <v>2.63734518612948</v>
      </c>
      <c r="BU258" s="1" t="n">
        <f aca="false">TREND($X258:$AH258,$X$1:$AH$1,BU$1,1)</f>
        <v>2.6739919855508</v>
      </c>
      <c r="BV258" s="1" t="n">
        <f aca="false">TREND($X258:$AH258,$X$1:$AH$1,BV$1,1)</f>
        <v>2.7106387849721</v>
      </c>
      <c r="BW258" s="1" t="n">
        <f aca="false">TREND($X258:$AH258,$X$1:$AH$1,BW$1,1)</f>
        <v>2.74728558439341</v>
      </c>
      <c r="BX258" s="1" t="n">
        <f aca="false">TREND($X258:$AH258,$X$1:$AH$1,BX$1,1)</f>
        <v>2.78393238381473</v>
      </c>
      <c r="BY258" s="1" t="n">
        <f aca="false">TREND($X258:$AH258,$X$1:$AH$1,BY$1,1)</f>
        <v>2.82057918323603</v>
      </c>
      <c r="BZ258" s="1" t="n">
        <f aca="false">TREND($X258:$AH258,$X$1:$AH$1,BZ$1,1)</f>
        <v>2.85722598265734</v>
      </c>
      <c r="CA258" s="1" t="n">
        <f aca="false">TREND($X258:$AH258,$X$1:$AH$1,CA$1,1)</f>
        <v>2.89387278207866</v>
      </c>
      <c r="CB258" s="1" t="n">
        <f aca="false">TREND($X258:$AH258,$X$1:$AH$1,CB$1,1)</f>
        <v>2.93051958149996</v>
      </c>
      <c r="CC258" s="1" t="n">
        <f aca="false">TREND($X258:$AH258,$X$1:$AH$1,CC$1,1)</f>
        <v>2.96716638092127</v>
      </c>
      <c r="CD258" s="1" t="n">
        <f aca="false">TREND($X258:$AH258,$X$1:$AH$1,CD$1,1)</f>
        <v>3.00381318034259</v>
      </c>
      <c r="CE258" s="1" t="n">
        <f aca="false">TREND($X258:$AH258,$X$1:$AH$1,CE$1,1)</f>
        <v>3.0404599797639</v>
      </c>
      <c r="CF258" s="1" t="n">
        <f aca="false">TREND($X258:$AH258,$X$1:$AH$1,CF$1,1)</f>
        <v>3.0771067791852</v>
      </c>
    </row>
    <row r="259" customFormat="false" ht="12.8" hidden="false" customHeight="false" outlineLevel="0" collapsed="false">
      <c r="A259" s="1" t="s">
        <v>23</v>
      </c>
      <c r="B259" s="1" t="s">
        <v>12</v>
      </c>
      <c r="C259" s="1" t="s">
        <v>10</v>
      </c>
      <c r="D259" s="1" t="n">
        <v>4.83576994755481</v>
      </c>
      <c r="E259" s="1" t="n">
        <f aca="false">($I259-$D259)/5+D259</f>
        <v>4.91851124015002</v>
      </c>
      <c r="F259" s="1" t="n">
        <f aca="false">($I259-$D259)/5+E259</f>
        <v>5.00125253274522</v>
      </c>
      <c r="G259" s="1" t="n">
        <f aca="false">($I259-$D259)/5+F259</f>
        <v>5.08399382534043</v>
      </c>
      <c r="H259" s="1" t="n">
        <f aca="false">($I259-$D259)/5+G259</f>
        <v>5.16673511793563</v>
      </c>
      <c r="I259" s="1" t="n">
        <v>5.24947641053083</v>
      </c>
      <c r="J259" s="1" t="n">
        <f aca="false">($N259-$I259)/5+I259</f>
        <v>5.24947641053083</v>
      </c>
      <c r="K259" s="1" t="n">
        <f aca="false">($N259-$I259)/5+J259</f>
        <v>5.24947641053083</v>
      </c>
      <c r="L259" s="1" t="n">
        <f aca="false">($N259-$I259)/5+K259</f>
        <v>5.24947641053083</v>
      </c>
      <c r="M259" s="1" t="n">
        <f aca="false">($N259-$I259)/5+L259</f>
        <v>5.24947641053083</v>
      </c>
      <c r="N259" s="1" t="n">
        <v>5.24947641053083</v>
      </c>
      <c r="O259" s="1" t="n">
        <f aca="false">($S259-$N259)/5+N259</f>
        <v>5.4716881263269</v>
      </c>
      <c r="P259" s="1" t="n">
        <f aca="false">($S259-$N259)/5+O259</f>
        <v>5.69389984212297</v>
      </c>
      <c r="Q259" s="1" t="n">
        <f aca="false">($S259-$N259)/5+P259</f>
        <v>5.91611155791904</v>
      </c>
      <c r="R259" s="1" t="n">
        <f aca="false">($S259-$N259)/5+Q259</f>
        <v>6.13832327371511</v>
      </c>
      <c r="S259" s="1" t="n">
        <v>6.36053498951119</v>
      </c>
      <c r="T259" s="1" t="n">
        <f aca="false">($X259-$S259)/5+S259</f>
        <v>6.50264177269816</v>
      </c>
      <c r="U259" s="1" t="n">
        <f aca="false">($X259-$S259)/5+T259</f>
        <v>6.64474855588513</v>
      </c>
      <c r="V259" s="1" t="n">
        <f aca="false">($X259-$S259)/5+U259</f>
        <v>6.78685533907211</v>
      </c>
      <c r="W259" s="1" t="n">
        <f aca="false">($X259-$S259)/5+V259</f>
        <v>6.92896212225908</v>
      </c>
      <c r="X259" s="1" t="n">
        <v>7.07106890544605</v>
      </c>
      <c r="Y259" s="1" t="n">
        <f aca="false">($AC259-$X259)/5+X259</f>
        <v>7.24720082435506</v>
      </c>
      <c r="Z259" s="1" t="n">
        <f aca="false">($AC259-$X259)/5+Y259</f>
        <v>7.42333274326406</v>
      </c>
      <c r="AA259" s="1" t="n">
        <f aca="false">($AC259-$X259)/5+Z259</f>
        <v>7.59946466217306</v>
      </c>
      <c r="AB259" s="1" t="n">
        <f aca="false">($AC259-$X259)/5+AA259</f>
        <v>7.77559658108206</v>
      </c>
      <c r="AC259" s="1" t="n">
        <v>7.95172849999107</v>
      </c>
      <c r="AD259" s="1" t="n">
        <f aca="false">($AH259-$AC259)/5+AC259</f>
        <v>8.16684370794674</v>
      </c>
      <c r="AE259" s="1" t="n">
        <f aca="false">($AH259-$AC259)/5+AD259</f>
        <v>8.38195891590242</v>
      </c>
      <c r="AF259" s="1" t="n">
        <f aca="false">($AH259-$AC259)/5+AE259</f>
        <v>8.5970741238581</v>
      </c>
      <c r="AG259" s="1" t="n">
        <f aca="false">($AH259-$AC259)/5+AF259</f>
        <v>8.81218933181378</v>
      </c>
      <c r="AH259" s="1" t="n">
        <v>9.02730453976946</v>
      </c>
      <c r="AI259" s="1" t="n">
        <f aca="false">TREND($X259:$AH259,$X$1:$AH$1,AI$1,1)</f>
        <v>9.17862891110332</v>
      </c>
      <c r="AJ259" s="1" t="n">
        <f aca="false">TREND($X259:$AH259,$X$1:$AH$1,AJ$1,1)</f>
        <v>9.37425247453564</v>
      </c>
      <c r="AK259" s="1" t="n">
        <f aca="false">TREND($X259:$AH259,$X$1:$AH$1,AK$1,1)</f>
        <v>9.56987603796802</v>
      </c>
      <c r="AL259" s="1" t="n">
        <f aca="false">TREND($X259:$AH259,$X$1:$AH$1,AL$1,1)</f>
        <v>9.76549960140034</v>
      </c>
      <c r="AM259" s="1" t="n">
        <f aca="false">TREND($X259:$AH259,$X$1:$AH$1,AM$1,1)</f>
        <v>9.96112316483266</v>
      </c>
      <c r="AN259" s="1" t="n">
        <f aca="false">TREND($X259:$AH259,$X$1:$AH$1,AN$1,1)</f>
        <v>10.156746728265</v>
      </c>
      <c r="AO259" s="1" t="n">
        <f aca="false">TREND($X259:$AH259,$X$1:$AH$1,AO$1,1)</f>
        <v>10.3523702916974</v>
      </c>
      <c r="AP259" s="1" t="n">
        <f aca="false">TREND($X259:$AH259,$X$1:$AH$1,AP$1,1)</f>
        <v>10.5479938551297</v>
      </c>
      <c r="AQ259" s="1" t="n">
        <f aca="false">TREND($X259:$AH259,$X$1:$AH$1,AQ$1,1)</f>
        <v>10.7436174185621</v>
      </c>
      <c r="AR259" s="1" t="n">
        <f aca="false">TREND($X259:$AH259,$X$1:$AH$1,AR$1,1)</f>
        <v>10.9392409819944</v>
      </c>
      <c r="AS259" s="1" t="n">
        <f aca="false">TREND($X259:$AH259,$X$1:$AH$1,AS$1,1)</f>
        <v>11.1348645454268</v>
      </c>
      <c r="AT259" s="1" t="n">
        <f aca="false">TREND($X259:$AH259,$X$1:$AH$1,AT$1,1)</f>
        <v>11.3304881088591</v>
      </c>
      <c r="AU259" s="1" t="n">
        <f aca="false">TREND($X259:$AH259,$X$1:$AH$1,AU$1,1)</f>
        <v>11.5261116722914</v>
      </c>
      <c r="AV259" s="1" t="n">
        <f aca="false">TREND($X259:$AH259,$X$1:$AH$1,AV$1,1)</f>
        <v>11.7217352357238</v>
      </c>
      <c r="AW259" s="1" t="n">
        <f aca="false">TREND($X259:$AH259,$X$1:$AH$1,AW$1,1)</f>
        <v>11.9173587991561</v>
      </c>
      <c r="AX259" s="1" t="n">
        <f aca="false">TREND($X259:$AH259,$X$1:$AH$1,AX$1,1)</f>
        <v>12.1129823625884</v>
      </c>
      <c r="AY259" s="1" t="n">
        <f aca="false">TREND($X259:$AH259,$X$1:$AH$1,AY$1,1)</f>
        <v>12.3086059260208</v>
      </c>
      <c r="AZ259" s="1" t="n">
        <f aca="false">TREND($X259:$AH259,$X$1:$AH$1,AZ$1,1)</f>
        <v>12.5042294894531</v>
      </c>
      <c r="BA259" s="1" t="n">
        <f aca="false">TREND($X259:$AH259,$X$1:$AH$1,BA$1,1)</f>
        <v>12.6998530528854</v>
      </c>
      <c r="BB259" s="1" t="n">
        <f aca="false">TREND($X259:$AH259,$X$1:$AH$1,BB$1,1)</f>
        <v>12.8954766163178</v>
      </c>
      <c r="BC259" s="1" t="n">
        <f aca="false">TREND($X259:$AH259,$X$1:$AH$1,BC$1,1)</f>
        <v>13.0911001797501</v>
      </c>
      <c r="BD259" s="1" t="n">
        <f aca="false">TREND($X259:$AH259,$X$1:$AH$1,BD$1,1)</f>
        <v>13.2867237431825</v>
      </c>
      <c r="BE259" s="1" t="n">
        <f aca="false">TREND($X259:$AH259,$X$1:$AH$1,BE$1,1)</f>
        <v>13.4823473066148</v>
      </c>
      <c r="BF259" s="1" t="n">
        <f aca="false">TREND($X259:$AH259,$X$1:$AH$1,BF$1,1)</f>
        <v>13.6779708700471</v>
      </c>
      <c r="BG259" s="1" t="n">
        <f aca="false">TREND($X259:$AH259,$X$1:$AH$1,BG$1,1)</f>
        <v>13.8735944334795</v>
      </c>
      <c r="BH259" s="1" t="n">
        <f aca="false">TREND($X259:$AH259,$X$1:$AH$1,BH$1,1)</f>
        <v>14.0692179969118</v>
      </c>
      <c r="BI259" s="1" t="n">
        <f aca="false">TREND($X259:$AH259,$X$1:$AH$1,BI$1,1)</f>
        <v>14.2648415603442</v>
      </c>
      <c r="BJ259" s="1" t="n">
        <f aca="false">TREND($X259:$AH259,$X$1:$AH$1,BJ$1,1)</f>
        <v>14.4604651237765</v>
      </c>
      <c r="BK259" s="1" t="n">
        <f aca="false">TREND($X259:$AH259,$X$1:$AH$1,BK$1,1)</f>
        <v>14.6560886872089</v>
      </c>
      <c r="BL259" s="1" t="n">
        <f aca="false">TREND($X259:$AH259,$X$1:$AH$1,BL$1,1)</f>
        <v>14.8517122506412</v>
      </c>
      <c r="BM259" s="1" t="n">
        <f aca="false">TREND($X259:$AH259,$X$1:$AH$1,BM$1,1)</f>
        <v>15.0473358140735</v>
      </c>
      <c r="BN259" s="1" t="n">
        <f aca="false">TREND($X259:$AH259,$X$1:$AH$1,BN$1,1)</f>
        <v>15.2429593775059</v>
      </c>
      <c r="BO259" s="1" t="n">
        <f aca="false">TREND($X259:$AH259,$X$1:$AH$1,BO$1,1)</f>
        <v>15.4385829409382</v>
      </c>
      <c r="BP259" s="1" t="n">
        <f aca="false">TREND($X259:$AH259,$X$1:$AH$1,BP$1,1)</f>
        <v>15.6342065043706</v>
      </c>
      <c r="BQ259" s="1" t="n">
        <f aca="false">TREND($X259:$AH259,$X$1:$AH$1,BQ$1,1)</f>
        <v>15.8298300678029</v>
      </c>
      <c r="BR259" s="1" t="n">
        <f aca="false">TREND($X259:$AH259,$X$1:$AH$1,BR$1,1)</f>
        <v>16.0254536312352</v>
      </c>
      <c r="BS259" s="1" t="n">
        <f aca="false">TREND($X259:$AH259,$X$1:$AH$1,BS$1,1)</f>
        <v>16.2210771946676</v>
      </c>
      <c r="BT259" s="1" t="n">
        <f aca="false">TREND($X259:$AH259,$X$1:$AH$1,BT$1,1)</f>
        <v>16.4167007580999</v>
      </c>
      <c r="BU259" s="1" t="n">
        <f aca="false">TREND($X259:$AH259,$X$1:$AH$1,BU$1,1)</f>
        <v>16.6123243215322</v>
      </c>
      <c r="BV259" s="1" t="n">
        <f aca="false">TREND($X259:$AH259,$X$1:$AH$1,BV$1,1)</f>
        <v>16.8079478849646</v>
      </c>
      <c r="BW259" s="1" t="n">
        <f aca="false">TREND($X259:$AH259,$X$1:$AH$1,BW$1,1)</f>
        <v>17.0035714483969</v>
      </c>
      <c r="BX259" s="1" t="n">
        <f aca="false">TREND($X259:$AH259,$X$1:$AH$1,BX$1,1)</f>
        <v>17.1991950118293</v>
      </c>
      <c r="BY259" s="1" t="n">
        <f aca="false">TREND($X259:$AH259,$X$1:$AH$1,BY$1,1)</f>
        <v>17.3948185752616</v>
      </c>
      <c r="BZ259" s="1" t="n">
        <f aca="false">TREND($X259:$AH259,$X$1:$AH$1,BZ$1,1)</f>
        <v>17.590442138694</v>
      </c>
      <c r="CA259" s="1" t="n">
        <f aca="false">TREND($X259:$AH259,$X$1:$AH$1,CA$1,1)</f>
        <v>17.7860657021263</v>
      </c>
      <c r="CB259" s="1" t="n">
        <f aca="false">TREND($X259:$AH259,$X$1:$AH$1,CB$1,1)</f>
        <v>17.9816892655587</v>
      </c>
      <c r="CC259" s="1" t="n">
        <f aca="false">TREND($X259:$AH259,$X$1:$AH$1,CC$1,1)</f>
        <v>18.177312828991</v>
      </c>
      <c r="CD259" s="1" t="n">
        <f aca="false">TREND($X259:$AH259,$X$1:$AH$1,CD$1,1)</f>
        <v>18.3729363924233</v>
      </c>
      <c r="CE259" s="1" t="n">
        <f aca="false">TREND($X259:$AH259,$X$1:$AH$1,CE$1,1)</f>
        <v>18.5685599558557</v>
      </c>
      <c r="CF259" s="1" t="n">
        <f aca="false">TREND($X259:$AH259,$X$1:$AH$1,CF$1,1)</f>
        <v>18.764183519288</v>
      </c>
    </row>
    <row r="260" customFormat="false" ht="12.8" hidden="false" customHeight="false" outlineLevel="0" collapsed="false">
      <c r="A260" s="1" t="s">
        <v>23</v>
      </c>
      <c r="B260" s="1" t="s">
        <v>13</v>
      </c>
      <c r="C260" s="1" t="s">
        <v>5</v>
      </c>
      <c r="D260" s="1" t="n">
        <v>2.58242775273323</v>
      </c>
      <c r="E260" s="1" t="n">
        <f aca="false">($I260-$D260)/5+D260</f>
        <v>2.7478927154541</v>
      </c>
      <c r="F260" s="1" t="n">
        <f aca="false">($I260-$D260)/5+E260</f>
        <v>2.91335767817497</v>
      </c>
      <c r="G260" s="1" t="n">
        <f aca="false">($I260-$D260)/5+F260</f>
        <v>3.07882264089584</v>
      </c>
      <c r="H260" s="1" t="n">
        <f aca="false">($I260-$D260)/5+G260</f>
        <v>3.24428760361671</v>
      </c>
      <c r="I260" s="1" t="n">
        <v>3.40975256633758</v>
      </c>
      <c r="J260" s="1" t="n">
        <f aca="false">($N260-$I260)/5+I260</f>
        <v>3.40975256633758</v>
      </c>
      <c r="K260" s="1" t="n">
        <f aca="false">($N260-$I260)/5+J260</f>
        <v>3.40975256633758</v>
      </c>
      <c r="L260" s="1" t="n">
        <f aca="false">($N260-$I260)/5+K260</f>
        <v>3.40975256633758</v>
      </c>
      <c r="M260" s="1" t="n">
        <f aca="false">($N260-$I260)/5+L260</f>
        <v>3.40975256633758</v>
      </c>
      <c r="N260" s="1" t="n">
        <v>3.40975256633758</v>
      </c>
      <c r="O260" s="1" t="n">
        <f aca="false">($S260-$N260)/5+N260</f>
        <v>3.52863971824646</v>
      </c>
      <c r="P260" s="1" t="n">
        <f aca="false">($S260-$N260)/5+O260</f>
        <v>3.64752687015533</v>
      </c>
      <c r="Q260" s="1" t="n">
        <f aca="false">($S260-$N260)/5+P260</f>
        <v>3.76641402206421</v>
      </c>
      <c r="R260" s="1" t="n">
        <f aca="false">($S260-$N260)/5+Q260</f>
        <v>3.88530117397308</v>
      </c>
      <c r="S260" s="1" t="n">
        <v>4.00418832588196</v>
      </c>
      <c r="T260" s="1" t="n">
        <f aca="false">($X260-$S260)/5+S260</f>
        <v>4.05866339211464</v>
      </c>
      <c r="U260" s="1" t="n">
        <f aca="false">($X260-$S260)/5+T260</f>
        <v>4.11313845834732</v>
      </c>
      <c r="V260" s="1" t="n">
        <f aca="false">($X260-$S260)/5+U260</f>
        <v>4.16761352458</v>
      </c>
      <c r="W260" s="1" t="n">
        <f aca="false">($X260-$S260)/5+V260</f>
        <v>4.22208859081268</v>
      </c>
      <c r="X260" s="1" t="n">
        <v>4.27656365704536</v>
      </c>
      <c r="Y260" s="1" t="n">
        <f aca="false">($AC260-$X260)/5+X260</f>
        <v>4.34313418474197</v>
      </c>
      <c r="Z260" s="1" t="n">
        <f aca="false">($AC260-$X260)/5+Y260</f>
        <v>4.40970471243858</v>
      </c>
      <c r="AA260" s="1" t="n">
        <f aca="false">($AC260-$X260)/5+Z260</f>
        <v>4.47627524013519</v>
      </c>
      <c r="AB260" s="1" t="n">
        <f aca="false">($AC260-$X260)/5+AA260</f>
        <v>4.5428457678318</v>
      </c>
      <c r="AC260" s="1" t="n">
        <v>4.60941629552841</v>
      </c>
      <c r="AD260" s="1" t="n">
        <f aca="false">($AH260-$AC260)/5+AC260</f>
        <v>4.674210247612</v>
      </c>
      <c r="AE260" s="1" t="n">
        <f aca="false">($AH260-$AC260)/5+AD260</f>
        <v>4.73900419969559</v>
      </c>
      <c r="AF260" s="1" t="n">
        <f aca="false">($AH260-$AC260)/5+AE260</f>
        <v>4.80379815177918</v>
      </c>
      <c r="AG260" s="1" t="n">
        <f aca="false">($AH260-$AC260)/5+AF260</f>
        <v>4.86859210386276</v>
      </c>
      <c r="AH260" s="1" t="n">
        <v>4.93338605594635</v>
      </c>
      <c r="AI260" s="1" t="n">
        <f aca="false">TREND($X260:$AH260,$X$1:$AH$1,AI$1,1)</f>
        <v>5.00108713176036</v>
      </c>
      <c r="AJ260" s="1" t="n">
        <f aca="false">TREND($X260:$AH260,$X$1:$AH$1,AJ$1,1)</f>
        <v>5.06676937165045</v>
      </c>
      <c r="AK260" s="1" t="n">
        <f aca="false">TREND($X260:$AH260,$X$1:$AH$1,AK$1,1)</f>
        <v>5.13245161154055</v>
      </c>
      <c r="AL260" s="1" t="n">
        <f aca="false">TREND($X260:$AH260,$X$1:$AH$1,AL$1,1)</f>
        <v>5.19813385143064</v>
      </c>
      <c r="AM260" s="1" t="n">
        <f aca="false">TREND($X260:$AH260,$X$1:$AH$1,AM$1,1)</f>
        <v>5.26381609132073</v>
      </c>
      <c r="AN260" s="1" t="n">
        <f aca="false">TREND($X260:$AH260,$X$1:$AH$1,AN$1,1)</f>
        <v>5.32949833121083</v>
      </c>
      <c r="AO260" s="1" t="n">
        <f aca="false">TREND($X260:$AH260,$X$1:$AH$1,AO$1,1)</f>
        <v>5.39518057110095</v>
      </c>
      <c r="AP260" s="1" t="n">
        <f aca="false">TREND($X260:$AH260,$X$1:$AH$1,AP$1,1)</f>
        <v>5.46086281099105</v>
      </c>
      <c r="AQ260" s="1" t="n">
        <f aca="false">TREND($X260:$AH260,$X$1:$AH$1,AQ$1,1)</f>
        <v>5.52654505088114</v>
      </c>
      <c r="AR260" s="1" t="n">
        <f aca="false">TREND($X260:$AH260,$X$1:$AH$1,AR$1,1)</f>
        <v>5.59222729077123</v>
      </c>
      <c r="AS260" s="1" t="n">
        <f aca="false">TREND($X260:$AH260,$X$1:$AH$1,AS$1,1)</f>
        <v>5.65790953066133</v>
      </c>
      <c r="AT260" s="1" t="n">
        <f aca="false">TREND($X260:$AH260,$X$1:$AH$1,AT$1,1)</f>
        <v>5.72359177055142</v>
      </c>
      <c r="AU260" s="1" t="n">
        <f aca="false">TREND($X260:$AH260,$X$1:$AH$1,AU$1,1)</f>
        <v>5.78927401044155</v>
      </c>
      <c r="AV260" s="1" t="n">
        <f aca="false">TREND($X260:$AH260,$X$1:$AH$1,AV$1,1)</f>
        <v>5.85495625033164</v>
      </c>
      <c r="AW260" s="1" t="n">
        <f aca="false">TREND($X260:$AH260,$X$1:$AH$1,AW$1,1)</f>
        <v>5.92063849022173</v>
      </c>
      <c r="AX260" s="1" t="n">
        <f aca="false">TREND($X260:$AH260,$X$1:$AH$1,AX$1,1)</f>
        <v>5.98632073011183</v>
      </c>
      <c r="AY260" s="1" t="n">
        <f aca="false">TREND($X260:$AH260,$X$1:$AH$1,AY$1,1)</f>
        <v>6.05200297000192</v>
      </c>
      <c r="AZ260" s="1" t="n">
        <f aca="false">TREND($X260:$AH260,$X$1:$AH$1,AZ$1,1)</f>
        <v>6.11768520989202</v>
      </c>
      <c r="BA260" s="1" t="n">
        <f aca="false">TREND($X260:$AH260,$X$1:$AH$1,BA$1,1)</f>
        <v>6.18336744978214</v>
      </c>
      <c r="BB260" s="1" t="n">
        <f aca="false">TREND($X260:$AH260,$X$1:$AH$1,BB$1,1)</f>
        <v>6.24904968967223</v>
      </c>
      <c r="BC260" s="1" t="n">
        <f aca="false">TREND($X260:$AH260,$X$1:$AH$1,BC$1,1)</f>
        <v>6.31473192956233</v>
      </c>
      <c r="BD260" s="1" t="n">
        <f aca="false">TREND($X260:$AH260,$X$1:$AH$1,BD$1,1)</f>
        <v>6.38041416945242</v>
      </c>
      <c r="BE260" s="1" t="n">
        <f aca="false">TREND($X260:$AH260,$X$1:$AH$1,BE$1,1)</f>
        <v>6.44609640934252</v>
      </c>
      <c r="BF260" s="1" t="n">
        <f aca="false">TREND($X260:$AH260,$X$1:$AH$1,BF$1,1)</f>
        <v>6.51177864923264</v>
      </c>
      <c r="BG260" s="1" t="n">
        <f aca="false">TREND($X260:$AH260,$X$1:$AH$1,BG$1,1)</f>
        <v>6.57746088912273</v>
      </c>
      <c r="BH260" s="1" t="n">
        <f aca="false">TREND($X260:$AH260,$X$1:$AH$1,BH$1,1)</f>
        <v>6.64314312901283</v>
      </c>
      <c r="BI260" s="1" t="n">
        <f aca="false">TREND($X260:$AH260,$X$1:$AH$1,BI$1,1)</f>
        <v>6.70882536890292</v>
      </c>
      <c r="BJ260" s="1" t="n">
        <f aca="false">TREND($X260:$AH260,$X$1:$AH$1,BJ$1,1)</f>
        <v>6.77450760879302</v>
      </c>
      <c r="BK260" s="1" t="n">
        <f aca="false">TREND($X260:$AH260,$X$1:$AH$1,BK$1,1)</f>
        <v>6.84018984868311</v>
      </c>
      <c r="BL260" s="1" t="n">
        <f aca="false">TREND($X260:$AH260,$X$1:$AH$1,BL$1,1)</f>
        <v>6.90587208857323</v>
      </c>
      <c r="BM260" s="1" t="n">
        <f aca="false">TREND($X260:$AH260,$X$1:$AH$1,BM$1,1)</f>
        <v>6.97155432846333</v>
      </c>
      <c r="BN260" s="1" t="n">
        <f aca="false">TREND($X260:$AH260,$X$1:$AH$1,BN$1,1)</f>
        <v>7.03723656835342</v>
      </c>
      <c r="BO260" s="1" t="n">
        <f aca="false">TREND($X260:$AH260,$X$1:$AH$1,BO$1,1)</f>
        <v>7.10291880824352</v>
      </c>
      <c r="BP260" s="1" t="n">
        <f aca="false">TREND($X260:$AH260,$X$1:$AH$1,BP$1,1)</f>
        <v>7.16860104813361</v>
      </c>
      <c r="BQ260" s="1" t="n">
        <f aca="false">TREND($X260:$AH260,$X$1:$AH$1,BQ$1,1)</f>
        <v>7.2342832880237</v>
      </c>
      <c r="BR260" s="1" t="n">
        <f aca="false">TREND($X260:$AH260,$X$1:$AH$1,BR$1,1)</f>
        <v>7.29996552791383</v>
      </c>
      <c r="BS260" s="1" t="n">
        <f aca="false">TREND($X260:$AH260,$X$1:$AH$1,BS$1,1)</f>
        <v>7.36564776780392</v>
      </c>
      <c r="BT260" s="1" t="n">
        <f aca="false">TREND($X260:$AH260,$X$1:$AH$1,BT$1,1)</f>
        <v>7.43133000769402</v>
      </c>
      <c r="BU260" s="1" t="n">
        <f aca="false">TREND($X260:$AH260,$X$1:$AH$1,BU$1,1)</f>
        <v>7.49701224758411</v>
      </c>
      <c r="BV260" s="1" t="n">
        <f aca="false">TREND($X260:$AH260,$X$1:$AH$1,BV$1,1)</f>
        <v>7.5626944874742</v>
      </c>
      <c r="BW260" s="1" t="n">
        <f aca="false">TREND($X260:$AH260,$X$1:$AH$1,BW$1,1)</f>
        <v>7.6283767273643</v>
      </c>
      <c r="BX260" s="1" t="n">
        <f aca="false">TREND($X260:$AH260,$X$1:$AH$1,BX$1,1)</f>
        <v>7.69405896725442</v>
      </c>
      <c r="BY260" s="1" t="n">
        <f aca="false">TREND($X260:$AH260,$X$1:$AH$1,BY$1,1)</f>
        <v>7.75974120714452</v>
      </c>
      <c r="BZ260" s="1" t="n">
        <f aca="false">TREND($X260:$AH260,$X$1:$AH$1,BZ$1,1)</f>
        <v>7.82542344703461</v>
      </c>
      <c r="CA260" s="1" t="n">
        <f aca="false">TREND($X260:$AH260,$X$1:$AH$1,CA$1,1)</f>
        <v>7.8911056869247</v>
      </c>
      <c r="CB260" s="1" t="n">
        <f aca="false">TREND($X260:$AH260,$X$1:$AH$1,CB$1,1)</f>
        <v>7.9567879268148</v>
      </c>
      <c r="CC260" s="1" t="n">
        <f aca="false">TREND($X260:$AH260,$X$1:$AH$1,CC$1,1)</f>
        <v>8.02247016670492</v>
      </c>
      <c r="CD260" s="1" t="n">
        <f aca="false">TREND($X260:$AH260,$X$1:$AH$1,CD$1,1)</f>
        <v>8.08815240659501</v>
      </c>
      <c r="CE260" s="1" t="n">
        <f aca="false">TREND($X260:$AH260,$X$1:$AH$1,CE$1,1)</f>
        <v>8.15383464648511</v>
      </c>
      <c r="CF260" s="1" t="n">
        <f aca="false">TREND($X260:$AH260,$X$1:$AH$1,CF$1,1)</f>
        <v>8.2195168863752</v>
      </c>
    </row>
    <row r="261" customFormat="false" ht="12.8" hidden="false" customHeight="false" outlineLevel="0" collapsed="false">
      <c r="A261" s="1" t="s">
        <v>23</v>
      </c>
      <c r="B261" s="1" t="s">
        <v>13</v>
      </c>
      <c r="C261" s="1" t="s">
        <v>6</v>
      </c>
      <c r="D261" s="1" t="n">
        <v>0.0355111007690429</v>
      </c>
      <c r="E261" s="1" t="n">
        <f aca="false">($I261-$D261)/5+D261</f>
        <v>0.0370055168151855</v>
      </c>
      <c r="F261" s="1" t="n">
        <f aca="false">($I261-$D261)/5+E261</f>
        <v>0.0384999328613281</v>
      </c>
      <c r="G261" s="1" t="n">
        <f aca="false">($I261-$D261)/5+F261</f>
        <v>0.0399943489074706</v>
      </c>
      <c r="H261" s="1" t="n">
        <f aca="false">($I261-$D261)/5+G261</f>
        <v>0.0414887649536132</v>
      </c>
      <c r="I261" s="1" t="n">
        <v>0.0429831809997558</v>
      </c>
      <c r="J261" s="1" t="n">
        <f aca="false">($N261-$I261)/5+I261</f>
        <v>0.0429831809997558</v>
      </c>
      <c r="K261" s="1" t="n">
        <f aca="false">($N261-$I261)/5+J261</f>
        <v>0.0429831809997558</v>
      </c>
      <c r="L261" s="1" t="n">
        <f aca="false">($N261-$I261)/5+K261</f>
        <v>0.0429831809997558</v>
      </c>
      <c r="M261" s="1" t="n">
        <f aca="false">($N261-$I261)/5+L261</f>
        <v>0.0429831809997558</v>
      </c>
      <c r="N261" s="1" t="n">
        <v>0.0429831809997558</v>
      </c>
      <c r="O261" s="1" t="n">
        <f aca="false">($S261-$N261)/5+N261</f>
        <v>0.0478644882202148</v>
      </c>
      <c r="P261" s="1" t="n">
        <f aca="false">($S261-$N261)/5+O261</f>
        <v>0.0527457954406738</v>
      </c>
      <c r="Q261" s="1" t="n">
        <f aca="false">($S261-$N261)/5+P261</f>
        <v>0.0576271026611327</v>
      </c>
      <c r="R261" s="1" t="n">
        <f aca="false">($S261-$N261)/5+Q261</f>
        <v>0.0625084098815917</v>
      </c>
      <c r="S261" s="1" t="n">
        <v>0.0673897171020507</v>
      </c>
      <c r="T261" s="1" t="n">
        <f aca="false">($X261-$S261)/5+S261</f>
        <v>0.0711404479980468</v>
      </c>
      <c r="U261" s="1" t="n">
        <f aca="false">($X261-$S261)/5+T261</f>
        <v>0.0748911788940429</v>
      </c>
      <c r="V261" s="1" t="n">
        <f aca="false">($X261-$S261)/5+U261</f>
        <v>0.078641909790039</v>
      </c>
      <c r="W261" s="1" t="n">
        <f aca="false">($X261-$S261)/5+V261</f>
        <v>0.0823926406860351</v>
      </c>
      <c r="X261" s="1" t="n">
        <v>0.0861433715820312</v>
      </c>
      <c r="Y261" s="1" t="n">
        <f aca="false">($AC261-$X261)/5+X261</f>
        <v>0.091584439086914</v>
      </c>
      <c r="Z261" s="1" t="n">
        <f aca="false">($AC261-$X261)/5+Y261</f>
        <v>0.0970255065917968</v>
      </c>
      <c r="AA261" s="1" t="n">
        <f aca="false">($AC261-$X261)/5+Z261</f>
        <v>0.10246657409668</v>
      </c>
      <c r="AB261" s="1" t="n">
        <f aca="false">($AC261-$X261)/5+AA261</f>
        <v>0.107907641601562</v>
      </c>
      <c r="AC261" s="1" t="n">
        <v>0.113348709106445</v>
      </c>
      <c r="AD261" s="1" t="n">
        <f aca="false">($AH261-$AC261)/5+AC261</f>
        <v>0.12316083984375</v>
      </c>
      <c r="AE261" s="1" t="n">
        <f aca="false">($AH261-$AC261)/5+AD261</f>
        <v>0.132972970581055</v>
      </c>
      <c r="AF261" s="1" t="n">
        <f aca="false">($AH261-$AC261)/5+AE261</f>
        <v>0.142785101318359</v>
      </c>
      <c r="AG261" s="1" t="n">
        <f aca="false">($AH261-$AC261)/5+AF261</f>
        <v>0.152597232055664</v>
      </c>
      <c r="AH261" s="1" t="n">
        <v>0.162409362792969</v>
      </c>
      <c r="AI261" s="1" t="n">
        <f aca="false">TREND($X261:$AH261,$X$1:$AH$1,AI$1,1)</f>
        <v>0.165068844604491</v>
      </c>
      <c r="AJ261" s="1" t="n">
        <f aca="false">TREND($X261:$AH261,$X$1:$AH$1,AJ$1,1)</f>
        <v>0.172695443725585</v>
      </c>
      <c r="AK261" s="1" t="n">
        <f aca="false">TREND($X261:$AH261,$X$1:$AH$1,AK$1,1)</f>
        <v>0.180322042846679</v>
      </c>
      <c r="AL261" s="1" t="n">
        <f aca="false">TREND($X261:$AH261,$X$1:$AH$1,AL$1,1)</f>
        <v>0.187948641967774</v>
      </c>
      <c r="AM261" s="1" t="n">
        <f aca="false">TREND($X261:$AH261,$X$1:$AH$1,AM$1,1)</f>
        <v>0.195575241088866</v>
      </c>
      <c r="AN261" s="1" t="n">
        <f aca="false">TREND($X261:$AH261,$X$1:$AH$1,AN$1,1)</f>
        <v>0.20320184020996</v>
      </c>
      <c r="AO261" s="1" t="n">
        <f aca="false">TREND($X261:$AH261,$X$1:$AH$1,AO$1,1)</f>
        <v>0.210828439331054</v>
      </c>
      <c r="AP261" s="1" t="n">
        <f aca="false">TREND($X261:$AH261,$X$1:$AH$1,AP$1,1)</f>
        <v>0.218455038452149</v>
      </c>
      <c r="AQ261" s="1" t="n">
        <f aca="false">TREND($X261:$AH261,$X$1:$AH$1,AQ$1,1)</f>
        <v>0.226081637573241</v>
      </c>
      <c r="AR261" s="1" t="n">
        <f aca="false">TREND($X261:$AH261,$X$1:$AH$1,AR$1,1)</f>
        <v>0.233708236694335</v>
      </c>
      <c r="AS261" s="1" t="n">
        <f aca="false">TREND($X261:$AH261,$X$1:$AH$1,AS$1,1)</f>
        <v>0.241334835815429</v>
      </c>
      <c r="AT261" s="1" t="n">
        <f aca="false">TREND($X261:$AH261,$X$1:$AH$1,AT$1,1)</f>
        <v>0.248961434936524</v>
      </c>
      <c r="AU261" s="1" t="n">
        <f aca="false">TREND($X261:$AH261,$X$1:$AH$1,AU$1,1)</f>
        <v>0.256588034057616</v>
      </c>
      <c r="AV261" s="1" t="n">
        <f aca="false">TREND($X261:$AH261,$X$1:$AH$1,AV$1,1)</f>
        <v>0.26421463317871</v>
      </c>
      <c r="AW261" s="1" t="n">
        <f aca="false">TREND($X261:$AH261,$X$1:$AH$1,AW$1,1)</f>
        <v>0.271841232299804</v>
      </c>
      <c r="AX261" s="1" t="n">
        <f aca="false">TREND($X261:$AH261,$X$1:$AH$1,AX$1,1)</f>
        <v>0.279467831420899</v>
      </c>
      <c r="AY261" s="1" t="n">
        <f aca="false">TREND($X261:$AH261,$X$1:$AH$1,AY$1,1)</f>
        <v>0.287094430541991</v>
      </c>
      <c r="AZ261" s="1" t="n">
        <f aca="false">TREND($X261:$AH261,$X$1:$AH$1,AZ$1,1)</f>
        <v>0.294721029663085</v>
      </c>
      <c r="BA261" s="1" t="n">
        <f aca="false">TREND($X261:$AH261,$X$1:$AH$1,BA$1,1)</f>
        <v>0.30234762878418</v>
      </c>
      <c r="BB261" s="1" t="n">
        <f aca="false">TREND($X261:$AH261,$X$1:$AH$1,BB$1,1)</f>
        <v>0.309974227905274</v>
      </c>
      <c r="BC261" s="1" t="n">
        <f aca="false">TREND($X261:$AH261,$X$1:$AH$1,BC$1,1)</f>
        <v>0.317600827026366</v>
      </c>
      <c r="BD261" s="1" t="n">
        <f aca="false">TREND($X261:$AH261,$X$1:$AH$1,BD$1,1)</f>
        <v>0.32522742614746</v>
      </c>
      <c r="BE261" s="1" t="n">
        <f aca="false">TREND($X261:$AH261,$X$1:$AH$1,BE$1,1)</f>
        <v>0.332854025268555</v>
      </c>
      <c r="BF261" s="1" t="n">
        <f aca="false">TREND($X261:$AH261,$X$1:$AH$1,BF$1,1)</f>
        <v>0.340480624389649</v>
      </c>
      <c r="BG261" s="1" t="n">
        <f aca="false">TREND($X261:$AH261,$X$1:$AH$1,BG$1,1)</f>
        <v>0.348107223510741</v>
      </c>
      <c r="BH261" s="1" t="n">
        <f aca="false">TREND($X261:$AH261,$X$1:$AH$1,BH$1,1)</f>
        <v>0.355733822631835</v>
      </c>
      <c r="BI261" s="1" t="n">
        <f aca="false">TREND($X261:$AH261,$X$1:$AH$1,BI$1,1)</f>
        <v>0.36336042175293</v>
      </c>
      <c r="BJ261" s="1" t="n">
        <f aca="false">TREND($X261:$AH261,$X$1:$AH$1,BJ$1,1)</f>
        <v>0.370987020874024</v>
      </c>
      <c r="BK261" s="1" t="n">
        <f aca="false">TREND($X261:$AH261,$X$1:$AH$1,BK$1,1)</f>
        <v>0.378613619995116</v>
      </c>
      <c r="BL261" s="1" t="n">
        <f aca="false">TREND($X261:$AH261,$X$1:$AH$1,BL$1,1)</f>
        <v>0.38624021911621</v>
      </c>
      <c r="BM261" s="1" t="n">
        <f aca="false">TREND($X261:$AH261,$X$1:$AH$1,BM$1,1)</f>
        <v>0.393866818237305</v>
      </c>
      <c r="BN261" s="1" t="n">
        <f aca="false">TREND($X261:$AH261,$X$1:$AH$1,BN$1,1)</f>
        <v>0.401493417358399</v>
      </c>
      <c r="BO261" s="1" t="n">
        <f aca="false">TREND($X261:$AH261,$X$1:$AH$1,BO$1,1)</f>
        <v>0.409120016479491</v>
      </c>
      <c r="BP261" s="1" t="n">
        <f aca="false">TREND($X261:$AH261,$X$1:$AH$1,BP$1,1)</f>
        <v>0.416746615600585</v>
      </c>
      <c r="BQ261" s="1" t="n">
        <f aca="false">TREND($X261:$AH261,$X$1:$AH$1,BQ$1,1)</f>
        <v>0.42437321472168</v>
      </c>
      <c r="BR261" s="1" t="n">
        <f aca="false">TREND($X261:$AH261,$X$1:$AH$1,BR$1,1)</f>
        <v>0.431999813842774</v>
      </c>
      <c r="BS261" s="1" t="n">
        <f aca="false">TREND($X261:$AH261,$X$1:$AH$1,BS$1,1)</f>
        <v>0.439626412963866</v>
      </c>
      <c r="BT261" s="1" t="n">
        <f aca="false">TREND($X261:$AH261,$X$1:$AH$1,BT$1,1)</f>
        <v>0.447253012084961</v>
      </c>
      <c r="BU261" s="1" t="n">
        <f aca="false">TREND($X261:$AH261,$X$1:$AH$1,BU$1,1)</f>
        <v>0.454879611206055</v>
      </c>
      <c r="BV261" s="1" t="n">
        <f aca="false">TREND($X261:$AH261,$X$1:$AH$1,BV$1,1)</f>
        <v>0.462506210327149</v>
      </c>
      <c r="BW261" s="1" t="n">
        <f aca="false">TREND($X261:$AH261,$X$1:$AH$1,BW$1,1)</f>
        <v>0.470132809448241</v>
      </c>
      <c r="BX261" s="1" t="n">
        <f aca="false">TREND($X261:$AH261,$X$1:$AH$1,BX$1,1)</f>
        <v>0.477759408569336</v>
      </c>
      <c r="BY261" s="1" t="n">
        <f aca="false">TREND($X261:$AH261,$X$1:$AH$1,BY$1,1)</f>
        <v>0.48538600769043</v>
      </c>
      <c r="BZ261" s="1" t="n">
        <f aca="false">TREND($X261:$AH261,$X$1:$AH$1,BZ$1,1)</f>
        <v>0.493012606811524</v>
      </c>
      <c r="CA261" s="1" t="n">
        <f aca="false">TREND($X261:$AH261,$X$1:$AH$1,CA$1,1)</f>
        <v>0.500639205932616</v>
      </c>
      <c r="CB261" s="1" t="n">
        <f aca="false">TREND($X261:$AH261,$X$1:$AH$1,CB$1,1)</f>
        <v>0.508265805053711</v>
      </c>
      <c r="CC261" s="1" t="n">
        <f aca="false">TREND($X261:$AH261,$X$1:$AH$1,CC$1,1)</f>
        <v>0.515892404174805</v>
      </c>
      <c r="CD261" s="1" t="n">
        <f aca="false">TREND($X261:$AH261,$X$1:$AH$1,CD$1,1)</f>
        <v>0.523519003295897</v>
      </c>
      <c r="CE261" s="1" t="n">
        <f aca="false">TREND($X261:$AH261,$X$1:$AH$1,CE$1,1)</f>
        <v>0.531145602416993</v>
      </c>
      <c r="CF261" s="1" t="n">
        <f aca="false">TREND($X261:$AH261,$X$1:$AH$1,CF$1,1)</f>
        <v>0.538772201538086</v>
      </c>
    </row>
    <row r="262" customFormat="false" ht="12.8" hidden="false" customHeight="false" outlineLevel="0" collapsed="false">
      <c r="A262" s="1" t="s">
        <v>23</v>
      </c>
      <c r="B262" s="1" t="s">
        <v>13</v>
      </c>
      <c r="C262" s="1" t="s">
        <v>7</v>
      </c>
      <c r="D262" s="1" t="n">
        <v>0</v>
      </c>
      <c r="E262" s="1" t="n">
        <f aca="false">($I262-$D262)/5+D262</f>
        <v>0</v>
      </c>
      <c r="F262" s="1" t="n">
        <f aca="false">($I262-$D262)/5+E262</f>
        <v>0</v>
      </c>
      <c r="G262" s="1" t="n">
        <f aca="false">($I262-$D262)/5+F262</f>
        <v>0</v>
      </c>
      <c r="H262" s="1" t="n">
        <f aca="false">($I262-$D262)/5+G262</f>
        <v>0</v>
      </c>
      <c r="I262" s="1" t="n">
        <v>0</v>
      </c>
      <c r="J262" s="1" t="n">
        <f aca="false">($N262-$I262)/5+I262</f>
        <v>0</v>
      </c>
      <c r="K262" s="1" t="n">
        <f aca="false">($N262-$I262)/5+J262</f>
        <v>0</v>
      </c>
      <c r="L262" s="1" t="n">
        <f aca="false">($N262-$I262)/5+K262</f>
        <v>0</v>
      </c>
      <c r="M262" s="1" t="n">
        <f aca="false">($N262-$I262)/5+L262</f>
        <v>0</v>
      </c>
      <c r="N262" s="1" t="n">
        <v>0</v>
      </c>
      <c r="O262" s="1" t="n">
        <f aca="false">($S262-$N262)/5+N262</f>
        <v>0</v>
      </c>
      <c r="P262" s="1" t="n">
        <f aca="false">($S262-$N262)/5+O262</f>
        <v>0</v>
      </c>
      <c r="Q262" s="1" t="n">
        <f aca="false">($S262-$N262)/5+P262</f>
        <v>0</v>
      </c>
      <c r="R262" s="1" t="n">
        <f aca="false">($S262-$N262)/5+Q262</f>
        <v>0</v>
      </c>
      <c r="S262" s="1" t="n">
        <v>0</v>
      </c>
      <c r="T262" s="1" t="n">
        <f aca="false">($X262-$S262)/5+S262</f>
        <v>0</v>
      </c>
      <c r="U262" s="1" t="n">
        <f aca="false">($X262-$S262)/5+T262</f>
        <v>0</v>
      </c>
      <c r="V262" s="1" t="n">
        <f aca="false">($X262-$S262)/5+U262</f>
        <v>0</v>
      </c>
      <c r="W262" s="1" t="n">
        <f aca="false">($X262-$S262)/5+V262</f>
        <v>0</v>
      </c>
      <c r="X262" s="1" t="n">
        <v>0</v>
      </c>
      <c r="Y262" s="1" t="n">
        <f aca="false">($AC262-$X262)/5+X262</f>
        <v>0</v>
      </c>
      <c r="Z262" s="1" t="n">
        <f aca="false">($AC262-$X262)/5+Y262</f>
        <v>0</v>
      </c>
      <c r="AA262" s="1" t="n">
        <f aca="false">($AC262-$X262)/5+Z262</f>
        <v>0</v>
      </c>
      <c r="AB262" s="1" t="n">
        <f aca="false">($AC262-$X262)/5+AA262</f>
        <v>0</v>
      </c>
      <c r="AC262" s="1" t="n">
        <v>0</v>
      </c>
      <c r="AD262" s="1" t="n">
        <f aca="false">($AH262-$AC262)/5+AC262</f>
        <v>0</v>
      </c>
      <c r="AE262" s="1" t="n">
        <f aca="false">($AH262-$AC262)/5+AD262</f>
        <v>0</v>
      </c>
      <c r="AF262" s="1" t="n">
        <f aca="false">($AH262-$AC262)/5+AE262</f>
        <v>0</v>
      </c>
      <c r="AG262" s="1" t="n">
        <f aca="false">($AH262-$AC262)/5+AF262</f>
        <v>0</v>
      </c>
      <c r="AH262" s="1" t="n">
        <v>0</v>
      </c>
      <c r="AI262" s="1" t="n">
        <f aca="false">TREND($X262:$AH262,$X$1:$AH$1,AI$1,1)</f>
        <v>0</v>
      </c>
      <c r="AJ262" s="1" t="n">
        <f aca="false">TREND($X262:$AH262,$X$1:$AH$1,AJ$1,1)</f>
        <v>0</v>
      </c>
      <c r="AK262" s="1" t="n">
        <f aca="false">TREND($X262:$AH262,$X$1:$AH$1,AK$1,1)</f>
        <v>0</v>
      </c>
      <c r="AL262" s="1" t="n">
        <f aca="false">TREND($X262:$AH262,$X$1:$AH$1,AL$1,1)</f>
        <v>0</v>
      </c>
      <c r="AM262" s="1" t="n">
        <f aca="false">TREND($X262:$AH262,$X$1:$AH$1,AM$1,1)</f>
        <v>0</v>
      </c>
      <c r="AN262" s="1" t="n">
        <f aca="false">TREND($X262:$AH262,$X$1:$AH$1,AN$1,1)</f>
        <v>0</v>
      </c>
      <c r="AO262" s="1" t="n">
        <f aca="false">TREND($X262:$AH262,$X$1:$AH$1,AO$1,1)</f>
        <v>0</v>
      </c>
      <c r="AP262" s="1" t="n">
        <f aca="false">TREND($X262:$AH262,$X$1:$AH$1,AP$1,1)</f>
        <v>0</v>
      </c>
      <c r="AQ262" s="1" t="n">
        <f aca="false">TREND($X262:$AH262,$X$1:$AH$1,AQ$1,1)</f>
        <v>0</v>
      </c>
      <c r="AR262" s="1" t="n">
        <f aca="false">TREND($X262:$AH262,$X$1:$AH$1,AR$1,1)</f>
        <v>0</v>
      </c>
      <c r="AS262" s="1" t="n">
        <f aca="false">TREND($X262:$AH262,$X$1:$AH$1,AS$1,1)</f>
        <v>0</v>
      </c>
      <c r="AT262" s="1" t="n">
        <f aca="false">TREND($X262:$AH262,$X$1:$AH$1,AT$1,1)</f>
        <v>0</v>
      </c>
      <c r="AU262" s="1" t="n">
        <f aca="false">TREND($X262:$AH262,$X$1:$AH$1,AU$1,1)</f>
        <v>0</v>
      </c>
      <c r="AV262" s="1" t="n">
        <f aca="false">TREND($X262:$AH262,$X$1:$AH$1,AV$1,1)</f>
        <v>0</v>
      </c>
      <c r="AW262" s="1" t="n">
        <f aca="false">TREND($X262:$AH262,$X$1:$AH$1,AW$1,1)</f>
        <v>0</v>
      </c>
      <c r="AX262" s="1" t="n">
        <f aca="false">TREND($X262:$AH262,$X$1:$AH$1,AX$1,1)</f>
        <v>0</v>
      </c>
      <c r="AY262" s="1" t="n">
        <f aca="false">TREND($X262:$AH262,$X$1:$AH$1,AY$1,1)</f>
        <v>0</v>
      </c>
      <c r="AZ262" s="1" t="n">
        <f aca="false">TREND($X262:$AH262,$X$1:$AH$1,AZ$1,1)</f>
        <v>0</v>
      </c>
      <c r="BA262" s="1" t="n">
        <f aca="false">TREND($X262:$AH262,$X$1:$AH$1,BA$1,1)</f>
        <v>0</v>
      </c>
      <c r="BB262" s="1" t="n">
        <f aca="false">TREND($X262:$AH262,$X$1:$AH$1,BB$1,1)</f>
        <v>0</v>
      </c>
      <c r="BC262" s="1" t="n">
        <f aca="false">TREND($X262:$AH262,$X$1:$AH$1,BC$1,1)</f>
        <v>0</v>
      </c>
      <c r="BD262" s="1" t="n">
        <f aca="false">TREND($X262:$AH262,$X$1:$AH$1,BD$1,1)</f>
        <v>0</v>
      </c>
      <c r="BE262" s="1" t="n">
        <f aca="false">TREND($X262:$AH262,$X$1:$AH$1,BE$1,1)</f>
        <v>0</v>
      </c>
      <c r="BF262" s="1" t="n">
        <f aca="false">TREND($X262:$AH262,$X$1:$AH$1,BF$1,1)</f>
        <v>0</v>
      </c>
      <c r="BG262" s="1" t="n">
        <f aca="false">TREND($X262:$AH262,$X$1:$AH$1,BG$1,1)</f>
        <v>0</v>
      </c>
      <c r="BH262" s="1" t="n">
        <f aca="false">TREND($X262:$AH262,$X$1:$AH$1,BH$1,1)</f>
        <v>0</v>
      </c>
      <c r="BI262" s="1" t="n">
        <f aca="false">TREND($X262:$AH262,$X$1:$AH$1,BI$1,1)</f>
        <v>0</v>
      </c>
      <c r="BJ262" s="1" t="n">
        <f aca="false">TREND($X262:$AH262,$X$1:$AH$1,BJ$1,1)</f>
        <v>0</v>
      </c>
      <c r="BK262" s="1" t="n">
        <f aca="false">TREND($X262:$AH262,$X$1:$AH$1,BK$1,1)</f>
        <v>0</v>
      </c>
      <c r="BL262" s="1" t="n">
        <f aca="false">TREND($X262:$AH262,$X$1:$AH$1,BL$1,1)</f>
        <v>0</v>
      </c>
      <c r="BM262" s="1" t="n">
        <f aca="false">TREND($X262:$AH262,$X$1:$AH$1,BM$1,1)</f>
        <v>0</v>
      </c>
      <c r="BN262" s="1" t="n">
        <f aca="false">TREND($X262:$AH262,$X$1:$AH$1,BN$1,1)</f>
        <v>0</v>
      </c>
      <c r="BO262" s="1" t="n">
        <f aca="false">TREND($X262:$AH262,$X$1:$AH$1,BO$1,1)</f>
        <v>0</v>
      </c>
      <c r="BP262" s="1" t="n">
        <f aca="false">TREND($X262:$AH262,$X$1:$AH$1,BP$1,1)</f>
        <v>0</v>
      </c>
      <c r="BQ262" s="1" t="n">
        <f aca="false">TREND($X262:$AH262,$X$1:$AH$1,BQ$1,1)</f>
        <v>0</v>
      </c>
      <c r="BR262" s="1" t="n">
        <f aca="false">TREND($X262:$AH262,$X$1:$AH$1,BR$1,1)</f>
        <v>0</v>
      </c>
      <c r="BS262" s="1" t="n">
        <f aca="false">TREND($X262:$AH262,$X$1:$AH$1,BS$1,1)</f>
        <v>0</v>
      </c>
      <c r="BT262" s="1" t="n">
        <f aca="false">TREND($X262:$AH262,$X$1:$AH$1,BT$1,1)</f>
        <v>0</v>
      </c>
      <c r="BU262" s="1" t="n">
        <f aca="false">TREND($X262:$AH262,$X$1:$AH$1,BU$1,1)</f>
        <v>0</v>
      </c>
      <c r="BV262" s="1" t="n">
        <f aca="false">TREND($X262:$AH262,$X$1:$AH$1,BV$1,1)</f>
        <v>0</v>
      </c>
      <c r="BW262" s="1" t="n">
        <f aca="false">TREND($X262:$AH262,$X$1:$AH$1,BW$1,1)</f>
        <v>0</v>
      </c>
      <c r="BX262" s="1" t="n">
        <f aca="false">TREND($X262:$AH262,$X$1:$AH$1,BX$1,1)</f>
        <v>0</v>
      </c>
      <c r="BY262" s="1" t="n">
        <f aca="false">TREND($X262:$AH262,$X$1:$AH$1,BY$1,1)</f>
        <v>0</v>
      </c>
      <c r="BZ262" s="1" t="n">
        <f aca="false">TREND($X262:$AH262,$X$1:$AH$1,BZ$1,1)</f>
        <v>0</v>
      </c>
      <c r="CA262" s="1" t="n">
        <f aca="false">TREND($X262:$AH262,$X$1:$AH$1,CA$1,1)</f>
        <v>0</v>
      </c>
      <c r="CB262" s="1" t="n">
        <f aca="false">TREND($X262:$AH262,$X$1:$AH$1,CB$1,1)</f>
        <v>0</v>
      </c>
      <c r="CC262" s="1" t="n">
        <f aca="false">TREND($X262:$AH262,$X$1:$AH$1,CC$1,1)</f>
        <v>0</v>
      </c>
      <c r="CD262" s="1" t="n">
        <f aca="false">TREND($X262:$AH262,$X$1:$AH$1,CD$1,1)</f>
        <v>0</v>
      </c>
      <c r="CE262" s="1" t="n">
        <f aca="false">TREND($X262:$AH262,$X$1:$AH$1,CE$1,1)</f>
        <v>0</v>
      </c>
      <c r="CF262" s="1" t="n">
        <f aca="false">TREND($X262:$AH262,$X$1:$AH$1,CF$1,1)</f>
        <v>0</v>
      </c>
    </row>
    <row r="263" customFormat="false" ht="12.8" hidden="false" customHeight="false" outlineLevel="0" collapsed="false">
      <c r="A263" s="1" t="s">
        <v>23</v>
      </c>
      <c r="B263" s="1" t="s">
        <v>13</v>
      </c>
      <c r="C263" s="1" t="s">
        <v>8</v>
      </c>
      <c r="D263" s="1" t="n">
        <v>0.0007584249973297</v>
      </c>
      <c r="E263" s="1" t="n">
        <f aca="false">($I263-$D263)/5+D263</f>
        <v>0.00080466064214704</v>
      </c>
      <c r="F263" s="1" t="n">
        <f aca="false">($I263-$D263)/5+E263</f>
        <v>0.00085089628696438</v>
      </c>
      <c r="G263" s="1" t="n">
        <f aca="false">($I263-$D263)/5+F263</f>
        <v>0.00089713193178172</v>
      </c>
      <c r="H263" s="1" t="n">
        <f aca="false">($I263-$D263)/5+G263</f>
        <v>0.00094336757659906</v>
      </c>
      <c r="I263" s="1" t="n">
        <v>0.0009896032214164</v>
      </c>
      <c r="J263" s="1" t="n">
        <f aca="false">($N263-$I263)/5+I263</f>
        <v>0.0009896032214164</v>
      </c>
      <c r="K263" s="1" t="n">
        <f aca="false">($N263-$I263)/5+J263</f>
        <v>0.0009896032214164</v>
      </c>
      <c r="L263" s="1" t="n">
        <f aca="false">($N263-$I263)/5+K263</f>
        <v>0.0009896032214164</v>
      </c>
      <c r="M263" s="1" t="n">
        <f aca="false">($N263-$I263)/5+L263</f>
        <v>0.0009896032214164</v>
      </c>
      <c r="N263" s="1" t="n">
        <v>0.0009896032214164</v>
      </c>
      <c r="O263" s="1" t="n">
        <f aca="false">($S263-$N263)/5+N263</f>
        <v>0.0009041850447654</v>
      </c>
      <c r="P263" s="1" t="n">
        <f aca="false">($S263-$N263)/5+O263</f>
        <v>0.0008187668681144</v>
      </c>
      <c r="Q263" s="1" t="n">
        <f aca="false">($S263-$N263)/5+P263</f>
        <v>0.0007333486914634</v>
      </c>
      <c r="R263" s="1" t="n">
        <f aca="false">($S263-$N263)/5+Q263</f>
        <v>0.0006479305148124</v>
      </c>
      <c r="S263" s="1" t="n">
        <v>0.0005625123381614</v>
      </c>
      <c r="T263" s="1" t="n">
        <f aca="false">($X263-$S263)/5+S263</f>
        <v>0.0005371813654899</v>
      </c>
      <c r="U263" s="1" t="n">
        <f aca="false">($X263-$S263)/5+T263</f>
        <v>0.0005118503928184</v>
      </c>
      <c r="V263" s="1" t="n">
        <f aca="false">($X263-$S263)/5+U263</f>
        <v>0.0004865194201469</v>
      </c>
      <c r="W263" s="1" t="n">
        <f aca="false">($X263-$S263)/5+V263</f>
        <v>0.0004611884474754</v>
      </c>
      <c r="X263" s="1" t="n">
        <v>0.0004358574748039</v>
      </c>
      <c r="Y263" s="1" t="n">
        <f aca="false">($AC263-$X263)/5+X263</f>
        <v>0.0004159281492233</v>
      </c>
      <c r="Z263" s="1" t="n">
        <f aca="false">($AC263-$X263)/5+Y263</f>
        <v>0.0003959988236427</v>
      </c>
      <c r="AA263" s="1" t="n">
        <f aca="false">($AC263-$X263)/5+Z263</f>
        <v>0.0003760694980621</v>
      </c>
      <c r="AB263" s="1" t="n">
        <f aca="false">($AC263-$X263)/5+AA263</f>
        <v>0.0003561401724815</v>
      </c>
      <c r="AC263" s="1" t="n">
        <v>0.0003362108469009</v>
      </c>
      <c r="AD263" s="1" t="n">
        <f aca="false">($AH263-$AC263)/5+AC263</f>
        <v>0.0003206881999969</v>
      </c>
      <c r="AE263" s="1" t="n">
        <f aca="false">($AH263-$AC263)/5+AD263</f>
        <v>0.0003051655530929</v>
      </c>
      <c r="AF263" s="1" t="n">
        <f aca="false">($AH263-$AC263)/5+AE263</f>
        <v>0.0002896429061889</v>
      </c>
      <c r="AG263" s="1" t="n">
        <f aca="false">($AH263-$AC263)/5+AF263</f>
        <v>0.0002741202592849</v>
      </c>
      <c r="AH263" s="1" t="n">
        <v>0.0002585976123809</v>
      </c>
      <c r="AI263" s="1" t="n">
        <f aca="false">TREND($X263:$AH263,$X$1:$AH$1,AI$1,1)</f>
        <v>0.000235864036733376</v>
      </c>
      <c r="AJ263" s="1" t="n">
        <f aca="false">TREND($X263:$AH263,$X$1:$AH$1,AJ$1,1)</f>
        <v>0.000218138050491076</v>
      </c>
      <c r="AK263" s="1" t="n">
        <f aca="false">TREND($X263:$AH263,$X$1:$AH$1,AK$1,1)</f>
        <v>0.000200412064248777</v>
      </c>
      <c r="AL263" s="1" t="n">
        <f aca="false">TREND($X263:$AH263,$X$1:$AH$1,AL$1,1)</f>
        <v>0.000182686078006471</v>
      </c>
      <c r="AM263" s="1" t="n">
        <f aca="false">TREND($X263:$AH263,$X$1:$AH$1,AM$1,1)</f>
        <v>0.000164960091764171</v>
      </c>
      <c r="AN263" s="1" t="n">
        <f aca="false">TREND($X263:$AH263,$X$1:$AH$1,AN$1,1)</f>
        <v>0.000147234105521872</v>
      </c>
      <c r="AO263" s="1" t="n">
        <f aca="false">TREND($X263:$AH263,$X$1:$AH$1,AO$1,1)</f>
        <v>0.000129508119279573</v>
      </c>
      <c r="AP263" s="1" t="n">
        <f aca="false">TREND($X263:$AH263,$X$1:$AH$1,AP$1,1)</f>
        <v>0.000111782133037273</v>
      </c>
      <c r="AQ263" s="1" t="n">
        <f aca="false">TREND($X263:$AH263,$X$1:$AH$1,AQ$1,1)</f>
        <v>9.40561467949741E-005</v>
      </c>
      <c r="AR263" s="1" t="n">
        <f aca="false">TREND($X263:$AH263,$X$1:$AH$1,AR$1,1)</f>
        <v>7.63301605526748E-005</v>
      </c>
      <c r="AS263" s="1" t="n">
        <f aca="false">TREND($X263:$AH263,$X$1:$AH$1,AS$1,1)</f>
        <v>5.86041743103755E-005</v>
      </c>
      <c r="AT263" s="1" t="n">
        <f aca="false">TREND($X263:$AH263,$X$1:$AH$1,AT$1,1)</f>
        <v>4.08781880680761E-005</v>
      </c>
      <c r="AU263" s="1" t="n">
        <f aca="false">TREND($X263:$AH263,$X$1:$AH$1,AU$1,1)</f>
        <v>2.31522018257768E-005</v>
      </c>
      <c r="AV263" s="1" t="n">
        <f aca="false">TREND($X263:$AH263,$X$1:$AH$1,AV$1,1)</f>
        <v>5.42621558347056E-006</v>
      </c>
      <c r="AW263" s="1" t="n">
        <f aca="false">TREND($X263:$AH263,$X$1:$AH$1,AW$1,1)</f>
        <v>-1.22997706588288E-005</v>
      </c>
      <c r="AX263" s="1" t="n">
        <f aca="false">TREND($X263:$AH263,$X$1:$AH$1,AX$1,1)</f>
        <v>-3.00257569011281E-005</v>
      </c>
      <c r="AY263" s="1" t="n">
        <f aca="false">TREND($X263:$AH263,$X$1:$AH$1,AY$1,1)</f>
        <v>-4.77517431434274E-005</v>
      </c>
      <c r="AZ263" s="1" t="n">
        <f aca="false">TREND($X263:$AH263,$X$1:$AH$1,AZ$1,1)</f>
        <v>-6.54777293857267E-005</v>
      </c>
      <c r="BA263" s="1" t="n">
        <f aca="false">TREND($X263:$AH263,$X$1:$AH$1,BA$1,1)</f>
        <v>-8.3203715628026E-005</v>
      </c>
      <c r="BB263" s="1" t="n">
        <f aca="false">TREND($X263:$AH263,$X$1:$AH$1,BB$1,1)</f>
        <v>-0.000100929701870325</v>
      </c>
      <c r="BC263" s="1" t="n">
        <f aca="false">TREND($X263:$AH263,$X$1:$AH$1,BC$1,1)</f>
        <v>-0.000118655688112625</v>
      </c>
      <c r="BD263" s="1" t="n">
        <f aca="false">TREND($X263:$AH263,$X$1:$AH$1,BD$1,1)</f>
        <v>-0.000136381674354924</v>
      </c>
      <c r="BE263" s="1" t="n">
        <f aca="false">TREND($X263:$AH263,$X$1:$AH$1,BE$1,1)</f>
        <v>-0.000154107660597223</v>
      </c>
      <c r="BF263" s="1" t="n">
        <f aca="false">TREND($X263:$AH263,$X$1:$AH$1,BF$1,1)</f>
        <v>-0.00017183364683953</v>
      </c>
      <c r="BG263" s="1" t="n">
        <f aca="false">TREND($X263:$AH263,$X$1:$AH$1,BG$1,1)</f>
        <v>-0.000189559633081829</v>
      </c>
      <c r="BH263" s="1" t="n">
        <f aca="false">TREND($X263:$AH263,$X$1:$AH$1,BH$1,1)</f>
        <v>-0.000207285619324128</v>
      </c>
      <c r="BI263" s="1" t="n">
        <f aca="false">TREND($X263:$AH263,$X$1:$AH$1,BI$1,1)</f>
        <v>-0.000225011605566428</v>
      </c>
      <c r="BJ263" s="1" t="n">
        <f aca="false">TREND($X263:$AH263,$X$1:$AH$1,BJ$1,1)</f>
        <v>-0.000242737591808727</v>
      </c>
      <c r="BK263" s="1" t="n">
        <f aca="false">TREND($X263:$AH263,$X$1:$AH$1,BK$1,1)</f>
        <v>-0.000260463578051026</v>
      </c>
      <c r="BL263" s="1" t="n">
        <f aca="false">TREND($X263:$AH263,$X$1:$AH$1,BL$1,1)</f>
        <v>-0.000278189564293325</v>
      </c>
      <c r="BM263" s="1" t="n">
        <f aca="false">TREND($X263:$AH263,$X$1:$AH$1,BM$1,1)</f>
        <v>-0.000295915550535625</v>
      </c>
      <c r="BN263" s="1" t="n">
        <f aca="false">TREND($X263:$AH263,$X$1:$AH$1,BN$1,1)</f>
        <v>-0.000313641536777924</v>
      </c>
      <c r="BO263" s="1" t="n">
        <f aca="false">TREND($X263:$AH263,$X$1:$AH$1,BO$1,1)</f>
        <v>-0.000331367523020223</v>
      </c>
      <c r="BP263" s="1" t="n">
        <f aca="false">TREND($X263:$AH263,$X$1:$AH$1,BP$1,1)</f>
        <v>-0.00034909350926253</v>
      </c>
      <c r="BQ263" s="1" t="n">
        <f aca="false">TREND($X263:$AH263,$X$1:$AH$1,BQ$1,1)</f>
        <v>-0.000366819495504829</v>
      </c>
      <c r="BR263" s="1" t="n">
        <f aca="false">TREND($X263:$AH263,$X$1:$AH$1,BR$1,1)</f>
        <v>-0.000384545481747128</v>
      </c>
      <c r="BS263" s="1" t="n">
        <f aca="false">TREND($X263:$AH263,$X$1:$AH$1,BS$1,1)</f>
        <v>-0.000402271467989428</v>
      </c>
      <c r="BT263" s="1" t="n">
        <f aca="false">TREND($X263:$AH263,$X$1:$AH$1,BT$1,1)</f>
        <v>-0.000419997454231727</v>
      </c>
      <c r="BU263" s="1" t="n">
        <f aca="false">TREND($X263:$AH263,$X$1:$AH$1,BU$1,1)</f>
        <v>-0.000437723440474026</v>
      </c>
      <c r="BV263" s="1" t="n">
        <f aca="false">TREND($X263:$AH263,$X$1:$AH$1,BV$1,1)</f>
        <v>-0.000455449426716326</v>
      </c>
      <c r="BW263" s="1" t="n">
        <f aca="false">TREND($X263:$AH263,$X$1:$AH$1,BW$1,1)</f>
        <v>-0.000473175412958625</v>
      </c>
      <c r="BX263" s="1" t="n">
        <f aca="false">TREND($X263:$AH263,$X$1:$AH$1,BX$1,1)</f>
        <v>-0.000490901399200924</v>
      </c>
      <c r="BY263" s="1" t="n">
        <f aca="false">TREND($X263:$AH263,$X$1:$AH$1,BY$1,1)</f>
        <v>-0.000508627385443224</v>
      </c>
      <c r="BZ263" s="1" t="n">
        <f aca="false">TREND($X263:$AH263,$X$1:$AH$1,BZ$1,1)</f>
        <v>-0.000526353371685523</v>
      </c>
      <c r="CA263" s="1" t="n">
        <f aca="false">TREND($X263:$AH263,$X$1:$AH$1,CA$1,1)</f>
        <v>-0.000544079357927829</v>
      </c>
      <c r="CB263" s="1" t="n">
        <f aca="false">TREND($X263:$AH263,$X$1:$AH$1,CB$1,1)</f>
        <v>-0.000561805344170128</v>
      </c>
      <c r="CC263" s="1" t="n">
        <f aca="false">TREND($X263:$AH263,$X$1:$AH$1,CC$1,1)</f>
        <v>-0.000579531330412428</v>
      </c>
      <c r="CD263" s="1" t="n">
        <f aca="false">TREND($X263:$AH263,$X$1:$AH$1,CD$1,1)</f>
        <v>-0.000597257316654727</v>
      </c>
      <c r="CE263" s="1" t="n">
        <f aca="false">TREND($X263:$AH263,$X$1:$AH$1,CE$1,1)</f>
        <v>-0.000614983302897026</v>
      </c>
      <c r="CF263" s="1" t="n">
        <f aca="false">TREND($X263:$AH263,$X$1:$AH$1,CF$1,1)</f>
        <v>-0.000632709289139326</v>
      </c>
    </row>
    <row r="264" customFormat="false" ht="12.8" hidden="false" customHeight="false" outlineLevel="0" collapsed="false">
      <c r="A264" s="1" t="s">
        <v>23</v>
      </c>
      <c r="B264" s="1" t="s">
        <v>13</v>
      </c>
      <c r="C264" s="1" t="s">
        <v>9</v>
      </c>
      <c r="D264" s="1" t="n">
        <v>0</v>
      </c>
      <c r="E264" s="1" t="n">
        <f aca="false">($I264-$D264)/5+D264</f>
        <v>0</v>
      </c>
      <c r="F264" s="1" t="n">
        <f aca="false">($I264-$D264)/5+E264</f>
        <v>0</v>
      </c>
      <c r="G264" s="1" t="n">
        <f aca="false">($I264-$D264)/5+F264</f>
        <v>0</v>
      </c>
      <c r="H264" s="1" t="n">
        <f aca="false">($I264-$D264)/5+G264</f>
        <v>0</v>
      </c>
      <c r="I264" s="1" t="n">
        <v>0</v>
      </c>
      <c r="J264" s="1" t="n">
        <f aca="false">($N264-$I264)/5+I264</f>
        <v>0</v>
      </c>
      <c r="K264" s="1" t="n">
        <f aca="false">($N264-$I264)/5+J264</f>
        <v>0</v>
      </c>
      <c r="L264" s="1" t="n">
        <f aca="false">($N264-$I264)/5+K264</f>
        <v>0</v>
      </c>
      <c r="M264" s="1" t="n">
        <f aca="false">($N264-$I264)/5+L264</f>
        <v>0</v>
      </c>
      <c r="N264" s="1" t="n">
        <v>0</v>
      </c>
      <c r="O264" s="1" t="n">
        <f aca="false">($S264-$N264)/5+N264</f>
        <v>0</v>
      </c>
      <c r="P264" s="1" t="n">
        <f aca="false">($S264-$N264)/5+O264</f>
        <v>0</v>
      </c>
      <c r="Q264" s="1" t="n">
        <f aca="false">($S264-$N264)/5+P264</f>
        <v>0</v>
      </c>
      <c r="R264" s="1" t="n">
        <f aca="false">($S264-$N264)/5+Q264</f>
        <v>0</v>
      </c>
      <c r="S264" s="1" t="n">
        <v>0</v>
      </c>
      <c r="T264" s="1" t="n">
        <f aca="false">($X264-$S264)/5+S264</f>
        <v>0</v>
      </c>
      <c r="U264" s="1" t="n">
        <f aca="false">($X264-$S264)/5+T264</f>
        <v>0</v>
      </c>
      <c r="V264" s="1" t="n">
        <f aca="false">($X264-$S264)/5+U264</f>
        <v>0</v>
      </c>
      <c r="W264" s="1" t="n">
        <f aca="false">($X264-$S264)/5+V264</f>
        <v>0</v>
      </c>
      <c r="X264" s="1" t="n">
        <v>0</v>
      </c>
      <c r="Y264" s="1" t="n">
        <f aca="false">($AC264-$X264)/5+X264</f>
        <v>0</v>
      </c>
      <c r="Z264" s="1" t="n">
        <f aca="false">($AC264-$X264)/5+Y264</f>
        <v>0</v>
      </c>
      <c r="AA264" s="1" t="n">
        <f aca="false">($AC264-$X264)/5+Z264</f>
        <v>0</v>
      </c>
      <c r="AB264" s="1" t="n">
        <f aca="false">($AC264-$X264)/5+AA264</f>
        <v>0</v>
      </c>
      <c r="AC264" s="1" t="n">
        <v>0</v>
      </c>
      <c r="AD264" s="1" t="n">
        <f aca="false">($AH264-$AC264)/5+AC264</f>
        <v>0</v>
      </c>
      <c r="AE264" s="1" t="n">
        <f aca="false">($AH264-$AC264)/5+AD264</f>
        <v>0</v>
      </c>
      <c r="AF264" s="1" t="n">
        <f aca="false">($AH264-$AC264)/5+AE264</f>
        <v>0</v>
      </c>
      <c r="AG264" s="1" t="n">
        <f aca="false">($AH264-$AC264)/5+AF264</f>
        <v>0</v>
      </c>
      <c r="AH264" s="1" t="n">
        <v>0</v>
      </c>
      <c r="AI264" s="1" t="n">
        <f aca="false">TREND($X264:$AH264,$X$1:$AH$1,AI$1,1)</f>
        <v>0</v>
      </c>
      <c r="AJ264" s="1" t="n">
        <f aca="false">TREND($X264:$AH264,$X$1:$AH$1,AJ$1,1)</f>
        <v>0</v>
      </c>
      <c r="AK264" s="1" t="n">
        <f aca="false">TREND($X264:$AH264,$X$1:$AH$1,AK$1,1)</f>
        <v>0</v>
      </c>
      <c r="AL264" s="1" t="n">
        <f aca="false">TREND($X264:$AH264,$X$1:$AH$1,AL$1,1)</f>
        <v>0</v>
      </c>
      <c r="AM264" s="1" t="n">
        <f aca="false">TREND($X264:$AH264,$X$1:$AH$1,AM$1,1)</f>
        <v>0</v>
      </c>
      <c r="AN264" s="1" t="n">
        <f aca="false">TREND($X264:$AH264,$X$1:$AH$1,AN$1,1)</f>
        <v>0</v>
      </c>
      <c r="AO264" s="1" t="n">
        <f aca="false">TREND($X264:$AH264,$X$1:$AH$1,AO$1,1)</f>
        <v>0</v>
      </c>
      <c r="AP264" s="1" t="n">
        <f aca="false">TREND($X264:$AH264,$X$1:$AH$1,AP$1,1)</f>
        <v>0</v>
      </c>
      <c r="AQ264" s="1" t="n">
        <f aca="false">TREND($X264:$AH264,$X$1:$AH$1,AQ$1,1)</f>
        <v>0</v>
      </c>
      <c r="AR264" s="1" t="n">
        <f aca="false">TREND($X264:$AH264,$X$1:$AH$1,AR$1,1)</f>
        <v>0</v>
      </c>
      <c r="AS264" s="1" t="n">
        <f aca="false">TREND($X264:$AH264,$X$1:$AH$1,AS$1,1)</f>
        <v>0</v>
      </c>
      <c r="AT264" s="1" t="n">
        <f aca="false">TREND($X264:$AH264,$X$1:$AH$1,AT$1,1)</f>
        <v>0</v>
      </c>
      <c r="AU264" s="1" t="n">
        <f aca="false">TREND($X264:$AH264,$X$1:$AH$1,AU$1,1)</f>
        <v>0</v>
      </c>
      <c r="AV264" s="1" t="n">
        <f aca="false">TREND($X264:$AH264,$X$1:$AH$1,AV$1,1)</f>
        <v>0</v>
      </c>
      <c r="AW264" s="1" t="n">
        <f aca="false">TREND($X264:$AH264,$X$1:$AH$1,AW$1,1)</f>
        <v>0</v>
      </c>
      <c r="AX264" s="1" t="n">
        <f aca="false">TREND($X264:$AH264,$X$1:$AH$1,AX$1,1)</f>
        <v>0</v>
      </c>
      <c r="AY264" s="1" t="n">
        <f aca="false">TREND($X264:$AH264,$X$1:$AH$1,AY$1,1)</f>
        <v>0</v>
      </c>
      <c r="AZ264" s="1" t="n">
        <f aca="false">TREND($X264:$AH264,$X$1:$AH$1,AZ$1,1)</f>
        <v>0</v>
      </c>
      <c r="BA264" s="1" t="n">
        <f aca="false">TREND($X264:$AH264,$X$1:$AH$1,BA$1,1)</f>
        <v>0</v>
      </c>
      <c r="BB264" s="1" t="n">
        <f aca="false">TREND($X264:$AH264,$X$1:$AH$1,BB$1,1)</f>
        <v>0</v>
      </c>
      <c r="BC264" s="1" t="n">
        <f aca="false">TREND($X264:$AH264,$X$1:$AH$1,BC$1,1)</f>
        <v>0</v>
      </c>
      <c r="BD264" s="1" t="n">
        <f aca="false">TREND($X264:$AH264,$X$1:$AH$1,BD$1,1)</f>
        <v>0</v>
      </c>
      <c r="BE264" s="1" t="n">
        <f aca="false">TREND($X264:$AH264,$X$1:$AH$1,BE$1,1)</f>
        <v>0</v>
      </c>
      <c r="BF264" s="1" t="n">
        <f aca="false">TREND($X264:$AH264,$X$1:$AH$1,BF$1,1)</f>
        <v>0</v>
      </c>
      <c r="BG264" s="1" t="n">
        <f aca="false">TREND($X264:$AH264,$X$1:$AH$1,BG$1,1)</f>
        <v>0</v>
      </c>
      <c r="BH264" s="1" t="n">
        <f aca="false">TREND($X264:$AH264,$X$1:$AH$1,BH$1,1)</f>
        <v>0</v>
      </c>
      <c r="BI264" s="1" t="n">
        <f aca="false">TREND($X264:$AH264,$X$1:$AH$1,BI$1,1)</f>
        <v>0</v>
      </c>
      <c r="BJ264" s="1" t="n">
        <f aca="false">TREND($X264:$AH264,$X$1:$AH$1,BJ$1,1)</f>
        <v>0</v>
      </c>
      <c r="BK264" s="1" t="n">
        <f aca="false">TREND($X264:$AH264,$X$1:$AH$1,BK$1,1)</f>
        <v>0</v>
      </c>
      <c r="BL264" s="1" t="n">
        <f aca="false">TREND($X264:$AH264,$X$1:$AH$1,BL$1,1)</f>
        <v>0</v>
      </c>
      <c r="BM264" s="1" t="n">
        <f aca="false">TREND($X264:$AH264,$X$1:$AH$1,BM$1,1)</f>
        <v>0</v>
      </c>
      <c r="BN264" s="1" t="n">
        <f aca="false">TREND($X264:$AH264,$X$1:$AH$1,BN$1,1)</f>
        <v>0</v>
      </c>
      <c r="BO264" s="1" t="n">
        <f aca="false">TREND($X264:$AH264,$X$1:$AH$1,BO$1,1)</f>
        <v>0</v>
      </c>
      <c r="BP264" s="1" t="n">
        <f aca="false">TREND($X264:$AH264,$X$1:$AH$1,BP$1,1)</f>
        <v>0</v>
      </c>
      <c r="BQ264" s="1" t="n">
        <f aca="false">TREND($X264:$AH264,$X$1:$AH$1,BQ$1,1)</f>
        <v>0</v>
      </c>
      <c r="BR264" s="1" t="n">
        <f aca="false">TREND($X264:$AH264,$X$1:$AH$1,BR$1,1)</f>
        <v>0</v>
      </c>
      <c r="BS264" s="1" t="n">
        <f aca="false">TREND($X264:$AH264,$X$1:$AH$1,BS$1,1)</f>
        <v>0</v>
      </c>
      <c r="BT264" s="1" t="n">
        <f aca="false">TREND($X264:$AH264,$X$1:$AH$1,BT$1,1)</f>
        <v>0</v>
      </c>
      <c r="BU264" s="1" t="n">
        <f aca="false">TREND($X264:$AH264,$X$1:$AH$1,BU$1,1)</f>
        <v>0</v>
      </c>
      <c r="BV264" s="1" t="n">
        <f aca="false">TREND($X264:$AH264,$X$1:$AH$1,BV$1,1)</f>
        <v>0</v>
      </c>
      <c r="BW264" s="1" t="n">
        <f aca="false">TREND($X264:$AH264,$X$1:$AH$1,BW$1,1)</f>
        <v>0</v>
      </c>
      <c r="BX264" s="1" t="n">
        <f aca="false">TREND($X264:$AH264,$X$1:$AH$1,BX$1,1)</f>
        <v>0</v>
      </c>
      <c r="BY264" s="1" t="n">
        <f aca="false">TREND($X264:$AH264,$X$1:$AH$1,BY$1,1)</f>
        <v>0</v>
      </c>
      <c r="BZ264" s="1" t="n">
        <f aca="false">TREND($X264:$AH264,$X$1:$AH$1,BZ$1,1)</f>
        <v>0</v>
      </c>
      <c r="CA264" s="1" t="n">
        <f aca="false">TREND($X264:$AH264,$X$1:$AH$1,CA$1,1)</f>
        <v>0</v>
      </c>
      <c r="CB264" s="1" t="n">
        <f aca="false">TREND($X264:$AH264,$X$1:$AH$1,CB$1,1)</f>
        <v>0</v>
      </c>
      <c r="CC264" s="1" t="n">
        <f aca="false">TREND($X264:$AH264,$X$1:$AH$1,CC$1,1)</f>
        <v>0</v>
      </c>
      <c r="CD264" s="1" t="n">
        <f aca="false">TREND($X264:$AH264,$X$1:$AH$1,CD$1,1)</f>
        <v>0</v>
      </c>
      <c r="CE264" s="1" t="n">
        <f aca="false">TREND($X264:$AH264,$X$1:$AH$1,CE$1,1)</f>
        <v>0</v>
      </c>
      <c r="CF264" s="1" t="n">
        <f aca="false">TREND($X264:$AH264,$X$1:$AH$1,CF$1,1)</f>
        <v>0</v>
      </c>
    </row>
    <row r="265" customFormat="false" ht="12.8" hidden="false" customHeight="false" outlineLevel="0" collapsed="false">
      <c r="A265" s="1" t="s">
        <v>23</v>
      </c>
      <c r="B265" s="1" t="s">
        <v>13</v>
      </c>
      <c r="C265" s="1" t="s">
        <v>10</v>
      </c>
      <c r="D265" s="1" t="n">
        <v>2.6186972784996</v>
      </c>
      <c r="E265" s="1" t="n">
        <f aca="false">($I265-$D265)/5+D265</f>
        <v>2.78570289291143</v>
      </c>
      <c r="F265" s="1" t="n">
        <f aca="false">($I265-$D265)/5+E265</f>
        <v>2.95270850732326</v>
      </c>
      <c r="G265" s="1" t="n">
        <f aca="false">($I265-$D265)/5+F265</f>
        <v>3.1197141217351</v>
      </c>
      <c r="H265" s="1" t="n">
        <f aca="false">($I265-$D265)/5+G265</f>
        <v>3.28671973614693</v>
      </c>
      <c r="I265" s="1" t="n">
        <v>3.45372535055876</v>
      </c>
      <c r="J265" s="1" t="n">
        <f aca="false">($N265-$I265)/5+I265</f>
        <v>3.45372535055876</v>
      </c>
      <c r="K265" s="1" t="n">
        <f aca="false">($N265-$I265)/5+J265</f>
        <v>3.45372535055876</v>
      </c>
      <c r="L265" s="1" t="n">
        <f aca="false">($N265-$I265)/5+K265</f>
        <v>3.45372535055876</v>
      </c>
      <c r="M265" s="1" t="n">
        <f aca="false">($N265-$I265)/5+L265</f>
        <v>3.45372535055876</v>
      </c>
      <c r="N265" s="1" t="n">
        <v>3.45372535055876</v>
      </c>
      <c r="O265" s="1" t="n">
        <f aca="false">($S265-$N265)/5+N265</f>
        <v>3.57740839151144</v>
      </c>
      <c r="P265" s="1" t="n">
        <f aca="false">($S265-$N265)/5+O265</f>
        <v>3.70109143246412</v>
      </c>
      <c r="Q265" s="1" t="n">
        <f aca="false">($S265-$N265)/5+P265</f>
        <v>3.82477447341681</v>
      </c>
      <c r="R265" s="1" t="n">
        <f aca="false">($S265-$N265)/5+Q265</f>
        <v>3.94845751436949</v>
      </c>
      <c r="S265" s="1" t="n">
        <v>4.07214055532217</v>
      </c>
      <c r="T265" s="1" t="n">
        <f aca="false">($X265-$S265)/5+S265</f>
        <v>4.13034102147818</v>
      </c>
      <c r="U265" s="1" t="n">
        <f aca="false">($X265-$S265)/5+T265</f>
        <v>4.18854148763418</v>
      </c>
      <c r="V265" s="1" t="n">
        <f aca="false">($X265-$S265)/5+U265</f>
        <v>4.24674195379019</v>
      </c>
      <c r="W265" s="1" t="n">
        <f aca="false">($X265-$S265)/5+V265</f>
        <v>4.30494241994619</v>
      </c>
      <c r="X265" s="1" t="n">
        <v>4.3631428861022</v>
      </c>
      <c r="Y265" s="1" t="n">
        <f aca="false">($AC265-$X265)/5+X265</f>
        <v>4.43513455197811</v>
      </c>
      <c r="Z265" s="1" t="n">
        <f aca="false">($AC265-$X265)/5+Y265</f>
        <v>4.50712621785402</v>
      </c>
      <c r="AA265" s="1" t="n">
        <f aca="false">($AC265-$X265)/5+Z265</f>
        <v>4.57911788372994</v>
      </c>
      <c r="AB265" s="1" t="n">
        <f aca="false">($AC265-$X265)/5+AA265</f>
        <v>4.65110954960585</v>
      </c>
      <c r="AC265" s="1" t="n">
        <v>4.72310121548176</v>
      </c>
      <c r="AD265" s="1" t="n">
        <f aca="false">($AH265-$AC265)/5+AC265</f>
        <v>4.79769177565575</v>
      </c>
      <c r="AE265" s="1" t="n">
        <f aca="false">($AH265-$AC265)/5+AD265</f>
        <v>4.87228233582973</v>
      </c>
      <c r="AF265" s="1" t="n">
        <f aca="false">($AH265-$AC265)/5+AE265</f>
        <v>4.94687289600372</v>
      </c>
      <c r="AG265" s="1" t="n">
        <f aca="false">($AH265-$AC265)/5+AF265</f>
        <v>5.02146345617771</v>
      </c>
      <c r="AH265" s="1" t="n">
        <v>5.0960540163517</v>
      </c>
      <c r="AI265" s="1" t="n">
        <f aca="false">TREND($X265:$AH265,$X$1:$AH$1,AI$1,1)</f>
        <v>5.16639184040153</v>
      </c>
      <c r="AJ265" s="1" t="n">
        <f aca="false">TREND($X265:$AH265,$X$1:$AH$1,AJ$1,1)</f>
        <v>5.2396829534265</v>
      </c>
      <c r="AK265" s="1" t="n">
        <f aca="false">TREND($X265:$AH265,$X$1:$AH$1,AK$1,1)</f>
        <v>5.31297406645143</v>
      </c>
      <c r="AL265" s="1" t="n">
        <f aca="false">TREND($X265:$AH265,$X$1:$AH$1,AL$1,1)</f>
        <v>5.3862651794764</v>
      </c>
      <c r="AM265" s="1" t="n">
        <f aca="false">TREND($X265:$AH265,$X$1:$AH$1,AM$1,1)</f>
        <v>5.45955629250133</v>
      </c>
      <c r="AN265" s="1" t="n">
        <f aca="false">TREND($X265:$AH265,$X$1:$AH$1,AN$1,1)</f>
        <v>5.5328474055263</v>
      </c>
      <c r="AO265" s="1" t="n">
        <f aca="false">TREND($X265:$AH265,$X$1:$AH$1,AO$1,1)</f>
        <v>5.60613851855123</v>
      </c>
      <c r="AP265" s="1" t="n">
        <f aca="false">TREND($X265:$AH265,$X$1:$AH$1,AP$1,1)</f>
        <v>5.6794296315762</v>
      </c>
      <c r="AQ265" s="1" t="n">
        <f aca="false">TREND($X265:$AH265,$X$1:$AH$1,AQ$1,1)</f>
        <v>5.75272074460113</v>
      </c>
      <c r="AR265" s="1" t="n">
        <f aca="false">TREND($X265:$AH265,$X$1:$AH$1,AR$1,1)</f>
        <v>5.8260118576261</v>
      </c>
      <c r="AS265" s="1" t="n">
        <f aca="false">TREND($X265:$AH265,$X$1:$AH$1,AS$1,1)</f>
        <v>5.89930297065104</v>
      </c>
      <c r="AT265" s="1" t="n">
        <f aca="false">TREND($X265:$AH265,$X$1:$AH$1,AT$1,1)</f>
        <v>5.972594083676</v>
      </c>
      <c r="AU265" s="1" t="n">
        <f aca="false">TREND($X265:$AH265,$X$1:$AH$1,AU$1,1)</f>
        <v>6.04588519670094</v>
      </c>
      <c r="AV265" s="1" t="n">
        <f aca="false">TREND($X265:$AH265,$X$1:$AH$1,AV$1,1)</f>
        <v>6.1191763097259</v>
      </c>
      <c r="AW265" s="1" t="n">
        <f aca="false">TREND($X265:$AH265,$X$1:$AH$1,AW$1,1)</f>
        <v>6.19246742275084</v>
      </c>
      <c r="AX265" s="1" t="n">
        <f aca="false">TREND($X265:$AH265,$X$1:$AH$1,AX$1,1)</f>
        <v>6.2657585357758</v>
      </c>
      <c r="AY265" s="1" t="n">
        <f aca="false">TREND($X265:$AH265,$X$1:$AH$1,AY$1,1)</f>
        <v>6.33904964880074</v>
      </c>
      <c r="AZ265" s="1" t="n">
        <f aca="false">TREND($X265:$AH265,$X$1:$AH$1,AZ$1,1)</f>
        <v>6.4123407618257</v>
      </c>
      <c r="BA265" s="1" t="n">
        <f aca="false">TREND($X265:$AH265,$X$1:$AH$1,BA$1,1)</f>
        <v>6.48563187485064</v>
      </c>
      <c r="BB265" s="1" t="n">
        <f aca="false">TREND($X265:$AH265,$X$1:$AH$1,BB$1,1)</f>
        <v>6.55892298787558</v>
      </c>
      <c r="BC265" s="1" t="n">
        <f aca="false">TREND($X265:$AH265,$X$1:$AH$1,BC$1,1)</f>
        <v>6.63221410090054</v>
      </c>
      <c r="BD265" s="1" t="n">
        <f aca="false">TREND($X265:$AH265,$X$1:$AH$1,BD$1,1)</f>
        <v>6.70550521392548</v>
      </c>
      <c r="BE265" s="1" t="n">
        <f aca="false">TREND($X265:$AH265,$X$1:$AH$1,BE$1,1)</f>
        <v>6.77879632695044</v>
      </c>
      <c r="BF265" s="1" t="n">
        <f aca="false">TREND($X265:$AH265,$X$1:$AH$1,BF$1,1)</f>
        <v>6.85208743997538</v>
      </c>
      <c r="BG265" s="1" t="n">
        <f aca="false">TREND($X265:$AH265,$X$1:$AH$1,BG$1,1)</f>
        <v>6.92537855300034</v>
      </c>
      <c r="BH265" s="1" t="n">
        <f aca="false">TREND($X265:$AH265,$X$1:$AH$1,BH$1,1)</f>
        <v>6.99866966602528</v>
      </c>
      <c r="BI265" s="1" t="n">
        <f aca="false">TREND($X265:$AH265,$X$1:$AH$1,BI$1,1)</f>
        <v>7.07196077905024</v>
      </c>
      <c r="BJ265" s="1" t="n">
        <f aca="false">TREND($X265:$AH265,$X$1:$AH$1,BJ$1,1)</f>
        <v>7.14525189207518</v>
      </c>
      <c r="BK265" s="1" t="n">
        <f aca="false">TREND($X265:$AH265,$X$1:$AH$1,BK$1,1)</f>
        <v>7.21854300510015</v>
      </c>
      <c r="BL265" s="1" t="n">
        <f aca="false">TREND($X265:$AH265,$X$1:$AH$1,BL$1,1)</f>
        <v>7.29183411812508</v>
      </c>
      <c r="BM265" s="1" t="n">
        <f aca="false">TREND($X265:$AH265,$X$1:$AH$1,BM$1,1)</f>
        <v>7.36512523115005</v>
      </c>
      <c r="BN265" s="1" t="n">
        <f aca="false">TREND($X265:$AH265,$X$1:$AH$1,BN$1,1)</f>
        <v>7.43841634417498</v>
      </c>
      <c r="BO265" s="1" t="n">
        <f aca="false">TREND($X265:$AH265,$X$1:$AH$1,BO$1,1)</f>
        <v>7.51170745719995</v>
      </c>
      <c r="BP265" s="1" t="n">
        <f aca="false">TREND($X265:$AH265,$X$1:$AH$1,BP$1,1)</f>
        <v>7.58499857022488</v>
      </c>
      <c r="BQ265" s="1" t="n">
        <f aca="false">TREND($X265:$AH265,$X$1:$AH$1,BQ$1,1)</f>
        <v>7.65828968324985</v>
      </c>
      <c r="BR265" s="1" t="n">
        <f aca="false">TREND($X265:$AH265,$X$1:$AH$1,BR$1,1)</f>
        <v>7.73158079627478</v>
      </c>
      <c r="BS265" s="1" t="n">
        <f aca="false">TREND($X265:$AH265,$X$1:$AH$1,BS$1,1)</f>
        <v>7.80487190929975</v>
      </c>
      <c r="BT265" s="1" t="n">
        <f aca="false">TREND($X265:$AH265,$X$1:$AH$1,BT$1,1)</f>
        <v>7.87816302232469</v>
      </c>
      <c r="BU265" s="1" t="n">
        <f aca="false">TREND($X265:$AH265,$X$1:$AH$1,BU$1,1)</f>
        <v>7.95145413534962</v>
      </c>
      <c r="BV265" s="1" t="n">
        <f aca="false">TREND($X265:$AH265,$X$1:$AH$1,BV$1,1)</f>
        <v>8.02474524837459</v>
      </c>
      <c r="BW265" s="1" t="n">
        <f aca="false">TREND($X265:$AH265,$X$1:$AH$1,BW$1,1)</f>
        <v>8.09803636139952</v>
      </c>
      <c r="BX265" s="1" t="n">
        <f aca="false">TREND($X265:$AH265,$X$1:$AH$1,BX$1,1)</f>
        <v>8.17132747442449</v>
      </c>
      <c r="BY265" s="1" t="n">
        <f aca="false">TREND($X265:$AH265,$X$1:$AH$1,BY$1,1)</f>
        <v>8.24461858744942</v>
      </c>
      <c r="BZ265" s="1" t="n">
        <f aca="false">TREND($X265:$AH265,$X$1:$AH$1,BZ$1,1)</f>
        <v>8.31790970047439</v>
      </c>
      <c r="CA265" s="1" t="n">
        <f aca="false">TREND($X265:$AH265,$X$1:$AH$1,CA$1,1)</f>
        <v>8.39120081349932</v>
      </c>
      <c r="CB265" s="1" t="n">
        <f aca="false">TREND($X265:$AH265,$X$1:$AH$1,CB$1,1)</f>
        <v>8.46449192652429</v>
      </c>
      <c r="CC265" s="1" t="n">
        <f aca="false">TREND($X265:$AH265,$X$1:$AH$1,CC$1,1)</f>
        <v>8.53778303954923</v>
      </c>
      <c r="CD265" s="1" t="n">
        <f aca="false">TREND($X265:$AH265,$X$1:$AH$1,CD$1,1)</f>
        <v>8.61107415257419</v>
      </c>
      <c r="CE265" s="1" t="n">
        <f aca="false">TREND($X265:$AH265,$X$1:$AH$1,CE$1,1)</f>
        <v>8.68436526559913</v>
      </c>
      <c r="CF265" s="1" t="n">
        <f aca="false">TREND($X265:$AH265,$X$1:$AH$1,CF$1,1)</f>
        <v>8.75765637862409</v>
      </c>
    </row>
    <row r="266" customFormat="false" ht="12.8" hidden="false" customHeight="false" outlineLevel="0" collapsed="false">
      <c r="A266" s="1" t="s">
        <v>23</v>
      </c>
      <c r="B266" s="1" t="s">
        <v>14</v>
      </c>
      <c r="C266" s="1" t="s">
        <v>5</v>
      </c>
      <c r="D266" s="1" t="n">
        <v>0.294671920754369</v>
      </c>
      <c r="E266" s="1" t="n">
        <f aca="false">($I266-$D266)/5+D266</f>
        <v>0.279926122566601</v>
      </c>
      <c r="F266" s="1" t="n">
        <f aca="false">($I266-$D266)/5+E266</f>
        <v>0.265180324378832</v>
      </c>
      <c r="G266" s="1" t="n">
        <f aca="false">($I266-$D266)/5+F266</f>
        <v>0.250434526191064</v>
      </c>
      <c r="H266" s="1" t="n">
        <f aca="false">($I266-$D266)/5+G266</f>
        <v>0.235688728003295</v>
      </c>
      <c r="I266" s="1" t="n">
        <v>0.220942929815527</v>
      </c>
      <c r="J266" s="1" t="n">
        <f aca="false">($N266-$I266)/5+I266</f>
        <v>0.220942929815527</v>
      </c>
      <c r="K266" s="1" t="n">
        <f aca="false">($N266-$I266)/5+J266</f>
        <v>0.220942929815527</v>
      </c>
      <c r="L266" s="1" t="n">
        <f aca="false">($N266-$I266)/5+K266</f>
        <v>0.220942929815527</v>
      </c>
      <c r="M266" s="1" t="n">
        <f aca="false">($N266-$I266)/5+L266</f>
        <v>0.220942929815527</v>
      </c>
      <c r="N266" s="1" t="n">
        <v>0.220942929815527</v>
      </c>
      <c r="O266" s="1" t="n">
        <f aca="false">($S266-$N266)/5+N266</f>
        <v>0.177044343852421</v>
      </c>
      <c r="P266" s="1" t="n">
        <f aca="false">($S266-$N266)/5+O266</f>
        <v>0.133145757889316</v>
      </c>
      <c r="Q266" s="1" t="n">
        <f aca="false">($S266-$N266)/5+P266</f>
        <v>0.0892471719262106</v>
      </c>
      <c r="R266" s="1" t="n">
        <f aca="false">($S266-$N266)/5+Q266</f>
        <v>0.0453485859631053</v>
      </c>
      <c r="S266" s="1" t="n">
        <v>0.0014499999999999</v>
      </c>
      <c r="T266" s="1" t="n">
        <f aca="false">($X266-$S266)/5+S266</f>
        <v>0.00143999999999992</v>
      </c>
      <c r="U266" s="1" t="n">
        <f aca="false">($X266-$S266)/5+T266</f>
        <v>0.00142999999999994</v>
      </c>
      <c r="V266" s="1" t="n">
        <f aca="false">($X266-$S266)/5+U266</f>
        <v>0.00141999999999996</v>
      </c>
      <c r="W266" s="1" t="n">
        <f aca="false">($X266-$S266)/5+V266</f>
        <v>0.00140999999999998</v>
      </c>
      <c r="X266" s="1" t="n">
        <v>0.0014</v>
      </c>
      <c r="Y266" s="1" t="n">
        <f aca="false">($AC266-$X266)/5+X266</f>
        <v>0.00138999999999998</v>
      </c>
      <c r="Z266" s="1" t="n">
        <f aca="false">($AC266-$X266)/5+Y266</f>
        <v>0.00137999999999996</v>
      </c>
      <c r="AA266" s="1" t="n">
        <f aca="false">($AC266-$X266)/5+Z266</f>
        <v>0.00136999999999994</v>
      </c>
      <c r="AB266" s="1" t="n">
        <f aca="false">($AC266-$X266)/5+AA266</f>
        <v>0.00135999999999992</v>
      </c>
      <c r="AC266" s="1" t="n">
        <v>0.0013499999999999</v>
      </c>
      <c r="AD266" s="1" t="n">
        <f aca="false">($AH266-$AC266)/5+AC266</f>
        <v>0.00132999999999992</v>
      </c>
      <c r="AE266" s="1" t="n">
        <f aca="false">($AH266-$AC266)/5+AD266</f>
        <v>0.00130999999999994</v>
      </c>
      <c r="AF266" s="1" t="n">
        <f aca="false">($AH266-$AC266)/5+AE266</f>
        <v>0.00128999999999996</v>
      </c>
      <c r="AG266" s="1" t="n">
        <f aca="false">($AH266-$AC266)/5+AF266</f>
        <v>0.00126999999999998</v>
      </c>
      <c r="AH266" s="1" t="n">
        <v>0.00125</v>
      </c>
      <c r="AI266" s="1" t="n">
        <f aca="false">TREND($X266:$AH266,$X$1:$AH$1,AI$1,1)</f>
        <v>0.00124636363636359</v>
      </c>
      <c r="AJ266" s="1" t="n">
        <f aca="false">TREND($X266:$AH266,$X$1:$AH$1,AJ$1,1)</f>
        <v>0.00123136363636359</v>
      </c>
      <c r="AK266" s="1" t="n">
        <f aca="false">TREND($X266:$AH266,$X$1:$AH$1,AK$1,1)</f>
        <v>0.0012163636363636</v>
      </c>
      <c r="AL266" s="1" t="n">
        <f aca="false">TREND($X266:$AH266,$X$1:$AH$1,AL$1,1)</f>
        <v>0.00120136363636359</v>
      </c>
      <c r="AM266" s="1" t="n">
        <f aca="false">TREND($X266:$AH266,$X$1:$AH$1,AM$1,1)</f>
        <v>0.00118636363636359</v>
      </c>
      <c r="AN266" s="1" t="n">
        <f aca="false">TREND($X266:$AH266,$X$1:$AH$1,AN$1,1)</f>
        <v>0.0011713636363636</v>
      </c>
      <c r="AO266" s="1" t="n">
        <f aca="false">TREND($X266:$AH266,$X$1:$AH$1,AO$1,1)</f>
        <v>0.00115636363636359</v>
      </c>
      <c r="AP266" s="1" t="n">
        <f aca="false">TREND($X266:$AH266,$X$1:$AH$1,AP$1,1)</f>
        <v>0.00114136363636359</v>
      </c>
      <c r="AQ266" s="1" t="n">
        <f aca="false">TREND($X266:$AH266,$X$1:$AH$1,AQ$1,1)</f>
        <v>0.0011263636363636</v>
      </c>
      <c r="AR266" s="1" t="n">
        <f aca="false">TREND($X266:$AH266,$X$1:$AH$1,AR$1,1)</f>
        <v>0.00111136363636359</v>
      </c>
      <c r="AS266" s="1" t="n">
        <f aca="false">TREND($X266:$AH266,$X$1:$AH$1,AS$1,1)</f>
        <v>0.00109636363636359</v>
      </c>
      <c r="AT266" s="1" t="n">
        <f aca="false">TREND($X266:$AH266,$X$1:$AH$1,AT$1,1)</f>
        <v>0.0010813636363636</v>
      </c>
      <c r="AU266" s="1" t="n">
        <f aca="false">TREND($X266:$AH266,$X$1:$AH$1,AU$1,1)</f>
        <v>0.00106636363636359</v>
      </c>
      <c r="AV266" s="1" t="n">
        <f aca="false">TREND($X266:$AH266,$X$1:$AH$1,AV$1,1)</f>
        <v>0.00105136363636359</v>
      </c>
      <c r="AW266" s="1" t="n">
        <f aca="false">TREND($X266:$AH266,$X$1:$AH$1,AW$1,1)</f>
        <v>0.0010363636363636</v>
      </c>
      <c r="AX266" s="1" t="n">
        <f aca="false">TREND($X266:$AH266,$X$1:$AH$1,AX$1,1)</f>
        <v>0.00102136363636359</v>
      </c>
      <c r="AY266" s="1" t="n">
        <f aca="false">TREND($X266:$AH266,$X$1:$AH$1,AY$1,1)</f>
        <v>0.00100636363636359</v>
      </c>
      <c r="AZ266" s="1" t="n">
        <f aca="false">TREND($X266:$AH266,$X$1:$AH$1,AZ$1,1)</f>
        <v>0.000991363636363596</v>
      </c>
      <c r="BA266" s="1" t="n">
        <f aca="false">TREND($X266:$AH266,$X$1:$AH$1,BA$1,1)</f>
        <v>0.000976363636363595</v>
      </c>
      <c r="BB266" s="1" t="n">
        <f aca="false">TREND($X266:$AH266,$X$1:$AH$1,BB$1,1)</f>
        <v>0.000961363636363594</v>
      </c>
      <c r="BC266" s="1" t="n">
        <f aca="false">TREND($X266:$AH266,$X$1:$AH$1,BC$1,1)</f>
        <v>0.000946363636363592</v>
      </c>
      <c r="BD266" s="1" t="n">
        <f aca="false">TREND($X266:$AH266,$X$1:$AH$1,BD$1,1)</f>
        <v>0.000931363636363595</v>
      </c>
      <c r="BE266" s="1" t="n">
        <f aca="false">TREND($X266:$AH266,$X$1:$AH$1,BE$1,1)</f>
        <v>0.000916363636363594</v>
      </c>
      <c r="BF266" s="1" t="n">
        <f aca="false">TREND($X266:$AH266,$X$1:$AH$1,BF$1,1)</f>
        <v>0.000901363636363593</v>
      </c>
      <c r="BG266" s="1" t="n">
        <f aca="false">TREND($X266:$AH266,$X$1:$AH$1,BG$1,1)</f>
        <v>0.000886363636363595</v>
      </c>
      <c r="BH266" s="1" t="n">
        <f aca="false">TREND($X266:$AH266,$X$1:$AH$1,BH$1,1)</f>
        <v>0.000871363636363594</v>
      </c>
      <c r="BI266" s="1" t="n">
        <f aca="false">TREND($X266:$AH266,$X$1:$AH$1,BI$1,1)</f>
        <v>0.000856363636363593</v>
      </c>
      <c r="BJ266" s="1" t="n">
        <f aca="false">TREND($X266:$AH266,$X$1:$AH$1,BJ$1,1)</f>
        <v>0.000841363636363595</v>
      </c>
      <c r="BK266" s="1" t="n">
        <f aca="false">TREND($X266:$AH266,$X$1:$AH$1,BK$1,1)</f>
        <v>0.000826363636363594</v>
      </c>
      <c r="BL266" s="1" t="n">
        <f aca="false">TREND($X266:$AH266,$X$1:$AH$1,BL$1,1)</f>
        <v>0.000811363636363593</v>
      </c>
      <c r="BM266" s="1" t="n">
        <f aca="false">TREND($X266:$AH266,$X$1:$AH$1,BM$1,1)</f>
        <v>0.000796363636363595</v>
      </c>
      <c r="BN266" s="1" t="n">
        <f aca="false">TREND($X266:$AH266,$X$1:$AH$1,BN$1,1)</f>
        <v>0.000781363636363594</v>
      </c>
      <c r="BO266" s="1" t="n">
        <f aca="false">TREND($X266:$AH266,$X$1:$AH$1,BO$1,1)</f>
        <v>0.000766363636363593</v>
      </c>
      <c r="BP266" s="1" t="n">
        <f aca="false">TREND($X266:$AH266,$X$1:$AH$1,BP$1,1)</f>
        <v>0.000751363636363592</v>
      </c>
      <c r="BQ266" s="1" t="n">
        <f aca="false">TREND($X266:$AH266,$X$1:$AH$1,BQ$1,1)</f>
        <v>0.000736363636363598</v>
      </c>
      <c r="BR266" s="1" t="n">
        <f aca="false">TREND($X266:$AH266,$X$1:$AH$1,BR$1,1)</f>
        <v>0.000721363636363596</v>
      </c>
      <c r="BS266" s="1" t="n">
        <f aca="false">TREND($X266:$AH266,$X$1:$AH$1,BS$1,1)</f>
        <v>0.000706363636363595</v>
      </c>
      <c r="BT266" s="1" t="n">
        <f aca="false">TREND($X266:$AH266,$X$1:$AH$1,BT$1,1)</f>
        <v>0.000691363636363594</v>
      </c>
      <c r="BU266" s="1" t="n">
        <f aca="false">TREND($X266:$AH266,$X$1:$AH$1,BU$1,1)</f>
        <v>0.000676363636363593</v>
      </c>
      <c r="BV266" s="1" t="n">
        <f aca="false">TREND($X266:$AH266,$X$1:$AH$1,BV$1,1)</f>
        <v>0.000661363636363592</v>
      </c>
      <c r="BW266" s="1" t="n">
        <f aca="false">TREND($X266:$AH266,$X$1:$AH$1,BW$1,1)</f>
        <v>0.000646363636363598</v>
      </c>
      <c r="BX266" s="1" t="n">
        <f aca="false">TREND($X266:$AH266,$X$1:$AH$1,BX$1,1)</f>
        <v>0.000631363636363597</v>
      </c>
      <c r="BY266" s="1" t="n">
        <f aca="false">TREND($X266:$AH266,$X$1:$AH$1,BY$1,1)</f>
        <v>0.000616363636363595</v>
      </c>
      <c r="BZ266" s="1" t="n">
        <f aca="false">TREND($X266:$AH266,$X$1:$AH$1,BZ$1,1)</f>
        <v>0.000601363636363594</v>
      </c>
      <c r="CA266" s="1" t="n">
        <f aca="false">TREND($X266:$AH266,$X$1:$AH$1,CA$1,1)</f>
        <v>0.000586363636363593</v>
      </c>
      <c r="CB266" s="1" t="n">
        <f aca="false">TREND($X266:$AH266,$X$1:$AH$1,CB$1,1)</f>
        <v>0.000571363636363592</v>
      </c>
      <c r="CC266" s="1" t="n">
        <f aca="false">TREND($X266:$AH266,$X$1:$AH$1,CC$1,1)</f>
        <v>0.000556363636363591</v>
      </c>
      <c r="CD266" s="1" t="n">
        <f aca="false">TREND($X266:$AH266,$X$1:$AH$1,CD$1,1)</f>
        <v>0.000541363636363597</v>
      </c>
      <c r="CE266" s="1" t="n">
        <f aca="false">TREND($X266:$AH266,$X$1:$AH$1,CE$1,1)</f>
        <v>0.000526363636363596</v>
      </c>
      <c r="CF266" s="1" t="n">
        <f aca="false">TREND($X266:$AH266,$X$1:$AH$1,CF$1,1)</f>
        <v>0.000511363636363595</v>
      </c>
    </row>
    <row r="267" customFormat="false" ht="12.8" hidden="false" customHeight="false" outlineLevel="0" collapsed="false">
      <c r="A267" s="1" t="s">
        <v>23</v>
      </c>
      <c r="B267" s="1" t="s">
        <v>14</v>
      </c>
      <c r="C267" s="1" t="s">
        <v>6</v>
      </c>
      <c r="D267" s="1" t="n">
        <v>1.43702769049008</v>
      </c>
      <c r="E267" s="1" t="n">
        <f aca="false">($I267-$D267)/5+D267</f>
        <v>1.37089074540155</v>
      </c>
      <c r="F267" s="1" t="n">
        <f aca="false">($I267-$D267)/5+E267</f>
        <v>1.30475380031302</v>
      </c>
      <c r="G267" s="1" t="n">
        <f aca="false">($I267-$D267)/5+F267</f>
        <v>1.23861685522448</v>
      </c>
      <c r="H267" s="1" t="n">
        <f aca="false">($I267-$D267)/5+G267</f>
        <v>1.17247991013595</v>
      </c>
      <c r="I267" s="1" t="n">
        <v>1.10634296504741</v>
      </c>
      <c r="J267" s="1" t="n">
        <f aca="false">($N267-$I267)/5+I267</f>
        <v>1.10634296504741</v>
      </c>
      <c r="K267" s="1" t="n">
        <f aca="false">($N267-$I267)/5+J267</f>
        <v>1.10634296504741</v>
      </c>
      <c r="L267" s="1" t="n">
        <f aca="false">($N267-$I267)/5+K267</f>
        <v>1.10634296504741</v>
      </c>
      <c r="M267" s="1" t="n">
        <f aca="false">($N267-$I267)/5+L267</f>
        <v>1.10634296504741</v>
      </c>
      <c r="N267" s="1" t="n">
        <v>1.10634296504741</v>
      </c>
      <c r="O267" s="1" t="n">
        <f aca="false">($S267-$N267)/5+N267</f>
        <v>1.0934223905788</v>
      </c>
      <c r="P267" s="1" t="n">
        <f aca="false">($S267-$N267)/5+O267</f>
        <v>1.08050181611018</v>
      </c>
      <c r="Q267" s="1" t="n">
        <f aca="false">($S267-$N267)/5+P267</f>
        <v>1.06758124164156</v>
      </c>
      <c r="R267" s="1" t="n">
        <f aca="false">($S267-$N267)/5+Q267</f>
        <v>1.05466066717295</v>
      </c>
      <c r="S267" s="1" t="n">
        <v>1.04174009270433</v>
      </c>
      <c r="T267" s="1" t="n">
        <f aca="false">($X267-$S267)/5+S267</f>
        <v>1.02836883458237</v>
      </c>
      <c r="U267" s="1" t="n">
        <f aca="false">($X267-$S267)/5+T267</f>
        <v>1.01499757646041</v>
      </c>
      <c r="V267" s="1" t="n">
        <f aca="false">($X267-$S267)/5+U267</f>
        <v>1.00162631833845</v>
      </c>
      <c r="W267" s="1" t="n">
        <f aca="false">($X267-$S267)/5+V267</f>
        <v>0.988255060216495</v>
      </c>
      <c r="X267" s="1" t="n">
        <v>0.974883802094536</v>
      </c>
      <c r="Y267" s="1" t="n">
        <f aca="false">($AC267-$X267)/5+X267</f>
        <v>0.959280822709749</v>
      </c>
      <c r="Z267" s="1" t="n">
        <f aca="false">($AC267-$X267)/5+Y267</f>
        <v>0.943677843324961</v>
      </c>
      <c r="AA267" s="1" t="n">
        <f aca="false">($AC267-$X267)/5+Z267</f>
        <v>0.928074863940173</v>
      </c>
      <c r="AB267" s="1" t="n">
        <f aca="false">($AC267-$X267)/5+AA267</f>
        <v>0.912471884555385</v>
      </c>
      <c r="AC267" s="1" t="n">
        <v>0.896868905170598</v>
      </c>
      <c r="AD267" s="1" t="n">
        <f aca="false">($AH267-$AC267)/5+AC267</f>
        <v>0.896868905170598</v>
      </c>
      <c r="AE267" s="1" t="n">
        <f aca="false">($AH267-$AC267)/5+AD267</f>
        <v>0.896868905170598</v>
      </c>
      <c r="AF267" s="1" t="n">
        <f aca="false">($AH267-$AC267)/5+AE267</f>
        <v>0.896868905170598</v>
      </c>
      <c r="AG267" s="1" t="n">
        <f aca="false">($AH267-$AC267)/5+AF267</f>
        <v>0.896868905170598</v>
      </c>
      <c r="AH267" s="1" t="n">
        <v>0.896868905170598</v>
      </c>
      <c r="AI267" s="1" t="n">
        <f aca="false">TREND($X267:$AH267,$X$1:$AH$1,AI$1,1)</f>
        <v>0.8713367570864</v>
      </c>
      <c r="AJ267" s="1" t="n">
        <f aca="false">TREND($X267:$AH267,$X$1:$AH$1,AJ$1,1)</f>
        <v>0.863535267394006</v>
      </c>
      <c r="AK267" s="1" t="n">
        <f aca="false">TREND($X267:$AH267,$X$1:$AH$1,AK$1,1)</f>
        <v>0.855733777701612</v>
      </c>
      <c r="AL267" s="1" t="n">
        <f aca="false">TREND($X267:$AH267,$X$1:$AH$1,AL$1,1)</f>
        <v>0.847932288009218</v>
      </c>
      <c r="AM267" s="1" t="n">
        <f aca="false">TREND($X267:$AH267,$X$1:$AH$1,AM$1,1)</f>
        <v>0.840130798316825</v>
      </c>
      <c r="AN267" s="1" t="n">
        <f aca="false">TREND($X267:$AH267,$X$1:$AH$1,AN$1,1)</f>
        <v>0.832329308624431</v>
      </c>
      <c r="AO267" s="1" t="n">
        <f aca="false">TREND($X267:$AH267,$X$1:$AH$1,AO$1,1)</f>
        <v>0.824527818932037</v>
      </c>
      <c r="AP267" s="1" t="n">
        <f aca="false">TREND($X267:$AH267,$X$1:$AH$1,AP$1,1)</f>
        <v>0.816726329239643</v>
      </c>
      <c r="AQ267" s="1" t="n">
        <f aca="false">TREND($X267:$AH267,$X$1:$AH$1,AQ$1,1)</f>
        <v>0.808924839547249</v>
      </c>
      <c r="AR267" s="1" t="n">
        <f aca="false">TREND($X267:$AH267,$X$1:$AH$1,AR$1,1)</f>
        <v>0.801123349854855</v>
      </c>
      <c r="AS267" s="1" t="n">
        <f aca="false">TREND($X267:$AH267,$X$1:$AH$1,AS$1,1)</f>
        <v>0.793321860162461</v>
      </c>
      <c r="AT267" s="1" t="n">
        <f aca="false">TREND($X267:$AH267,$X$1:$AH$1,AT$1,1)</f>
        <v>0.785520370470067</v>
      </c>
      <c r="AU267" s="1" t="n">
        <f aca="false">TREND($X267:$AH267,$X$1:$AH$1,AU$1,1)</f>
        <v>0.777718880777673</v>
      </c>
      <c r="AV267" s="1" t="n">
        <f aca="false">TREND($X267:$AH267,$X$1:$AH$1,AV$1,1)</f>
        <v>0.769917391085279</v>
      </c>
      <c r="AW267" s="1" t="n">
        <f aca="false">TREND($X267:$AH267,$X$1:$AH$1,AW$1,1)</f>
        <v>0.762115901392885</v>
      </c>
      <c r="AX267" s="1" t="n">
        <f aca="false">TREND($X267:$AH267,$X$1:$AH$1,AX$1,1)</f>
        <v>0.754314411700491</v>
      </c>
      <c r="AY267" s="1" t="n">
        <f aca="false">TREND($X267:$AH267,$X$1:$AH$1,AY$1,1)</f>
        <v>0.746512922008098</v>
      </c>
      <c r="AZ267" s="1" t="n">
        <f aca="false">TREND($X267:$AH267,$X$1:$AH$1,AZ$1,1)</f>
        <v>0.738711432315707</v>
      </c>
      <c r="BA267" s="1" t="n">
        <f aca="false">TREND($X267:$AH267,$X$1:$AH$1,BA$1,1)</f>
        <v>0.730909942623313</v>
      </c>
      <c r="BB267" s="1" t="n">
        <f aca="false">TREND($X267:$AH267,$X$1:$AH$1,BB$1,1)</f>
        <v>0.723108452930919</v>
      </c>
      <c r="BC267" s="1" t="n">
        <f aca="false">TREND($X267:$AH267,$X$1:$AH$1,BC$1,1)</f>
        <v>0.715306963238525</v>
      </c>
      <c r="BD267" s="1" t="n">
        <f aca="false">TREND($X267:$AH267,$X$1:$AH$1,BD$1,1)</f>
        <v>0.707505473546132</v>
      </c>
      <c r="BE267" s="1" t="n">
        <f aca="false">TREND($X267:$AH267,$X$1:$AH$1,BE$1,1)</f>
        <v>0.699703983853738</v>
      </c>
      <c r="BF267" s="1" t="n">
        <f aca="false">TREND($X267:$AH267,$X$1:$AH$1,BF$1,1)</f>
        <v>0.691902494161344</v>
      </c>
      <c r="BG267" s="1" t="n">
        <f aca="false">TREND($X267:$AH267,$X$1:$AH$1,BG$1,1)</f>
        <v>0.68410100446895</v>
      </c>
      <c r="BH267" s="1" t="n">
        <f aca="false">TREND($X267:$AH267,$X$1:$AH$1,BH$1,1)</f>
        <v>0.676299514776556</v>
      </c>
      <c r="BI267" s="1" t="n">
        <f aca="false">TREND($X267:$AH267,$X$1:$AH$1,BI$1,1)</f>
        <v>0.668498025084162</v>
      </c>
      <c r="BJ267" s="1" t="n">
        <f aca="false">TREND($X267:$AH267,$X$1:$AH$1,BJ$1,1)</f>
        <v>0.660696535391768</v>
      </c>
      <c r="BK267" s="1" t="n">
        <f aca="false">TREND($X267:$AH267,$X$1:$AH$1,BK$1,1)</f>
        <v>0.652895045699374</v>
      </c>
      <c r="BL267" s="1" t="n">
        <f aca="false">TREND($X267:$AH267,$X$1:$AH$1,BL$1,1)</f>
        <v>0.64509355600698</v>
      </c>
      <c r="BM267" s="1" t="n">
        <f aca="false">TREND($X267:$AH267,$X$1:$AH$1,BM$1,1)</f>
        <v>0.637292066314586</v>
      </c>
      <c r="BN267" s="1" t="n">
        <f aca="false">TREND($X267:$AH267,$X$1:$AH$1,BN$1,1)</f>
        <v>0.629490576622192</v>
      </c>
      <c r="BO267" s="1" t="n">
        <f aca="false">TREND($X267:$AH267,$X$1:$AH$1,BO$1,1)</f>
        <v>0.621689086929798</v>
      </c>
      <c r="BP267" s="1" t="n">
        <f aca="false">TREND($X267:$AH267,$X$1:$AH$1,BP$1,1)</f>
        <v>0.613887597237405</v>
      </c>
      <c r="BQ267" s="1" t="n">
        <f aca="false">TREND($X267:$AH267,$X$1:$AH$1,BQ$1,1)</f>
        <v>0.606086107545011</v>
      </c>
      <c r="BR267" s="1" t="n">
        <f aca="false">TREND($X267:$AH267,$X$1:$AH$1,BR$1,1)</f>
        <v>0.598284617852617</v>
      </c>
      <c r="BS267" s="1" t="n">
        <f aca="false">TREND($X267:$AH267,$X$1:$AH$1,BS$1,1)</f>
        <v>0.590483128160223</v>
      </c>
      <c r="BT267" s="1" t="n">
        <f aca="false">TREND($X267:$AH267,$X$1:$AH$1,BT$1,1)</f>
        <v>0.582681638467829</v>
      </c>
      <c r="BU267" s="1" t="n">
        <f aca="false">TREND($X267:$AH267,$X$1:$AH$1,BU$1,1)</f>
        <v>0.574880148775435</v>
      </c>
      <c r="BV267" s="1" t="n">
        <f aca="false">TREND($X267:$AH267,$X$1:$AH$1,BV$1,1)</f>
        <v>0.567078659083041</v>
      </c>
      <c r="BW267" s="1" t="n">
        <f aca="false">TREND($X267:$AH267,$X$1:$AH$1,BW$1,1)</f>
        <v>0.559277169390647</v>
      </c>
      <c r="BX267" s="1" t="n">
        <f aca="false">TREND($X267:$AH267,$X$1:$AH$1,BX$1,1)</f>
        <v>0.551475679698253</v>
      </c>
      <c r="BY267" s="1" t="n">
        <f aca="false">TREND($X267:$AH267,$X$1:$AH$1,BY$1,1)</f>
        <v>0.543674190005859</v>
      </c>
      <c r="BZ267" s="1" t="n">
        <f aca="false">TREND($X267:$AH267,$X$1:$AH$1,BZ$1,1)</f>
        <v>0.535872700313465</v>
      </c>
      <c r="CA267" s="1" t="n">
        <f aca="false">TREND($X267:$AH267,$X$1:$AH$1,CA$1,1)</f>
        <v>0.528071210621071</v>
      </c>
      <c r="CB267" s="1" t="n">
        <f aca="false">TREND($X267:$AH267,$X$1:$AH$1,CB$1,1)</f>
        <v>0.520269720928678</v>
      </c>
      <c r="CC267" s="1" t="n">
        <f aca="false">TREND($X267:$AH267,$X$1:$AH$1,CC$1,1)</f>
        <v>0.512468231236284</v>
      </c>
      <c r="CD267" s="1" t="n">
        <f aca="false">TREND($X267:$AH267,$X$1:$AH$1,CD$1,1)</f>
        <v>0.50466674154389</v>
      </c>
      <c r="CE267" s="1" t="n">
        <f aca="false">TREND($X267:$AH267,$X$1:$AH$1,CE$1,1)</f>
        <v>0.496865251851496</v>
      </c>
      <c r="CF267" s="1" t="n">
        <f aca="false">TREND($X267:$AH267,$X$1:$AH$1,CF$1,1)</f>
        <v>0.489063762159102</v>
      </c>
    </row>
    <row r="268" customFormat="false" ht="12.8" hidden="false" customHeight="false" outlineLevel="0" collapsed="false">
      <c r="A268" s="1" t="s">
        <v>23</v>
      </c>
      <c r="B268" s="1" t="s">
        <v>14</v>
      </c>
      <c r="C268" s="1" t="s">
        <v>7</v>
      </c>
      <c r="D268" s="1" t="n">
        <v>0.0780086170185634</v>
      </c>
      <c r="E268" s="1" t="n">
        <f aca="false">($I268-$D268)/5+D268</f>
        <v>0.0938649956480985</v>
      </c>
      <c r="F268" s="1" t="n">
        <f aca="false">($I268-$D268)/5+E268</f>
        <v>0.109721374277634</v>
      </c>
      <c r="G268" s="1" t="n">
        <f aca="false">($I268-$D268)/5+F268</f>
        <v>0.125577752907169</v>
      </c>
      <c r="H268" s="1" t="n">
        <f aca="false">($I268-$D268)/5+G268</f>
        <v>0.141434131536704</v>
      </c>
      <c r="I268" s="1" t="n">
        <v>0.157290510166239</v>
      </c>
      <c r="J268" s="1" t="n">
        <f aca="false">($N268-$I268)/5+I268</f>
        <v>0.157290510166239</v>
      </c>
      <c r="K268" s="1" t="n">
        <f aca="false">($N268-$I268)/5+J268</f>
        <v>0.157290510166239</v>
      </c>
      <c r="L268" s="1" t="n">
        <f aca="false">($N268-$I268)/5+K268</f>
        <v>0.157290510166239</v>
      </c>
      <c r="M268" s="1" t="n">
        <f aca="false">($N268-$I268)/5+L268</f>
        <v>0.157290510166239</v>
      </c>
      <c r="N268" s="1" t="n">
        <v>0.157290510166239</v>
      </c>
      <c r="O268" s="1" t="n">
        <f aca="false">($S268-$N268)/5+N268</f>
        <v>0.149472190164943</v>
      </c>
      <c r="P268" s="1" t="n">
        <f aca="false">($S268-$N268)/5+O268</f>
        <v>0.141653870163646</v>
      </c>
      <c r="Q268" s="1" t="n">
        <f aca="false">($S268-$N268)/5+P268</f>
        <v>0.13383555016235</v>
      </c>
      <c r="R268" s="1" t="n">
        <f aca="false">($S268-$N268)/5+Q268</f>
        <v>0.126017230161053</v>
      </c>
      <c r="S268" s="1" t="n">
        <v>0.118198910159757</v>
      </c>
      <c r="T268" s="1" t="n">
        <f aca="false">($X268-$S268)/5+S268</f>
        <v>0.158245461519714</v>
      </c>
      <c r="U268" s="1" t="n">
        <f aca="false">($X268-$S268)/5+T268</f>
        <v>0.198292012879672</v>
      </c>
      <c r="V268" s="1" t="n">
        <f aca="false">($X268-$S268)/5+U268</f>
        <v>0.238338564239629</v>
      </c>
      <c r="W268" s="1" t="n">
        <f aca="false">($X268-$S268)/5+V268</f>
        <v>0.278385115599586</v>
      </c>
      <c r="X268" s="1" t="n">
        <v>0.318431666959544</v>
      </c>
      <c r="Y268" s="1" t="n">
        <f aca="false">($AC268-$X268)/5+X268</f>
        <v>0.318431666959544</v>
      </c>
      <c r="Z268" s="1" t="n">
        <f aca="false">($AC268-$X268)/5+Y268</f>
        <v>0.318431666959544</v>
      </c>
      <c r="AA268" s="1" t="n">
        <f aca="false">($AC268-$X268)/5+Z268</f>
        <v>0.318431666959544</v>
      </c>
      <c r="AB268" s="1" t="n">
        <f aca="false">($AC268-$X268)/5+AA268</f>
        <v>0.318431666959544</v>
      </c>
      <c r="AC268" s="1" t="n">
        <v>0.318431666959544</v>
      </c>
      <c r="AD268" s="1" t="n">
        <f aca="false">($AH268-$AC268)/5+AC268</f>
        <v>0.281374161802987</v>
      </c>
      <c r="AE268" s="1" t="n">
        <f aca="false">($AH268-$AC268)/5+AD268</f>
        <v>0.244316656646431</v>
      </c>
      <c r="AF268" s="1" t="n">
        <f aca="false">($AH268-$AC268)/5+AE268</f>
        <v>0.207259151489874</v>
      </c>
      <c r="AG268" s="1" t="n">
        <f aca="false">($AH268-$AC268)/5+AF268</f>
        <v>0.170201646333318</v>
      </c>
      <c r="AH268" s="1" t="n">
        <v>0.133144141176761</v>
      </c>
      <c r="AI268" s="1" t="n">
        <f aca="false">TREND($X268:$AH268,$X$1:$AH$1,AI$1,1)</f>
        <v>0.156726189912746</v>
      </c>
      <c r="AJ268" s="1" t="n">
        <f aca="false">TREND($X268:$AH268,$X$1:$AH$1,AJ$1,1)</f>
        <v>0.138197437334469</v>
      </c>
      <c r="AK268" s="1" t="n">
        <f aca="false">TREND($X268:$AH268,$X$1:$AH$1,AK$1,1)</f>
        <v>0.119668684756192</v>
      </c>
      <c r="AL268" s="1" t="n">
        <f aca="false">TREND($X268:$AH268,$X$1:$AH$1,AL$1,1)</f>
        <v>0.101139932177915</v>
      </c>
      <c r="AM268" s="1" t="n">
        <f aca="false">TREND($X268:$AH268,$X$1:$AH$1,AM$1,1)</f>
        <v>0.0826111795996383</v>
      </c>
      <c r="AN268" s="1" t="n">
        <f aca="false">TREND($X268:$AH268,$X$1:$AH$1,AN$1,1)</f>
        <v>0.0640824270213543</v>
      </c>
      <c r="AO268" s="1" t="n">
        <f aca="false">TREND($X268:$AH268,$X$1:$AH$1,AO$1,1)</f>
        <v>0.0455536744430773</v>
      </c>
      <c r="AP268" s="1" t="n">
        <f aca="false">TREND($X268:$AH268,$X$1:$AH$1,AP$1,1)</f>
        <v>0.0270249218648004</v>
      </c>
      <c r="AQ268" s="1" t="n">
        <f aca="false">TREND($X268:$AH268,$X$1:$AH$1,AQ$1,1)</f>
        <v>0.00849616928652353</v>
      </c>
      <c r="AR268" s="1" t="n">
        <f aca="false">TREND($X268:$AH268,$X$1:$AH$1,AR$1,1)</f>
        <v>-0.0100325832917534</v>
      </c>
      <c r="AS268" s="1" t="n">
        <f aca="false">TREND($X268:$AH268,$X$1:$AH$1,AS$1,1)</f>
        <v>-0.0285613358700374</v>
      </c>
      <c r="AT268" s="1" t="n">
        <f aca="false">TREND($X268:$AH268,$X$1:$AH$1,AT$1,1)</f>
        <v>-0.0470900884483143</v>
      </c>
      <c r="AU268" s="1" t="n">
        <f aca="false">TREND($X268:$AH268,$X$1:$AH$1,AU$1,1)</f>
        <v>-0.0656188410265912</v>
      </c>
      <c r="AV268" s="1" t="n">
        <f aca="false">TREND($X268:$AH268,$X$1:$AH$1,AV$1,1)</f>
        <v>-0.0841475936048681</v>
      </c>
      <c r="AW268" s="1" t="n">
        <f aca="false">TREND($X268:$AH268,$X$1:$AH$1,AW$1,1)</f>
        <v>-0.102676346183145</v>
      </c>
      <c r="AX268" s="1" t="n">
        <f aca="false">TREND($X268:$AH268,$X$1:$AH$1,AX$1,1)</f>
        <v>-0.121205098761422</v>
      </c>
      <c r="AY268" s="1" t="n">
        <f aca="false">TREND($X268:$AH268,$X$1:$AH$1,AY$1,1)</f>
        <v>-0.139733851339706</v>
      </c>
      <c r="AZ268" s="1" t="n">
        <f aca="false">TREND($X268:$AH268,$X$1:$AH$1,AZ$1,1)</f>
        <v>-0.158262603917983</v>
      </c>
      <c r="BA268" s="1" t="n">
        <f aca="false">TREND($X268:$AH268,$X$1:$AH$1,BA$1,1)</f>
        <v>-0.17679135649626</v>
      </c>
      <c r="BB268" s="1" t="n">
        <f aca="false">TREND($X268:$AH268,$X$1:$AH$1,BB$1,1)</f>
        <v>-0.195320109074537</v>
      </c>
      <c r="BC268" s="1" t="n">
        <f aca="false">TREND($X268:$AH268,$X$1:$AH$1,BC$1,1)</f>
        <v>-0.213848861652814</v>
      </c>
      <c r="BD268" s="1" t="n">
        <f aca="false">TREND($X268:$AH268,$X$1:$AH$1,BD$1,1)</f>
        <v>-0.232377614231098</v>
      </c>
      <c r="BE268" s="1" t="n">
        <f aca="false">TREND($X268:$AH268,$X$1:$AH$1,BE$1,1)</f>
        <v>-0.250906366809374</v>
      </c>
      <c r="BF268" s="1" t="n">
        <f aca="false">TREND($X268:$AH268,$X$1:$AH$1,BF$1,1)</f>
        <v>-0.269435119387651</v>
      </c>
      <c r="BG268" s="1" t="n">
        <f aca="false">TREND($X268:$AH268,$X$1:$AH$1,BG$1,1)</f>
        <v>-0.287963871965928</v>
      </c>
      <c r="BH268" s="1" t="n">
        <f aca="false">TREND($X268:$AH268,$X$1:$AH$1,BH$1,1)</f>
        <v>-0.306492624544205</v>
      </c>
      <c r="BI268" s="1" t="n">
        <f aca="false">TREND($X268:$AH268,$X$1:$AH$1,BI$1,1)</f>
        <v>-0.325021377122489</v>
      </c>
      <c r="BJ268" s="1" t="n">
        <f aca="false">TREND($X268:$AH268,$X$1:$AH$1,BJ$1,1)</f>
        <v>-0.343550129700766</v>
      </c>
      <c r="BK268" s="1" t="n">
        <f aca="false">TREND($X268:$AH268,$X$1:$AH$1,BK$1,1)</f>
        <v>-0.362078882279043</v>
      </c>
      <c r="BL268" s="1" t="n">
        <f aca="false">TREND($X268:$AH268,$X$1:$AH$1,BL$1,1)</f>
        <v>-0.38060763485732</v>
      </c>
      <c r="BM268" s="1" t="n">
        <f aca="false">TREND($X268:$AH268,$X$1:$AH$1,BM$1,1)</f>
        <v>-0.399136387435597</v>
      </c>
      <c r="BN268" s="1" t="n">
        <f aca="false">TREND($X268:$AH268,$X$1:$AH$1,BN$1,1)</f>
        <v>-0.417665140013881</v>
      </c>
      <c r="BO268" s="1" t="n">
        <f aca="false">TREND($X268:$AH268,$X$1:$AH$1,BO$1,1)</f>
        <v>-0.436193892592158</v>
      </c>
      <c r="BP268" s="1" t="n">
        <f aca="false">TREND($X268:$AH268,$X$1:$AH$1,BP$1,1)</f>
        <v>-0.454722645170435</v>
      </c>
      <c r="BQ268" s="1" t="n">
        <f aca="false">TREND($X268:$AH268,$X$1:$AH$1,BQ$1,1)</f>
        <v>-0.473251397748712</v>
      </c>
      <c r="BR268" s="1" t="n">
        <f aca="false">TREND($X268:$AH268,$X$1:$AH$1,BR$1,1)</f>
        <v>-0.491780150326989</v>
      </c>
      <c r="BS268" s="1" t="n">
        <f aca="false">TREND($X268:$AH268,$X$1:$AH$1,BS$1,1)</f>
        <v>-0.510308902905273</v>
      </c>
      <c r="BT268" s="1" t="n">
        <f aca="false">TREND($X268:$AH268,$X$1:$AH$1,BT$1,1)</f>
        <v>-0.528837655483549</v>
      </c>
      <c r="BU268" s="1" t="n">
        <f aca="false">TREND($X268:$AH268,$X$1:$AH$1,BU$1,1)</f>
        <v>-0.547366408061826</v>
      </c>
      <c r="BV268" s="1" t="n">
        <f aca="false">TREND($X268:$AH268,$X$1:$AH$1,BV$1,1)</f>
        <v>-0.565895160640103</v>
      </c>
      <c r="BW268" s="1" t="n">
        <f aca="false">TREND($X268:$AH268,$X$1:$AH$1,BW$1,1)</f>
        <v>-0.58442391321838</v>
      </c>
      <c r="BX268" s="1" t="n">
        <f aca="false">TREND($X268:$AH268,$X$1:$AH$1,BX$1,1)</f>
        <v>-0.602952665796664</v>
      </c>
      <c r="BY268" s="1" t="n">
        <f aca="false">TREND($X268:$AH268,$X$1:$AH$1,BY$1,1)</f>
        <v>-0.621481418374941</v>
      </c>
      <c r="BZ268" s="1" t="n">
        <f aca="false">TREND($X268:$AH268,$X$1:$AH$1,BZ$1,1)</f>
        <v>-0.640010170953218</v>
      </c>
      <c r="CA268" s="1" t="n">
        <f aca="false">TREND($X268:$AH268,$X$1:$AH$1,CA$1,1)</f>
        <v>-0.658538923531495</v>
      </c>
      <c r="CB268" s="1" t="n">
        <f aca="false">TREND($X268:$AH268,$X$1:$AH$1,CB$1,1)</f>
        <v>-0.677067676109772</v>
      </c>
      <c r="CC268" s="1" t="n">
        <f aca="false">TREND($X268:$AH268,$X$1:$AH$1,CC$1,1)</f>
        <v>-0.695596428688056</v>
      </c>
      <c r="CD268" s="1" t="n">
        <f aca="false">TREND($X268:$AH268,$X$1:$AH$1,CD$1,1)</f>
        <v>-0.714125181266333</v>
      </c>
      <c r="CE268" s="1" t="n">
        <f aca="false">TREND($X268:$AH268,$X$1:$AH$1,CE$1,1)</f>
        <v>-0.73265393384461</v>
      </c>
      <c r="CF268" s="1" t="n">
        <f aca="false">TREND($X268:$AH268,$X$1:$AH$1,CF$1,1)</f>
        <v>-0.751182686422887</v>
      </c>
    </row>
    <row r="269" customFormat="false" ht="12.8" hidden="false" customHeight="false" outlineLevel="0" collapsed="false">
      <c r="A269" s="1" t="s">
        <v>23</v>
      </c>
      <c r="B269" s="1" t="s">
        <v>14</v>
      </c>
      <c r="C269" s="1" t="s">
        <v>15</v>
      </c>
      <c r="D269" s="1" t="n">
        <v>0.130685900131834</v>
      </c>
      <c r="E269" s="1" t="n">
        <f aca="false">($I269-$D269)/5+D269</f>
        <v>0.130737641532981</v>
      </c>
      <c r="F269" s="1" t="n">
        <f aca="false">($I269-$D269)/5+E269</f>
        <v>0.130789382934128</v>
      </c>
      <c r="G269" s="1" t="n">
        <f aca="false">($I269-$D269)/5+F269</f>
        <v>0.130841124335274</v>
      </c>
      <c r="H269" s="1" t="n">
        <f aca="false">($I269-$D269)/5+G269</f>
        <v>0.130892865736421</v>
      </c>
      <c r="I269" s="1" t="n">
        <v>0.130944607137568</v>
      </c>
      <c r="J269" s="1" t="n">
        <f aca="false">($N269-$I269)/5+I269</f>
        <v>0.130944607137568</v>
      </c>
      <c r="K269" s="1" t="n">
        <f aca="false">($N269-$I269)/5+J269</f>
        <v>0.130944607137568</v>
      </c>
      <c r="L269" s="1" t="n">
        <f aca="false">($N269-$I269)/5+K269</f>
        <v>0.130944607137568</v>
      </c>
      <c r="M269" s="1" t="n">
        <f aca="false">($N269-$I269)/5+L269</f>
        <v>0.130944607137568</v>
      </c>
      <c r="N269" s="1" t="n">
        <v>0.130944607137568</v>
      </c>
      <c r="O269" s="1" t="n">
        <f aca="false">($S269-$N269)/5+N269</f>
        <v>0.136623259637326</v>
      </c>
      <c r="P269" s="1" t="n">
        <f aca="false">($S269-$N269)/5+O269</f>
        <v>0.142301912137085</v>
      </c>
      <c r="Q269" s="1" t="n">
        <f aca="false">($S269-$N269)/5+P269</f>
        <v>0.147980564636843</v>
      </c>
      <c r="R269" s="1" t="n">
        <f aca="false">($S269-$N269)/5+Q269</f>
        <v>0.153659217136602</v>
      </c>
      <c r="S269" s="1" t="n">
        <v>0.15933786963636</v>
      </c>
      <c r="T269" s="1" t="n">
        <f aca="false">($X269-$S269)/5+S269</f>
        <v>0.15933786963636</v>
      </c>
      <c r="U269" s="1" t="n">
        <f aca="false">($X269-$S269)/5+T269</f>
        <v>0.15933786963636</v>
      </c>
      <c r="V269" s="1" t="n">
        <f aca="false">($X269-$S269)/5+U269</f>
        <v>0.15933786963636</v>
      </c>
      <c r="W269" s="1" t="n">
        <f aca="false">($X269-$S269)/5+V269</f>
        <v>0.15933786963636</v>
      </c>
      <c r="X269" s="1" t="n">
        <v>0.15933786963636</v>
      </c>
      <c r="Y269" s="1" t="n">
        <f aca="false">($AC269-$X269)/5+X269</f>
        <v>0.15933786963636</v>
      </c>
      <c r="Z269" s="1" t="n">
        <f aca="false">($AC269-$X269)/5+Y269</f>
        <v>0.15933786963636</v>
      </c>
      <c r="AA269" s="1" t="n">
        <f aca="false">($AC269-$X269)/5+Z269</f>
        <v>0.15933786963636</v>
      </c>
      <c r="AB269" s="1" t="n">
        <f aca="false">($AC269-$X269)/5+AA269</f>
        <v>0.15933786963636</v>
      </c>
      <c r="AC269" s="1" t="n">
        <v>0.15933786963636</v>
      </c>
      <c r="AD269" s="1" t="n">
        <f aca="false">($AH269-$AC269)/5+AC269</f>
        <v>0.15933786963636</v>
      </c>
      <c r="AE269" s="1" t="n">
        <f aca="false">($AH269-$AC269)/5+AD269</f>
        <v>0.15933786963636</v>
      </c>
      <c r="AF269" s="1" t="n">
        <f aca="false">($AH269-$AC269)/5+AE269</f>
        <v>0.15933786963636</v>
      </c>
      <c r="AG269" s="1" t="n">
        <f aca="false">($AH269-$AC269)/5+AF269</f>
        <v>0.15933786963636</v>
      </c>
      <c r="AH269" s="1" t="n">
        <v>0.15933786963636</v>
      </c>
      <c r="AI269" s="1" t="n">
        <f aca="false">TREND($X269:$AH269,$X$1:$AH$1,AI$1,1)</f>
        <v>0.15933786963636</v>
      </c>
      <c r="AJ269" s="1" t="n">
        <f aca="false">TREND($X269:$AH269,$X$1:$AH$1,AJ$1,1)</f>
        <v>0.15933786963636</v>
      </c>
      <c r="AK269" s="1" t="n">
        <f aca="false">TREND($X269:$AH269,$X$1:$AH$1,AK$1,1)</f>
        <v>0.15933786963636</v>
      </c>
      <c r="AL269" s="1" t="n">
        <f aca="false">TREND($X269:$AH269,$X$1:$AH$1,AL$1,1)</f>
        <v>0.15933786963636</v>
      </c>
      <c r="AM269" s="1" t="n">
        <f aca="false">TREND($X269:$AH269,$X$1:$AH$1,AM$1,1)</f>
        <v>0.15933786963636</v>
      </c>
      <c r="AN269" s="1" t="n">
        <f aca="false">TREND($X269:$AH269,$X$1:$AH$1,AN$1,1)</f>
        <v>0.15933786963636</v>
      </c>
      <c r="AO269" s="1" t="n">
        <f aca="false">TREND($X269:$AH269,$X$1:$AH$1,AO$1,1)</f>
        <v>0.15933786963636</v>
      </c>
      <c r="AP269" s="1" t="n">
        <f aca="false">TREND($X269:$AH269,$X$1:$AH$1,AP$1,1)</f>
        <v>0.15933786963636</v>
      </c>
      <c r="AQ269" s="1" t="n">
        <f aca="false">TREND($X269:$AH269,$X$1:$AH$1,AQ$1,1)</f>
        <v>0.15933786963636</v>
      </c>
      <c r="AR269" s="1" t="n">
        <f aca="false">TREND($X269:$AH269,$X$1:$AH$1,AR$1,1)</f>
        <v>0.15933786963636</v>
      </c>
      <c r="AS269" s="1" t="n">
        <f aca="false">TREND($X269:$AH269,$X$1:$AH$1,AS$1,1)</f>
        <v>0.15933786963636</v>
      </c>
      <c r="AT269" s="1" t="n">
        <f aca="false">TREND($X269:$AH269,$X$1:$AH$1,AT$1,1)</f>
        <v>0.15933786963636</v>
      </c>
      <c r="AU269" s="1" t="n">
        <f aca="false">TREND($X269:$AH269,$X$1:$AH$1,AU$1,1)</f>
        <v>0.15933786963636</v>
      </c>
      <c r="AV269" s="1" t="n">
        <f aca="false">TREND($X269:$AH269,$X$1:$AH$1,AV$1,1)</f>
        <v>0.15933786963636</v>
      </c>
      <c r="AW269" s="1" t="n">
        <f aca="false">TREND($X269:$AH269,$X$1:$AH$1,AW$1,1)</f>
        <v>0.15933786963636</v>
      </c>
      <c r="AX269" s="1" t="n">
        <f aca="false">TREND($X269:$AH269,$X$1:$AH$1,AX$1,1)</f>
        <v>0.15933786963636</v>
      </c>
      <c r="AY269" s="1" t="n">
        <f aca="false">TREND($X269:$AH269,$X$1:$AH$1,AY$1,1)</f>
        <v>0.15933786963636</v>
      </c>
      <c r="AZ269" s="1" t="n">
        <f aca="false">TREND($X269:$AH269,$X$1:$AH$1,AZ$1,1)</f>
        <v>0.15933786963636</v>
      </c>
      <c r="BA269" s="1" t="n">
        <f aca="false">TREND($X269:$AH269,$X$1:$AH$1,BA$1,1)</f>
        <v>0.15933786963636</v>
      </c>
      <c r="BB269" s="1" t="n">
        <f aca="false">TREND($X269:$AH269,$X$1:$AH$1,BB$1,1)</f>
        <v>0.15933786963636</v>
      </c>
      <c r="BC269" s="1" t="n">
        <f aca="false">TREND($X269:$AH269,$X$1:$AH$1,BC$1,1)</f>
        <v>0.15933786963636</v>
      </c>
      <c r="BD269" s="1" t="n">
        <f aca="false">TREND($X269:$AH269,$X$1:$AH$1,BD$1,1)</f>
        <v>0.15933786963636</v>
      </c>
      <c r="BE269" s="1" t="n">
        <f aca="false">TREND($X269:$AH269,$X$1:$AH$1,BE$1,1)</f>
        <v>0.15933786963636</v>
      </c>
      <c r="BF269" s="1" t="n">
        <f aca="false">TREND($X269:$AH269,$X$1:$AH$1,BF$1,1)</f>
        <v>0.15933786963636</v>
      </c>
      <c r="BG269" s="1" t="n">
        <f aca="false">TREND($X269:$AH269,$X$1:$AH$1,BG$1,1)</f>
        <v>0.15933786963636</v>
      </c>
      <c r="BH269" s="1" t="n">
        <f aca="false">TREND($X269:$AH269,$X$1:$AH$1,BH$1,1)</f>
        <v>0.15933786963636</v>
      </c>
      <c r="BI269" s="1" t="n">
        <f aca="false">TREND($X269:$AH269,$X$1:$AH$1,BI$1,1)</f>
        <v>0.15933786963636</v>
      </c>
      <c r="BJ269" s="1" t="n">
        <f aca="false">TREND($X269:$AH269,$X$1:$AH$1,BJ$1,1)</f>
        <v>0.15933786963636</v>
      </c>
      <c r="BK269" s="1" t="n">
        <f aca="false">TREND($X269:$AH269,$X$1:$AH$1,BK$1,1)</f>
        <v>0.15933786963636</v>
      </c>
      <c r="BL269" s="1" t="n">
        <f aca="false">TREND($X269:$AH269,$X$1:$AH$1,BL$1,1)</f>
        <v>0.15933786963636</v>
      </c>
      <c r="BM269" s="1" t="n">
        <f aca="false">TREND($X269:$AH269,$X$1:$AH$1,BM$1,1)</f>
        <v>0.15933786963636</v>
      </c>
      <c r="BN269" s="1" t="n">
        <f aca="false">TREND($X269:$AH269,$X$1:$AH$1,BN$1,1)</f>
        <v>0.15933786963636</v>
      </c>
      <c r="BO269" s="1" t="n">
        <f aca="false">TREND($X269:$AH269,$X$1:$AH$1,BO$1,1)</f>
        <v>0.15933786963636</v>
      </c>
      <c r="BP269" s="1" t="n">
        <f aca="false">TREND($X269:$AH269,$X$1:$AH$1,BP$1,1)</f>
        <v>0.15933786963636</v>
      </c>
      <c r="BQ269" s="1" t="n">
        <f aca="false">TREND($X269:$AH269,$X$1:$AH$1,BQ$1,1)</f>
        <v>0.15933786963636</v>
      </c>
      <c r="BR269" s="1" t="n">
        <f aca="false">TREND($X269:$AH269,$X$1:$AH$1,BR$1,1)</f>
        <v>0.15933786963636</v>
      </c>
      <c r="BS269" s="1" t="n">
        <f aca="false">TREND($X269:$AH269,$X$1:$AH$1,BS$1,1)</f>
        <v>0.15933786963636</v>
      </c>
      <c r="BT269" s="1" t="n">
        <f aca="false">TREND($X269:$AH269,$X$1:$AH$1,BT$1,1)</f>
        <v>0.15933786963636</v>
      </c>
      <c r="BU269" s="1" t="n">
        <f aca="false">TREND($X269:$AH269,$X$1:$AH$1,BU$1,1)</f>
        <v>0.15933786963636</v>
      </c>
      <c r="BV269" s="1" t="n">
        <f aca="false">TREND($X269:$AH269,$X$1:$AH$1,BV$1,1)</f>
        <v>0.15933786963636</v>
      </c>
      <c r="BW269" s="1" t="n">
        <f aca="false">TREND($X269:$AH269,$X$1:$AH$1,BW$1,1)</f>
        <v>0.15933786963636</v>
      </c>
      <c r="BX269" s="1" t="n">
        <f aca="false">TREND($X269:$AH269,$X$1:$AH$1,BX$1,1)</f>
        <v>0.15933786963636</v>
      </c>
      <c r="BY269" s="1" t="n">
        <f aca="false">TREND($X269:$AH269,$X$1:$AH$1,BY$1,1)</f>
        <v>0.15933786963636</v>
      </c>
      <c r="BZ269" s="1" t="n">
        <f aca="false">TREND($X269:$AH269,$X$1:$AH$1,BZ$1,1)</f>
        <v>0.15933786963636</v>
      </c>
      <c r="CA269" s="1" t="n">
        <f aca="false">TREND($X269:$AH269,$X$1:$AH$1,CA$1,1)</f>
        <v>0.15933786963636</v>
      </c>
      <c r="CB269" s="1" t="n">
        <f aca="false">TREND($X269:$AH269,$X$1:$AH$1,CB$1,1)</f>
        <v>0.15933786963636</v>
      </c>
      <c r="CC269" s="1" t="n">
        <f aca="false">TREND($X269:$AH269,$X$1:$AH$1,CC$1,1)</f>
        <v>0.15933786963636</v>
      </c>
      <c r="CD269" s="1" t="n">
        <f aca="false">TREND($X269:$AH269,$X$1:$AH$1,CD$1,1)</f>
        <v>0.15933786963636</v>
      </c>
      <c r="CE269" s="1" t="n">
        <f aca="false">TREND($X269:$AH269,$X$1:$AH$1,CE$1,1)</f>
        <v>0.15933786963636</v>
      </c>
      <c r="CF269" s="1" t="n">
        <f aca="false">TREND($X269:$AH269,$X$1:$AH$1,CF$1,1)</f>
        <v>0.15933786963636</v>
      </c>
    </row>
    <row r="270" customFormat="false" ht="12.8" hidden="false" customHeight="false" outlineLevel="0" collapsed="false">
      <c r="A270" s="1" t="s">
        <v>23</v>
      </c>
      <c r="B270" s="1" t="s">
        <v>14</v>
      </c>
      <c r="C270" s="1" t="s">
        <v>9</v>
      </c>
      <c r="D270" s="1" t="n">
        <v>2.31793509232529</v>
      </c>
      <c r="E270" s="1" t="n">
        <f aca="false">($I270-$D270)/5+D270</f>
        <v>2.38016993182287</v>
      </c>
      <c r="F270" s="1" t="n">
        <f aca="false">($I270-$D270)/5+E270</f>
        <v>2.44240477132046</v>
      </c>
      <c r="G270" s="1" t="n">
        <f aca="false">($I270-$D270)/5+F270</f>
        <v>2.50463961081804</v>
      </c>
      <c r="H270" s="1" t="n">
        <f aca="false">($I270-$D270)/5+G270</f>
        <v>2.56687445031562</v>
      </c>
      <c r="I270" s="1" t="n">
        <v>2.62910928981321</v>
      </c>
      <c r="J270" s="1" t="n">
        <f aca="false">($N270-$I270)/5+I270</f>
        <v>2.62910928981321</v>
      </c>
      <c r="K270" s="1" t="n">
        <f aca="false">($N270-$I270)/5+J270</f>
        <v>2.62910928981321</v>
      </c>
      <c r="L270" s="1" t="n">
        <f aca="false">($N270-$I270)/5+K270</f>
        <v>2.62910928981321</v>
      </c>
      <c r="M270" s="1" t="n">
        <f aca="false">($N270-$I270)/5+L270</f>
        <v>2.62910928981321</v>
      </c>
      <c r="N270" s="1" t="n">
        <v>2.62910928981321</v>
      </c>
      <c r="O270" s="1" t="n">
        <f aca="false">($S270-$N270)/5+N270</f>
        <v>2.76381628753965</v>
      </c>
      <c r="P270" s="1" t="n">
        <f aca="false">($S270-$N270)/5+O270</f>
        <v>2.89852328526609</v>
      </c>
      <c r="Q270" s="1" t="n">
        <f aca="false">($S270-$N270)/5+P270</f>
        <v>3.03323028299252</v>
      </c>
      <c r="R270" s="1" t="n">
        <f aca="false">($S270-$N270)/5+Q270</f>
        <v>3.16793728071896</v>
      </c>
      <c r="S270" s="1" t="n">
        <v>3.3026442784454</v>
      </c>
      <c r="T270" s="1" t="n">
        <f aca="false">($X270-$S270)/5+S270</f>
        <v>3.35460396944207</v>
      </c>
      <c r="U270" s="1" t="n">
        <f aca="false">($X270-$S270)/5+T270</f>
        <v>3.40656366043873</v>
      </c>
      <c r="V270" s="1" t="n">
        <f aca="false">($X270-$S270)/5+U270</f>
        <v>3.45852335143539</v>
      </c>
      <c r="W270" s="1" t="n">
        <f aca="false">($X270-$S270)/5+V270</f>
        <v>3.51048304243206</v>
      </c>
      <c r="X270" s="1" t="n">
        <v>3.56244273342872</v>
      </c>
      <c r="Y270" s="1" t="n">
        <f aca="false">($AC270-$X270)/5+X270</f>
        <v>3.66276106098777</v>
      </c>
      <c r="Z270" s="1" t="n">
        <f aca="false">($AC270-$X270)/5+Y270</f>
        <v>3.76307938854682</v>
      </c>
      <c r="AA270" s="1" t="n">
        <f aca="false">($AC270-$X270)/5+Z270</f>
        <v>3.86339771610586</v>
      </c>
      <c r="AB270" s="1" t="n">
        <f aca="false">($AC270-$X270)/5+AA270</f>
        <v>3.96371604366491</v>
      </c>
      <c r="AC270" s="1" t="n">
        <v>4.06403437122396</v>
      </c>
      <c r="AD270" s="1" t="n">
        <f aca="false">($AH270-$AC270)/5+AC270</f>
        <v>4.17521754498191</v>
      </c>
      <c r="AE270" s="1" t="n">
        <f aca="false">($AH270-$AC270)/5+AD270</f>
        <v>4.28640071873987</v>
      </c>
      <c r="AF270" s="1" t="n">
        <f aca="false">($AH270-$AC270)/5+AE270</f>
        <v>4.39758389249782</v>
      </c>
      <c r="AG270" s="1" t="n">
        <f aca="false">($AH270-$AC270)/5+AF270</f>
        <v>4.50876706625578</v>
      </c>
      <c r="AH270" s="1" t="n">
        <v>4.61995024001373</v>
      </c>
      <c r="AI270" s="1" t="n">
        <f aca="false">TREND($X270:$AH270,$X$1:$AH$1,AI$1,1)</f>
        <v>4.71335457453711</v>
      </c>
      <c r="AJ270" s="1" t="n">
        <f aca="false">TREND($X270:$AH270,$X$1:$AH$1,AJ$1,1)</f>
        <v>4.81910532519561</v>
      </c>
      <c r="AK270" s="1" t="n">
        <f aca="false">TREND($X270:$AH270,$X$1:$AH$1,AK$1,1)</f>
        <v>4.92485607585411</v>
      </c>
      <c r="AL270" s="1" t="n">
        <f aca="false">TREND($X270:$AH270,$X$1:$AH$1,AL$1,1)</f>
        <v>5.03060682651261</v>
      </c>
      <c r="AM270" s="1" t="n">
        <f aca="false">TREND($X270:$AH270,$X$1:$AH$1,AM$1,1)</f>
        <v>5.13635757717111</v>
      </c>
      <c r="AN270" s="1" t="n">
        <f aca="false">TREND($X270:$AH270,$X$1:$AH$1,AN$1,1)</f>
        <v>5.24210832782961</v>
      </c>
      <c r="AO270" s="1" t="n">
        <f aca="false">TREND($X270:$AH270,$X$1:$AH$1,AO$1,1)</f>
        <v>5.34785907848811</v>
      </c>
      <c r="AP270" s="1" t="n">
        <f aca="false">TREND($X270:$AH270,$X$1:$AH$1,AP$1,1)</f>
        <v>5.45360982914661</v>
      </c>
      <c r="AQ270" s="1" t="n">
        <f aca="false">TREND($X270:$AH270,$X$1:$AH$1,AQ$1,1)</f>
        <v>5.55936057980512</v>
      </c>
      <c r="AR270" s="1" t="n">
        <f aca="false">TREND($X270:$AH270,$X$1:$AH$1,AR$1,1)</f>
        <v>5.66511133046362</v>
      </c>
      <c r="AS270" s="1" t="n">
        <f aca="false">TREND($X270:$AH270,$X$1:$AH$1,AS$1,1)</f>
        <v>5.77086208112212</v>
      </c>
      <c r="AT270" s="1" t="n">
        <f aca="false">TREND($X270:$AH270,$X$1:$AH$1,AT$1,1)</f>
        <v>5.87661283178062</v>
      </c>
      <c r="AU270" s="1" t="n">
        <f aca="false">TREND($X270:$AH270,$X$1:$AH$1,AU$1,1)</f>
        <v>5.98236358243912</v>
      </c>
      <c r="AV270" s="1" t="n">
        <f aca="false">TREND($X270:$AH270,$X$1:$AH$1,AV$1,1)</f>
        <v>6.08811433309762</v>
      </c>
      <c r="AW270" s="1" t="n">
        <f aca="false">TREND($X270:$AH270,$X$1:$AH$1,AW$1,1)</f>
        <v>6.19386508375612</v>
      </c>
      <c r="AX270" s="1" t="n">
        <f aca="false">TREND($X270:$AH270,$X$1:$AH$1,AX$1,1)</f>
        <v>6.29961583441462</v>
      </c>
      <c r="AY270" s="1" t="n">
        <f aca="false">TREND($X270:$AH270,$X$1:$AH$1,AY$1,1)</f>
        <v>6.40536658507313</v>
      </c>
      <c r="AZ270" s="1" t="n">
        <f aca="false">TREND($X270:$AH270,$X$1:$AH$1,AZ$1,1)</f>
        <v>6.51111733573163</v>
      </c>
      <c r="BA270" s="1" t="n">
        <f aca="false">TREND($X270:$AH270,$X$1:$AH$1,BA$1,1)</f>
        <v>6.61686808639013</v>
      </c>
      <c r="BB270" s="1" t="n">
        <f aca="false">TREND($X270:$AH270,$X$1:$AH$1,BB$1,1)</f>
        <v>6.72261883704863</v>
      </c>
      <c r="BC270" s="1" t="n">
        <f aca="false">TREND($X270:$AH270,$X$1:$AH$1,BC$1,1)</f>
        <v>6.82836958770713</v>
      </c>
      <c r="BD270" s="1" t="n">
        <f aca="false">TREND($X270:$AH270,$X$1:$AH$1,BD$1,1)</f>
        <v>6.93412033836563</v>
      </c>
      <c r="BE270" s="1" t="n">
        <f aca="false">TREND($X270:$AH270,$X$1:$AH$1,BE$1,1)</f>
        <v>7.03987108902413</v>
      </c>
      <c r="BF270" s="1" t="n">
        <f aca="false">TREND($X270:$AH270,$X$1:$AH$1,BF$1,1)</f>
        <v>7.14562183968263</v>
      </c>
      <c r="BG270" s="1" t="n">
        <f aca="false">TREND($X270:$AH270,$X$1:$AH$1,BG$1,1)</f>
        <v>7.25137259034113</v>
      </c>
      <c r="BH270" s="1" t="n">
        <f aca="false">TREND($X270:$AH270,$X$1:$AH$1,BH$1,1)</f>
        <v>7.35712334099964</v>
      </c>
      <c r="BI270" s="1" t="n">
        <f aca="false">TREND($X270:$AH270,$X$1:$AH$1,BI$1,1)</f>
        <v>7.46287409165814</v>
      </c>
      <c r="BJ270" s="1" t="n">
        <f aca="false">TREND($X270:$AH270,$X$1:$AH$1,BJ$1,1)</f>
        <v>7.56862484231664</v>
      </c>
      <c r="BK270" s="1" t="n">
        <f aca="false">TREND($X270:$AH270,$X$1:$AH$1,BK$1,1)</f>
        <v>7.67437559297514</v>
      </c>
      <c r="BL270" s="1" t="n">
        <f aca="false">TREND($X270:$AH270,$X$1:$AH$1,BL$1,1)</f>
        <v>7.78012634363364</v>
      </c>
      <c r="BM270" s="1" t="n">
        <f aca="false">TREND($X270:$AH270,$X$1:$AH$1,BM$1,1)</f>
        <v>7.88587709429214</v>
      </c>
      <c r="BN270" s="1" t="n">
        <f aca="false">TREND($X270:$AH270,$X$1:$AH$1,BN$1,1)</f>
        <v>7.99162784495064</v>
      </c>
      <c r="BO270" s="1" t="n">
        <f aca="false">TREND($X270:$AH270,$X$1:$AH$1,BO$1,1)</f>
        <v>8.09737859560914</v>
      </c>
      <c r="BP270" s="1" t="n">
        <f aca="false">TREND($X270:$AH270,$X$1:$AH$1,BP$1,1)</f>
        <v>8.20312934626764</v>
      </c>
      <c r="BQ270" s="1" t="n">
        <f aca="false">TREND($X270:$AH270,$X$1:$AH$1,BQ$1,1)</f>
        <v>8.30888009692615</v>
      </c>
      <c r="BR270" s="1" t="n">
        <f aca="false">TREND($X270:$AH270,$X$1:$AH$1,BR$1,1)</f>
        <v>8.41463084758465</v>
      </c>
      <c r="BS270" s="1" t="n">
        <f aca="false">TREND($X270:$AH270,$X$1:$AH$1,BS$1,1)</f>
        <v>8.52038159824315</v>
      </c>
      <c r="BT270" s="1" t="n">
        <f aca="false">TREND($X270:$AH270,$X$1:$AH$1,BT$1,1)</f>
        <v>8.62613234890165</v>
      </c>
      <c r="BU270" s="1" t="n">
        <f aca="false">TREND($X270:$AH270,$X$1:$AH$1,BU$1,1)</f>
        <v>8.73188309956015</v>
      </c>
      <c r="BV270" s="1" t="n">
        <f aca="false">TREND($X270:$AH270,$X$1:$AH$1,BV$1,1)</f>
        <v>8.83763385021865</v>
      </c>
      <c r="BW270" s="1" t="n">
        <f aca="false">TREND($X270:$AH270,$X$1:$AH$1,BW$1,1)</f>
        <v>8.94338460087715</v>
      </c>
      <c r="BX270" s="1" t="n">
        <f aca="false">TREND($X270:$AH270,$X$1:$AH$1,BX$1,1)</f>
        <v>9.04913535153565</v>
      </c>
      <c r="BY270" s="1" t="n">
        <f aca="false">TREND($X270:$AH270,$X$1:$AH$1,BY$1,1)</f>
        <v>9.15488610219416</v>
      </c>
      <c r="BZ270" s="1" t="n">
        <f aca="false">TREND($X270:$AH270,$X$1:$AH$1,BZ$1,1)</f>
        <v>9.26063685285266</v>
      </c>
      <c r="CA270" s="1" t="n">
        <f aca="false">TREND($X270:$AH270,$X$1:$AH$1,CA$1,1)</f>
        <v>9.36638760351116</v>
      </c>
      <c r="CB270" s="1" t="n">
        <f aca="false">TREND($X270:$AH270,$X$1:$AH$1,CB$1,1)</f>
        <v>9.47213835416966</v>
      </c>
      <c r="CC270" s="1" t="n">
        <f aca="false">TREND($X270:$AH270,$X$1:$AH$1,CC$1,1)</f>
        <v>9.57788910482816</v>
      </c>
      <c r="CD270" s="1" t="n">
        <f aca="false">TREND($X270:$AH270,$X$1:$AH$1,CD$1,1)</f>
        <v>9.68363985548666</v>
      </c>
      <c r="CE270" s="1" t="n">
        <f aca="false">TREND($X270:$AH270,$X$1:$AH$1,CE$1,1)</f>
        <v>9.78939060614516</v>
      </c>
      <c r="CF270" s="1" t="n">
        <f aca="false">TREND($X270:$AH270,$X$1:$AH$1,CF$1,1)</f>
        <v>9.89514135680366</v>
      </c>
    </row>
    <row r="271" customFormat="false" ht="12.8" hidden="false" customHeight="false" outlineLevel="0" collapsed="false">
      <c r="A271" s="1" t="s">
        <v>23</v>
      </c>
      <c r="B271" s="1" t="s">
        <v>14</v>
      </c>
      <c r="C271" s="1" t="s">
        <v>10</v>
      </c>
      <c r="D271" s="1" t="n">
        <v>4.25832922072014</v>
      </c>
      <c r="E271" s="1" t="n">
        <f aca="false">($I271-$D271)/5+D271</f>
        <v>4.2555894369721</v>
      </c>
      <c r="F271" s="1" t="n">
        <f aca="false">($I271-$D271)/5+E271</f>
        <v>4.25284965322407</v>
      </c>
      <c r="G271" s="1" t="n">
        <f aca="false">($I271-$D271)/5+F271</f>
        <v>4.25010986947603</v>
      </c>
      <c r="H271" s="1" t="n">
        <f aca="false">($I271-$D271)/5+G271</f>
        <v>4.24737008572799</v>
      </c>
      <c r="I271" s="1" t="n">
        <v>4.24463030197995</v>
      </c>
      <c r="J271" s="1" t="n">
        <f aca="false">($N271-$I271)/5+I271</f>
        <v>4.24463030197995</v>
      </c>
      <c r="K271" s="1" t="n">
        <f aca="false">($N271-$I271)/5+J271</f>
        <v>4.24463030197995</v>
      </c>
      <c r="L271" s="1" t="n">
        <f aca="false">($N271-$I271)/5+K271</f>
        <v>4.24463030197995</v>
      </c>
      <c r="M271" s="1" t="n">
        <f aca="false">($N271-$I271)/5+L271</f>
        <v>4.24463030197995</v>
      </c>
      <c r="N271" s="1" t="n">
        <v>4.24463030197995</v>
      </c>
      <c r="O271" s="1" t="n">
        <f aca="false">($S271-$N271)/5+N271</f>
        <v>4.32037847177313</v>
      </c>
      <c r="P271" s="1" t="n">
        <f aca="false">($S271-$N271)/5+O271</f>
        <v>4.39612664156631</v>
      </c>
      <c r="Q271" s="1" t="n">
        <f aca="false">($S271-$N271)/5+P271</f>
        <v>4.47187481135949</v>
      </c>
      <c r="R271" s="1" t="n">
        <f aca="false">($S271-$N271)/5+Q271</f>
        <v>4.54762298115267</v>
      </c>
      <c r="S271" s="1" t="n">
        <v>4.62337115094585</v>
      </c>
      <c r="T271" s="1" t="n">
        <f aca="false">($X271-$S271)/5+S271</f>
        <v>4.70199613518051</v>
      </c>
      <c r="U271" s="1" t="n">
        <f aca="false">($X271-$S271)/5+T271</f>
        <v>4.78062111941518</v>
      </c>
      <c r="V271" s="1" t="n">
        <f aca="false">($X271-$S271)/5+U271</f>
        <v>4.85924610364984</v>
      </c>
      <c r="W271" s="1" t="n">
        <f aca="false">($X271-$S271)/5+V271</f>
        <v>4.9378710878845</v>
      </c>
      <c r="X271" s="1" t="n">
        <v>5.01649607211916</v>
      </c>
      <c r="Y271" s="1" t="n">
        <f aca="false">($AC271-$X271)/5+X271</f>
        <v>5.10120142029342</v>
      </c>
      <c r="Z271" s="1" t="n">
        <f aca="false">($AC271-$X271)/5+Y271</f>
        <v>5.18590676846768</v>
      </c>
      <c r="AA271" s="1" t="n">
        <f aca="false">($AC271-$X271)/5+Z271</f>
        <v>5.27061211664194</v>
      </c>
      <c r="AB271" s="1" t="n">
        <f aca="false">($AC271-$X271)/5+AA271</f>
        <v>5.3553174648162</v>
      </c>
      <c r="AC271" s="1" t="n">
        <v>5.44002281299046</v>
      </c>
      <c r="AD271" s="1" t="n">
        <f aca="false">($AH271-$AC271)/5+AC271</f>
        <v>5.51412848159186</v>
      </c>
      <c r="AE271" s="1" t="n">
        <f aca="false">($AH271-$AC271)/5+AD271</f>
        <v>5.58823415019326</v>
      </c>
      <c r="AF271" s="1" t="n">
        <f aca="false">($AH271-$AC271)/5+AE271</f>
        <v>5.66233981879465</v>
      </c>
      <c r="AG271" s="1" t="n">
        <f aca="false">($AH271-$AC271)/5+AF271</f>
        <v>5.73644548739605</v>
      </c>
      <c r="AH271" s="1" t="n">
        <v>5.81055115599745</v>
      </c>
      <c r="AI271" s="1" t="n">
        <f aca="false">TREND($X271:$AH271,$X$1:$AH$1,AI$1,1)</f>
        <v>5.90200175480899</v>
      </c>
      <c r="AJ271" s="1" t="n">
        <f aca="false">TREND($X271:$AH271,$X$1:$AH$1,AJ$1,1)</f>
        <v>5.98140726319681</v>
      </c>
      <c r="AK271" s="1" t="n">
        <f aca="false">TREND($X271:$AH271,$X$1:$AH$1,AK$1,1)</f>
        <v>6.06081277158464</v>
      </c>
      <c r="AL271" s="1" t="n">
        <f aca="false">TREND($X271:$AH271,$X$1:$AH$1,AL$1,1)</f>
        <v>6.14021827997246</v>
      </c>
      <c r="AM271" s="1" t="n">
        <f aca="false">TREND($X271:$AH271,$X$1:$AH$1,AM$1,1)</f>
        <v>6.21962378836031</v>
      </c>
      <c r="AN271" s="1" t="n">
        <f aca="false">TREND($X271:$AH271,$X$1:$AH$1,AN$1,1)</f>
        <v>6.29902929674813</v>
      </c>
      <c r="AO271" s="1" t="n">
        <f aca="false">TREND($X271:$AH271,$X$1:$AH$1,AO$1,1)</f>
        <v>6.37843480513595</v>
      </c>
      <c r="AP271" s="1" t="n">
        <f aca="false">TREND($X271:$AH271,$X$1:$AH$1,AP$1,1)</f>
        <v>6.45784031352378</v>
      </c>
      <c r="AQ271" s="1" t="n">
        <f aca="false">TREND($X271:$AH271,$X$1:$AH$1,AQ$1,1)</f>
        <v>6.53724582191163</v>
      </c>
      <c r="AR271" s="1" t="n">
        <f aca="false">TREND($X271:$AH271,$X$1:$AH$1,AR$1,1)</f>
        <v>6.61665133029945</v>
      </c>
      <c r="AS271" s="1" t="n">
        <f aca="false">TREND($X271:$AH271,$X$1:$AH$1,AS$1,1)</f>
        <v>6.69605683868727</v>
      </c>
      <c r="AT271" s="1" t="n">
        <f aca="false">TREND($X271:$AH271,$X$1:$AH$1,AT$1,1)</f>
        <v>6.77546234707509</v>
      </c>
      <c r="AU271" s="1" t="n">
        <f aca="false">TREND($X271:$AH271,$X$1:$AH$1,AU$1,1)</f>
        <v>6.85486785546294</v>
      </c>
      <c r="AV271" s="1" t="n">
        <f aca="false">TREND($X271:$AH271,$X$1:$AH$1,AV$1,1)</f>
        <v>6.93427336385076</v>
      </c>
      <c r="AW271" s="1" t="n">
        <f aca="false">TREND($X271:$AH271,$X$1:$AH$1,AW$1,1)</f>
        <v>7.01367887223859</v>
      </c>
      <c r="AX271" s="1" t="n">
        <f aca="false">TREND($X271:$AH271,$X$1:$AH$1,AX$1,1)</f>
        <v>7.09308438062641</v>
      </c>
      <c r="AY271" s="1" t="n">
        <f aca="false">TREND($X271:$AH271,$X$1:$AH$1,AY$1,1)</f>
        <v>7.17248988901426</v>
      </c>
      <c r="AZ271" s="1" t="n">
        <f aca="false">TREND($X271:$AH271,$X$1:$AH$1,AZ$1,1)</f>
        <v>7.25189539740208</v>
      </c>
      <c r="BA271" s="1" t="n">
        <f aca="false">TREND($X271:$AH271,$X$1:$AH$1,BA$1,1)</f>
        <v>7.3313009057899</v>
      </c>
      <c r="BB271" s="1" t="n">
        <f aca="false">TREND($X271:$AH271,$X$1:$AH$1,BB$1,1)</f>
        <v>7.41070641417772</v>
      </c>
      <c r="BC271" s="1" t="n">
        <f aca="false">TREND($X271:$AH271,$X$1:$AH$1,BC$1,1)</f>
        <v>7.49011192256558</v>
      </c>
      <c r="BD271" s="1" t="n">
        <f aca="false">TREND($X271:$AH271,$X$1:$AH$1,BD$1,1)</f>
        <v>7.5695174309534</v>
      </c>
      <c r="BE271" s="1" t="n">
        <f aca="false">TREND($X271:$AH271,$X$1:$AH$1,BE$1,1)</f>
        <v>7.64892293934122</v>
      </c>
      <c r="BF271" s="1" t="n">
        <f aca="false">TREND($X271:$AH271,$X$1:$AH$1,BF$1,1)</f>
        <v>7.72832844772904</v>
      </c>
      <c r="BG271" s="1" t="n">
        <f aca="false">TREND($X271:$AH271,$X$1:$AH$1,BG$1,1)</f>
        <v>7.80773395611689</v>
      </c>
      <c r="BH271" s="1" t="n">
        <f aca="false">TREND($X271:$AH271,$X$1:$AH$1,BH$1,1)</f>
        <v>7.88713946450471</v>
      </c>
      <c r="BI271" s="1" t="n">
        <f aca="false">TREND($X271:$AH271,$X$1:$AH$1,BI$1,1)</f>
        <v>7.96654497289254</v>
      </c>
      <c r="BJ271" s="1" t="n">
        <f aca="false">TREND($X271:$AH271,$X$1:$AH$1,BJ$1,1)</f>
        <v>8.04595048128036</v>
      </c>
      <c r="BK271" s="1" t="n">
        <f aca="false">TREND($X271:$AH271,$X$1:$AH$1,BK$1,1)</f>
        <v>8.12535598966821</v>
      </c>
      <c r="BL271" s="1" t="n">
        <f aca="false">TREND($X271:$AH271,$X$1:$AH$1,BL$1,1)</f>
        <v>8.20476149805603</v>
      </c>
      <c r="BM271" s="1" t="n">
        <f aca="false">TREND($X271:$AH271,$X$1:$AH$1,BM$1,1)</f>
        <v>8.28416700644385</v>
      </c>
      <c r="BN271" s="1" t="n">
        <f aca="false">TREND($X271:$AH271,$X$1:$AH$1,BN$1,1)</f>
        <v>8.36357251483167</v>
      </c>
      <c r="BO271" s="1" t="n">
        <f aca="false">TREND($X271:$AH271,$X$1:$AH$1,BO$1,1)</f>
        <v>8.44297802321952</v>
      </c>
      <c r="BP271" s="1" t="n">
        <f aca="false">TREND($X271:$AH271,$X$1:$AH$1,BP$1,1)</f>
        <v>8.52238353160735</v>
      </c>
      <c r="BQ271" s="1" t="n">
        <f aca="false">TREND($X271:$AH271,$X$1:$AH$1,BQ$1,1)</f>
        <v>8.60178903999517</v>
      </c>
      <c r="BR271" s="1" t="n">
        <f aca="false">TREND($X271:$AH271,$X$1:$AH$1,BR$1,1)</f>
        <v>8.68119454838299</v>
      </c>
      <c r="BS271" s="1" t="n">
        <f aca="false">TREND($X271:$AH271,$X$1:$AH$1,BS$1,1)</f>
        <v>8.76060005677084</v>
      </c>
      <c r="BT271" s="1" t="n">
        <f aca="false">TREND($X271:$AH271,$X$1:$AH$1,BT$1,1)</f>
        <v>8.84000556515866</v>
      </c>
      <c r="BU271" s="1" t="n">
        <f aca="false">TREND($X271:$AH271,$X$1:$AH$1,BU$1,1)</f>
        <v>8.91941107354648</v>
      </c>
      <c r="BV271" s="1" t="n">
        <f aca="false">TREND($X271:$AH271,$X$1:$AH$1,BV$1,1)</f>
        <v>8.99881658193431</v>
      </c>
      <c r="BW271" s="1" t="n">
        <f aca="false">TREND($X271:$AH271,$X$1:$AH$1,BW$1,1)</f>
        <v>9.07822209032213</v>
      </c>
      <c r="BX271" s="1" t="n">
        <f aca="false">TREND($X271:$AH271,$X$1:$AH$1,BX$1,1)</f>
        <v>9.15762759870998</v>
      </c>
      <c r="BY271" s="1" t="n">
        <f aca="false">TREND($X271:$AH271,$X$1:$AH$1,BY$1,1)</f>
        <v>9.2370331070978</v>
      </c>
      <c r="BZ271" s="1" t="n">
        <f aca="false">TREND($X271:$AH271,$X$1:$AH$1,BZ$1,1)</f>
        <v>9.31643861548562</v>
      </c>
      <c r="CA271" s="1" t="n">
        <f aca="false">TREND($X271:$AH271,$X$1:$AH$1,CA$1,1)</f>
        <v>9.39584412387345</v>
      </c>
      <c r="CB271" s="1" t="n">
        <f aca="false">TREND($X271:$AH271,$X$1:$AH$1,CB$1,1)</f>
        <v>9.4752496322613</v>
      </c>
      <c r="CC271" s="1" t="n">
        <f aca="false">TREND($X271:$AH271,$X$1:$AH$1,CC$1,1)</f>
        <v>9.55465514064912</v>
      </c>
      <c r="CD271" s="1" t="n">
        <f aca="false">TREND($X271:$AH271,$X$1:$AH$1,CD$1,1)</f>
        <v>9.63406064903694</v>
      </c>
      <c r="CE271" s="1" t="n">
        <f aca="false">TREND($X271:$AH271,$X$1:$AH$1,CE$1,1)</f>
        <v>9.71346615742476</v>
      </c>
      <c r="CF271" s="1" t="n">
        <f aca="false">TREND($X271:$AH271,$X$1:$AH$1,CF$1,1)</f>
        <v>9.79287166581261</v>
      </c>
    </row>
    <row r="272" customFormat="false" ht="12.8" hidden="false" customHeight="false" outlineLevel="0" collapsed="false">
      <c r="A272" s="1" t="s">
        <v>24</v>
      </c>
      <c r="B272" s="1" t="s">
        <v>4</v>
      </c>
      <c r="C272" s="1" t="s">
        <v>5</v>
      </c>
      <c r="D272" s="1" t="n">
        <v>6.25527877649439</v>
      </c>
      <c r="E272" s="1" t="n">
        <f aca="false">($I272-$D272)/5+D272</f>
        <v>6.20105181727676</v>
      </c>
      <c r="F272" s="1" t="n">
        <f aca="false">($I272-$D272)/5+E272</f>
        <v>6.14682485805913</v>
      </c>
      <c r="G272" s="1" t="n">
        <f aca="false">($I272-$D272)/5+F272</f>
        <v>6.0925978988415</v>
      </c>
      <c r="H272" s="1" t="n">
        <f aca="false">($I272-$D272)/5+G272</f>
        <v>6.03837093962387</v>
      </c>
      <c r="I272" s="1" t="n">
        <v>5.98414398040624</v>
      </c>
      <c r="J272" s="1" t="n">
        <f aca="false">($N272-$I272)/5+I272</f>
        <v>6.03882435805132</v>
      </c>
      <c r="K272" s="1" t="n">
        <f aca="false">($N272-$I272)/5+J272</f>
        <v>6.0935047356964</v>
      </c>
      <c r="L272" s="1" t="n">
        <f aca="false">($N272-$I272)/5+K272</f>
        <v>6.14818511334147</v>
      </c>
      <c r="M272" s="1" t="n">
        <f aca="false">($N272-$I272)/5+L272</f>
        <v>6.20286549098655</v>
      </c>
      <c r="N272" s="1" t="n">
        <v>6.25754586863163</v>
      </c>
      <c r="O272" s="1" t="n">
        <f aca="false">($S272-$N272)/5+N272</f>
        <v>6.30977216619828</v>
      </c>
      <c r="P272" s="1" t="n">
        <f aca="false">($S272-$N272)/5+O272</f>
        <v>6.36199846376493</v>
      </c>
      <c r="Q272" s="1" t="n">
        <f aca="false">($S272-$N272)/5+P272</f>
        <v>6.41422476133159</v>
      </c>
      <c r="R272" s="1" t="n">
        <f aca="false">($S272-$N272)/5+Q272</f>
        <v>6.46645105889824</v>
      </c>
      <c r="S272" s="1" t="n">
        <v>6.51867735646489</v>
      </c>
      <c r="T272" s="1" t="n">
        <f aca="false">($X272-$S272)/5+S272</f>
        <v>6.56242133255944</v>
      </c>
      <c r="U272" s="1" t="n">
        <f aca="false">($X272-$S272)/5+T272</f>
        <v>6.606165308654</v>
      </c>
      <c r="V272" s="1" t="n">
        <f aca="false">($X272-$S272)/5+U272</f>
        <v>6.64990928474855</v>
      </c>
      <c r="W272" s="1" t="n">
        <f aca="false">($X272-$S272)/5+V272</f>
        <v>6.6936532608431</v>
      </c>
      <c r="X272" s="1" t="n">
        <v>6.73739723693766</v>
      </c>
      <c r="Y272" s="1" t="n">
        <f aca="false">($AC272-$X272)/5+X272</f>
        <v>6.76120809663284</v>
      </c>
      <c r="Z272" s="1" t="n">
        <f aca="false">($AC272-$X272)/5+Y272</f>
        <v>6.78501895632802</v>
      </c>
      <c r="AA272" s="1" t="n">
        <f aca="false">($AC272-$X272)/5+Z272</f>
        <v>6.80882981602321</v>
      </c>
      <c r="AB272" s="1" t="n">
        <f aca="false">($AC272-$X272)/5+AA272</f>
        <v>6.83264067571839</v>
      </c>
      <c r="AC272" s="1" t="n">
        <v>6.85645153541357</v>
      </c>
      <c r="AD272" s="1" t="n">
        <f aca="false">($AH272-$AC272)/5+AC272</f>
        <v>6.89314868249092</v>
      </c>
      <c r="AE272" s="1" t="n">
        <f aca="false">($AH272-$AC272)/5+AD272</f>
        <v>6.92984582956828</v>
      </c>
      <c r="AF272" s="1" t="n">
        <f aca="false">($AH272-$AC272)/5+AE272</f>
        <v>6.96654297664563</v>
      </c>
      <c r="AG272" s="1" t="n">
        <f aca="false">($AH272-$AC272)/5+AF272</f>
        <v>7.00324012372298</v>
      </c>
      <c r="AH272" s="1" t="n">
        <v>7.03993727080034</v>
      </c>
      <c r="AI272" s="1" t="n">
        <f aca="false">TREND($X272:$AH272,$X$1:$AH$1,AI$1,1)</f>
        <v>7.05554776579778</v>
      </c>
      <c r="AJ272" s="1" t="n">
        <f aca="false">TREND($X272:$AH272,$X$1:$AH$1,AJ$1,1)</f>
        <v>7.08580176918404</v>
      </c>
      <c r="AK272" s="1" t="n">
        <f aca="false">TREND($X272:$AH272,$X$1:$AH$1,AK$1,1)</f>
        <v>7.11605577257031</v>
      </c>
      <c r="AL272" s="1" t="n">
        <f aca="false">TREND($X272:$AH272,$X$1:$AH$1,AL$1,1)</f>
        <v>7.14630977595657</v>
      </c>
      <c r="AM272" s="1" t="n">
        <f aca="false">TREND($X272:$AH272,$X$1:$AH$1,AM$1,1)</f>
        <v>7.17656377934284</v>
      </c>
      <c r="AN272" s="1" t="n">
        <f aca="false">TREND($X272:$AH272,$X$1:$AH$1,AN$1,1)</f>
        <v>7.20681778272911</v>
      </c>
      <c r="AO272" s="1" t="n">
        <f aca="false">TREND($X272:$AH272,$X$1:$AH$1,AO$1,1)</f>
        <v>7.23707178611538</v>
      </c>
      <c r="AP272" s="1" t="n">
        <f aca="false">TREND($X272:$AH272,$X$1:$AH$1,AP$1,1)</f>
        <v>7.26732578950165</v>
      </c>
      <c r="AQ272" s="1" t="n">
        <f aca="false">TREND($X272:$AH272,$X$1:$AH$1,AQ$1,1)</f>
        <v>7.29757979288792</v>
      </c>
      <c r="AR272" s="1" t="n">
        <f aca="false">TREND($X272:$AH272,$X$1:$AH$1,AR$1,1)</f>
        <v>7.32783379627418</v>
      </c>
      <c r="AS272" s="1" t="n">
        <f aca="false">TREND($X272:$AH272,$X$1:$AH$1,AS$1,1)</f>
        <v>7.35808779966045</v>
      </c>
      <c r="AT272" s="1" t="n">
        <f aca="false">TREND($X272:$AH272,$X$1:$AH$1,AT$1,1)</f>
        <v>7.38834180304672</v>
      </c>
      <c r="AU272" s="1" t="n">
        <f aca="false">TREND($X272:$AH272,$X$1:$AH$1,AU$1,1)</f>
        <v>7.41859580643299</v>
      </c>
      <c r="AV272" s="1" t="n">
        <f aca="false">TREND($X272:$AH272,$X$1:$AH$1,AV$1,1)</f>
        <v>7.44884980981926</v>
      </c>
      <c r="AW272" s="1" t="n">
        <f aca="false">TREND($X272:$AH272,$X$1:$AH$1,AW$1,1)</f>
        <v>7.47910381320553</v>
      </c>
      <c r="AX272" s="1" t="n">
        <f aca="false">TREND($X272:$AH272,$X$1:$AH$1,AX$1,1)</f>
        <v>7.50935781659179</v>
      </c>
      <c r="AY272" s="1" t="n">
        <f aca="false">TREND($X272:$AH272,$X$1:$AH$1,AY$1,1)</f>
        <v>7.53961181997806</v>
      </c>
      <c r="AZ272" s="1" t="n">
        <f aca="false">TREND($X272:$AH272,$X$1:$AH$1,AZ$1,1)</f>
        <v>7.56986582336432</v>
      </c>
      <c r="BA272" s="1" t="n">
        <f aca="false">TREND($X272:$AH272,$X$1:$AH$1,BA$1,1)</f>
        <v>7.60011982675059</v>
      </c>
      <c r="BB272" s="1" t="n">
        <f aca="false">TREND($X272:$AH272,$X$1:$AH$1,BB$1,1)</f>
        <v>7.63037383013686</v>
      </c>
      <c r="BC272" s="1" t="n">
        <f aca="false">TREND($X272:$AH272,$X$1:$AH$1,BC$1,1)</f>
        <v>7.66062783352313</v>
      </c>
      <c r="BD272" s="1" t="n">
        <f aca="false">TREND($X272:$AH272,$X$1:$AH$1,BD$1,1)</f>
        <v>7.6908818369094</v>
      </c>
      <c r="BE272" s="1" t="n">
        <f aca="false">TREND($X272:$AH272,$X$1:$AH$1,BE$1,1)</f>
        <v>7.72113584029567</v>
      </c>
      <c r="BF272" s="1" t="n">
        <f aca="false">TREND($X272:$AH272,$X$1:$AH$1,BF$1,1)</f>
        <v>7.75138984368193</v>
      </c>
      <c r="BG272" s="1" t="n">
        <f aca="false">TREND($X272:$AH272,$X$1:$AH$1,BG$1,1)</f>
        <v>7.7816438470682</v>
      </c>
      <c r="BH272" s="1" t="n">
        <f aca="false">TREND($X272:$AH272,$X$1:$AH$1,BH$1,1)</f>
        <v>7.81189785045447</v>
      </c>
      <c r="BI272" s="1" t="n">
        <f aca="false">TREND($X272:$AH272,$X$1:$AH$1,BI$1,1)</f>
        <v>7.84215185384073</v>
      </c>
      <c r="BJ272" s="1" t="n">
        <f aca="false">TREND($X272:$AH272,$X$1:$AH$1,BJ$1,1)</f>
        <v>7.872405857227</v>
      </c>
      <c r="BK272" s="1" t="n">
        <f aca="false">TREND($X272:$AH272,$X$1:$AH$1,BK$1,1)</f>
        <v>7.90265986061327</v>
      </c>
      <c r="BL272" s="1" t="n">
        <f aca="false">TREND($X272:$AH272,$X$1:$AH$1,BL$1,1)</f>
        <v>7.93291386399954</v>
      </c>
      <c r="BM272" s="1" t="n">
        <f aca="false">TREND($X272:$AH272,$X$1:$AH$1,BM$1,1)</f>
        <v>7.96316786738581</v>
      </c>
      <c r="BN272" s="1" t="n">
        <f aca="false">TREND($X272:$AH272,$X$1:$AH$1,BN$1,1)</f>
        <v>7.99342187077207</v>
      </c>
      <c r="BO272" s="1" t="n">
        <f aca="false">TREND($X272:$AH272,$X$1:$AH$1,BO$1,1)</f>
        <v>8.02367587415834</v>
      </c>
      <c r="BP272" s="1" t="n">
        <f aca="false">TREND($X272:$AH272,$X$1:$AH$1,BP$1,1)</f>
        <v>8.05392987754461</v>
      </c>
      <c r="BQ272" s="1" t="n">
        <f aca="false">TREND($X272:$AH272,$X$1:$AH$1,BQ$1,1)</f>
        <v>8.08418388093088</v>
      </c>
      <c r="BR272" s="1" t="n">
        <f aca="false">TREND($X272:$AH272,$X$1:$AH$1,BR$1,1)</f>
        <v>8.11443788431715</v>
      </c>
      <c r="BS272" s="1" t="n">
        <f aca="false">TREND($X272:$AH272,$X$1:$AH$1,BS$1,1)</f>
        <v>8.14469188770342</v>
      </c>
      <c r="BT272" s="1" t="n">
        <f aca="false">TREND($X272:$AH272,$X$1:$AH$1,BT$1,1)</f>
        <v>8.17494589108969</v>
      </c>
      <c r="BU272" s="1" t="n">
        <f aca="false">TREND($X272:$AH272,$X$1:$AH$1,BU$1,1)</f>
        <v>8.20519989447595</v>
      </c>
      <c r="BV272" s="1" t="n">
        <f aca="false">TREND($X272:$AH272,$X$1:$AH$1,BV$1,1)</f>
        <v>8.23545389786221</v>
      </c>
      <c r="BW272" s="1" t="n">
        <f aca="false">TREND($X272:$AH272,$X$1:$AH$1,BW$1,1)</f>
        <v>8.26570790124848</v>
      </c>
      <c r="BX272" s="1" t="n">
        <f aca="false">TREND($X272:$AH272,$X$1:$AH$1,BX$1,1)</f>
        <v>8.29596190463475</v>
      </c>
      <c r="BY272" s="1" t="n">
        <f aca="false">TREND($X272:$AH272,$X$1:$AH$1,BY$1,1)</f>
        <v>8.32621590802102</v>
      </c>
      <c r="BZ272" s="1" t="n">
        <f aca="false">TREND($X272:$AH272,$X$1:$AH$1,BZ$1,1)</f>
        <v>8.35646991140729</v>
      </c>
      <c r="CA272" s="1" t="n">
        <f aca="false">TREND($X272:$AH272,$X$1:$AH$1,CA$1,1)</f>
        <v>8.38672391479356</v>
      </c>
      <c r="CB272" s="1" t="n">
        <f aca="false">TREND($X272:$AH272,$X$1:$AH$1,CB$1,1)</f>
        <v>8.41697791817983</v>
      </c>
      <c r="CC272" s="1" t="n">
        <f aca="false">TREND($X272:$AH272,$X$1:$AH$1,CC$1,1)</f>
        <v>8.44723192156609</v>
      </c>
      <c r="CD272" s="1" t="n">
        <f aca="false">TREND($X272:$AH272,$X$1:$AH$1,CD$1,1)</f>
        <v>8.47748592495236</v>
      </c>
      <c r="CE272" s="1" t="n">
        <f aca="false">TREND($X272:$AH272,$X$1:$AH$1,CE$1,1)</f>
        <v>8.50773992833863</v>
      </c>
      <c r="CF272" s="1" t="n">
        <f aca="false">TREND($X272:$AH272,$X$1:$AH$1,CF$1,1)</f>
        <v>8.5379939317249</v>
      </c>
    </row>
    <row r="273" customFormat="false" ht="12.8" hidden="false" customHeight="false" outlineLevel="0" collapsed="false">
      <c r="A273" s="1" t="s">
        <v>24</v>
      </c>
      <c r="B273" s="1" t="s">
        <v>4</v>
      </c>
      <c r="C273" s="1" t="s">
        <v>6</v>
      </c>
      <c r="D273" s="1" t="n">
        <v>12.0522778035176</v>
      </c>
      <c r="E273" s="1" t="n">
        <f aca="false">($I273-$D273)/5+D273</f>
        <v>12.1766292003789</v>
      </c>
      <c r="F273" s="1" t="n">
        <f aca="false">($I273-$D273)/5+E273</f>
        <v>12.3009805972403</v>
      </c>
      <c r="G273" s="1" t="n">
        <f aca="false">($I273-$D273)/5+F273</f>
        <v>12.4253319941017</v>
      </c>
      <c r="H273" s="1" t="n">
        <f aca="false">($I273-$D273)/5+G273</f>
        <v>12.5496833909631</v>
      </c>
      <c r="I273" s="1" t="n">
        <v>12.6740347878244</v>
      </c>
      <c r="J273" s="1" t="n">
        <f aca="false">($N273-$I273)/5+I273</f>
        <v>12.8539324000861</v>
      </c>
      <c r="K273" s="1" t="n">
        <f aca="false">($N273-$I273)/5+J273</f>
        <v>13.0338300123477</v>
      </c>
      <c r="L273" s="1" t="n">
        <f aca="false">($N273-$I273)/5+K273</f>
        <v>13.2137276246094</v>
      </c>
      <c r="M273" s="1" t="n">
        <f aca="false">($N273-$I273)/5+L273</f>
        <v>13.393625236871</v>
      </c>
      <c r="N273" s="1" t="n">
        <v>13.5735228491326</v>
      </c>
      <c r="O273" s="1" t="n">
        <f aca="false">($S273-$N273)/5+N273</f>
        <v>13.6844047830325</v>
      </c>
      <c r="P273" s="1" t="n">
        <f aca="false">($S273-$N273)/5+O273</f>
        <v>13.7952867169324</v>
      </c>
      <c r="Q273" s="1" t="n">
        <f aca="false">($S273-$N273)/5+P273</f>
        <v>13.9061686508323</v>
      </c>
      <c r="R273" s="1" t="n">
        <f aca="false">($S273-$N273)/5+Q273</f>
        <v>14.0170505847321</v>
      </c>
      <c r="S273" s="1" t="n">
        <v>14.127932518632</v>
      </c>
      <c r="T273" s="1" t="n">
        <f aca="false">($X273-$S273)/5+S273</f>
        <v>14.2601674223032</v>
      </c>
      <c r="U273" s="1" t="n">
        <f aca="false">($X273-$S273)/5+T273</f>
        <v>14.3924023259743</v>
      </c>
      <c r="V273" s="1" t="n">
        <f aca="false">($X273-$S273)/5+U273</f>
        <v>14.5246372296455</v>
      </c>
      <c r="W273" s="1" t="n">
        <f aca="false">($X273-$S273)/5+V273</f>
        <v>14.6568721333166</v>
      </c>
      <c r="X273" s="1" t="n">
        <v>14.7891070369878</v>
      </c>
      <c r="Y273" s="1" t="n">
        <f aca="false">($AC273-$X273)/5+X273</f>
        <v>14.8574701603444</v>
      </c>
      <c r="Z273" s="1" t="n">
        <f aca="false">($AC273-$X273)/5+Y273</f>
        <v>14.9258332837011</v>
      </c>
      <c r="AA273" s="1" t="n">
        <f aca="false">($AC273-$X273)/5+Z273</f>
        <v>14.9941964070578</v>
      </c>
      <c r="AB273" s="1" t="n">
        <f aca="false">($AC273-$X273)/5+AA273</f>
        <v>15.0625595304144</v>
      </c>
      <c r="AC273" s="1" t="n">
        <v>15.1309226537711</v>
      </c>
      <c r="AD273" s="1" t="n">
        <f aca="false">($AH273-$AC273)/5+AC273</f>
        <v>15.2333904425745</v>
      </c>
      <c r="AE273" s="1" t="n">
        <f aca="false">($AH273-$AC273)/5+AD273</f>
        <v>15.3358582313779</v>
      </c>
      <c r="AF273" s="1" t="n">
        <f aca="false">($AH273-$AC273)/5+AE273</f>
        <v>15.4383260201813</v>
      </c>
      <c r="AG273" s="1" t="n">
        <f aca="false">($AH273-$AC273)/5+AF273</f>
        <v>15.5407938089847</v>
      </c>
      <c r="AH273" s="1" t="n">
        <v>15.6432615977882</v>
      </c>
      <c r="AI273" s="1" t="n">
        <f aca="false">TREND($X273:$AH273,$X$1:$AH$1,AI$1,1)</f>
        <v>15.6899217522242</v>
      </c>
      <c r="AJ273" s="1" t="n">
        <f aca="false">TREND($X273:$AH273,$X$1:$AH$1,AJ$1,1)</f>
        <v>15.7753372083042</v>
      </c>
      <c r="AK273" s="1" t="n">
        <f aca="false">TREND($X273:$AH273,$X$1:$AH$1,AK$1,1)</f>
        <v>15.8607526643843</v>
      </c>
      <c r="AL273" s="1" t="n">
        <f aca="false">TREND($X273:$AH273,$X$1:$AH$1,AL$1,1)</f>
        <v>15.9461681204643</v>
      </c>
      <c r="AM273" s="1" t="n">
        <f aca="false">TREND($X273:$AH273,$X$1:$AH$1,AM$1,1)</f>
        <v>16.0315835765443</v>
      </c>
      <c r="AN273" s="1" t="n">
        <f aca="false">TREND($X273:$AH273,$X$1:$AH$1,AN$1,1)</f>
        <v>16.1169990326244</v>
      </c>
      <c r="AO273" s="1" t="n">
        <f aca="false">TREND($X273:$AH273,$X$1:$AH$1,AO$1,1)</f>
        <v>16.2024144887044</v>
      </c>
      <c r="AP273" s="1" t="n">
        <f aca="false">TREND($X273:$AH273,$X$1:$AH$1,AP$1,1)</f>
        <v>16.2878299447844</v>
      </c>
      <c r="AQ273" s="1" t="n">
        <f aca="false">TREND($X273:$AH273,$X$1:$AH$1,AQ$1,1)</f>
        <v>16.3732454008644</v>
      </c>
      <c r="AR273" s="1" t="n">
        <f aca="false">TREND($X273:$AH273,$X$1:$AH$1,AR$1,1)</f>
        <v>16.4586608569445</v>
      </c>
      <c r="AS273" s="1" t="n">
        <f aca="false">TREND($X273:$AH273,$X$1:$AH$1,AS$1,1)</f>
        <v>16.5440763130245</v>
      </c>
      <c r="AT273" s="1" t="n">
        <f aca="false">TREND($X273:$AH273,$X$1:$AH$1,AT$1,1)</f>
        <v>16.6294917691046</v>
      </c>
      <c r="AU273" s="1" t="n">
        <f aca="false">TREND($X273:$AH273,$X$1:$AH$1,AU$1,1)</f>
        <v>16.7149072251846</v>
      </c>
      <c r="AV273" s="1" t="n">
        <f aca="false">TREND($X273:$AH273,$X$1:$AH$1,AV$1,1)</f>
        <v>16.8003226812646</v>
      </c>
      <c r="AW273" s="1" t="n">
        <f aca="false">TREND($X273:$AH273,$X$1:$AH$1,AW$1,1)</f>
        <v>16.8857381373447</v>
      </c>
      <c r="AX273" s="1" t="n">
        <f aca="false">TREND($X273:$AH273,$X$1:$AH$1,AX$1,1)</f>
        <v>16.9711535934247</v>
      </c>
      <c r="AY273" s="1" t="n">
        <f aca="false">TREND($X273:$AH273,$X$1:$AH$1,AY$1,1)</f>
        <v>17.0565690495048</v>
      </c>
      <c r="AZ273" s="1" t="n">
        <f aca="false">TREND($X273:$AH273,$X$1:$AH$1,AZ$1,1)</f>
        <v>17.1419845055848</v>
      </c>
      <c r="BA273" s="1" t="n">
        <f aca="false">TREND($X273:$AH273,$X$1:$AH$1,BA$1,1)</f>
        <v>17.2273999616648</v>
      </c>
      <c r="BB273" s="1" t="n">
        <f aca="false">TREND($X273:$AH273,$X$1:$AH$1,BB$1,1)</f>
        <v>17.3128154177449</v>
      </c>
      <c r="BC273" s="1" t="n">
        <f aca="false">TREND($X273:$AH273,$X$1:$AH$1,BC$1,1)</f>
        <v>17.3982308738249</v>
      </c>
      <c r="BD273" s="1" t="n">
        <f aca="false">TREND($X273:$AH273,$X$1:$AH$1,BD$1,1)</f>
        <v>17.483646329905</v>
      </c>
      <c r="BE273" s="1" t="n">
        <f aca="false">TREND($X273:$AH273,$X$1:$AH$1,BE$1,1)</f>
        <v>17.569061785985</v>
      </c>
      <c r="BF273" s="1" t="n">
        <f aca="false">TREND($X273:$AH273,$X$1:$AH$1,BF$1,1)</f>
        <v>17.654477242065</v>
      </c>
      <c r="BG273" s="1" t="n">
        <f aca="false">TREND($X273:$AH273,$X$1:$AH$1,BG$1,1)</f>
        <v>17.7398926981451</v>
      </c>
      <c r="BH273" s="1" t="n">
        <f aca="false">TREND($X273:$AH273,$X$1:$AH$1,BH$1,1)</f>
        <v>17.8253081542251</v>
      </c>
      <c r="BI273" s="1" t="n">
        <f aca="false">TREND($X273:$AH273,$X$1:$AH$1,BI$1,1)</f>
        <v>17.9107236103051</v>
      </c>
      <c r="BJ273" s="1" t="n">
        <f aca="false">TREND($X273:$AH273,$X$1:$AH$1,BJ$1,1)</f>
        <v>17.9961390663852</v>
      </c>
      <c r="BK273" s="1" t="n">
        <f aca="false">TREND($X273:$AH273,$X$1:$AH$1,BK$1,1)</f>
        <v>18.0815545224652</v>
      </c>
      <c r="BL273" s="1" t="n">
        <f aca="false">TREND($X273:$AH273,$X$1:$AH$1,BL$1,1)</f>
        <v>18.1669699785452</v>
      </c>
      <c r="BM273" s="1" t="n">
        <f aca="false">TREND($X273:$AH273,$X$1:$AH$1,BM$1,1)</f>
        <v>18.2523854346253</v>
      </c>
      <c r="BN273" s="1" t="n">
        <f aca="false">TREND($X273:$AH273,$X$1:$AH$1,BN$1,1)</f>
        <v>18.3378008907053</v>
      </c>
      <c r="BO273" s="1" t="n">
        <f aca="false">TREND($X273:$AH273,$X$1:$AH$1,BO$1,1)</f>
        <v>18.4232163467854</v>
      </c>
      <c r="BP273" s="1" t="n">
        <f aca="false">TREND($X273:$AH273,$X$1:$AH$1,BP$1,1)</f>
        <v>18.5086318028654</v>
      </c>
      <c r="BQ273" s="1" t="n">
        <f aca="false">TREND($X273:$AH273,$X$1:$AH$1,BQ$1,1)</f>
        <v>18.5940472589454</v>
      </c>
      <c r="BR273" s="1" t="n">
        <f aca="false">TREND($X273:$AH273,$X$1:$AH$1,BR$1,1)</f>
        <v>18.6794627150255</v>
      </c>
      <c r="BS273" s="1" t="n">
        <f aca="false">TREND($X273:$AH273,$X$1:$AH$1,BS$1,1)</f>
        <v>18.7648781711055</v>
      </c>
      <c r="BT273" s="1" t="n">
        <f aca="false">TREND($X273:$AH273,$X$1:$AH$1,BT$1,1)</f>
        <v>18.8502936271856</v>
      </c>
      <c r="BU273" s="1" t="n">
        <f aca="false">TREND($X273:$AH273,$X$1:$AH$1,BU$1,1)</f>
        <v>18.9357090832656</v>
      </c>
      <c r="BV273" s="1" t="n">
        <f aca="false">TREND($X273:$AH273,$X$1:$AH$1,BV$1,1)</f>
        <v>19.0211245393456</v>
      </c>
      <c r="BW273" s="1" t="n">
        <f aca="false">TREND($X273:$AH273,$X$1:$AH$1,BW$1,1)</f>
        <v>19.1065399954257</v>
      </c>
      <c r="BX273" s="1" t="n">
        <f aca="false">TREND($X273:$AH273,$X$1:$AH$1,BX$1,1)</f>
        <v>19.1919554515057</v>
      </c>
      <c r="BY273" s="1" t="n">
        <f aca="false">TREND($X273:$AH273,$X$1:$AH$1,BY$1,1)</f>
        <v>19.2773709075857</v>
      </c>
      <c r="BZ273" s="1" t="n">
        <f aca="false">TREND($X273:$AH273,$X$1:$AH$1,BZ$1,1)</f>
        <v>19.3627863636658</v>
      </c>
      <c r="CA273" s="1" t="n">
        <f aca="false">TREND($X273:$AH273,$X$1:$AH$1,CA$1,1)</f>
        <v>19.4482018197458</v>
      </c>
      <c r="CB273" s="1" t="n">
        <f aca="false">TREND($X273:$AH273,$X$1:$AH$1,CB$1,1)</f>
        <v>19.5336172758258</v>
      </c>
      <c r="CC273" s="1" t="n">
        <f aca="false">TREND($X273:$AH273,$X$1:$AH$1,CC$1,1)</f>
        <v>19.6190327319059</v>
      </c>
      <c r="CD273" s="1" t="n">
        <f aca="false">TREND($X273:$AH273,$X$1:$AH$1,CD$1,1)</f>
        <v>19.7044481879859</v>
      </c>
      <c r="CE273" s="1" t="n">
        <f aca="false">TREND($X273:$AH273,$X$1:$AH$1,CE$1,1)</f>
        <v>19.7898636440659</v>
      </c>
      <c r="CF273" s="1" t="n">
        <f aca="false">TREND($X273:$AH273,$X$1:$AH$1,CF$1,1)</f>
        <v>19.875279100146</v>
      </c>
    </row>
    <row r="274" customFormat="false" ht="12.8" hidden="false" customHeight="false" outlineLevel="0" collapsed="false">
      <c r="A274" s="1" t="s">
        <v>24</v>
      </c>
      <c r="B274" s="1" t="s">
        <v>4</v>
      </c>
      <c r="C274" s="1" t="s">
        <v>7</v>
      </c>
      <c r="D274" s="1" t="n">
        <v>4.82638131584532</v>
      </c>
      <c r="E274" s="1" t="n">
        <f aca="false">($I274-$D274)/5+D274</f>
        <v>4.77321704175353</v>
      </c>
      <c r="F274" s="1" t="n">
        <f aca="false">($I274-$D274)/5+E274</f>
        <v>4.72005276766175</v>
      </c>
      <c r="G274" s="1" t="n">
        <f aca="false">($I274-$D274)/5+F274</f>
        <v>4.66688849356996</v>
      </c>
      <c r="H274" s="1" t="n">
        <f aca="false">($I274-$D274)/5+G274</f>
        <v>4.61372421947818</v>
      </c>
      <c r="I274" s="1" t="n">
        <v>4.56055994538639</v>
      </c>
      <c r="J274" s="1" t="n">
        <f aca="false">($N274-$I274)/5+I274</f>
        <v>4.53878122695127</v>
      </c>
      <c r="K274" s="1" t="n">
        <f aca="false">($N274-$I274)/5+J274</f>
        <v>4.51700250851614</v>
      </c>
      <c r="L274" s="1" t="n">
        <f aca="false">($N274-$I274)/5+K274</f>
        <v>4.49522379008102</v>
      </c>
      <c r="M274" s="1" t="n">
        <f aca="false">($N274-$I274)/5+L274</f>
        <v>4.4734450716459</v>
      </c>
      <c r="N274" s="1" t="n">
        <v>4.45166635321078</v>
      </c>
      <c r="O274" s="1" t="n">
        <f aca="false">($S274-$N274)/5+N274</f>
        <v>4.43229256266984</v>
      </c>
      <c r="P274" s="1" t="n">
        <f aca="false">($S274-$N274)/5+O274</f>
        <v>4.41291877212891</v>
      </c>
      <c r="Q274" s="1" t="n">
        <f aca="false">($S274-$N274)/5+P274</f>
        <v>4.39354498158798</v>
      </c>
      <c r="R274" s="1" t="n">
        <f aca="false">($S274-$N274)/5+Q274</f>
        <v>4.37417119104705</v>
      </c>
      <c r="S274" s="1" t="n">
        <v>4.35479740050612</v>
      </c>
      <c r="T274" s="1" t="n">
        <f aca="false">($X274-$S274)/5+S274</f>
        <v>4.34120214548253</v>
      </c>
      <c r="U274" s="1" t="n">
        <f aca="false">($X274-$S274)/5+T274</f>
        <v>4.32760689045894</v>
      </c>
      <c r="V274" s="1" t="n">
        <f aca="false">($X274-$S274)/5+U274</f>
        <v>4.31401163543535</v>
      </c>
      <c r="W274" s="1" t="n">
        <f aca="false">($X274-$S274)/5+V274</f>
        <v>4.30041638041176</v>
      </c>
      <c r="X274" s="1" t="n">
        <v>4.28682112538817</v>
      </c>
      <c r="Y274" s="1" t="n">
        <f aca="false">($AC274-$X274)/5+X274</f>
        <v>4.27686413414178</v>
      </c>
      <c r="Z274" s="1" t="n">
        <f aca="false">($AC274-$X274)/5+Y274</f>
        <v>4.26690714289539</v>
      </c>
      <c r="AA274" s="1" t="n">
        <f aca="false">($AC274-$X274)/5+Z274</f>
        <v>4.256950151649</v>
      </c>
      <c r="AB274" s="1" t="n">
        <f aca="false">($AC274-$X274)/5+AA274</f>
        <v>4.24699316040262</v>
      </c>
      <c r="AC274" s="1" t="n">
        <v>4.23703616915623</v>
      </c>
      <c r="AD274" s="1" t="n">
        <f aca="false">($AH274-$AC274)/5+AC274</f>
        <v>4.23098363917524</v>
      </c>
      <c r="AE274" s="1" t="n">
        <f aca="false">($AH274-$AC274)/5+AD274</f>
        <v>4.22493110919425</v>
      </c>
      <c r="AF274" s="1" t="n">
        <f aca="false">($AH274-$AC274)/5+AE274</f>
        <v>4.21887857921326</v>
      </c>
      <c r="AG274" s="1" t="n">
        <f aca="false">($AH274-$AC274)/5+AF274</f>
        <v>4.21282604923227</v>
      </c>
      <c r="AH274" s="1" t="n">
        <v>4.20677351925128</v>
      </c>
      <c r="AI274" s="1" t="n">
        <f aca="false">TREND($X274:$AH274,$X$1:$AH$1,AI$1,1)</f>
        <v>4.19433187083601</v>
      </c>
      <c r="AJ274" s="1" t="n">
        <f aca="false">TREND($X274:$AH274,$X$1:$AH$1,AJ$1,1)</f>
        <v>4.18632711022232</v>
      </c>
      <c r="AK274" s="1" t="n">
        <f aca="false">TREND($X274:$AH274,$X$1:$AH$1,AK$1,1)</f>
        <v>4.17832234960863</v>
      </c>
      <c r="AL274" s="1" t="n">
        <f aca="false">TREND($X274:$AH274,$X$1:$AH$1,AL$1,1)</f>
        <v>4.17031758899494</v>
      </c>
      <c r="AM274" s="1" t="n">
        <f aca="false">TREND($X274:$AH274,$X$1:$AH$1,AM$1,1)</f>
        <v>4.16231282838125</v>
      </c>
      <c r="AN274" s="1" t="n">
        <f aca="false">TREND($X274:$AH274,$X$1:$AH$1,AN$1,1)</f>
        <v>4.15430806776756</v>
      </c>
      <c r="AO274" s="1" t="n">
        <f aca="false">TREND($X274:$AH274,$X$1:$AH$1,AO$1,1)</f>
        <v>4.14630330715387</v>
      </c>
      <c r="AP274" s="1" t="n">
        <f aca="false">TREND($X274:$AH274,$X$1:$AH$1,AP$1,1)</f>
        <v>4.13829854654018</v>
      </c>
      <c r="AQ274" s="1" t="n">
        <f aca="false">TREND($X274:$AH274,$X$1:$AH$1,AQ$1,1)</f>
        <v>4.13029378592649</v>
      </c>
      <c r="AR274" s="1" t="n">
        <f aca="false">TREND($X274:$AH274,$X$1:$AH$1,AR$1,1)</f>
        <v>4.12228902531281</v>
      </c>
      <c r="AS274" s="1" t="n">
        <f aca="false">TREND($X274:$AH274,$X$1:$AH$1,AS$1,1)</f>
        <v>4.11428426469912</v>
      </c>
      <c r="AT274" s="1" t="n">
        <f aca="false">TREND($X274:$AH274,$X$1:$AH$1,AT$1,1)</f>
        <v>4.10627950408543</v>
      </c>
      <c r="AU274" s="1" t="n">
        <f aca="false">TREND($X274:$AH274,$X$1:$AH$1,AU$1,1)</f>
        <v>4.09827474347174</v>
      </c>
      <c r="AV274" s="1" t="n">
        <f aca="false">TREND($X274:$AH274,$X$1:$AH$1,AV$1,1)</f>
        <v>4.09026998285805</v>
      </c>
      <c r="AW274" s="1" t="n">
        <f aca="false">TREND($X274:$AH274,$X$1:$AH$1,AW$1,1)</f>
        <v>4.08226522224436</v>
      </c>
      <c r="AX274" s="1" t="n">
        <f aca="false">TREND($X274:$AH274,$X$1:$AH$1,AX$1,1)</f>
        <v>4.07426046163068</v>
      </c>
      <c r="AY274" s="1" t="n">
        <f aca="false">TREND($X274:$AH274,$X$1:$AH$1,AY$1,1)</f>
        <v>4.06625570101699</v>
      </c>
      <c r="AZ274" s="1" t="n">
        <f aca="false">TREND($X274:$AH274,$X$1:$AH$1,AZ$1,1)</f>
        <v>4.0582509404033</v>
      </c>
      <c r="BA274" s="1" t="n">
        <f aca="false">TREND($X274:$AH274,$X$1:$AH$1,BA$1,1)</f>
        <v>4.05024617978961</v>
      </c>
      <c r="BB274" s="1" t="n">
        <f aca="false">TREND($X274:$AH274,$X$1:$AH$1,BB$1,1)</f>
        <v>4.04224141917592</v>
      </c>
      <c r="BC274" s="1" t="n">
        <f aca="false">TREND($X274:$AH274,$X$1:$AH$1,BC$1,1)</f>
        <v>4.03423665856223</v>
      </c>
      <c r="BD274" s="1" t="n">
        <f aca="false">TREND($X274:$AH274,$X$1:$AH$1,BD$1,1)</f>
        <v>4.02623189794854</v>
      </c>
      <c r="BE274" s="1" t="n">
        <f aca="false">TREND($X274:$AH274,$X$1:$AH$1,BE$1,1)</f>
        <v>4.01822713733485</v>
      </c>
      <c r="BF274" s="1" t="n">
        <f aca="false">TREND($X274:$AH274,$X$1:$AH$1,BF$1,1)</f>
        <v>4.01022237672116</v>
      </c>
      <c r="BG274" s="1" t="n">
        <f aca="false">TREND($X274:$AH274,$X$1:$AH$1,BG$1,1)</f>
        <v>4.00221761610748</v>
      </c>
      <c r="BH274" s="1" t="n">
        <f aca="false">TREND($X274:$AH274,$X$1:$AH$1,BH$1,1)</f>
        <v>3.99421285549379</v>
      </c>
      <c r="BI274" s="1" t="n">
        <f aca="false">TREND($X274:$AH274,$X$1:$AH$1,BI$1,1)</f>
        <v>3.9862080948801</v>
      </c>
      <c r="BJ274" s="1" t="n">
        <f aca="false">TREND($X274:$AH274,$X$1:$AH$1,BJ$1,1)</f>
        <v>3.97820333426641</v>
      </c>
      <c r="BK274" s="1" t="n">
        <f aca="false">TREND($X274:$AH274,$X$1:$AH$1,BK$1,1)</f>
        <v>3.97019857365272</v>
      </c>
      <c r="BL274" s="1" t="n">
        <f aca="false">TREND($X274:$AH274,$X$1:$AH$1,BL$1,1)</f>
        <v>3.96219381303903</v>
      </c>
      <c r="BM274" s="1" t="n">
        <f aca="false">TREND($X274:$AH274,$X$1:$AH$1,BM$1,1)</f>
        <v>3.95418905242534</v>
      </c>
      <c r="BN274" s="1" t="n">
        <f aca="false">TREND($X274:$AH274,$X$1:$AH$1,BN$1,1)</f>
        <v>3.94618429181165</v>
      </c>
      <c r="BO274" s="1" t="n">
        <f aca="false">TREND($X274:$AH274,$X$1:$AH$1,BO$1,1)</f>
        <v>3.93817953119796</v>
      </c>
      <c r="BP274" s="1" t="n">
        <f aca="false">TREND($X274:$AH274,$X$1:$AH$1,BP$1,1)</f>
        <v>3.93017477058428</v>
      </c>
      <c r="BQ274" s="1" t="n">
        <f aca="false">TREND($X274:$AH274,$X$1:$AH$1,BQ$1,1)</f>
        <v>3.92217000997059</v>
      </c>
      <c r="BR274" s="1" t="n">
        <f aca="false">TREND($X274:$AH274,$X$1:$AH$1,BR$1,1)</f>
        <v>3.9141652493569</v>
      </c>
      <c r="BS274" s="1" t="n">
        <f aca="false">TREND($X274:$AH274,$X$1:$AH$1,BS$1,1)</f>
        <v>3.90616048874321</v>
      </c>
      <c r="BT274" s="1" t="n">
        <f aca="false">TREND($X274:$AH274,$X$1:$AH$1,BT$1,1)</f>
        <v>3.89815572812952</v>
      </c>
      <c r="BU274" s="1" t="n">
        <f aca="false">TREND($X274:$AH274,$X$1:$AH$1,BU$1,1)</f>
        <v>3.89015096751583</v>
      </c>
      <c r="BV274" s="1" t="n">
        <f aca="false">TREND($X274:$AH274,$X$1:$AH$1,BV$1,1)</f>
        <v>3.88214620690215</v>
      </c>
      <c r="BW274" s="1" t="n">
        <f aca="false">TREND($X274:$AH274,$X$1:$AH$1,BW$1,1)</f>
        <v>3.87414144628845</v>
      </c>
      <c r="BX274" s="1" t="n">
        <f aca="false">TREND($X274:$AH274,$X$1:$AH$1,BX$1,1)</f>
        <v>3.86613668567477</v>
      </c>
      <c r="BY274" s="1" t="n">
        <f aca="false">TREND($X274:$AH274,$X$1:$AH$1,BY$1,1)</f>
        <v>3.85813192506108</v>
      </c>
      <c r="BZ274" s="1" t="n">
        <f aca="false">TREND($X274:$AH274,$X$1:$AH$1,BZ$1,1)</f>
        <v>3.85012716444739</v>
      </c>
      <c r="CA274" s="1" t="n">
        <f aca="false">TREND($X274:$AH274,$X$1:$AH$1,CA$1,1)</f>
        <v>3.8421224038337</v>
      </c>
      <c r="CB274" s="1" t="n">
        <f aca="false">TREND($X274:$AH274,$X$1:$AH$1,CB$1,1)</f>
        <v>3.83411764322001</v>
      </c>
      <c r="CC274" s="1" t="n">
        <f aca="false">TREND($X274:$AH274,$X$1:$AH$1,CC$1,1)</f>
        <v>3.82611288260632</v>
      </c>
      <c r="CD274" s="1" t="n">
        <f aca="false">TREND($X274:$AH274,$X$1:$AH$1,CD$1,1)</f>
        <v>3.81810812199263</v>
      </c>
      <c r="CE274" s="1" t="n">
        <f aca="false">TREND($X274:$AH274,$X$1:$AH$1,CE$1,1)</f>
        <v>3.81010336137895</v>
      </c>
      <c r="CF274" s="1" t="n">
        <f aca="false">TREND($X274:$AH274,$X$1:$AH$1,CF$1,1)</f>
        <v>3.80209860076526</v>
      </c>
    </row>
    <row r="275" customFormat="false" ht="12.8" hidden="false" customHeight="false" outlineLevel="0" collapsed="false">
      <c r="A275" s="1" t="s">
        <v>24</v>
      </c>
      <c r="B275" s="1" t="s">
        <v>4</v>
      </c>
      <c r="C275" s="1" t="s">
        <v>8</v>
      </c>
      <c r="D275" s="1" t="n">
        <v>11.7313354492188</v>
      </c>
      <c r="E275" s="1" t="n">
        <f aca="false">($I275-$D275)/5+D275</f>
        <v>12.2137604370117</v>
      </c>
      <c r="F275" s="1" t="n">
        <f aca="false">($I275-$D275)/5+E275</f>
        <v>12.6961854248047</v>
      </c>
      <c r="G275" s="1" t="n">
        <f aca="false">($I275-$D275)/5+F275</f>
        <v>13.1786104125977</v>
      </c>
      <c r="H275" s="1" t="n">
        <f aca="false">($I275-$D275)/5+G275</f>
        <v>13.6610354003906</v>
      </c>
      <c r="I275" s="1" t="n">
        <v>14.1434603881836</v>
      </c>
      <c r="J275" s="1" t="n">
        <f aca="false">($N275-$I275)/5+I275</f>
        <v>14.6676486083984</v>
      </c>
      <c r="K275" s="1" t="n">
        <f aca="false">($N275-$I275)/5+J275</f>
        <v>15.1918368286133</v>
      </c>
      <c r="L275" s="1" t="n">
        <f aca="false">($N275-$I275)/5+K275</f>
        <v>15.7160250488281</v>
      </c>
      <c r="M275" s="1" t="n">
        <f aca="false">($N275-$I275)/5+L275</f>
        <v>16.240213269043</v>
      </c>
      <c r="N275" s="1" t="n">
        <v>16.7644014892578</v>
      </c>
      <c r="O275" s="1" t="n">
        <f aca="false">($S275-$N275)/5+N275</f>
        <v>17.3215018920898</v>
      </c>
      <c r="P275" s="1" t="n">
        <f aca="false">($S275-$N275)/5+O275</f>
        <v>17.8786022949219</v>
      </c>
      <c r="Q275" s="1" t="n">
        <f aca="false">($S275-$N275)/5+P275</f>
        <v>18.4357026977539</v>
      </c>
      <c r="R275" s="1" t="n">
        <f aca="false">($S275-$N275)/5+Q275</f>
        <v>18.9928031005859</v>
      </c>
      <c r="S275" s="1" t="n">
        <v>19.549903503418</v>
      </c>
      <c r="T275" s="1" t="n">
        <f aca="false">($X275-$S275)/5+S275</f>
        <v>20.2266239624023</v>
      </c>
      <c r="U275" s="1" t="n">
        <f aca="false">($X275-$S275)/5+T275</f>
        <v>20.9033444213867</v>
      </c>
      <c r="V275" s="1" t="n">
        <f aca="false">($X275-$S275)/5+U275</f>
        <v>21.5800648803711</v>
      </c>
      <c r="W275" s="1" t="n">
        <f aca="false">($X275-$S275)/5+V275</f>
        <v>22.2567853393555</v>
      </c>
      <c r="X275" s="1" t="n">
        <v>22.9335057983398</v>
      </c>
      <c r="Y275" s="1" t="n">
        <f aca="false">($AC275-$X275)/5+X275</f>
        <v>23.6871071289062</v>
      </c>
      <c r="Z275" s="1" t="n">
        <f aca="false">($AC275-$X275)/5+Y275</f>
        <v>24.4407084594727</v>
      </c>
      <c r="AA275" s="1" t="n">
        <f aca="false">($AC275-$X275)/5+Z275</f>
        <v>25.1943097900391</v>
      </c>
      <c r="AB275" s="1" t="n">
        <f aca="false">($AC275-$X275)/5+AA275</f>
        <v>25.9479111206055</v>
      </c>
      <c r="AC275" s="1" t="n">
        <v>26.7015124511719</v>
      </c>
      <c r="AD275" s="1" t="n">
        <f aca="false">($AH275-$AC275)/5+AC275</f>
        <v>27.4038215087891</v>
      </c>
      <c r="AE275" s="1" t="n">
        <f aca="false">($AH275-$AC275)/5+AD275</f>
        <v>28.1061305664062</v>
      </c>
      <c r="AF275" s="1" t="n">
        <f aca="false">($AH275-$AC275)/5+AE275</f>
        <v>28.8084396240234</v>
      </c>
      <c r="AG275" s="1" t="n">
        <f aca="false">($AH275-$AC275)/5+AF275</f>
        <v>29.5107486816406</v>
      </c>
      <c r="AH275" s="1" t="n">
        <v>30.2130577392578</v>
      </c>
      <c r="AI275" s="1" t="n">
        <f aca="false">TREND($X275:$AH275,$X$1:$AH$1,AI$1,1)</f>
        <v>30.9992996071553</v>
      </c>
      <c r="AJ275" s="1" t="n">
        <f aca="false">TREND($X275:$AH275,$X$1:$AH$1,AJ$1,1)</f>
        <v>31.7272548012472</v>
      </c>
      <c r="AK275" s="1" t="n">
        <f aca="false">TREND($X275:$AH275,$X$1:$AH$1,AK$1,1)</f>
        <v>32.4552099953389</v>
      </c>
      <c r="AL275" s="1" t="n">
        <f aca="false">TREND($X275:$AH275,$X$1:$AH$1,AL$1,1)</f>
        <v>33.1831651894308</v>
      </c>
      <c r="AM275" s="1" t="n">
        <f aca="false">TREND($X275:$AH275,$X$1:$AH$1,AM$1,1)</f>
        <v>33.9111203835225</v>
      </c>
      <c r="AN275" s="1" t="n">
        <f aca="false">TREND($X275:$AH275,$X$1:$AH$1,AN$1,1)</f>
        <v>34.6390755776144</v>
      </c>
      <c r="AO275" s="1" t="n">
        <f aca="false">TREND($X275:$AH275,$X$1:$AH$1,AO$1,1)</f>
        <v>35.3670307717061</v>
      </c>
      <c r="AP275" s="1" t="n">
        <f aca="false">TREND($X275:$AH275,$X$1:$AH$1,AP$1,1)</f>
        <v>36.0949859657981</v>
      </c>
      <c r="AQ275" s="1" t="n">
        <f aca="false">TREND($X275:$AH275,$X$1:$AH$1,AQ$1,1)</f>
        <v>36.8229411598897</v>
      </c>
      <c r="AR275" s="1" t="n">
        <f aca="false">TREND($X275:$AH275,$X$1:$AH$1,AR$1,1)</f>
        <v>37.5508963539814</v>
      </c>
      <c r="AS275" s="1" t="n">
        <f aca="false">TREND($X275:$AH275,$X$1:$AH$1,AS$1,1)</f>
        <v>38.2788515480734</v>
      </c>
      <c r="AT275" s="1" t="n">
        <f aca="false">TREND($X275:$AH275,$X$1:$AH$1,AT$1,1)</f>
        <v>39.0068067421651</v>
      </c>
      <c r="AU275" s="1" t="n">
        <f aca="false">TREND($X275:$AH275,$X$1:$AH$1,AU$1,1)</f>
        <v>39.734761936257</v>
      </c>
      <c r="AV275" s="1" t="n">
        <f aca="false">TREND($X275:$AH275,$X$1:$AH$1,AV$1,1)</f>
        <v>40.4627171303487</v>
      </c>
      <c r="AW275" s="1" t="n">
        <f aca="false">TREND($X275:$AH275,$X$1:$AH$1,AW$1,1)</f>
        <v>41.1906723244406</v>
      </c>
      <c r="AX275" s="1" t="n">
        <f aca="false">TREND($X275:$AH275,$X$1:$AH$1,AX$1,1)</f>
        <v>41.9186275185323</v>
      </c>
      <c r="AY275" s="1" t="n">
        <f aca="false">TREND($X275:$AH275,$X$1:$AH$1,AY$1,1)</f>
        <v>42.6465827126242</v>
      </c>
      <c r="AZ275" s="1" t="n">
        <f aca="false">TREND($X275:$AH275,$X$1:$AH$1,AZ$1,1)</f>
        <v>43.3745379067159</v>
      </c>
      <c r="BA275" s="1" t="n">
        <f aca="false">TREND($X275:$AH275,$X$1:$AH$1,BA$1,1)</f>
        <v>44.1024931008078</v>
      </c>
      <c r="BB275" s="1" t="n">
        <f aca="false">TREND($X275:$AH275,$X$1:$AH$1,BB$1,1)</f>
        <v>44.8304482948995</v>
      </c>
      <c r="BC275" s="1" t="n">
        <f aca="false">TREND($X275:$AH275,$X$1:$AH$1,BC$1,1)</f>
        <v>45.5584034889912</v>
      </c>
      <c r="BD275" s="1" t="n">
        <f aca="false">TREND($X275:$AH275,$X$1:$AH$1,BD$1,1)</f>
        <v>46.2863586830831</v>
      </c>
      <c r="BE275" s="1" t="n">
        <f aca="false">TREND($X275:$AH275,$X$1:$AH$1,BE$1,1)</f>
        <v>47.0143138771748</v>
      </c>
      <c r="BF275" s="1" t="n">
        <f aca="false">TREND($X275:$AH275,$X$1:$AH$1,BF$1,1)</f>
        <v>47.7422690712667</v>
      </c>
      <c r="BG275" s="1" t="n">
        <f aca="false">TREND($X275:$AH275,$X$1:$AH$1,BG$1,1)</f>
        <v>48.4702242653584</v>
      </c>
      <c r="BH275" s="1" t="n">
        <f aca="false">TREND($X275:$AH275,$X$1:$AH$1,BH$1,1)</f>
        <v>49.1981794594503</v>
      </c>
      <c r="BI275" s="1" t="n">
        <f aca="false">TREND($X275:$AH275,$X$1:$AH$1,BI$1,1)</f>
        <v>49.926134653542</v>
      </c>
      <c r="BJ275" s="1" t="n">
        <f aca="false">TREND($X275:$AH275,$X$1:$AH$1,BJ$1,1)</f>
        <v>50.6540898476339</v>
      </c>
      <c r="BK275" s="1" t="n">
        <f aca="false">TREND($X275:$AH275,$X$1:$AH$1,BK$1,1)</f>
        <v>51.3820450417256</v>
      </c>
      <c r="BL275" s="1" t="n">
        <f aca="false">TREND($X275:$AH275,$X$1:$AH$1,BL$1,1)</f>
        <v>52.1100002358176</v>
      </c>
      <c r="BM275" s="1" t="n">
        <f aca="false">TREND($X275:$AH275,$X$1:$AH$1,BM$1,1)</f>
        <v>52.8379554299093</v>
      </c>
      <c r="BN275" s="1" t="n">
        <f aca="false">TREND($X275:$AH275,$X$1:$AH$1,BN$1,1)</f>
        <v>53.5659106240012</v>
      </c>
      <c r="BO275" s="1" t="n">
        <f aca="false">TREND($X275:$AH275,$X$1:$AH$1,BO$1,1)</f>
        <v>54.2938658180929</v>
      </c>
      <c r="BP275" s="1" t="n">
        <f aca="false">TREND($X275:$AH275,$X$1:$AH$1,BP$1,1)</f>
        <v>55.0218210121845</v>
      </c>
      <c r="BQ275" s="1" t="n">
        <f aca="false">TREND($X275:$AH275,$X$1:$AH$1,BQ$1,1)</f>
        <v>55.7497762062765</v>
      </c>
      <c r="BR275" s="1" t="n">
        <f aca="false">TREND($X275:$AH275,$X$1:$AH$1,BR$1,1)</f>
        <v>56.4777314003682</v>
      </c>
      <c r="BS275" s="1" t="n">
        <f aca="false">TREND($X275:$AH275,$X$1:$AH$1,BS$1,1)</f>
        <v>57.2056865944601</v>
      </c>
      <c r="BT275" s="1" t="n">
        <f aca="false">TREND($X275:$AH275,$X$1:$AH$1,BT$1,1)</f>
        <v>57.9336417885518</v>
      </c>
      <c r="BU275" s="1" t="n">
        <f aca="false">TREND($X275:$AH275,$X$1:$AH$1,BU$1,1)</f>
        <v>58.6615969826437</v>
      </c>
      <c r="BV275" s="1" t="n">
        <f aca="false">TREND($X275:$AH275,$X$1:$AH$1,BV$1,1)</f>
        <v>59.3895521767354</v>
      </c>
      <c r="BW275" s="1" t="n">
        <f aca="false">TREND($X275:$AH275,$X$1:$AH$1,BW$1,1)</f>
        <v>60.1175073708273</v>
      </c>
      <c r="BX275" s="1" t="n">
        <f aca="false">TREND($X275:$AH275,$X$1:$AH$1,BX$1,1)</f>
        <v>60.845462564919</v>
      </c>
      <c r="BY275" s="1" t="n">
        <f aca="false">TREND($X275:$AH275,$X$1:$AH$1,BY$1,1)</f>
        <v>61.5734177590109</v>
      </c>
      <c r="BZ275" s="1" t="n">
        <f aca="false">TREND($X275:$AH275,$X$1:$AH$1,BZ$1,1)</f>
        <v>62.3013729531026</v>
      </c>
      <c r="CA275" s="1" t="n">
        <f aca="false">TREND($X275:$AH275,$X$1:$AH$1,CA$1,1)</f>
        <v>63.0293281471943</v>
      </c>
      <c r="CB275" s="1" t="n">
        <f aca="false">TREND($X275:$AH275,$X$1:$AH$1,CB$1,1)</f>
        <v>63.7572833412862</v>
      </c>
      <c r="CC275" s="1" t="n">
        <f aca="false">TREND($X275:$AH275,$X$1:$AH$1,CC$1,1)</f>
        <v>64.4852385353779</v>
      </c>
      <c r="CD275" s="1" t="n">
        <f aca="false">TREND($X275:$AH275,$X$1:$AH$1,CD$1,1)</f>
        <v>65.2131937294698</v>
      </c>
      <c r="CE275" s="1" t="n">
        <f aca="false">TREND($X275:$AH275,$X$1:$AH$1,CE$1,1)</f>
        <v>65.9411489235615</v>
      </c>
      <c r="CF275" s="1" t="n">
        <f aca="false">TREND($X275:$AH275,$X$1:$AH$1,CF$1,1)</f>
        <v>66.6691041176534</v>
      </c>
    </row>
    <row r="276" customFormat="false" ht="12.8" hidden="false" customHeight="false" outlineLevel="0" collapsed="false">
      <c r="A276" s="1" t="s">
        <v>24</v>
      </c>
      <c r="B276" s="1" t="s">
        <v>4</v>
      </c>
      <c r="C276" s="1" t="s">
        <v>9</v>
      </c>
      <c r="D276" s="1" t="n">
        <v>0.887201276779174</v>
      </c>
      <c r="E276" s="1" t="n">
        <f aca="false">($I276-$D276)/5+D276</f>
        <v>0.894413376331329</v>
      </c>
      <c r="F276" s="1" t="n">
        <f aca="false">($I276-$D276)/5+E276</f>
        <v>0.901625475883484</v>
      </c>
      <c r="G276" s="1" t="n">
        <f aca="false">($I276-$D276)/5+F276</f>
        <v>0.908837575435638</v>
      </c>
      <c r="H276" s="1" t="n">
        <f aca="false">($I276-$D276)/5+G276</f>
        <v>0.916049674987793</v>
      </c>
      <c r="I276" s="1" t="n">
        <v>0.923261774539947</v>
      </c>
      <c r="J276" s="1" t="n">
        <f aca="false">($N276-$I276)/5+I276</f>
        <v>0.930767019581795</v>
      </c>
      <c r="K276" s="1" t="n">
        <f aca="false">($N276-$I276)/5+J276</f>
        <v>0.938272264623642</v>
      </c>
      <c r="L276" s="1" t="n">
        <f aca="false">($N276-$I276)/5+K276</f>
        <v>0.945777509665489</v>
      </c>
      <c r="M276" s="1" t="n">
        <f aca="false">($N276-$I276)/5+L276</f>
        <v>0.953282754707336</v>
      </c>
      <c r="N276" s="1" t="n">
        <v>0.960787999749184</v>
      </c>
      <c r="O276" s="1" t="n">
        <f aca="false">($S276-$N276)/5+N276</f>
        <v>0.968598286437988</v>
      </c>
      <c r="P276" s="1" t="n">
        <f aca="false">($S276-$N276)/5+O276</f>
        <v>0.976408573126793</v>
      </c>
      <c r="Q276" s="1" t="n">
        <f aca="false">($S276-$N276)/5+P276</f>
        <v>0.984218859815597</v>
      </c>
      <c r="R276" s="1" t="n">
        <f aca="false">($S276-$N276)/5+Q276</f>
        <v>0.992029146504402</v>
      </c>
      <c r="S276" s="1" t="n">
        <v>0.999839433193206</v>
      </c>
      <c r="T276" s="1" t="n">
        <f aca="false">($X276-$S276)/5+S276</f>
        <v>1.00796717374325</v>
      </c>
      <c r="U276" s="1" t="n">
        <f aca="false">($X276-$S276)/5+T276</f>
        <v>1.01609491429329</v>
      </c>
      <c r="V276" s="1" t="n">
        <f aca="false">($X276-$S276)/5+U276</f>
        <v>1.02422265484333</v>
      </c>
      <c r="W276" s="1" t="n">
        <f aca="false">($X276-$S276)/5+V276</f>
        <v>1.03235039539337</v>
      </c>
      <c r="X276" s="1" t="n">
        <v>1.04047813594341</v>
      </c>
      <c r="Y276" s="1" t="n">
        <f aca="false">($AC276-$X276)/5+X276</f>
        <v>1.04893622500896</v>
      </c>
      <c r="Z276" s="1" t="n">
        <f aca="false">($AC276-$X276)/5+Y276</f>
        <v>1.05739431407452</v>
      </c>
      <c r="AA276" s="1" t="n">
        <f aca="false">($AC276-$X276)/5+Z276</f>
        <v>1.06585240314007</v>
      </c>
      <c r="AB276" s="1" t="n">
        <f aca="false">($AC276-$X276)/5+AA276</f>
        <v>1.07431049220562</v>
      </c>
      <c r="AC276" s="1" t="n">
        <v>1.08276858127117</v>
      </c>
      <c r="AD276" s="1" t="n">
        <f aca="false">($AH276-$AC276)/5+AC276</f>
        <v>1.09157045514584</v>
      </c>
      <c r="AE276" s="1" t="n">
        <f aca="false">($AH276-$AC276)/5+AD276</f>
        <v>1.1003723290205</v>
      </c>
      <c r="AF276" s="1" t="n">
        <f aca="false">($AH276-$AC276)/5+AE276</f>
        <v>1.10917420289516</v>
      </c>
      <c r="AG276" s="1" t="n">
        <f aca="false">($AH276-$AC276)/5+AF276</f>
        <v>1.11797607676983</v>
      </c>
      <c r="AH276" s="1" t="n">
        <v>1.12677795064449</v>
      </c>
      <c r="AI276" s="1" t="n">
        <f aca="false">TREND($X276:$AH276,$X$1:$AH$1,AI$1,1)</f>
        <v>1.13501726755879</v>
      </c>
      <c r="AJ276" s="1" t="n">
        <f aca="false">TREND($X276:$AH276,$X$1:$AH$1,AJ$1,1)</f>
        <v>1.1436472490289</v>
      </c>
      <c r="AK276" s="1" t="n">
        <f aca="false">TREND($X276:$AH276,$X$1:$AH$1,AK$1,1)</f>
        <v>1.15227723049901</v>
      </c>
      <c r="AL276" s="1" t="n">
        <f aca="false">TREND($X276:$AH276,$X$1:$AH$1,AL$1,1)</f>
        <v>1.16090721196911</v>
      </c>
      <c r="AM276" s="1" t="n">
        <f aca="false">TREND($X276:$AH276,$X$1:$AH$1,AM$1,1)</f>
        <v>1.16953719343922</v>
      </c>
      <c r="AN276" s="1" t="n">
        <f aca="false">TREND($X276:$AH276,$X$1:$AH$1,AN$1,1)</f>
        <v>1.17816717490933</v>
      </c>
      <c r="AO276" s="1" t="n">
        <f aca="false">TREND($X276:$AH276,$X$1:$AH$1,AO$1,1)</f>
        <v>1.18679715637944</v>
      </c>
      <c r="AP276" s="1" t="n">
        <f aca="false">TREND($X276:$AH276,$X$1:$AH$1,AP$1,1)</f>
        <v>1.19542713784955</v>
      </c>
      <c r="AQ276" s="1" t="n">
        <f aca="false">TREND($X276:$AH276,$X$1:$AH$1,AQ$1,1)</f>
        <v>1.20405711931965</v>
      </c>
      <c r="AR276" s="1" t="n">
        <f aca="false">TREND($X276:$AH276,$X$1:$AH$1,AR$1,1)</f>
        <v>1.21268710078976</v>
      </c>
      <c r="AS276" s="1" t="n">
        <f aca="false">TREND($X276:$AH276,$X$1:$AH$1,AS$1,1)</f>
        <v>1.22131708225987</v>
      </c>
      <c r="AT276" s="1" t="n">
        <f aca="false">TREND($X276:$AH276,$X$1:$AH$1,AT$1,1)</f>
        <v>1.22994706372998</v>
      </c>
      <c r="AU276" s="1" t="n">
        <f aca="false">TREND($X276:$AH276,$X$1:$AH$1,AU$1,1)</f>
        <v>1.23857704520009</v>
      </c>
      <c r="AV276" s="1" t="n">
        <f aca="false">TREND($X276:$AH276,$X$1:$AH$1,AV$1,1)</f>
        <v>1.2472070266702</v>
      </c>
      <c r="AW276" s="1" t="n">
        <f aca="false">TREND($X276:$AH276,$X$1:$AH$1,AW$1,1)</f>
        <v>1.2558370081403</v>
      </c>
      <c r="AX276" s="1" t="n">
        <f aca="false">TREND($X276:$AH276,$X$1:$AH$1,AX$1,1)</f>
        <v>1.26446698961041</v>
      </c>
      <c r="AY276" s="1" t="n">
        <f aca="false">TREND($X276:$AH276,$X$1:$AH$1,AY$1,1)</f>
        <v>1.27309697108052</v>
      </c>
      <c r="AZ276" s="1" t="n">
        <f aca="false">TREND($X276:$AH276,$X$1:$AH$1,AZ$1,1)</f>
        <v>1.28172695255063</v>
      </c>
      <c r="BA276" s="1" t="n">
        <f aca="false">TREND($X276:$AH276,$X$1:$AH$1,BA$1,1)</f>
        <v>1.29035693402074</v>
      </c>
      <c r="BB276" s="1" t="n">
        <f aca="false">TREND($X276:$AH276,$X$1:$AH$1,BB$1,1)</f>
        <v>1.29898691549084</v>
      </c>
      <c r="BC276" s="1" t="n">
        <f aca="false">TREND($X276:$AH276,$X$1:$AH$1,BC$1,1)</f>
        <v>1.30761689696095</v>
      </c>
      <c r="BD276" s="1" t="n">
        <f aca="false">TREND($X276:$AH276,$X$1:$AH$1,BD$1,1)</f>
        <v>1.31624687843106</v>
      </c>
      <c r="BE276" s="1" t="n">
        <f aca="false">TREND($X276:$AH276,$X$1:$AH$1,BE$1,1)</f>
        <v>1.32487685990117</v>
      </c>
      <c r="BF276" s="1" t="n">
        <f aca="false">TREND($X276:$AH276,$X$1:$AH$1,BF$1,1)</f>
        <v>1.33350684137127</v>
      </c>
      <c r="BG276" s="1" t="n">
        <f aca="false">TREND($X276:$AH276,$X$1:$AH$1,BG$1,1)</f>
        <v>1.34213682284138</v>
      </c>
      <c r="BH276" s="1" t="n">
        <f aca="false">TREND($X276:$AH276,$X$1:$AH$1,BH$1,1)</f>
        <v>1.35076680431149</v>
      </c>
      <c r="BI276" s="1" t="n">
        <f aca="false">TREND($X276:$AH276,$X$1:$AH$1,BI$1,1)</f>
        <v>1.3593967857816</v>
      </c>
      <c r="BJ276" s="1" t="n">
        <f aca="false">TREND($X276:$AH276,$X$1:$AH$1,BJ$1,1)</f>
        <v>1.36802676725171</v>
      </c>
      <c r="BK276" s="1" t="n">
        <f aca="false">TREND($X276:$AH276,$X$1:$AH$1,BK$1,1)</f>
        <v>1.37665674872181</v>
      </c>
      <c r="BL276" s="1" t="n">
        <f aca="false">TREND($X276:$AH276,$X$1:$AH$1,BL$1,1)</f>
        <v>1.38528673019192</v>
      </c>
      <c r="BM276" s="1" t="n">
        <f aca="false">TREND($X276:$AH276,$X$1:$AH$1,BM$1,1)</f>
        <v>1.39391671166203</v>
      </c>
      <c r="BN276" s="1" t="n">
        <f aca="false">TREND($X276:$AH276,$X$1:$AH$1,BN$1,1)</f>
        <v>1.40254669313214</v>
      </c>
      <c r="BO276" s="1" t="n">
        <f aca="false">TREND($X276:$AH276,$X$1:$AH$1,BO$1,1)</f>
        <v>1.41117667460225</v>
      </c>
      <c r="BP276" s="1" t="n">
        <f aca="false">TREND($X276:$AH276,$X$1:$AH$1,BP$1,1)</f>
        <v>1.41980665607235</v>
      </c>
      <c r="BQ276" s="1" t="n">
        <f aca="false">TREND($X276:$AH276,$X$1:$AH$1,BQ$1,1)</f>
        <v>1.42843663754246</v>
      </c>
      <c r="BR276" s="1" t="n">
        <f aca="false">TREND($X276:$AH276,$X$1:$AH$1,BR$1,1)</f>
        <v>1.43706661901257</v>
      </c>
      <c r="BS276" s="1" t="n">
        <f aca="false">TREND($X276:$AH276,$X$1:$AH$1,BS$1,1)</f>
        <v>1.44569660048268</v>
      </c>
      <c r="BT276" s="1" t="n">
        <f aca="false">TREND($X276:$AH276,$X$1:$AH$1,BT$1,1)</f>
        <v>1.45432658195279</v>
      </c>
      <c r="BU276" s="1" t="n">
        <f aca="false">TREND($X276:$AH276,$X$1:$AH$1,BU$1,1)</f>
        <v>1.4629565634229</v>
      </c>
      <c r="BV276" s="1" t="n">
        <f aca="false">TREND($X276:$AH276,$X$1:$AH$1,BV$1,1)</f>
        <v>1.471586544893</v>
      </c>
      <c r="BW276" s="1" t="n">
        <f aca="false">TREND($X276:$AH276,$X$1:$AH$1,BW$1,1)</f>
        <v>1.48021652636311</v>
      </c>
      <c r="BX276" s="1" t="n">
        <f aca="false">TREND($X276:$AH276,$X$1:$AH$1,BX$1,1)</f>
        <v>1.48884650783322</v>
      </c>
      <c r="BY276" s="1" t="n">
        <f aca="false">TREND($X276:$AH276,$X$1:$AH$1,BY$1,1)</f>
        <v>1.49747648930333</v>
      </c>
      <c r="BZ276" s="1" t="n">
        <f aca="false">TREND($X276:$AH276,$X$1:$AH$1,BZ$1,1)</f>
        <v>1.50610647077344</v>
      </c>
      <c r="CA276" s="1" t="n">
        <f aca="false">TREND($X276:$AH276,$X$1:$AH$1,CA$1,1)</f>
        <v>1.51473645224354</v>
      </c>
      <c r="CB276" s="1" t="n">
        <f aca="false">TREND($X276:$AH276,$X$1:$AH$1,CB$1,1)</f>
        <v>1.52336643371365</v>
      </c>
      <c r="CC276" s="1" t="n">
        <f aca="false">TREND($X276:$AH276,$X$1:$AH$1,CC$1,1)</f>
        <v>1.53199641518376</v>
      </c>
      <c r="CD276" s="1" t="n">
        <f aca="false">TREND($X276:$AH276,$X$1:$AH$1,CD$1,1)</f>
        <v>1.54062639665387</v>
      </c>
      <c r="CE276" s="1" t="n">
        <f aca="false">TREND($X276:$AH276,$X$1:$AH$1,CE$1,1)</f>
        <v>1.54925637812397</v>
      </c>
      <c r="CF276" s="1" t="n">
        <f aca="false">TREND($X276:$AH276,$X$1:$AH$1,CF$1,1)</f>
        <v>1.55788635959408</v>
      </c>
    </row>
    <row r="277" customFormat="false" ht="12.8" hidden="false" customHeight="false" outlineLevel="0" collapsed="false">
      <c r="A277" s="1" t="s">
        <v>24</v>
      </c>
      <c r="B277" s="1" t="s">
        <v>4</v>
      </c>
      <c r="C277" s="1" t="s">
        <v>10</v>
      </c>
      <c r="D277" s="1" t="n">
        <v>35.7524746218552</v>
      </c>
      <c r="E277" s="1" t="n">
        <f aca="false">($I277-$D277)/5+D277</f>
        <v>36.2590718727523</v>
      </c>
      <c r="F277" s="1" t="n">
        <f aca="false">($I277-$D277)/5+E277</f>
        <v>36.7656691236494</v>
      </c>
      <c r="G277" s="1" t="n">
        <f aca="false">($I277-$D277)/5+F277</f>
        <v>37.2722663745464</v>
      </c>
      <c r="H277" s="1" t="n">
        <f aca="false">($I277-$D277)/5+G277</f>
        <v>37.7788636254435</v>
      </c>
      <c r="I277" s="1" t="n">
        <v>38.2854608763406</v>
      </c>
      <c r="J277" s="1" t="n">
        <f aca="false">($N277-$I277)/5+I277</f>
        <v>39.0299536130689</v>
      </c>
      <c r="K277" s="1" t="n">
        <f aca="false">($N277-$I277)/5+J277</f>
        <v>39.7744463497972</v>
      </c>
      <c r="L277" s="1" t="n">
        <f aca="false">($N277-$I277)/5+K277</f>
        <v>40.5189390865255</v>
      </c>
      <c r="M277" s="1" t="n">
        <f aca="false">($N277-$I277)/5+L277</f>
        <v>41.2634318232538</v>
      </c>
      <c r="N277" s="1" t="n">
        <v>42.0079245599821</v>
      </c>
      <c r="O277" s="1" t="n">
        <f aca="false">($S277-$N277)/5+N277</f>
        <v>42.7165696904285</v>
      </c>
      <c r="P277" s="1" t="n">
        <f aca="false">($S277-$N277)/5+O277</f>
        <v>43.4252148208749</v>
      </c>
      <c r="Q277" s="1" t="n">
        <f aca="false">($S277-$N277)/5+P277</f>
        <v>44.1338599513213</v>
      </c>
      <c r="R277" s="1" t="n">
        <f aca="false">($S277-$N277)/5+Q277</f>
        <v>44.8425050817678</v>
      </c>
      <c r="S277" s="1" t="n">
        <v>45.5511502122142</v>
      </c>
      <c r="T277" s="1" t="n">
        <f aca="false">($X277-$S277)/5+S277</f>
        <v>46.3983820364907</v>
      </c>
      <c r="U277" s="1" t="n">
        <f aca="false">($X277-$S277)/5+T277</f>
        <v>47.2456138607673</v>
      </c>
      <c r="V277" s="1" t="n">
        <f aca="false">($X277-$S277)/5+U277</f>
        <v>48.0928456850438</v>
      </c>
      <c r="W277" s="1" t="n">
        <f aca="false">($X277-$S277)/5+V277</f>
        <v>48.9400775093203</v>
      </c>
      <c r="X277" s="1" t="n">
        <v>49.7873093335969</v>
      </c>
      <c r="Y277" s="1" t="n">
        <f aca="false">($AC277-$X277)/5+X277</f>
        <v>50.6315857450343</v>
      </c>
      <c r="Z277" s="1" t="n">
        <f aca="false">($AC277-$X277)/5+Y277</f>
        <v>51.4758621564717</v>
      </c>
      <c r="AA277" s="1" t="n">
        <f aca="false">($AC277-$X277)/5+Z277</f>
        <v>52.3201385679091</v>
      </c>
      <c r="AB277" s="1" t="n">
        <f aca="false">($AC277-$X277)/5+AA277</f>
        <v>53.1644149793465</v>
      </c>
      <c r="AC277" s="1" t="n">
        <v>54.0086913907839</v>
      </c>
      <c r="AD277" s="1" t="n">
        <f aca="false">($AH277-$AC277)/5+AC277</f>
        <v>54.8529147281756</v>
      </c>
      <c r="AE277" s="1" t="n">
        <f aca="false">($AH277-$AC277)/5+AD277</f>
        <v>55.6971380655672</v>
      </c>
      <c r="AF277" s="1" t="n">
        <f aca="false">($AH277-$AC277)/5+AE277</f>
        <v>56.5413614029588</v>
      </c>
      <c r="AG277" s="1" t="n">
        <f aca="false">($AH277-$AC277)/5+AF277</f>
        <v>57.3855847403505</v>
      </c>
      <c r="AH277" s="1" t="n">
        <v>58.2298080777421</v>
      </c>
      <c r="AI277" s="1" t="n">
        <f aca="false">TREND($X277:$AH277,$X$1:$AH$1,AI$1,1)</f>
        <v>59.074118263572</v>
      </c>
      <c r="AJ277" s="1" t="n">
        <f aca="false">TREND($X277:$AH277,$X$1:$AH$1,AJ$1,1)</f>
        <v>59.9183681379866</v>
      </c>
      <c r="AK277" s="1" t="n">
        <f aca="false">TREND($X277:$AH277,$X$1:$AH$1,AK$1,1)</f>
        <v>60.7626180124012</v>
      </c>
      <c r="AL277" s="1" t="n">
        <f aca="false">TREND($X277:$AH277,$X$1:$AH$1,AL$1,1)</f>
        <v>61.6068678868157</v>
      </c>
      <c r="AM277" s="1" t="n">
        <f aca="false">TREND($X277:$AH277,$X$1:$AH$1,AM$1,1)</f>
        <v>62.4511177612301</v>
      </c>
      <c r="AN277" s="1" t="n">
        <f aca="false">TREND($X277:$AH277,$X$1:$AH$1,AN$1,1)</f>
        <v>63.2953676356447</v>
      </c>
      <c r="AO277" s="1" t="n">
        <f aca="false">TREND($X277:$AH277,$X$1:$AH$1,AO$1,1)</f>
        <v>64.1396175100592</v>
      </c>
      <c r="AP277" s="1" t="n">
        <f aca="false">TREND($X277:$AH277,$X$1:$AH$1,AP$1,1)</f>
        <v>64.9838673844738</v>
      </c>
      <c r="AQ277" s="1" t="n">
        <f aca="false">TREND($X277:$AH277,$X$1:$AH$1,AQ$1,1)</f>
        <v>65.8281172588884</v>
      </c>
      <c r="AR277" s="1" t="n">
        <f aca="false">TREND($X277:$AH277,$X$1:$AH$1,AR$1,1)</f>
        <v>66.6723671333027</v>
      </c>
      <c r="AS277" s="1" t="n">
        <f aca="false">TREND($X277:$AH277,$X$1:$AH$1,AS$1,1)</f>
        <v>67.5166170077173</v>
      </c>
      <c r="AT277" s="1" t="n">
        <f aca="false">TREND($X277:$AH277,$X$1:$AH$1,AT$1,1)</f>
        <v>68.3608668821319</v>
      </c>
      <c r="AU277" s="1" t="n">
        <f aca="false">TREND($X277:$AH277,$X$1:$AH$1,AU$1,1)</f>
        <v>69.2051167565464</v>
      </c>
      <c r="AV277" s="1" t="n">
        <f aca="false">TREND($X277:$AH277,$X$1:$AH$1,AV$1,1)</f>
        <v>70.0493666309608</v>
      </c>
      <c r="AW277" s="1" t="n">
        <f aca="false">TREND($X277:$AH277,$X$1:$AH$1,AW$1,1)</f>
        <v>70.8936165053754</v>
      </c>
      <c r="AX277" s="1" t="n">
        <f aca="false">TREND($X277:$AH277,$X$1:$AH$1,AX$1,1)</f>
        <v>71.7378663797899</v>
      </c>
      <c r="AY277" s="1" t="n">
        <f aca="false">TREND($X277:$AH277,$X$1:$AH$1,AY$1,1)</f>
        <v>72.5821162542045</v>
      </c>
      <c r="AZ277" s="1" t="n">
        <f aca="false">TREND($X277:$AH277,$X$1:$AH$1,AZ$1,1)</f>
        <v>73.4263661286191</v>
      </c>
      <c r="BA277" s="1" t="n">
        <f aca="false">TREND($X277:$AH277,$X$1:$AH$1,BA$1,1)</f>
        <v>74.2706160030334</v>
      </c>
      <c r="BB277" s="1" t="n">
        <f aca="false">TREND($X277:$AH277,$X$1:$AH$1,BB$1,1)</f>
        <v>75.114865877448</v>
      </c>
      <c r="BC277" s="1" t="n">
        <f aca="false">TREND($X277:$AH277,$X$1:$AH$1,BC$1,1)</f>
        <v>75.9591157518626</v>
      </c>
      <c r="BD277" s="1" t="n">
        <f aca="false">TREND($X277:$AH277,$X$1:$AH$1,BD$1,1)</f>
        <v>76.8033656262771</v>
      </c>
      <c r="BE277" s="1" t="n">
        <f aca="false">TREND($X277:$AH277,$X$1:$AH$1,BE$1,1)</f>
        <v>77.6476155006915</v>
      </c>
      <c r="BF277" s="1" t="n">
        <f aca="false">TREND($X277:$AH277,$X$1:$AH$1,BF$1,1)</f>
        <v>78.491865375106</v>
      </c>
      <c r="BG277" s="1" t="n">
        <f aca="false">TREND($X277:$AH277,$X$1:$AH$1,BG$1,1)</f>
        <v>79.3361152495206</v>
      </c>
      <c r="BH277" s="1" t="n">
        <f aca="false">TREND($X277:$AH277,$X$1:$AH$1,BH$1,1)</f>
        <v>80.1803651239352</v>
      </c>
      <c r="BI277" s="1" t="n">
        <f aca="false">TREND($X277:$AH277,$X$1:$AH$1,BI$1,1)</f>
        <v>81.0246149983498</v>
      </c>
      <c r="BJ277" s="1" t="n">
        <f aca="false">TREND($X277:$AH277,$X$1:$AH$1,BJ$1,1)</f>
        <v>81.8688648727641</v>
      </c>
      <c r="BK277" s="1" t="n">
        <f aca="false">TREND($X277:$AH277,$X$1:$AH$1,BK$1,1)</f>
        <v>82.7131147471787</v>
      </c>
      <c r="BL277" s="1" t="n">
        <f aca="false">TREND($X277:$AH277,$X$1:$AH$1,BL$1,1)</f>
        <v>83.5573646215932</v>
      </c>
      <c r="BM277" s="1" t="n">
        <f aca="false">TREND($X277:$AH277,$X$1:$AH$1,BM$1,1)</f>
        <v>84.4016144960078</v>
      </c>
      <c r="BN277" s="1" t="n">
        <f aca="false">TREND($X277:$AH277,$X$1:$AH$1,BN$1,1)</f>
        <v>85.2458643704222</v>
      </c>
      <c r="BO277" s="1" t="n">
        <f aca="false">TREND($X277:$AH277,$X$1:$AH$1,BO$1,1)</f>
        <v>86.0901142448367</v>
      </c>
      <c r="BP277" s="1" t="n">
        <f aca="false">TREND($X277:$AH277,$X$1:$AH$1,BP$1,1)</f>
        <v>86.9343641192513</v>
      </c>
      <c r="BQ277" s="1" t="n">
        <f aca="false">TREND($X277:$AH277,$X$1:$AH$1,BQ$1,1)</f>
        <v>87.7786139936659</v>
      </c>
      <c r="BR277" s="1" t="n">
        <f aca="false">TREND($X277:$AH277,$X$1:$AH$1,BR$1,1)</f>
        <v>88.6228638680805</v>
      </c>
      <c r="BS277" s="1" t="n">
        <f aca="false">TREND($X277:$AH277,$X$1:$AH$1,BS$1,1)</f>
        <v>89.4671137424948</v>
      </c>
      <c r="BT277" s="1" t="n">
        <f aca="false">TREND($X277:$AH277,$X$1:$AH$1,BT$1,1)</f>
        <v>90.3113636169094</v>
      </c>
      <c r="BU277" s="1" t="n">
        <f aca="false">TREND($X277:$AH277,$X$1:$AH$1,BU$1,1)</f>
        <v>91.155613491324</v>
      </c>
      <c r="BV277" s="1" t="n">
        <f aca="false">TREND($X277:$AH277,$X$1:$AH$1,BV$1,1)</f>
        <v>91.9998633657385</v>
      </c>
      <c r="BW277" s="1" t="n">
        <f aca="false">TREND($X277:$AH277,$X$1:$AH$1,BW$1,1)</f>
        <v>92.8441132401529</v>
      </c>
      <c r="BX277" s="1" t="n">
        <f aca="false">TREND($X277:$AH277,$X$1:$AH$1,BX$1,1)</f>
        <v>93.6883631145674</v>
      </c>
      <c r="BY277" s="1" t="n">
        <f aca="false">TREND($X277:$AH277,$X$1:$AH$1,BY$1,1)</f>
        <v>94.532612988982</v>
      </c>
      <c r="BZ277" s="1" t="n">
        <f aca="false">TREND($X277:$AH277,$X$1:$AH$1,BZ$1,1)</f>
        <v>95.3768628633966</v>
      </c>
      <c r="CA277" s="1" t="n">
        <f aca="false">TREND($X277:$AH277,$X$1:$AH$1,CA$1,1)</f>
        <v>96.2211127378112</v>
      </c>
      <c r="CB277" s="1" t="n">
        <f aca="false">TREND($X277:$AH277,$X$1:$AH$1,CB$1,1)</f>
        <v>97.0653626122255</v>
      </c>
      <c r="CC277" s="1" t="n">
        <f aca="false">TREND($X277:$AH277,$X$1:$AH$1,CC$1,1)</f>
        <v>97.9096124866401</v>
      </c>
      <c r="CD277" s="1" t="n">
        <f aca="false">TREND($X277:$AH277,$X$1:$AH$1,CD$1,1)</f>
        <v>98.7538623610547</v>
      </c>
      <c r="CE277" s="1" t="n">
        <f aca="false">TREND($X277:$AH277,$X$1:$AH$1,CE$1,1)</f>
        <v>99.5981122354692</v>
      </c>
      <c r="CF277" s="1" t="n">
        <f aca="false">TREND($X277:$AH277,$X$1:$AH$1,CF$1,1)</f>
        <v>100.442362109884</v>
      </c>
    </row>
    <row r="278" customFormat="false" ht="12.8" hidden="false" customHeight="false" outlineLevel="0" collapsed="false">
      <c r="A278" s="1" t="s">
        <v>24</v>
      </c>
      <c r="B278" s="1" t="s">
        <v>11</v>
      </c>
      <c r="C278" s="1" t="s">
        <v>5</v>
      </c>
      <c r="D278" s="1" t="n">
        <v>1.70564854661559</v>
      </c>
      <c r="E278" s="1" t="n">
        <f aca="false">($I278-$D278)/5+D278</f>
        <v>1.67293372469045</v>
      </c>
      <c r="F278" s="1" t="n">
        <f aca="false">($I278-$D278)/5+E278</f>
        <v>1.64021890276531</v>
      </c>
      <c r="G278" s="1" t="n">
        <f aca="false">($I278-$D278)/5+F278</f>
        <v>1.60750408084017</v>
      </c>
      <c r="H278" s="1" t="n">
        <f aca="false">($I278-$D278)/5+G278</f>
        <v>1.57478925891503</v>
      </c>
      <c r="I278" s="1" t="n">
        <v>1.54207443698989</v>
      </c>
      <c r="J278" s="1" t="n">
        <f aca="false">($N278-$I278)/5+I278</f>
        <v>1.56190727508191</v>
      </c>
      <c r="K278" s="1" t="n">
        <f aca="false">($N278-$I278)/5+J278</f>
        <v>1.58174011317394</v>
      </c>
      <c r="L278" s="1" t="n">
        <f aca="false">($N278-$I278)/5+K278</f>
        <v>1.60157295126597</v>
      </c>
      <c r="M278" s="1" t="n">
        <f aca="false">($N278-$I278)/5+L278</f>
        <v>1.62140578935799</v>
      </c>
      <c r="N278" s="1" t="n">
        <v>1.64123862745002</v>
      </c>
      <c r="O278" s="1" t="n">
        <f aca="false">($S278-$N278)/5+N278</f>
        <v>1.65798976436246</v>
      </c>
      <c r="P278" s="1" t="n">
        <f aca="false">($S278-$N278)/5+O278</f>
        <v>1.6747409012749</v>
      </c>
      <c r="Q278" s="1" t="n">
        <f aca="false">($S278-$N278)/5+P278</f>
        <v>1.69149203818734</v>
      </c>
      <c r="R278" s="1" t="n">
        <f aca="false">($S278-$N278)/5+Q278</f>
        <v>1.70824317509978</v>
      </c>
      <c r="S278" s="1" t="n">
        <v>1.72499431201222</v>
      </c>
      <c r="T278" s="1" t="n">
        <f aca="false">($X278-$S278)/5+S278</f>
        <v>1.73768223029555</v>
      </c>
      <c r="U278" s="1" t="n">
        <f aca="false">($X278-$S278)/5+T278</f>
        <v>1.75037014857888</v>
      </c>
      <c r="V278" s="1" t="n">
        <f aca="false">($X278-$S278)/5+U278</f>
        <v>1.76305806686222</v>
      </c>
      <c r="W278" s="1" t="n">
        <f aca="false">($X278-$S278)/5+V278</f>
        <v>1.77574598514555</v>
      </c>
      <c r="X278" s="1" t="n">
        <v>1.78843390342888</v>
      </c>
      <c r="Y278" s="1" t="n">
        <f aca="false">($AC278-$X278)/5+X278</f>
        <v>1.79942420983916</v>
      </c>
      <c r="Z278" s="1" t="n">
        <f aca="false">($AC278-$X278)/5+Y278</f>
        <v>1.81041451624945</v>
      </c>
      <c r="AA278" s="1" t="n">
        <f aca="false">($AC278-$X278)/5+Z278</f>
        <v>1.82140482265973</v>
      </c>
      <c r="AB278" s="1" t="n">
        <f aca="false">($AC278-$X278)/5+AA278</f>
        <v>1.83239512907002</v>
      </c>
      <c r="AC278" s="1" t="n">
        <v>1.8433854354803</v>
      </c>
      <c r="AD278" s="1" t="n">
        <f aca="false">($AH278-$AC278)/5+AC278</f>
        <v>1.85432464381056</v>
      </c>
      <c r="AE278" s="1" t="n">
        <f aca="false">($AH278-$AC278)/5+AD278</f>
        <v>1.86526385214082</v>
      </c>
      <c r="AF278" s="1" t="n">
        <f aca="false">($AH278-$AC278)/5+AE278</f>
        <v>1.87620306047109</v>
      </c>
      <c r="AG278" s="1" t="n">
        <f aca="false">($AH278-$AC278)/5+AF278</f>
        <v>1.88714226880135</v>
      </c>
      <c r="AH278" s="1" t="n">
        <v>1.89808147713161</v>
      </c>
      <c r="AI278" s="1" t="n">
        <f aca="false">TREND($X278:$AH278,$X$1:$AH$1,AI$1,1)</f>
        <v>1.90910430050191</v>
      </c>
      <c r="AJ278" s="1" t="n">
        <f aca="false">TREND($X278:$AH278,$X$1:$AH$1,AJ$1,1)</f>
        <v>1.92006905787218</v>
      </c>
      <c r="AK278" s="1" t="n">
        <f aca="false">TREND($X278:$AH278,$X$1:$AH$1,AK$1,1)</f>
        <v>1.93103381524245</v>
      </c>
      <c r="AL278" s="1" t="n">
        <f aca="false">TREND($X278:$AH278,$X$1:$AH$1,AL$1,1)</f>
        <v>1.94199857261273</v>
      </c>
      <c r="AM278" s="1" t="n">
        <f aca="false">TREND($X278:$AH278,$X$1:$AH$1,AM$1,1)</f>
        <v>1.952963329983</v>
      </c>
      <c r="AN278" s="1" t="n">
        <f aca="false">TREND($X278:$AH278,$X$1:$AH$1,AN$1,1)</f>
        <v>1.96392808735327</v>
      </c>
      <c r="AO278" s="1" t="n">
        <f aca="false">TREND($X278:$AH278,$X$1:$AH$1,AO$1,1)</f>
        <v>1.97489284472355</v>
      </c>
      <c r="AP278" s="1" t="n">
        <f aca="false">TREND($X278:$AH278,$X$1:$AH$1,AP$1,1)</f>
        <v>1.98585760209382</v>
      </c>
      <c r="AQ278" s="1" t="n">
        <f aca="false">TREND($X278:$AH278,$X$1:$AH$1,AQ$1,1)</f>
        <v>1.99682235946409</v>
      </c>
      <c r="AR278" s="1" t="n">
        <f aca="false">TREND($X278:$AH278,$X$1:$AH$1,AR$1,1)</f>
        <v>2.00778711683437</v>
      </c>
      <c r="AS278" s="1" t="n">
        <f aca="false">TREND($X278:$AH278,$X$1:$AH$1,AS$1,1)</f>
        <v>2.01875187420464</v>
      </c>
      <c r="AT278" s="1" t="n">
        <f aca="false">TREND($X278:$AH278,$X$1:$AH$1,AT$1,1)</f>
        <v>2.02971663157491</v>
      </c>
      <c r="AU278" s="1" t="n">
        <f aca="false">TREND($X278:$AH278,$X$1:$AH$1,AU$1,1)</f>
        <v>2.04068138894519</v>
      </c>
      <c r="AV278" s="1" t="n">
        <f aca="false">TREND($X278:$AH278,$X$1:$AH$1,AV$1,1)</f>
        <v>2.05164614631546</v>
      </c>
      <c r="AW278" s="1" t="n">
        <f aca="false">TREND($X278:$AH278,$X$1:$AH$1,AW$1,1)</f>
        <v>2.06261090368573</v>
      </c>
      <c r="AX278" s="1" t="n">
        <f aca="false">TREND($X278:$AH278,$X$1:$AH$1,AX$1,1)</f>
        <v>2.073575661056</v>
      </c>
      <c r="AY278" s="1" t="n">
        <f aca="false">TREND($X278:$AH278,$X$1:$AH$1,AY$1,1)</f>
        <v>2.08454041842628</v>
      </c>
      <c r="AZ278" s="1" t="n">
        <f aca="false">TREND($X278:$AH278,$X$1:$AH$1,AZ$1,1)</f>
        <v>2.09550517579655</v>
      </c>
      <c r="BA278" s="1" t="n">
        <f aca="false">TREND($X278:$AH278,$X$1:$AH$1,BA$1,1)</f>
        <v>2.10646993316682</v>
      </c>
      <c r="BB278" s="1" t="n">
        <f aca="false">TREND($X278:$AH278,$X$1:$AH$1,BB$1,1)</f>
        <v>2.1174346905371</v>
      </c>
      <c r="BC278" s="1" t="n">
        <f aca="false">TREND($X278:$AH278,$X$1:$AH$1,BC$1,1)</f>
        <v>2.12839944790737</v>
      </c>
      <c r="BD278" s="1" t="n">
        <f aca="false">TREND($X278:$AH278,$X$1:$AH$1,BD$1,1)</f>
        <v>2.13936420527764</v>
      </c>
      <c r="BE278" s="1" t="n">
        <f aca="false">TREND($X278:$AH278,$X$1:$AH$1,BE$1,1)</f>
        <v>2.15032896264792</v>
      </c>
      <c r="BF278" s="1" t="n">
        <f aca="false">TREND($X278:$AH278,$X$1:$AH$1,BF$1,1)</f>
        <v>2.16129372001819</v>
      </c>
      <c r="BG278" s="1" t="n">
        <f aca="false">TREND($X278:$AH278,$X$1:$AH$1,BG$1,1)</f>
        <v>2.17225847738846</v>
      </c>
      <c r="BH278" s="1" t="n">
        <f aca="false">TREND($X278:$AH278,$X$1:$AH$1,BH$1,1)</f>
        <v>2.18322323475874</v>
      </c>
      <c r="BI278" s="1" t="n">
        <f aca="false">TREND($X278:$AH278,$X$1:$AH$1,BI$1,1)</f>
        <v>2.19418799212901</v>
      </c>
      <c r="BJ278" s="1" t="n">
        <f aca="false">TREND($X278:$AH278,$X$1:$AH$1,BJ$1,1)</f>
        <v>2.20515274949928</v>
      </c>
      <c r="BK278" s="1" t="n">
        <f aca="false">TREND($X278:$AH278,$X$1:$AH$1,BK$1,1)</f>
        <v>2.21611750686956</v>
      </c>
      <c r="BL278" s="1" t="n">
        <f aca="false">TREND($X278:$AH278,$X$1:$AH$1,BL$1,1)</f>
        <v>2.22708226423983</v>
      </c>
      <c r="BM278" s="1" t="n">
        <f aca="false">TREND($X278:$AH278,$X$1:$AH$1,BM$1,1)</f>
        <v>2.2380470216101</v>
      </c>
      <c r="BN278" s="1" t="n">
        <f aca="false">TREND($X278:$AH278,$X$1:$AH$1,BN$1,1)</f>
        <v>2.24901177898038</v>
      </c>
      <c r="BO278" s="1" t="n">
        <f aca="false">TREND($X278:$AH278,$X$1:$AH$1,BO$1,1)</f>
        <v>2.25997653635065</v>
      </c>
      <c r="BP278" s="1" t="n">
        <f aca="false">TREND($X278:$AH278,$X$1:$AH$1,BP$1,1)</f>
        <v>2.27094129372092</v>
      </c>
      <c r="BQ278" s="1" t="n">
        <f aca="false">TREND($X278:$AH278,$X$1:$AH$1,BQ$1,1)</f>
        <v>2.2819060510912</v>
      </c>
      <c r="BR278" s="1" t="n">
        <f aca="false">TREND($X278:$AH278,$X$1:$AH$1,BR$1,1)</f>
        <v>2.29287080846147</v>
      </c>
      <c r="BS278" s="1" t="n">
        <f aca="false">TREND($X278:$AH278,$X$1:$AH$1,BS$1,1)</f>
        <v>2.30383556583174</v>
      </c>
      <c r="BT278" s="1" t="n">
        <f aca="false">TREND($X278:$AH278,$X$1:$AH$1,BT$1,1)</f>
        <v>2.31480032320202</v>
      </c>
      <c r="BU278" s="1" t="n">
        <f aca="false">TREND($X278:$AH278,$X$1:$AH$1,BU$1,1)</f>
        <v>2.32576508057229</v>
      </c>
      <c r="BV278" s="1" t="n">
        <f aca="false">TREND($X278:$AH278,$X$1:$AH$1,BV$1,1)</f>
        <v>2.33672983794256</v>
      </c>
      <c r="BW278" s="1" t="n">
        <f aca="false">TREND($X278:$AH278,$X$1:$AH$1,BW$1,1)</f>
        <v>2.34769459531283</v>
      </c>
      <c r="BX278" s="1" t="n">
        <f aca="false">TREND($X278:$AH278,$X$1:$AH$1,BX$1,1)</f>
        <v>2.35865935268311</v>
      </c>
      <c r="BY278" s="1" t="n">
        <f aca="false">TREND($X278:$AH278,$X$1:$AH$1,BY$1,1)</f>
        <v>2.36962411005338</v>
      </c>
      <c r="BZ278" s="1" t="n">
        <f aca="false">TREND($X278:$AH278,$X$1:$AH$1,BZ$1,1)</f>
        <v>2.38058886742365</v>
      </c>
      <c r="CA278" s="1" t="n">
        <f aca="false">TREND($X278:$AH278,$X$1:$AH$1,CA$1,1)</f>
        <v>2.39155362479393</v>
      </c>
      <c r="CB278" s="1" t="n">
        <f aca="false">TREND($X278:$AH278,$X$1:$AH$1,CB$1,1)</f>
        <v>2.4025183821642</v>
      </c>
      <c r="CC278" s="1" t="n">
        <f aca="false">TREND($X278:$AH278,$X$1:$AH$1,CC$1,1)</f>
        <v>2.41348313953447</v>
      </c>
      <c r="CD278" s="1" t="n">
        <f aca="false">TREND($X278:$AH278,$X$1:$AH$1,CD$1,1)</f>
        <v>2.42444789690475</v>
      </c>
      <c r="CE278" s="1" t="n">
        <f aca="false">TREND($X278:$AH278,$X$1:$AH$1,CE$1,1)</f>
        <v>2.43541265427502</v>
      </c>
      <c r="CF278" s="1" t="n">
        <f aca="false">TREND($X278:$AH278,$X$1:$AH$1,CF$1,1)</f>
        <v>2.44637741164529</v>
      </c>
    </row>
    <row r="279" customFormat="false" ht="12.8" hidden="false" customHeight="false" outlineLevel="0" collapsed="false">
      <c r="A279" s="1" t="s">
        <v>24</v>
      </c>
      <c r="B279" s="1" t="s">
        <v>11</v>
      </c>
      <c r="C279" s="1" t="s">
        <v>6</v>
      </c>
      <c r="D279" s="1" t="n">
        <v>3.12757704807386</v>
      </c>
      <c r="E279" s="1" t="n">
        <f aca="false">($I279-$D279)/5+D279</f>
        <v>3.17695283858844</v>
      </c>
      <c r="F279" s="1" t="n">
        <f aca="false">($I279-$D279)/5+E279</f>
        <v>3.22632862910303</v>
      </c>
      <c r="G279" s="1" t="n">
        <f aca="false">($I279-$D279)/5+F279</f>
        <v>3.27570441961761</v>
      </c>
      <c r="H279" s="1" t="n">
        <f aca="false">($I279-$D279)/5+G279</f>
        <v>3.3250802101322</v>
      </c>
      <c r="I279" s="1" t="n">
        <v>3.37445600064678</v>
      </c>
      <c r="J279" s="1" t="n">
        <f aca="false">($N279-$I279)/5+I279</f>
        <v>3.43000301613311</v>
      </c>
      <c r="K279" s="1" t="n">
        <f aca="false">($N279-$I279)/5+J279</f>
        <v>3.48555003161943</v>
      </c>
      <c r="L279" s="1" t="n">
        <f aca="false">($N279-$I279)/5+K279</f>
        <v>3.54109704710575</v>
      </c>
      <c r="M279" s="1" t="n">
        <f aca="false">($N279-$I279)/5+L279</f>
        <v>3.59664406259208</v>
      </c>
      <c r="N279" s="1" t="n">
        <v>3.6521910780784</v>
      </c>
      <c r="O279" s="1" t="n">
        <f aca="false">($S279-$N279)/5+N279</f>
        <v>3.69031523837048</v>
      </c>
      <c r="P279" s="1" t="n">
        <f aca="false">($S279-$N279)/5+O279</f>
        <v>3.72843939866256</v>
      </c>
      <c r="Q279" s="1" t="n">
        <f aca="false">($S279-$N279)/5+P279</f>
        <v>3.76656355895464</v>
      </c>
      <c r="R279" s="1" t="n">
        <f aca="false">($S279-$N279)/5+Q279</f>
        <v>3.80468771924671</v>
      </c>
      <c r="S279" s="1" t="n">
        <v>3.84281187953879</v>
      </c>
      <c r="T279" s="1" t="n">
        <f aca="false">($X279-$S279)/5+S279</f>
        <v>3.88039953995226</v>
      </c>
      <c r="U279" s="1" t="n">
        <f aca="false">($X279-$S279)/5+T279</f>
        <v>3.91798720036572</v>
      </c>
      <c r="V279" s="1" t="n">
        <f aca="false">($X279-$S279)/5+U279</f>
        <v>3.95557486077919</v>
      </c>
      <c r="W279" s="1" t="n">
        <f aca="false">($X279-$S279)/5+V279</f>
        <v>3.99316252119265</v>
      </c>
      <c r="X279" s="1" t="n">
        <v>4.03075018160611</v>
      </c>
      <c r="Y279" s="1" t="n">
        <f aca="false">($AC279-$X279)/5+X279</f>
        <v>4.05474619381816</v>
      </c>
      <c r="Z279" s="1" t="n">
        <f aca="false">($AC279-$X279)/5+Y279</f>
        <v>4.07874220603021</v>
      </c>
      <c r="AA279" s="1" t="n">
        <f aca="false">($AC279-$X279)/5+Z279</f>
        <v>4.10273821824226</v>
      </c>
      <c r="AB279" s="1" t="n">
        <f aca="false">($AC279-$X279)/5+AA279</f>
        <v>4.12673423045431</v>
      </c>
      <c r="AC279" s="1" t="n">
        <v>4.15073024266636</v>
      </c>
      <c r="AD279" s="1" t="n">
        <f aca="false">($AH279-$AC279)/5+AC279</f>
        <v>4.17856398547616</v>
      </c>
      <c r="AE279" s="1" t="n">
        <f aca="false">($AH279-$AC279)/5+AD279</f>
        <v>4.20639772828597</v>
      </c>
      <c r="AF279" s="1" t="n">
        <f aca="false">($AH279-$AC279)/5+AE279</f>
        <v>4.23423147109578</v>
      </c>
      <c r="AG279" s="1" t="n">
        <f aca="false">($AH279-$AC279)/5+AF279</f>
        <v>4.26206521390559</v>
      </c>
      <c r="AH279" s="1" t="n">
        <v>4.28989895671539</v>
      </c>
      <c r="AI279" s="1" t="n">
        <f aca="false">TREND($X279:$AH279,$X$1:$AH$1,AI$1,1)</f>
        <v>4.31145277672887</v>
      </c>
      <c r="AJ279" s="1" t="n">
        <f aca="false">TREND($X279:$AH279,$X$1:$AH$1,AJ$1,1)</f>
        <v>4.3373676542398</v>
      </c>
      <c r="AK279" s="1" t="n">
        <f aca="false">TREND($X279:$AH279,$X$1:$AH$1,AK$1,1)</f>
        <v>4.36328253175073</v>
      </c>
      <c r="AL279" s="1" t="n">
        <f aca="false">TREND($X279:$AH279,$X$1:$AH$1,AL$1,1)</f>
        <v>4.38919740926166</v>
      </c>
      <c r="AM279" s="1" t="n">
        <f aca="false">TREND($X279:$AH279,$X$1:$AH$1,AM$1,1)</f>
        <v>4.41511228677258</v>
      </c>
      <c r="AN279" s="1" t="n">
        <f aca="false">TREND($X279:$AH279,$X$1:$AH$1,AN$1,1)</f>
        <v>4.44102716428351</v>
      </c>
      <c r="AO279" s="1" t="n">
        <f aca="false">TREND($X279:$AH279,$X$1:$AH$1,AO$1,1)</f>
        <v>4.46694204179444</v>
      </c>
      <c r="AP279" s="1" t="n">
        <f aca="false">TREND($X279:$AH279,$X$1:$AH$1,AP$1,1)</f>
        <v>4.49285691930537</v>
      </c>
      <c r="AQ279" s="1" t="n">
        <f aca="false">TREND($X279:$AH279,$X$1:$AH$1,AQ$1,1)</f>
        <v>4.5187717968163</v>
      </c>
      <c r="AR279" s="1" t="n">
        <f aca="false">TREND($X279:$AH279,$X$1:$AH$1,AR$1,1)</f>
        <v>4.54468667432722</v>
      </c>
      <c r="AS279" s="1" t="n">
        <f aca="false">TREND($X279:$AH279,$X$1:$AH$1,AS$1,1)</f>
        <v>4.57060155183815</v>
      </c>
      <c r="AT279" s="1" t="n">
        <f aca="false">TREND($X279:$AH279,$X$1:$AH$1,AT$1,1)</f>
        <v>4.59651642934908</v>
      </c>
      <c r="AU279" s="1" t="n">
        <f aca="false">TREND($X279:$AH279,$X$1:$AH$1,AU$1,1)</f>
        <v>4.62243130686001</v>
      </c>
      <c r="AV279" s="1" t="n">
        <f aca="false">TREND($X279:$AH279,$X$1:$AH$1,AV$1,1)</f>
        <v>4.64834618437094</v>
      </c>
      <c r="AW279" s="1" t="n">
        <f aca="false">TREND($X279:$AH279,$X$1:$AH$1,AW$1,1)</f>
        <v>4.67426106188186</v>
      </c>
      <c r="AX279" s="1" t="n">
        <f aca="false">TREND($X279:$AH279,$X$1:$AH$1,AX$1,1)</f>
        <v>4.70017593939279</v>
      </c>
      <c r="AY279" s="1" t="n">
        <f aca="false">TREND($X279:$AH279,$X$1:$AH$1,AY$1,1)</f>
        <v>4.72609081690372</v>
      </c>
      <c r="AZ279" s="1" t="n">
        <f aca="false">TREND($X279:$AH279,$X$1:$AH$1,AZ$1,1)</f>
        <v>4.75200569441465</v>
      </c>
      <c r="BA279" s="1" t="n">
        <f aca="false">TREND($X279:$AH279,$X$1:$AH$1,BA$1,1)</f>
        <v>4.77792057192558</v>
      </c>
      <c r="BB279" s="1" t="n">
        <f aca="false">TREND($X279:$AH279,$X$1:$AH$1,BB$1,1)</f>
        <v>4.80383544943651</v>
      </c>
      <c r="BC279" s="1" t="n">
        <f aca="false">TREND($X279:$AH279,$X$1:$AH$1,BC$1,1)</f>
        <v>4.82975032694743</v>
      </c>
      <c r="BD279" s="1" t="n">
        <f aca="false">TREND($X279:$AH279,$X$1:$AH$1,BD$1,1)</f>
        <v>4.85566520445836</v>
      </c>
      <c r="BE279" s="1" t="n">
        <f aca="false">TREND($X279:$AH279,$X$1:$AH$1,BE$1,1)</f>
        <v>4.88158008196929</v>
      </c>
      <c r="BF279" s="1" t="n">
        <f aca="false">TREND($X279:$AH279,$X$1:$AH$1,BF$1,1)</f>
        <v>4.90749495948022</v>
      </c>
      <c r="BG279" s="1" t="n">
        <f aca="false">TREND($X279:$AH279,$X$1:$AH$1,BG$1,1)</f>
        <v>4.93340983699115</v>
      </c>
      <c r="BH279" s="1" t="n">
        <f aca="false">TREND($X279:$AH279,$X$1:$AH$1,BH$1,1)</f>
        <v>4.95932471450207</v>
      </c>
      <c r="BI279" s="1" t="n">
        <f aca="false">TREND($X279:$AH279,$X$1:$AH$1,BI$1,1)</f>
        <v>4.985239592013</v>
      </c>
      <c r="BJ279" s="1" t="n">
        <f aca="false">TREND($X279:$AH279,$X$1:$AH$1,BJ$1,1)</f>
        <v>5.01115446952393</v>
      </c>
      <c r="BK279" s="1" t="n">
        <f aca="false">TREND($X279:$AH279,$X$1:$AH$1,BK$1,1)</f>
        <v>5.03706934703486</v>
      </c>
      <c r="BL279" s="1" t="n">
        <f aca="false">TREND($X279:$AH279,$X$1:$AH$1,BL$1,1)</f>
        <v>5.06298422454579</v>
      </c>
      <c r="BM279" s="1" t="n">
        <f aca="false">TREND($X279:$AH279,$X$1:$AH$1,BM$1,1)</f>
        <v>5.08889910205672</v>
      </c>
      <c r="BN279" s="1" t="n">
        <f aca="false">TREND($X279:$AH279,$X$1:$AH$1,BN$1,1)</f>
        <v>5.11481397956764</v>
      </c>
      <c r="BO279" s="1" t="n">
        <f aca="false">TREND($X279:$AH279,$X$1:$AH$1,BO$1,1)</f>
        <v>5.14072885707857</v>
      </c>
      <c r="BP279" s="1" t="n">
        <f aca="false">TREND($X279:$AH279,$X$1:$AH$1,BP$1,1)</f>
        <v>5.1666437345895</v>
      </c>
      <c r="BQ279" s="1" t="n">
        <f aca="false">TREND($X279:$AH279,$X$1:$AH$1,BQ$1,1)</f>
        <v>5.19255861210043</v>
      </c>
      <c r="BR279" s="1" t="n">
        <f aca="false">TREND($X279:$AH279,$X$1:$AH$1,BR$1,1)</f>
        <v>5.21847348961136</v>
      </c>
      <c r="BS279" s="1" t="n">
        <f aca="false">TREND($X279:$AH279,$X$1:$AH$1,BS$1,1)</f>
        <v>5.24438836712228</v>
      </c>
      <c r="BT279" s="1" t="n">
        <f aca="false">TREND($X279:$AH279,$X$1:$AH$1,BT$1,1)</f>
        <v>5.27030324463321</v>
      </c>
      <c r="BU279" s="1" t="n">
        <f aca="false">TREND($X279:$AH279,$X$1:$AH$1,BU$1,1)</f>
        <v>5.29621812214414</v>
      </c>
      <c r="BV279" s="1" t="n">
        <f aca="false">TREND($X279:$AH279,$X$1:$AH$1,BV$1,1)</f>
        <v>5.32213299965507</v>
      </c>
      <c r="BW279" s="1" t="n">
        <f aca="false">TREND($X279:$AH279,$X$1:$AH$1,BW$1,1)</f>
        <v>5.348047877166</v>
      </c>
      <c r="BX279" s="1" t="n">
        <f aca="false">TREND($X279:$AH279,$X$1:$AH$1,BX$1,1)</f>
        <v>5.37396275467692</v>
      </c>
      <c r="BY279" s="1" t="n">
        <f aca="false">TREND($X279:$AH279,$X$1:$AH$1,BY$1,1)</f>
        <v>5.39987763218785</v>
      </c>
      <c r="BZ279" s="1" t="n">
        <f aca="false">TREND($X279:$AH279,$X$1:$AH$1,BZ$1,1)</f>
        <v>5.42579250969878</v>
      </c>
      <c r="CA279" s="1" t="n">
        <f aca="false">TREND($X279:$AH279,$X$1:$AH$1,CA$1,1)</f>
        <v>5.45170738720971</v>
      </c>
      <c r="CB279" s="1" t="n">
        <f aca="false">TREND($X279:$AH279,$X$1:$AH$1,CB$1,1)</f>
        <v>5.47762226472064</v>
      </c>
      <c r="CC279" s="1" t="n">
        <f aca="false">TREND($X279:$AH279,$X$1:$AH$1,CC$1,1)</f>
        <v>5.50353714223157</v>
      </c>
      <c r="CD279" s="1" t="n">
        <f aca="false">TREND($X279:$AH279,$X$1:$AH$1,CD$1,1)</f>
        <v>5.52945201974249</v>
      </c>
      <c r="CE279" s="1" t="n">
        <f aca="false">TREND($X279:$AH279,$X$1:$AH$1,CE$1,1)</f>
        <v>5.55536689725342</v>
      </c>
      <c r="CF279" s="1" t="n">
        <f aca="false">TREND($X279:$AH279,$X$1:$AH$1,CF$1,1)</f>
        <v>5.58128177476435</v>
      </c>
    </row>
    <row r="280" customFormat="false" ht="12.8" hidden="false" customHeight="false" outlineLevel="0" collapsed="false">
      <c r="A280" s="1" t="s">
        <v>24</v>
      </c>
      <c r="B280" s="1" t="s">
        <v>11</v>
      </c>
      <c r="C280" s="1" t="s">
        <v>7</v>
      </c>
      <c r="D280" s="1" t="n">
        <v>1.53101940371922</v>
      </c>
      <c r="E280" s="1" t="n">
        <f aca="false">($I280-$D280)/5+D280</f>
        <v>1.52712683934102</v>
      </c>
      <c r="F280" s="1" t="n">
        <f aca="false">($I280-$D280)/5+E280</f>
        <v>1.52323427496283</v>
      </c>
      <c r="G280" s="1" t="n">
        <f aca="false">($I280-$D280)/5+F280</f>
        <v>1.51934171058463</v>
      </c>
      <c r="H280" s="1" t="n">
        <f aca="false">($I280-$D280)/5+G280</f>
        <v>1.51544914620644</v>
      </c>
      <c r="I280" s="1" t="n">
        <v>1.51155658182824</v>
      </c>
      <c r="J280" s="1" t="n">
        <f aca="false">($N280-$I280)/5+I280</f>
        <v>1.5140501528755</v>
      </c>
      <c r="K280" s="1" t="n">
        <f aca="false">($N280-$I280)/5+J280</f>
        <v>1.51654372392277</v>
      </c>
      <c r="L280" s="1" t="n">
        <f aca="false">($N280-$I280)/5+K280</f>
        <v>1.51903729497003</v>
      </c>
      <c r="M280" s="1" t="n">
        <f aca="false">($N280-$I280)/5+L280</f>
        <v>1.5215308660173</v>
      </c>
      <c r="N280" s="1" t="n">
        <v>1.52402443706456</v>
      </c>
      <c r="O280" s="1" t="n">
        <f aca="false">($S280-$N280)/5+N280</f>
        <v>1.5270335620026</v>
      </c>
      <c r="P280" s="1" t="n">
        <f aca="false">($S280-$N280)/5+O280</f>
        <v>1.53004268694063</v>
      </c>
      <c r="Q280" s="1" t="n">
        <f aca="false">($S280-$N280)/5+P280</f>
        <v>1.53305181187867</v>
      </c>
      <c r="R280" s="1" t="n">
        <f aca="false">($S280-$N280)/5+Q280</f>
        <v>1.5360609368167</v>
      </c>
      <c r="S280" s="1" t="n">
        <v>1.53907006175474</v>
      </c>
      <c r="T280" s="1" t="n">
        <f aca="false">($X280-$S280)/5+S280</f>
        <v>1.54515220871074</v>
      </c>
      <c r="U280" s="1" t="n">
        <f aca="false">($X280-$S280)/5+T280</f>
        <v>1.55123435566675</v>
      </c>
      <c r="V280" s="1" t="n">
        <f aca="false">($X280-$S280)/5+U280</f>
        <v>1.55731650262276</v>
      </c>
      <c r="W280" s="1" t="n">
        <f aca="false">($X280-$S280)/5+V280</f>
        <v>1.56339864957877</v>
      </c>
      <c r="X280" s="1" t="n">
        <v>1.56948079653477</v>
      </c>
      <c r="Y280" s="1" t="n">
        <f aca="false">($AC280-$X280)/5+X280</f>
        <v>1.57792997068275</v>
      </c>
      <c r="Z280" s="1" t="n">
        <f aca="false">($AC280-$X280)/5+Y280</f>
        <v>1.58637914483072</v>
      </c>
      <c r="AA280" s="1" t="n">
        <f aca="false">($AC280-$X280)/5+Z280</f>
        <v>1.59482831897869</v>
      </c>
      <c r="AB280" s="1" t="n">
        <f aca="false">($AC280-$X280)/5+AA280</f>
        <v>1.60327749312667</v>
      </c>
      <c r="AC280" s="1" t="n">
        <v>1.61172666727464</v>
      </c>
      <c r="AD280" s="1" t="n">
        <f aca="false">($AH280-$AC280)/5+AC280</f>
        <v>1.62267999016109</v>
      </c>
      <c r="AE280" s="1" t="n">
        <f aca="false">($AH280-$AC280)/5+AD280</f>
        <v>1.63363331304754</v>
      </c>
      <c r="AF280" s="1" t="n">
        <f aca="false">($AH280-$AC280)/5+AE280</f>
        <v>1.64458663593399</v>
      </c>
      <c r="AG280" s="1" t="n">
        <f aca="false">($AH280-$AC280)/5+AF280</f>
        <v>1.65553995882044</v>
      </c>
      <c r="AH280" s="1" t="n">
        <v>1.66649328170688</v>
      </c>
      <c r="AI280" s="1" t="n">
        <f aca="false">TREND($X280:$AH280,$X$1:$AH$1,AI$1,1)</f>
        <v>1.67334890665765</v>
      </c>
      <c r="AJ280" s="1" t="n">
        <f aca="false">TREND($X280:$AH280,$X$1:$AH$1,AJ$1,1)</f>
        <v>1.68305015517486</v>
      </c>
      <c r="AK280" s="1" t="n">
        <f aca="false">TREND($X280:$AH280,$X$1:$AH$1,AK$1,1)</f>
        <v>1.69275140369207</v>
      </c>
      <c r="AL280" s="1" t="n">
        <f aca="false">TREND($X280:$AH280,$X$1:$AH$1,AL$1,1)</f>
        <v>1.70245265220928</v>
      </c>
      <c r="AM280" s="1" t="n">
        <f aca="false">TREND($X280:$AH280,$X$1:$AH$1,AM$1,1)</f>
        <v>1.71215390072649</v>
      </c>
      <c r="AN280" s="1" t="n">
        <f aca="false">TREND($X280:$AH280,$X$1:$AH$1,AN$1,1)</f>
        <v>1.72185514924371</v>
      </c>
      <c r="AO280" s="1" t="n">
        <f aca="false">TREND($X280:$AH280,$X$1:$AH$1,AO$1,1)</f>
        <v>1.73155639776092</v>
      </c>
      <c r="AP280" s="1" t="n">
        <f aca="false">TREND($X280:$AH280,$X$1:$AH$1,AP$1,1)</f>
        <v>1.74125764627813</v>
      </c>
      <c r="AQ280" s="1" t="n">
        <f aca="false">TREND($X280:$AH280,$X$1:$AH$1,AQ$1,1)</f>
        <v>1.75095889479534</v>
      </c>
      <c r="AR280" s="1" t="n">
        <f aca="false">TREND($X280:$AH280,$X$1:$AH$1,AR$1,1)</f>
        <v>1.76066014331255</v>
      </c>
      <c r="AS280" s="1" t="n">
        <f aca="false">TREND($X280:$AH280,$X$1:$AH$1,AS$1,1)</f>
        <v>1.77036139182976</v>
      </c>
      <c r="AT280" s="1" t="n">
        <f aca="false">TREND($X280:$AH280,$X$1:$AH$1,AT$1,1)</f>
        <v>1.78006264034697</v>
      </c>
      <c r="AU280" s="1" t="n">
        <f aca="false">TREND($X280:$AH280,$X$1:$AH$1,AU$1,1)</f>
        <v>1.78976388886418</v>
      </c>
      <c r="AV280" s="1" t="n">
        <f aca="false">TREND($X280:$AH280,$X$1:$AH$1,AV$1,1)</f>
        <v>1.79946513738139</v>
      </c>
      <c r="AW280" s="1" t="n">
        <f aca="false">TREND($X280:$AH280,$X$1:$AH$1,AW$1,1)</f>
        <v>1.80916638589861</v>
      </c>
      <c r="AX280" s="1" t="n">
        <f aca="false">TREND($X280:$AH280,$X$1:$AH$1,AX$1,1)</f>
        <v>1.81886763441582</v>
      </c>
      <c r="AY280" s="1" t="n">
        <f aca="false">TREND($X280:$AH280,$X$1:$AH$1,AY$1,1)</f>
        <v>1.82856888293303</v>
      </c>
      <c r="AZ280" s="1" t="n">
        <f aca="false">TREND($X280:$AH280,$X$1:$AH$1,AZ$1,1)</f>
        <v>1.83827013145024</v>
      </c>
      <c r="BA280" s="1" t="n">
        <f aca="false">TREND($X280:$AH280,$X$1:$AH$1,BA$1,1)</f>
        <v>1.84797137996745</v>
      </c>
      <c r="BB280" s="1" t="n">
        <f aca="false">TREND($X280:$AH280,$X$1:$AH$1,BB$1,1)</f>
        <v>1.85767262848466</v>
      </c>
      <c r="BC280" s="1" t="n">
        <f aca="false">TREND($X280:$AH280,$X$1:$AH$1,BC$1,1)</f>
        <v>1.86737387700187</v>
      </c>
      <c r="BD280" s="1" t="n">
        <f aca="false">TREND($X280:$AH280,$X$1:$AH$1,BD$1,1)</f>
        <v>1.87707512551908</v>
      </c>
      <c r="BE280" s="1" t="n">
        <f aca="false">TREND($X280:$AH280,$X$1:$AH$1,BE$1,1)</f>
        <v>1.88677637403629</v>
      </c>
      <c r="BF280" s="1" t="n">
        <f aca="false">TREND($X280:$AH280,$X$1:$AH$1,BF$1,1)</f>
        <v>1.89647762255351</v>
      </c>
      <c r="BG280" s="1" t="n">
        <f aca="false">TREND($X280:$AH280,$X$1:$AH$1,BG$1,1)</f>
        <v>1.90617887107072</v>
      </c>
      <c r="BH280" s="1" t="n">
        <f aca="false">TREND($X280:$AH280,$X$1:$AH$1,BH$1,1)</f>
        <v>1.91588011958793</v>
      </c>
      <c r="BI280" s="1" t="n">
        <f aca="false">TREND($X280:$AH280,$X$1:$AH$1,BI$1,1)</f>
        <v>1.92558136810514</v>
      </c>
      <c r="BJ280" s="1" t="n">
        <f aca="false">TREND($X280:$AH280,$X$1:$AH$1,BJ$1,1)</f>
        <v>1.93528261662235</v>
      </c>
      <c r="BK280" s="1" t="n">
        <f aca="false">TREND($X280:$AH280,$X$1:$AH$1,BK$1,1)</f>
        <v>1.94498386513956</v>
      </c>
      <c r="BL280" s="1" t="n">
        <f aca="false">TREND($X280:$AH280,$X$1:$AH$1,BL$1,1)</f>
        <v>1.95468511365678</v>
      </c>
      <c r="BM280" s="1" t="n">
        <f aca="false">TREND($X280:$AH280,$X$1:$AH$1,BM$1,1)</f>
        <v>1.96438636217399</v>
      </c>
      <c r="BN280" s="1" t="n">
        <f aca="false">TREND($X280:$AH280,$X$1:$AH$1,BN$1,1)</f>
        <v>1.9740876106912</v>
      </c>
      <c r="BO280" s="1" t="n">
        <f aca="false">TREND($X280:$AH280,$X$1:$AH$1,BO$1,1)</f>
        <v>1.98378885920841</v>
      </c>
      <c r="BP280" s="1" t="n">
        <f aca="false">TREND($X280:$AH280,$X$1:$AH$1,BP$1,1)</f>
        <v>1.99349010772562</v>
      </c>
      <c r="BQ280" s="1" t="n">
        <f aca="false">TREND($X280:$AH280,$X$1:$AH$1,BQ$1,1)</f>
        <v>2.00319135624283</v>
      </c>
      <c r="BR280" s="1" t="n">
        <f aca="false">TREND($X280:$AH280,$X$1:$AH$1,BR$1,1)</f>
        <v>2.01289260476004</v>
      </c>
      <c r="BS280" s="1" t="n">
        <f aca="false">TREND($X280:$AH280,$X$1:$AH$1,BS$1,1)</f>
        <v>2.02259385327725</v>
      </c>
      <c r="BT280" s="1" t="n">
        <f aca="false">TREND($X280:$AH280,$X$1:$AH$1,BT$1,1)</f>
        <v>2.03229510179446</v>
      </c>
      <c r="BU280" s="1" t="n">
        <f aca="false">TREND($X280:$AH280,$X$1:$AH$1,BU$1,1)</f>
        <v>2.04199635031168</v>
      </c>
      <c r="BV280" s="1" t="n">
        <f aca="false">TREND($X280:$AH280,$X$1:$AH$1,BV$1,1)</f>
        <v>2.05169759882889</v>
      </c>
      <c r="BW280" s="1" t="n">
        <f aca="false">TREND($X280:$AH280,$X$1:$AH$1,BW$1,1)</f>
        <v>2.0613988473461</v>
      </c>
      <c r="BX280" s="1" t="n">
        <f aca="false">TREND($X280:$AH280,$X$1:$AH$1,BX$1,1)</f>
        <v>2.07110009586331</v>
      </c>
      <c r="BY280" s="1" t="n">
        <f aca="false">TREND($X280:$AH280,$X$1:$AH$1,BY$1,1)</f>
        <v>2.08080134438052</v>
      </c>
      <c r="BZ280" s="1" t="n">
        <f aca="false">TREND($X280:$AH280,$X$1:$AH$1,BZ$1,1)</f>
        <v>2.09050259289773</v>
      </c>
      <c r="CA280" s="1" t="n">
        <f aca="false">TREND($X280:$AH280,$X$1:$AH$1,CA$1,1)</f>
        <v>2.10020384141495</v>
      </c>
      <c r="CB280" s="1" t="n">
        <f aca="false">TREND($X280:$AH280,$X$1:$AH$1,CB$1,1)</f>
        <v>2.10990508993216</v>
      </c>
      <c r="CC280" s="1" t="n">
        <f aca="false">TREND($X280:$AH280,$X$1:$AH$1,CC$1,1)</f>
        <v>2.11960633844937</v>
      </c>
      <c r="CD280" s="1" t="n">
        <f aca="false">TREND($X280:$AH280,$X$1:$AH$1,CD$1,1)</f>
        <v>2.12930758696658</v>
      </c>
      <c r="CE280" s="1" t="n">
        <f aca="false">TREND($X280:$AH280,$X$1:$AH$1,CE$1,1)</f>
        <v>2.13900883548379</v>
      </c>
      <c r="CF280" s="1" t="n">
        <f aca="false">TREND($X280:$AH280,$X$1:$AH$1,CF$1,1)</f>
        <v>2.148710084001</v>
      </c>
    </row>
    <row r="281" customFormat="false" ht="12.8" hidden="false" customHeight="false" outlineLevel="0" collapsed="false">
      <c r="A281" s="1" t="s">
        <v>24</v>
      </c>
      <c r="B281" s="1" t="s">
        <v>11</v>
      </c>
      <c r="C281" s="1" t="s">
        <v>8</v>
      </c>
      <c r="D281" s="1" t="n">
        <v>6.72627682495117</v>
      </c>
      <c r="E281" s="1" t="n">
        <f aca="false">($I281-$D281)/5+D281</f>
        <v>6.99883768920898</v>
      </c>
      <c r="F281" s="1" t="n">
        <f aca="false">($I281-$D281)/5+E281</f>
        <v>7.2713985534668</v>
      </c>
      <c r="G281" s="1" t="n">
        <f aca="false">($I281-$D281)/5+F281</f>
        <v>7.54395941772461</v>
      </c>
      <c r="H281" s="1" t="n">
        <f aca="false">($I281-$D281)/5+G281</f>
        <v>7.81652028198242</v>
      </c>
      <c r="I281" s="1" t="n">
        <v>8.08908114624023</v>
      </c>
      <c r="J281" s="1" t="n">
        <f aca="false">($N281-$I281)/5+I281</f>
        <v>8.3376185546875</v>
      </c>
      <c r="K281" s="1" t="n">
        <f aca="false">($N281-$I281)/5+J281</f>
        <v>8.58615596313477</v>
      </c>
      <c r="L281" s="1" t="n">
        <f aca="false">($N281-$I281)/5+K281</f>
        <v>8.83469337158203</v>
      </c>
      <c r="M281" s="1" t="n">
        <f aca="false">($N281-$I281)/5+L281</f>
        <v>9.0832307800293</v>
      </c>
      <c r="N281" s="1" t="n">
        <v>9.33176818847656</v>
      </c>
      <c r="O281" s="1" t="n">
        <f aca="false">($S281-$N281)/5+N281</f>
        <v>9.54697551269531</v>
      </c>
      <c r="P281" s="1" t="n">
        <f aca="false">($S281-$N281)/5+O281</f>
        <v>9.76218283691406</v>
      </c>
      <c r="Q281" s="1" t="n">
        <f aca="false">($S281-$N281)/5+P281</f>
        <v>9.97739016113281</v>
      </c>
      <c r="R281" s="1" t="n">
        <f aca="false">($S281-$N281)/5+Q281</f>
        <v>10.1925974853516</v>
      </c>
      <c r="S281" s="1" t="n">
        <v>10.4078048095703</v>
      </c>
      <c r="T281" s="1" t="n">
        <f aca="false">($X281-$S281)/5+S281</f>
        <v>10.6961874389648</v>
      </c>
      <c r="U281" s="1" t="n">
        <f aca="false">($X281-$S281)/5+T281</f>
        <v>10.9845700683594</v>
      </c>
      <c r="V281" s="1" t="n">
        <f aca="false">($X281-$S281)/5+U281</f>
        <v>11.2729526977539</v>
      </c>
      <c r="W281" s="1" t="n">
        <f aca="false">($X281-$S281)/5+V281</f>
        <v>11.5613353271484</v>
      </c>
      <c r="X281" s="1" t="n">
        <v>11.849717956543</v>
      </c>
      <c r="Y281" s="1" t="n">
        <f aca="false">($AC281-$X281)/5+X281</f>
        <v>12.1327012939453</v>
      </c>
      <c r="Z281" s="1" t="n">
        <f aca="false">($AC281-$X281)/5+Y281</f>
        <v>12.4156846313477</v>
      </c>
      <c r="AA281" s="1" t="n">
        <f aca="false">($AC281-$X281)/5+Z281</f>
        <v>12.69866796875</v>
      </c>
      <c r="AB281" s="1" t="n">
        <f aca="false">($AC281-$X281)/5+AA281</f>
        <v>12.9816513061523</v>
      </c>
      <c r="AC281" s="1" t="n">
        <v>13.2646346435547</v>
      </c>
      <c r="AD281" s="1" t="n">
        <f aca="false">($AH281-$AC281)/5+AC281</f>
        <v>13.4966128662109</v>
      </c>
      <c r="AE281" s="1" t="n">
        <f aca="false">($AH281-$AC281)/5+AD281</f>
        <v>13.7285910888672</v>
      </c>
      <c r="AF281" s="1" t="n">
        <f aca="false">($AH281-$AC281)/5+AE281</f>
        <v>13.9605693115234</v>
      </c>
      <c r="AG281" s="1" t="n">
        <f aca="false">($AH281-$AC281)/5+AF281</f>
        <v>14.1925475341797</v>
      </c>
      <c r="AH281" s="1" t="n">
        <v>14.4245257568359</v>
      </c>
      <c r="AI281" s="1" t="n">
        <f aca="false">TREND($X281:$AH281,$X$1:$AH$1,AI$1,1)</f>
        <v>14.7399668945312</v>
      </c>
      <c r="AJ281" s="1" t="n">
        <f aca="false">TREND($X281:$AH281,$X$1:$AH$1,AJ$1,1)</f>
        <v>14.9974476745605</v>
      </c>
      <c r="AK281" s="1" t="n">
        <f aca="false">TREND($X281:$AH281,$X$1:$AH$1,AK$1,1)</f>
        <v>15.2549284545898</v>
      </c>
      <c r="AL281" s="1" t="n">
        <f aca="false">TREND($X281:$AH281,$X$1:$AH$1,AL$1,1)</f>
        <v>15.5124092346191</v>
      </c>
      <c r="AM281" s="1" t="n">
        <f aca="false">TREND($X281:$AH281,$X$1:$AH$1,AM$1,1)</f>
        <v>15.7698900146484</v>
      </c>
      <c r="AN281" s="1" t="n">
        <f aca="false">TREND($X281:$AH281,$X$1:$AH$1,AN$1,1)</f>
        <v>16.0273707946777</v>
      </c>
      <c r="AO281" s="1" t="n">
        <f aca="false">TREND($X281:$AH281,$X$1:$AH$1,AO$1,1)</f>
        <v>16.284851574707</v>
      </c>
      <c r="AP281" s="1" t="n">
        <f aca="false">TREND($X281:$AH281,$X$1:$AH$1,AP$1,1)</f>
        <v>16.5423323547362</v>
      </c>
      <c r="AQ281" s="1" t="n">
        <f aca="false">TREND($X281:$AH281,$X$1:$AH$1,AQ$1,1)</f>
        <v>16.7998131347656</v>
      </c>
      <c r="AR281" s="1" t="n">
        <f aca="false">TREND($X281:$AH281,$X$1:$AH$1,AR$1,1)</f>
        <v>17.0572939147949</v>
      </c>
      <c r="AS281" s="1" t="n">
        <f aca="false">TREND($X281:$AH281,$X$1:$AH$1,AS$1,1)</f>
        <v>17.3147746948241</v>
      </c>
      <c r="AT281" s="1" t="n">
        <f aca="false">TREND($X281:$AH281,$X$1:$AH$1,AT$1,1)</f>
        <v>17.5722554748535</v>
      </c>
      <c r="AU281" s="1" t="n">
        <f aca="false">TREND($X281:$AH281,$X$1:$AH$1,AU$1,1)</f>
        <v>17.8297362548827</v>
      </c>
      <c r="AV281" s="1" t="n">
        <f aca="false">TREND($X281:$AH281,$X$1:$AH$1,AV$1,1)</f>
        <v>18.087217034912</v>
      </c>
      <c r="AW281" s="1" t="n">
        <f aca="false">TREND($X281:$AH281,$X$1:$AH$1,AW$1,1)</f>
        <v>18.3446978149414</v>
      </c>
      <c r="AX281" s="1" t="n">
        <f aca="false">TREND($X281:$AH281,$X$1:$AH$1,AX$1,1)</f>
        <v>18.6021785949706</v>
      </c>
      <c r="AY281" s="1" t="n">
        <f aca="false">TREND($X281:$AH281,$X$1:$AH$1,AY$1,1)</f>
        <v>18.8596593749999</v>
      </c>
      <c r="AZ281" s="1" t="n">
        <f aca="false">TREND($X281:$AH281,$X$1:$AH$1,AZ$1,1)</f>
        <v>19.1171401550292</v>
      </c>
      <c r="BA281" s="1" t="n">
        <f aca="false">TREND($X281:$AH281,$X$1:$AH$1,BA$1,1)</f>
        <v>19.3746209350585</v>
      </c>
      <c r="BB281" s="1" t="n">
        <f aca="false">TREND($X281:$AH281,$X$1:$AH$1,BB$1,1)</f>
        <v>19.6321017150877</v>
      </c>
      <c r="BC281" s="1" t="n">
        <f aca="false">TREND($X281:$AH281,$X$1:$AH$1,BC$1,1)</f>
        <v>19.8895824951171</v>
      </c>
      <c r="BD281" s="1" t="n">
        <f aca="false">TREND($X281:$AH281,$X$1:$AH$1,BD$1,1)</f>
        <v>20.1470632751464</v>
      </c>
      <c r="BE281" s="1" t="n">
        <f aca="false">TREND($X281:$AH281,$X$1:$AH$1,BE$1,1)</f>
        <v>20.4045440551756</v>
      </c>
      <c r="BF281" s="1" t="n">
        <f aca="false">TREND($X281:$AH281,$X$1:$AH$1,BF$1,1)</f>
        <v>20.662024835205</v>
      </c>
      <c r="BG281" s="1" t="n">
        <f aca="false">TREND($X281:$AH281,$X$1:$AH$1,BG$1,1)</f>
        <v>20.9195056152342</v>
      </c>
      <c r="BH281" s="1" t="n">
        <f aca="false">TREND($X281:$AH281,$X$1:$AH$1,BH$1,1)</f>
        <v>21.1769863952635</v>
      </c>
      <c r="BI281" s="1" t="n">
        <f aca="false">TREND($X281:$AH281,$X$1:$AH$1,BI$1,1)</f>
        <v>21.4344671752929</v>
      </c>
      <c r="BJ281" s="1" t="n">
        <f aca="false">TREND($X281:$AH281,$X$1:$AH$1,BJ$1,1)</f>
        <v>21.6919479553221</v>
      </c>
      <c r="BK281" s="1" t="n">
        <f aca="false">TREND($X281:$AH281,$X$1:$AH$1,BK$1,1)</f>
        <v>21.9494287353514</v>
      </c>
      <c r="BL281" s="1" t="n">
        <f aca="false">TREND($X281:$AH281,$X$1:$AH$1,BL$1,1)</f>
        <v>22.2069095153807</v>
      </c>
      <c r="BM281" s="1" t="n">
        <f aca="false">TREND($X281:$AH281,$X$1:$AH$1,BM$1,1)</f>
        <v>22.46439029541</v>
      </c>
      <c r="BN281" s="1" t="n">
        <f aca="false">TREND($X281:$AH281,$X$1:$AH$1,BN$1,1)</f>
        <v>22.7218710754393</v>
      </c>
      <c r="BO281" s="1" t="n">
        <f aca="false">TREND($X281:$AH281,$X$1:$AH$1,BO$1,1)</f>
        <v>22.9793518554686</v>
      </c>
      <c r="BP281" s="1" t="n">
        <f aca="false">TREND($X281:$AH281,$X$1:$AH$1,BP$1,1)</f>
        <v>23.2368326354979</v>
      </c>
      <c r="BQ281" s="1" t="n">
        <f aca="false">TREND($X281:$AH281,$X$1:$AH$1,BQ$1,1)</f>
        <v>23.4943134155271</v>
      </c>
      <c r="BR281" s="1" t="n">
        <f aca="false">TREND($X281:$AH281,$X$1:$AH$1,BR$1,1)</f>
        <v>23.7517941955565</v>
      </c>
      <c r="BS281" s="1" t="n">
        <f aca="false">TREND($X281:$AH281,$X$1:$AH$1,BS$1,1)</f>
        <v>24.0092749755858</v>
      </c>
      <c r="BT281" s="1" t="n">
        <f aca="false">TREND($X281:$AH281,$X$1:$AH$1,BT$1,1)</f>
        <v>24.266755755615</v>
      </c>
      <c r="BU281" s="1" t="n">
        <f aca="false">TREND($X281:$AH281,$X$1:$AH$1,BU$1,1)</f>
        <v>24.5242365356444</v>
      </c>
      <c r="BV281" s="1" t="n">
        <f aca="false">TREND($X281:$AH281,$X$1:$AH$1,BV$1,1)</f>
        <v>24.7817173156736</v>
      </c>
      <c r="BW281" s="1" t="n">
        <f aca="false">TREND($X281:$AH281,$X$1:$AH$1,BW$1,1)</f>
        <v>25.0391980957029</v>
      </c>
      <c r="BX281" s="1" t="n">
        <f aca="false">TREND($X281:$AH281,$X$1:$AH$1,BX$1,1)</f>
        <v>25.2966788757323</v>
      </c>
      <c r="BY281" s="1" t="n">
        <f aca="false">TREND($X281:$AH281,$X$1:$AH$1,BY$1,1)</f>
        <v>25.5541596557615</v>
      </c>
      <c r="BZ281" s="1" t="n">
        <f aca="false">TREND($X281:$AH281,$X$1:$AH$1,BZ$1,1)</f>
        <v>25.8116404357908</v>
      </c>
      <c r="CA281" s="1" t="n">
        <f aca="false">TREND($X281:$AH281,$X$1:$AH$1,CA$1,1)</f>
        <v>26.0691212158201</v>
      </c>
      <c r="CB281" s="1" t="n">
        <f aca="false">TREND($X281:$AH281,$X$1:$AH$1,CB$1,1)</f>
        <v>26.3266019958494</v>
      </c>
      <c r="CC281" s="1" t="n">
        <f aca="false">TREND($X281:$AH281,$X$1:$AH$1,CC$1,1)</f>
        <v>26.5840827758786</v>
      </c>
      <c r="CD281" s="1" t="n">
        <f aca="false">TREND($X281:$AH281,$X$1:$AH$1,CD$1,1)</f>
        <v>26.841563555908</v>
      </c>
      <c r="CE281" s="1" t="n">
        <f aca="false">TREND($X281:$AH281,$X$1:$AH$1,CE$1,1)</f>
        <v>27.0990443359373</v>
      </c>
      <c r="CF281" s="1" t="n">
        <f aca="false">TREND($X281:$AH281,$X$1:$AH$1,CF$1,1)</f>
        <v>27.3565251159665</v>
      </c>
    </row>
    <row r="282" customFormat="false" ht="12.8" hidden="false" customHeight="false" outlineLevel="0" collapsed="false">
      <c r="A282" s="1" t="s">
        <v>24</v>
      </c>
      <c r="B282" s="1" t="s">
        <v>11</v>
      </c>
      <c r="C282" s="1" t="s">
        <v>9</v>
      </c>
      <c r="D282" s="1" t="n">
        <v>0.10213056461513</v>
      </c>
      <c r="E282" s="1" t="n">
        <f aca="false">($I282-$D282)/5+D282</f>
        <v>0.102960787169635</v>
      </c>
      <c r="F282" s="1" t="n">
        <f aca="false">($I282-$D282)/5+E282</f>
        <v>0.10379100972414</v>
      </c>
      <c r="G282" s="1" t="n">
        <f aca="false">($I282-$D282)/5+F282</f>
        <v>0.104621232278645</v>
      </c>
      <c r="H282" s="1" t="n">
        <f aca="false">($I282-$D282)/5+G282</f>
        <v>0.10545145483315</v>
      </c>
      <c r="I282" s="1" t="n">
        <v>0.106281677387654</v>
      </c>
      <c r="J282" s="1" t="n">
        <f aca="false">($N282-$I282)/5+I282</f>
        <v>0.107145646387338</v>
      </c>
      <c r="K282" s="1" t="n">
        <f aca="false">($N282-$I282)/5+J282</f>
        <v>0.108009615387022</v>
      </c>
      <c r="L282" s="1" t="n">
        <f aca="false">($N282-$I282)/5+K282</f>
        <v>0.108873584386706</v>
      </c>
      <c r="M282" s="1" t="n">
        <f aca="false">($N282-$I282)/5+L282</f>
        <v>0.10973755338639</v>
      </c>
      <c r="N282" s="1" t="n">
        <v>0.110601522386074</v>
      </c>
      <c r="O282" s="1" t="n">
        <f aca="false">($S282-$N282)/5+N282</f>
        <v>0.111500607435405</v>
      </c>
      <c r="P282" s="1" t="n">
        <f aca="false">($S282-$N282)/5+O282</f>
        <v>0.112399692484736</v>
      </c>
      <c r="Q282" s="1" t="n">
        <f aca="false">($S282-$N282)/5+P282</f>
        <v>0.113298777534067</v>
      </c>
      <c r="R282" s="1" t="n">
        <f aca="false">($S282-$N282)/5+Q282</f>
        <v>0.114197862583398</v>
      </c>
      <c r="S282" s="1" t="n">
        <v>0.11509694763273</v>
      </c>
      <c r="T282" s="1" t="n">
        <f aca="false">($X282-$S282)/5+S282</f>
        <v>0.116032575415074</v>
      </c>
      <c r="U282" s="1" t="n">
        <f aca="false">($X282-$S282)/5+T282</f>
        <v>0.116968203197419</v>
      </c>
      <c r="V282" s="1" t="n">
        <f aca="false">($X282-$S282)/5+U282</f>
        <v>0.117903830979764</v>
      </c>
      <c r="W282" s="1" t="n">
        <f aca="false">($X282-$S282)/5+V282</f>
        <v>0.118839458762109</v>
      </c>
      <c r="X282" s="1" t="n">
        <v>0.119775086544454</v>
      </c>
      <c r="Y282" s="1" t="n">
        <f aca="false">($AC282-$X282)/5+X282</f>
        <v>0.120748743647337</v>
      </c>
      <c r="Z282" s="1" t="n">
        <f aca="false">($AC282-$X282)/5+Y282</f>
        <v>0.121722400750219</v>
      </c>
      <c r="AA282" s="1" t="n">
        <f aca="false">($AC282-$X282)/5+Z282</f>
        <v>0.122696057853102</v>
      </c>
      <c r="AB282" s="1" t="n">
        <f aca="false">($AC282-$X282)/5+AA282</f>
        <v>0.123669714955985</v>
      </c>
      <c r="AC282" s="1" t="n">
        <v>0.124643372058868</v>
      </c>
      <c r="AD282" s="1" t="n">
        <f aca="false">($AH282-$AC282)/5+AC282</f>
        <v>0.125656603062153</v>
      </c>
      <c r="AE282" s="1" t="n">
        <f aca="false">($AH282-$AC282)/5+AD282</f>
        <v>0.126669834065437</v>
      </c>
      <c r="AF282" s="1" t="n">
        <f aca="false">($AH282-$AC282)/5+AE282</f>
        <v>0.127683065068721</v>
      </c>
      <c r="AG282" s="1" t="n">
        <f aca="false">($AH282-$AC282)/5+AF282</f>
        <v>0.128696296072006</v>
      </c>
      <c r="AH282" s="1" t="n">
        <v>0.12970952707529</v>
      </c>
      <c r="AI282" s="1" t="n">
        <f aca="false">TREND($X282:$AH282,$X$1:$AH$1,AI$1,1)</f>
        <v>0.130658000787008</v>
      </c>
      <c r="AJ282" s="1" t="n">
        <f aca="false">TREND($X282:$AH282,$X$1:$AH$1,AJ$1,1)</f>
        <v>0.131651444840092</v>
      </c>
      <c r="AK282" s="1" t="n">
        <f aca="false">TREND($X282:$AH282,$X$1:$AH$1,AK$1,1)</f>
        <v>0.132644888893175</v>
      </c>
      <c r="AL282" s="1" t="n">
        <f aca="false">TREND($X282:$AH282,$X$1:$AH$1,AL$1,1)</f>
        <v>0.133638332946259</v>
      </c>
      <c r="AM282" s="1" t="n">
        <f aca="false">TREND($X282:$AH282,$X$1:$AH$1,AM$1,1)</f>
        <v>0.134631776999343</v>
      </c>
      <c r="AN282" s="1" t="n">
        <f aca="false">TREND($X282:$AH282,$X$1:$AH$1,AN$1,1)</f>
        <v>0.135625221052426</v>
      </c>
      <c r="AO282" s="1" t="n">
        <f aca="false">TREND($X282:$AH282,$X$1:$AH$1,AO$1,1)</f>
        <v>0.13661866510551</v>
      </c>
      <c r="AP282" s="1" t="n">
        <f aca="false">TREND($X282:$AH282,$X$1:$AH$1,AP$1,1)</f>
        <v>0.137612109158593</v>
      </c>
      <c r="AQ282" s="1" t="n">
        <f aca="false">TREND($X282:$AH282,$X$1:$AH$1,AQ$1,1)</f>
        <v>0.138605553211677</v>
      </c>
      <c r="AR282" s="1" t="n">
        <f aca="false">TREND($X282:$AH282,$X$1:$AH$1,AR$1,1)</f>
        <v>0.139598997264761</v>
      </c>
      <c r="AS282" s="1" t="n">
        <f aca="false">TREND($X282:$AH282,$X$1:$AH$1,AS$1,1)</f>
        <v>0.140592441317845</v>
      </c>
      <c r="AT282" s="1" t="n">
        <f aca="false">TREND($X282:$AH282,$X$1:$AH$1,AT$1,1)</f>
        <v>0.141585885370928</v>
      </c>
      <c r="AU282" s="1" t="n">
        <f aca="false">TREND($X282:$AH282,$X$1:$AH$1,AU$1,1)</f>
        <v>0.142579329424012</v>
      </c>
      <c r="AV282" s="1" t="n">
        <f aca="false">TREND($X282:$AH282,$X$1:$AH$1,AV$1,1)</f>
        <v>0.143572773477095</v>
      </c>
      <c r="AW282" s="1" t="n">
        <f aca="false">TREND($X282:$AH282,$X$1:$AH$1,AW$1,1)</f>
        <v>0.144566217530179</v>
      </c>
      <c r="AX282" s="1" t="n">
        <f aca="false">TREND($X282:$AH282,$X$1:$AH$1,AX$1,1)</f>
        <v>0.145559661583263</v>
      </c>
      <c r="AY282" s="1" t="n">
        <f aca="false">TREND($X282:$AH282,$X$1:$AH$1,AY$1,1)</f>
        <v>0.146553105636346</v>
      </c>
      <c r="AZ282" s="1" t="n">
        <f aca="false">TREND($X282:$AH282,$X$1:$AH$1,AZ$1,1)</f>
        <v>0.14754654968943</v>
      </c>
      <c r="BA282" s="1" t="n">
        <f aca="false">TREND($X282:$AH282,$X$1:$AH$1,BA$1,1)</f>
        <v>0.148539993742513</v>
      </c>
      <c r="BB282" s="1" t="n">
        <f aca="false">TREND($X282:$AH282,$X$1:$AH$1,BB$1,1)</f>
        <v>0.149533437795597</v>
      </c>
      <c r="BC282" s="1" t="n">
        <f aca="false">TREND($X282:$AH282,$X$1:$AH$1,BC$1,1)</f>
        <v>0.150526881848681</v>
      </c>
      <c r="BD282" s="1" t="n">
        <f aca="false">TREND($X282:$AH282,$X$1:$AH$1,BD$1,1)</f>
        <v>0.151520325901765</v>
      </c>
      <c r="BE282" s="1" t="n">
        <f aca="false">TREND($X282:$AH282,$X$1:$AH$1,BE$1,1)</f>
        <v>0.152513769954848</v>
      </c>
      <c r="BF282" s="1" t="n">
        <f aca="false">TREND($X282:$AH282,$X$1:$AH$1,BF$1,1)</f>
        <v>0.153507214007932</v>
      </c>
      <c r="BG282" s="1" t="n">
        <f aca="false">TREND($X282:$AH282,$X$1:$AH$1,BG$1,1)</f>
        <v>0.154500658061015</v>
      </c>
      <c r="BH282" s="1" t="n">
        <f aca="false">TREND($X282:$AH282,$X$1:$AH$1,BH$1,1)</f>
        <v>0.155494102114099</v>
      </c>
      <c r="BI282" s="1" t="n">
        <f aca="false">TREND($X282:$AH282,$X$1:$AH$1,BI$1,1)</f>
        <v>0.156487546167183</v>
      </c>
      <c r="BJ282" s="1" t="n">
        <f aca="false">TREND($X282:$AH282,$X$1:$AH$1,BJ$1,1)</f>
        <v>0.157480990220266</v>
      </c>
      <c r="BK282" s="1" t="n">
        <f aca="false">TREND($X282:$AH282,$X$1:$AH$1,BK$1,1)</f>
        <v>0.15847443427335</v>
      </c>
      <c r="BL282" s="1" t="n">
        <f aca="false">TREND($X282:$AH282,$X$1:$AH$1,BL$1,1)</f>
        <v>0.159467878326433</v>
      </c>
      <c r="BM282" s="1" t="n">
        <f aca="false">TREND($X282:$AH282,$X$1:$AH$1,BM$1,1)</f>
        <v>0.160461322379517</v>
      </c>
      <c r="BN282" s="1" t="n">
        <f aca="false">TREND($X282:$AH282,$X$1:$AH$1,BN$1,1)</f>
        <v>0.161454766432601</v>
      </c>
      <c r="BO282" s="1" t="n">
        <f aca="false">TREND($X282:$AH282,$X$1:$AH$1,BO$1,1)</f>
        <v>0.162448210485685</v>
      </c>
      <c r="BP282" s="1" t="n">
        <f aca="false">TREND($X282:$AH282,$X$1:$AH$1,BP$1,1)</f>
        <v>0.163441654538768</v>
      </c>
      <c r="BQ282" s="1" t="n">
        <f aca="false">TREND($X282:$AH282,$X$1:$AH$1,BQ$1,1)</f>
        <v>0.164435098591852</v>
      </c>
      <c r="BR282" s="1" t="n">
        <f aca="false">TREND($X282:$AH282,$X$1:$AH$1,BR$1,1)</f>
        <v>0.165428542644935</v>
      </c>
      <c r="BS282" s="1" t="n">
        <f aca="false">TREND($X282:$AH282,$X$1:$AH$1,BS$1,1)</f>
        <v>0.166421986698019</v>
      </c>
      <c r="BT282" s="1" t="n">
        <f aca="false">TREND($X282:$AH282,$X$1:$AH$1,BT$1,1)</f>
        <v>0.167415430751103</v>
      </c>
      <c r="BU282" s="1" t="n">
        <f aca="false">TREND($X282:$AH282,$X$1:$AH$1,BU$1,1)</f>
        <v>0.168408874804186</v>
      </c>
      <c r="BV282" s="1" t="n">
        <f aca="false">TREND($X282:$AH282,$X$1:$AH$1,BV$1,1)</f>
        <v>0.16940231885727</v>
      </c>
      <c r="BW282" s="1" t="n">
        <f aca="false">TREND($X282:$AH282,$X$1:$AH$1,BW$1,1)</f>
        <v>0.170395762910353</v>
      </c>
      <c r="BX282" s="1" t="n">
        <f aca="false">TREND($X282:$AH282,$X$1:$AH$1,BX$1,1)</f>
        <v>0.171389206963437</v>
      </c>
      <c r="BY282" s="1" t="n">
        <f aca="false">TREND($X282:$AH282,$X$1:$AH$1,BY$1,1)</f>
        <v>0.172382651016521</v>
      </c>
      <c r="BZ282" s="1" t="n">
        <f aca="false">TREND($X282:$AH282,$X$1:$AH$1,BZ$1,1)</f>
        <v>0.173376095069605</v>
      </c>
      <c r="CA282" s="1" t="n">
        <f aca="false">TREND($X282:$AH282,$X$1:$AH$1,CA$1,1)</f>
        <v>0.174369539122688</v>
      </c>
      <c r="CB282" s="1" t="n">
        <f aca="false">TREND($X282:$AH282,$X$1:$AH$1,CB$1,1)</f>
        <v>0.175362983175771</v>
      </c>
      <c r="CC282" s="1" t="n">
        <f aca="false">TREND($X282:$AH282,$X$1:$AH$1,CC$1,1)</f>
        <v>0.176356427228855</v>
      </c>
      <c r="CD282" s="1" t="n">
        <f aca="false">TREND($X282:$AH282,$X$1:$AH$1,CD$1,1)</f>
        <v>0.177349871281939</v>
      </c>
      <c r="CE282" s="1" t="n">
        <f aca="false">TREND($X282:$AH282,$X$1:$AH$1,CE$1,1)</f>
        <v>0.178343315335023</v>
      </c>
      <c r="CF282" s="1" t="n">
        <f aca="false">TREND($X282:$AH282,$X$1:$AH$1,CF$1,1)</f>
        <v>0.179336759388106</v>
      </c>
    </row>
    <row r="283" customFormat="false" ht="12.8" hidden="false" customHeight="false" outlineLevel="0" collapsed="false">
      <c r="A283" s="1" t="s">
        <v>24</v>
      </c>
      <c r="B283" s="1" t="s">
        <v>11</v>
      </c>
      <c r="C283" s="1" t="s">
        <v>10</v>
      </c>
      <c r="D283" s="1" t="n">
        <v>13.192652387975</v>
      </c>
      <c r="E283" s="1" t="n">
        <f aca="false">($I283-$D283)/5+D283</f>
        <v>13.4788118789985</v>
      </c>
      <c r="F283" s="1" t="n">
        <f aca="false">($I283-$D283)/5+E283</f>
        <v>13.7649713700221</v>
      </c>
      <c r="G283" s="1" t="n">
        <f aca="false">($I283-$D283)/5+F283</f>
        <v>14.0511308610457</v>
      </c>
      <c r="H283" s="1" t="n">
        <f aca="false">($I283-$D283)/5+G283</f>
        <v>14.3372903520692</v>
      </c>
      <c r="I283" s="1" t="n">
        <v>14.6234498430928</v>
      </c>
      <c r="J283" s="1" t="n">
        <f aca="false">($N283-$I283)/5+I283</f>
        <v>14.9507246451654</v>
      </c>
      <c r="K283" s="1" t="n">
        <f aca="false">($N283-$I283)/5+J283</f>
        <v>15.2779994472379</v>
      </c>
      <c r="L283" s="1" t="n">
        <f aca="false">($N283-$I283)/5+K283</f>
        <v>15.6052742493105</v>
      </c>
      <c r="M283" s="1" t="n">
        <f aca="false">($N283-$I283)/5+L283</f>
        <v>15.9325490513831</v>
      </c>
      <c r="N283" s="1" t="n">
        <v>16.2598238534556</v>
      </c>
      <c r="O283" s="1" t="n">
        <f aca="false">($S283-$N283)/5+N283</f>
        <v>16.5338146848662</v>
      </c>
      <c r="P283" s="1" t="n">
        <f aca="false">($S283-$N283)/5+O283</f>
        <v>16.8078055162769</v>
      </c>
      <c r="Q283" s="1" t="n">
        <f aca="false">($S283-$N283)/5+P283</f>
        <v>17.0817963476875</v>
      </c>
      <c r="R283" s="1" t="n">
        <f aca="false">($S283-$N283)/5+Q283</f>
        <v>17.3557871790982</v>
      </c>
      <c r="S283" s="1" t="n">
        <v>17.6297780105088</v>
      </c>
      <c r="T283" s="1" t="n">
        <f aca="false">($X283-$S283)/5+S283</f>
        <v>17.9754539933385</v>
      </c>
      <c r="U283" s="1" t="n">
        <f aca="false">($X283-$S283)/5+T283</f>
        <v>18.3211299761681</v>
      </c>
      <c r="V283" s="1" t="n">
        <f aca="false">($X283-$S283)/5+U283</f>
        <v>18.6668059589978</v>
      </c>
      <c r="W283" s="1" t="n">
        <f aca="false">($X283-$S283)/5+V283</f>
        <v>19.0124819418275</v>
      </c>
      <c r="X283" s="1" t="n">
        <v>19.3581579246572</v>
      </c>
      <c r="Y283" s="1" t="n">
        <f aca="false">($AC283-$X283)/5+X283</f>
        <v>19.6855504119327</v>
      </c>
      <c r="Z283" s="1" t="n">
        <f aca="false">($AC283-$X283)/5+Y283</f>
        <v>20.0129428992083</v>
      </c>
      <c r="AA283" s="1" t="n">
        <f aca="false">($AC283-$X283)/5+Z283</f>
        <v>20.3403353864838</v>
      </c>
      <c r="AB283" s="1" t="n">
        <f aca="false">($AC283-$X283)/5+AA283</f>
        <v>20.6677278737593</v>
      </c>
      <c r="AC283" s="1" t="n">
        <v>20.9951203610348</v>
      </c>
      <c r="AD283" s="1" t="n">
        <f aca="false">($AH283-$AC283)/5+AC283</f>
        <v>21.2778380887209</v>
      </c>
      <c r="AE283" s="1" t="n">
        <f aca="false">($AH283-$AC283)/5+AD283</f>
        <v>21.560555816407</v>
      </c>
      <c r="AF283" s="1" t="n">
        <f aca="false">($AH283-$AC283)/5+AE283</f>
        <v>21.843273544093</v>
      </c>
      <c r="AG283" s="1" t="n">
        <f aca="false">($AH283-$AC283)/5+AF283</f>
        <v>22.1259912717791</v>
      </c>
      <c r="AH283" s="1" t="n">
        <v>22.4087089994651</v>
      </c>
      <c r="AI283" s="1" t="n">
        <f aca="false">TREND($X283:$AH283,$X$1:$AH$1,AI$1,1)</f>
        <v>22.7645308792066</v>
      </c>
      <c r="AJ283" s="1" t="n">
        <f aca="false">TREND($X283:$AH283,$X$1:$AH$1,AJ$1,1)</f>
        <v>23.0695859866875</v>
      </c>
      <c r="AK283" s="1" t="n">
        <f aca="false">TREND($X283:$AH283,$X$1:$AH$1,AK$1,1)</f>
        <v>23.3746410941683</v>
      </c>
      <c r="AL283" s="1" t="n">
        <f aca="false">TREND($X283:$AH283,$X$1:$AH$1,AL$1,1)</f>
        <v>23.679696201649</v>
      </c>
      <c r="AM283" s="1" t="n">
        <f aca="false">TREND($X283:$AH283,$X$1:$AH$1,AM$1,1)</f>
        <v>23.9847513091298</v>
      </c>
      <c r="AN283" s="1" t="n">
        <f aca="false">TREND($X283:$AH283,$X$1:$AH$1,AN$1,1)</f>
        <v>24.2898064166106</v>
      </c>
      <c r="AO283" s="1" t="n">
        <f aca="false">TREND($X283:$AH283,$X$1:$AH$1,AO$1,1)</f>
        <v>24.5948615240914</v>
      </c>
      <c r="AP283" s="1" t="n">
        <f aca="false">TREND($X283:$AH283,$X$1:$AH$1,AP$1,1)</f>
        <v>24.8999166315722</v>
      </c>
      <c r="AQ283" s="1" t="n">
        <f aca="false">TREND($X283:$AH283,$X$1:$AH$1,AQ$1,1)</f>
        <v>25.204971739053</v>
      </c>
      <c r="AR283" s="1" t="n">
        <f aca="false">TREND($X283:$AH283,$X$1:$AH$1,AR$1,1)</f>
        <v>25.5100268465338</v>
      </c>
      <c r="AS283" s="1" t="n">
        <f aca="false">TREND($X283:$AH283,$X$1:$AH$1,AS$1,1)</f>
        <v>25.8150819540145</v>
      </c>
      <c r="AT283" s="1" t="n">
        <f aca="false">TREND($X283:$AH283,$X$1:$AH$1,AT$1,1)</f>
        <v>26.1201370614954</v>
      </c>
      <c r="AU283" s="1" t="n">
        <f aca="false">TREND($X283:$AH283,$X$1:$AH$1,AU$1,1)</f>
        <v>26.4251921689762</v>
      </c>
      <c r="AV283" s="1" t="n">
        <f aca="false">TREND($X283:$AH283,$X$1:$AH$1,AV$1,1)</f>
        <v>26.7302472764569</v>
      </c>
      <c r="AW283" s="1" t="n">
        <f aca="false">TREND($X283:$AH283,$X$1:$AH$1,AW$1,1)</f>
        <v>27.0353023839377</v>
      </c>
      <c r="AX283" s="1" t="n">
        <f aca="false">TREND($X283:$AH283,$X$1:$AH$1,AX$1,1)</f>
        <v>27.3403574914186</v>
      </c>
      <c r="AY283" s="1" t="n">
        <f aca="false">TREND($X283:$AH283,$X$1:$AH$1,AY$1,1)</f>
        <v>27.6454125988994</v>
      </c>
      <c r="AZ283" s="1" t="n">
        <f aca="false">TREND($X283:$AH283,$X$1:$AH$1,AZ$1,1)</f>
        <v>27.9504677063801</v>
      </c>
      <c r="BA283" s="1" t="n">
        <f aca="false">TREND($X283:$AH283,$X$1:$AH$1,BA$1,1)</f>
        <v>28.2555228138609</v>
      </c>
      <c r="BB283" s="1" t="n">
        <f aca="false">TREND($X283:$AH283,$X$1:$AH$1,BB$1,1)</f>
        <v>28.5605779213417</v>
      </c>
      <c r="BC283" s="1" t="n">
        <f aca="false">TREND($X283:$AH283,$X$1:$AH$1,BC$1,1)</f>
        <v>28.8656330288225</v>
      </c>
      <c r="BD283" s="1" t="n">
        <f aca="false">TREND($X283:$AH283,$X$1:$AH$1,BD$1,1)</f>
        <v>29.1706881363033</v>
      </c>
      <c r="BE283" s="1" t="n">
        <f aca="false">TREND($X283:$AH283,$X$1:$AH$1,BE$1,1)</f>
        <v>29.4757432437841</v>
      </c>
      <c r="BF283" s="1" t="n">
        <f aca="false">TREND($X283:$AH283,$X$1:$AH$1,BF$1,1)</f>
        <v>29.7807983512649</v>
      </c>
      <c r="BG283" s="1" t="n">
        <f aca="false">TREND($X283:$AH283,$X$1:$AH$1,BG$1,1)</f>
        <v>30.0858534587456</v>
      </c>
      <c r="BH283" s="1" t="n">
        <f aca="false">TREND($X283:$AH283,$X$1:$AH$1,BH$1,1)</f>
        <v>30.3909085662265</v>
      </c>
      <c r="BI283" s="1" t="n">
        <f aca="false">TREND($X283:$AH283,$X$1:$AH$1,BI$1,1)</f>
        <v>30.6959636737073</v>
      </c>
      <c r="BJ283" s="1" t="n">
        <f aca="false">TREND($X283:$AH283,$X$1:$AH$1,BJ$1,1)</f>
        <v>31.001018781188</v>
      </c>
      <c r="BK283" s="1" t="n">
        <f aca="false">TREND($X283:$AH283,$X$1:$AH$1,BK$1,1)</f>
        <v>31.3060738886688</v>
      </c>
      <c r="BL283" s="1" t="n">
        <f aca="false">TREND($X283:$AH283,$X$1:$AH$1,BL$1,1)</f>
        <v>31.6111289961497</v>
      </c>
      <c r="BM283" s="1" t="n">
        <f aca="false">TREND($X283:$AH283,$X$1:$AH$1,BM$1,1)</f>
        <v>31.9161841036305</v>
      </c>
      <c r="BN283" s="1" t="n">
        <f aca="false">TREND($X283:$AH283,$X$1:$AH$1,BN$1,1)</f>
        <v>32.2212392111112</v>
      </c>
      <c r="BO283" s="1" t="n">
        <f aca="false">TREND($X283:$AH283,$X$1:$AH$1,BO$1,1)</f>
        <v>32.526294318592</v>
      </c>
      <c r="BP283" s="1" t="n">
        <f aca="false">TREND($X283:$AH283,$X$1:$AH$1,BP$1,1)</f>
        <v>32.8313494260728</v>
      </c>
      <c r="BQ283" s="1" t="n">
        <f aca="false">TREND($X283:$AH283,$X$1:$AH$1,BQ$1,1)</f>
        <v>33.1364045335536</v>
      </c>
      <c r="BR283" s="1" t="n">
        <f aca="false">TREND($X283:$AH283,$X$1:$AH$1,BR$1,1)</f>
        <v>33.4414596410344</v>
      </c>
      <c r="BS283" s="1" t="n">
        <f aca="false">TREND($X283:$AH283,$X$1:$AH$1,BS$1,1)</f>
        <v>33.7465147485152</v>
      </c>
      <c r="BT283" s="1" t="n">
        <f aca="false">TREND($X283:$AH283,$X$1:$AH$1,BT$1,1)</f>
        <v>34.051569855996</v>
      </c>
      <c r="BU283" s="1" t="n">
        <f aca="false">TREND($X283:$AH283,$X$1:$AH$1,BU$1,1)</f>
        <v>34.3566249634767</v>
      </c>
      <c r="BV283" s="1" t="n">
        <f aca="false">TREND($X283:$AH283,$X$1:$AH$1,BV$1,1)</f>
        <v>34.6616800709576</v>
      </c>
      <c r="BW283" s="1" t="n">
        <f aca="false">TREND($X283:$AH283,$X$1:$AH$1,BW$1,1)</f>
        <v>34.9667351784384</v>
      </c>
      <c r="BX283" s="1" t="n">
        <f aca="false">TREND($X283:$AH283,$X$1:$AH$1,BX$1,1)</f>
        <v>35.2717902859191</v>
      </c>
      <c r="BY283" s="1" t="n">
        <f aca="false">TREND($X283:$AH283,$X$1:$AH$1,BY$1,1)</f>
        <v>35.5768453933999</v>
      </c>
      <c r="BZ283" s="1" t="n">
        <f aca="false">TREND($X283:$AH283,$X$1:$AH$1,BZ$1,1)</f>
        <v>35.8819005008808</v>
      </c>
      <c r="CA283" s="1" t="n">
        <f aca="false">TREND($X283:$AH283,$X$1:$AH$1,CA$1,1)</f>
        <v>36.1869556083616</v>
      </c>
      <c r="CB283" s="1" t="n">
        <f aca="false">TREND($X283:$AH283,$X$1:$AH$1,CB$1,1)</f>
        <v>36.4920107158423</v>
      </c>
      <c r="CC283" s="1" t="n">
        <f aca="false">TREND($X283:$AH283,$X$1:$AH$1,CC$1,1)</f>
        <v>36.7970658233231</v>
      </c>
      <c r="CD283" s="1" t="n">
        <f aca="false">TREND($X283:$AH283,$X$1:$AH$1,CD$1,1)</f>
        <v>37.1021209308039</v>
      </c>
      <c r="CE283" s="1" t="n">
        <f aca="false">TREND($X283:$AH283,$X$1:$AH$1,CE$1,1)</f>
        <v>37.4071760382847</v>
      </c>
      <c r="CF283" s="1" t="n">
        <f aca="false">TREND($X283:$AH283,$X$1:$AH$1,CF$1,1)</f>
        <v>37.7122311457655</v>
      </c>
    </row>
    <row r="284" customFormat="false" ht="12.8" hidden="false" customHeight="false" outlineLevel="0" collapsed="false">
      <c r="A284" s="1" t="s">
        <v>24</v>
      </c>
      <c r="B284" s="1" t="s">
        <v>12</v>
      </c>
      <c r="C284" s="1" t="s">
        <v>5</v>
      </c>
      <c r="D284" s="1" t="n">
        <v>35.9960753863552</v>
      </c>
      <c r="E284" s="1" t="n">
        <f aca="false">($I284-$D284)/5+D284</f>
        <v>37.307597996991</v>
      </c>
      <c r="F284" s="1" t="n">
        <f aca="false">($I284-$D284)/5+E284</f>
        <v>38.6191206076268</v>
      </c>
      <c r="G284" s="1" t="n">
        <f aca="false">($I284-$D284)/5+F284</f>
        <v>39.9306432182626</v>
      </c>
      <c r="H284" s="1" t="n">
        <f aca="false">($I284-$D284)/5+G284</f>
        <v>41.2421658288983</v>
      </c>
      <c r="I284" s="1" t="n">
        <v>42.5536884395341</v>
      </c>
      <c r="J284" s="1" t="n">
        <f aca="false">($N284-$I284)/5+I284</f>
        <v>43.5903204144584</v>
      </c>
      <c r="K284" s="1" t="n">
        <f aca="false">($N284-$I284)/5+J284</f>
        <v>44.6269523893827</v>
      </c>
      <c r="L284" s="1" t="n">
        <f aca="false">($N284-$I284)/5+K284</f>
        <v>45.663584364307</v>
      </c>
      <c r="M284" s="1" t="n">
        <f aca="false">($N284-$I284)/5+L284</f>
        <v>46.7002163392313</v>
      </c>
      <c r="N284" s="1" t="n">
        <v>47.7368483141556</v>
      </c>
      <c r="O284" s="1" t="n">
        <f aca="false">($S284-$N284)/5+N284</f>
        <v>48.7030810736339</v>
      </c>
      <c r="P284" s="1" t="n">
        <f aca="false">($S284-$N284)/5+O284</f>
        <v>49.6693138331122</v>
      </c>
      <c r="Q284" s="1" t="n">
        <f aca="false">($S284-$N284)/5+P284</f>
        <v>50.6355465925905</v>
      </c>
      <c r="R284" s="1" t="n">
        <f aca="false">($S284-$N284)/5+Q284</f>
        <v>51.6017793520688</v>
      </c>
      <c r="S284" s="1" t="n">
        <v>52.5680121115471</v>
      </c>
      <c r="T284" s="1" t="n">
        <f aca="false">($X284-$S284)/5+S284</f>
        <v>53.4328044478504</v>
      </c>
      <c r="U284" s="1" t="n">
        <f aca="false">($X284-$S284)/5+T284</f>
        <v>54.2975967841538</v>
      </c>
      <c r="V284" s="1" t="n">
        <f aca="false">($X284-$S284)/5+U284</f>
        <v>55.1623891204571</v>
      </c>
      <c r="W284" s="1" t="n">
        <f aca="false">($X284-$S284)/5+V284</f>
        <v>56.0271814567605</v>
      </c>
      <c r="X284" s="1" t="n">
        <v>56.8919737930638</v>
      </c>
      <c r="Y284" s="1" t="n">
        <f aca="false">($AC284-$X284)/5+X284</f>
        <v>57.673690989427</v>
      </c>
      <c r="Z284" s="1" t="n">
        <f aca="false">($AC284-$X284)/5+Y284</f>
        <v>58.4554081857902</v>
      </c>
      <c r="AA284" s="1" t="n">
        <f aca="false">($AC284-$X284)/5+Z284</f>
        <v>59.2371253821534</v>
      </c>
      <c r="AB284" s="1" t="n">
        <f aca="false">($AC284-$X284)/5+AA284</f>
        <v>60.0188425785166</v>
      </c>
      <c r="AC284" s="1" t="n">
        <v>60.8005597748798</v>
      </c>
      <c r="AD284" s="1" t="n">
        <f aca="false">($AH284-$AC284)/5+AC284</f>
        <v>61.4525943748203</v>
      </c>
      <c r="AE284" s="1" t="n">
        <f aca="false">($AH284-$AC284)/5+AD284</f>
        <v>62.1046289747608</v>
      </c>
      <c r="AF284" s="1" t="n">
        <f aca="false">($AH284-$AC284)/5+AE284</f>
        <v>62.7566635747013</v>
      </c>
      <c r="AG284" s="1" t="n">
        <f aca="false">($AH284-$AC284)/5+AF284</f>
        <v>63.4086981746418</v>
      </c>
      <c r="AH284" s="1" t="n">
        <v>64.0607327745823</v>
      </c>
      <c r="AI284" s="1" t="n">
        <f aca="false">TREND($X284:$AH284,$X$1:$AH$1,AI$1,1)</f>
        <v>64.9249752595781</v>
      </c>
      <c r="AJ284" s="1" t="n">
        <f aca="false">TREND($X284:$AH284,$X$1:$AH$1,AJ$1,1)</f>
        <v>65.6418511577299</v>
      </c>
      <c r="AK284" s="1" t="n">
        <f aca="false">TREND($X284:$AH284,$X$1:$AH$1,AK$1,1)</f>
        <v>66.3587270558817</v>
      </c>
      <c r="AL284" s="1" t="n">
        <f aca="false">TREND($X284:$AH284,$X$1:$AH$1,AL$1,1)</f>
        <v>67.0756029540337</v>
      </c>
      <c r="AM284" s="1" t="n">
        <f aca="false">TREND($X284:$AH284,$X$1:$AH$1,AM$1,1)</f>
        <v>67.7924788521855</v>
      </c>
      <c r="AN284" s="1" t="n">
        <f aca="false">TREND($X284:$AH284,$X$1:$AH$1,AN$1,1)</f>
        <v>68.5093547503373</v>
      </c>
      <c r="AO284" s="1" t="n">
        <f aca="false">TREND($X284:$AH284,$X$1:$AH$1,AO$1,1)</f>
        <v>69.2262306484893</v>
      </c>
      <c r="AP284" s="1" t="n">
        <f aca="false">TREND($X284:$AH284,$X$1:$AH$1,AP$1,1)</f>
        <v>69.9431065466411</v>
      </c>
      <c r="AQ284" s="1" t="n">
        <f aca="false">TREND($X284:$AH284,$X$1:$AH$1,AQ$1,1)</f>
        <v>70.6599824447928</v>
      </c>
      <c r="AR284" s="1" t="n">
        <f aca="false">TREND($X284:$AH284,$X$1:$AH$1,AR$1,1)</f>
        <v>71.3768583429448</v>
      </c>
      <c r="AS284" s="1" t="n">
        <f aca="false">TREND($X284:$AH284,$X$1:$AH$1,AS$1,1)</f>
        <v>72.0937342410966</v>
      </c>
      <c r="AT284" s="1" t="n">
        <f aca="false">TREND($X284:$AH284,$X$1:$AH$1,AT$1,1)</f>
        <v>72.8106101392484</v>
      </c>
      <c r="AU284" s="1" t="n">
        <f aca="false">TREND($X284:$AH284,$X$1:$AH$1,AU$1,1)</f>
        <v>73.5274860374002</v>
      </c>
      <c r="AV284" s="1" t="n">
        <f aca="false">TREND($X284:$AH284,$X$1:$AH$1,AV$1,1)</f>
        <v>74.2443619355522</v>
      </c>
      <c r="AW284" s="1" t="n">
        <f aca="false">TREND($X284:$AH284,$X$1:$AH$1,AW$1,1)</f>
        <v>74.961237833704</v>
      </c>
      <c r="AX284" s="1" t="n">
        <f aca="false">TREND($X284:$AH284,$X$1:$AH$1,AX$1,1)</f>
        <v>75.6781137318558</v>
      </c>
      <c r="AY284" s="1" t="n">
        <f aca="false">TREND($X284:$AH284,$X$1:$AH$1,AY$1,1)</f>
        <v>76.3949896300078</v>
      </c>
      <c r="AZ284" s="1" t="n">
        <f aca="false">TREND($X284:$AH284,$X$1:$AH$1,AZ$1,1)</f>
        <v>77.1118655281596</v>
      </c>
      <c r="BA284" s="1" t="n">
        <f aca="false">TREND($X284:$AH284,$X$1:$AH$1,BA$1,1)</f>
        <v>77.8287414263114</v>
      </c>
      <c r="BB284" s="1" t="n">
        <f aca="false">TREND($X284:$AH284,$X$1:$AH$1,BB$1,1)</f>
        <v>78.5456173244631</v>
      </c>
      <c r="BC284" s="1" t="n">
        <f aca="false">TREND($X284:$AH284,$X$1:$AH$1,BC$1,1)</f>
        <v>79.2624932226152</v>
      </c>
      <c r="BD284" s="1" t="n">
        <f aca="false">TREND($X284:$AH284,$X$1:$AH$1,BD$1,1)</f>
        <v>79.9793691207669</v>
      </c>
      <c r="BE284" s="1" t="n">
        <f aca="false">TREND($X284:$AH284,$X$1:$AH$1,BE$1,1)</f>
        <v>80.6962450189187</v>
      </c>
      <c r="BF284" s="1" t="n">
        <f aca="false">TREND($X284:$AH284,$X$1:$AH$1,BF$1,1)</f>
        <v>81.4131209170707</v>
      </c>
      <c r="BG284" s="1" t="n">
        <f aca="false">TREND($X284:$AH284,$X$1:$AH$1,BG$1,1)</f>
        <v>82.1299968152225</v>
      </c>
      <c r="BH284" s="1" t="n">
        <f aca="false">TREND($X284:$AH284,$X$1:$AH$1,BH$1,1)</f>
        <v>82.8468727133743</v>
      </c>
      <c r="BI284" s="1" t="n">
        <f aca="false">TREND($X284:$AH284,$X$1:$AH$1,BI$1,1)</f>
        <v>83.5637486115261</v>
      </c>
      <c r="BJ284" s="1" t="n">
        <f aca="false">TREND($X284:$AH284,$X$1:$AH$1,BJ$1,1)</f>
        <v>84.2806245096781</v>
      </c>
      <c r="BK284" s="1" t="n">
        <f aca="false">TREND($X284:$AH284,$X$1:$AH$1,BK$1,1)</f>
        <v>84.9975004078299</v>
      </c>
      <c r="BL284" s="1" t="n">
        <f aca="false">TREND($X284:$AH284,$X$1:$AH$1,BL$1,1)</f>
        <v>85.7143763059817</v>
      </c>
      <c r="BM284" s="1" t="n">
        <f aca="false">TREND($X284:$AH284,$X$1:$AH$1,BM$1,1)</f>
        <v>86.4312522041337</v>
      </c>
      <c r="BN284" s="1" t="n">
        <f aca="false">TREND($X284:$AH284,$X$1:$AH$1,BN$1,1)</f>
        <v>87.1481281022855</v>
      </c>
      <c r="BO284" s="1" t="n">
        <f aca="false">TREND($X284:$AH284,$X$1:$AH$1,BO$1,1)</f>
        <v>87.8650040004372</v>
      </c>
      <c r="BP284" s="1" t="n">
        <f aca="false">TREND($X284:$AH284,$X$1:$AH$1,BP$1,1)</f>
        <v>88.5818798985892</v>
      </c>
      <c r="BQ284" s="1" t="n">
        <f aca="false">TREND($X284:$AH284,$X$1:$AH$1,BQ$1,1)</f>
        <v>89.298755796741</v>
      </c>
      <c r="BR284" s="1" t="n">
        <f aca="false">TREND($X284:$AH284,$X$1:$AH$1,BR$1,1)</f>
        <v>90.0156316948928</v>
      </c>
      <c r="BS284" s="1" t="n">
        <f aca="false">TREND($X284:$AH284,$X$1:$AH$1,BS$1,1)</f>
        <v>90.7325075930446</v>
      </c>
      <c r="BT284" s="1" t="n">
        <f aca="false">TREND($X284:$AH284,$X$1:$AH$1,BT$1,1)</f>
        <v>91.4493834911966</v>
      </c>
      <c r="BU284" s="1" t="n">
        <f aca="false">TREND($X284:$AH284,$X$1:$AH$1,BU$1,1)</f>
        <v>92.1662593893484</v>
      </c>
      <c r="BV284" s="1" t="n">
        <f aca="false">TREND($X284:$AH284,$X$1:$AH$1,BV$1,1)</f>
        <v>92.8831352875002</v>
      </c>
      <c r="BW284" s="1" t="n">
        <f aca="false">TREND($X284:$AH284,$X$1:$AH$1,BW$1,1)</f>
        <v>93.6000111856522</v>
      </c>
      <c r="BX284" s="1" t="n">
        <f aca="false">TREND($X284:$AH284,$X$1:$AH$1,BX$1,1)</f>
        <v>94.316887083804</v>
      </c>
      <c r="BY284" s="1" t="n">
        <f aca="false">TREND($X284:$AH284,$X$1:$AH$1,BY$1,1)</f>
        <v>95.0337629819558</v>
      </c>
      <c r="BZ284" s="1" t="n">
        <f aca="false">TREND($X284:$AH284,$X$1:$AH$1,BZ$1,1)</f>
        <v>95.7506388801076</v>
      </c>
      <c r="CA284" s="1" t="n">
        <f aca="false">TREND($X284:$AH284,$X$1:$AH$1,CA$1,1)</f>
        <v>96.4675147782596</v>
      </c>
      <c r="CB284" s="1" t="n">
        <f aca="false">TREND($X284:$AH284,$X$1:$AH$1,CB$1,1)</f>
        <v>97.1843906764113</v>
      </c>
      <c r="CC284" s="1" t="n">
        <f aca="false">TREND($X284:$AH284,$X$1:$AH$1,CC$1,1)</f>
        <v>97.9012665745631</v>
      </c>
      <c r="CD284" s="1" t="n">
        <f aca="false">TREND($X284:$AH284,$X$1:$AH$1,CD$1,1)</f>
        <v>98.6181424727151</v>
      </c>
      <c r="CE284" s="1" t="n">
        <f aca="false">TREND($X284:$AH284,$X$1:$AH$1,CE$1,1)</f>
        <v>99.3350183708669</v>
      </c>
      <c r="CF284" s="1" t="n">
        <f aca="false">TREND($X284:$AH284,$X$1:$AH$1,CF$1,1)</f>
        <v>100.051894269019</v>
      </c>
    </row>
    <row r="285" customFormat="false" ht="12.8" hidden="false" customHeight="false" outlineLevel="0" collapsed="false">
      <c r="A285" s="1" t="s">
        <v>24</v>
      </c>
      <c r="B285" s="1" t="s">
        <v>12</v>
      </c>
      <c r="C285" s="1" t="s">
        <v>6</v>
      </c>
      <c r="D285" s="1" t="n">
        <v>34.6221025975481</v>
      </c>
      <c r="E285" s="1" t="n">
        <f aca="false">($I285-$D285)/5+D285</f>
        <v>35.8105175218743</v>
      </c>
      <c r="F285" s="1" t="n">
        <f aca="false">($I285-$D285)/5+E285</f>
        <v>36.9989324462005</v>
      </c>
      <c r="G285" s="1" t="n">
        <f aca="false">($I285-$D285)/5+F285</f>
        <v>38.1873473705267</v>
      </c>
      <c r="H285" s="1" t="n">
        <f aca="false">($I285-$D285)/5+G285</f>
        <v>39.3757622948529</v>
      </c>
      <c r="I285" s="1" t="n">
        <v>40.5641772191791</v>
      </c>
      <c r="J285" s="1" t="n">
        <f aca="false">($N285-$I285)/5+I285</f>
        <v>41.2898730451904</v>
      </c>
      <c r="K285" s="1" t="n">
        <f aca="false">($N285-$I285)/5+J285</f>
        <v>42.0155688712017</v>
      </c>
      <c r="L285" s="1" t="n">
        <f aca="false">($N285-$I285)/5+K285</f>
        <v>42.741264697213</v>
      </c>
      <c r="M285" s="1" t="n">
        <f aca="false">($N285-$I285)/5+L285</f>
        <v>43.4669605232243</v>
      </c>
      <c r="N285" s="1" t="n">
        <v>44.1926563492357</v>
      </c>
      <c r="O285" s="1" t="n">
        <f aca="false">($S285-$N285)/5+N285</f>
        <v>44.9023119917541</v>
      </c>
      <c r="P285" s="1" t="n">
        <f aca="false">($S285-$N285)/5+O285</f>
        <v>45.6119676342726</v>
      </c>
      <c r="Q285" s="1" t="n">
        <f aca="false">($S285-$N285)/5+P285</f>
        <v>46.3216232767911</v>
      </c>
      <c r="R285" s="1" t="n">
        <f aca="false">($S285-$N285)/5+Q285</f>
        <v>47.0312789193095</v>
      </c>
      <c r="S285" s="1" t="n">
        <v>47.740934561828</v>
      </c>
      <c r="T285" s="1" t="n">
        <f aca="false">($X285-$S285)/5+S285</f>
        <v>48.446366385972</v>
      </c>
      <c r="U285" s="1" t="n">
        <f aca="false">($X285-$S285)/5+T285</f>
        <v>49.1517982101159</v>
      </c>
      <c r="V285" s="1" t="n">
        <f aca="false">($X285-$S285)/5+U285</f>
        <v>49.8572300342599</v>
      </c>
      <c r="W285" s="1" t="n">
        <f aca="false">($X285-$S285)/5+V285</f>
        <v>50.5626618584039</v>
      </c>
      <c r="X285" s="1" t="n">
        <v>51.2680936825478</v>
      </c>
      <c r="Y285" s="1" t="n">
        <f aca="false">($AC285-$X285)/5+X285</f>
        <v>51.8611370120493</v>
      </c>
      <c r="Z285" s="1" t="n">
        <f aca="false">($AC285-$X285)/5+Y285</f>
        <v>52.4541803415508</v>
      </c>
      <c r="AA285" s="1" t="n">
        <f aca="false">($AC285-$X285)/5+Z285</f>
        <v>53.0472236710522</v>
      </c>
      <c r="AB285" s="1" t="n">
        <f aca="false">($AC285-$X285)/5+AA285</f>
        <v>53.6402670005537</v>
      </c>
      <c r="AC285" s="1" t="n">
        <v>54.2333103300552</v>
      </c>
      <c r="AD285" s="1" t="n">
        <f aca="false">($AH285-$AC285)/5+AC285</f>
        <v>54.7299898963006</v>
      </c>
      <c r="AE285" s="1" t="n">
        <f aca="false">($AH285-$AC285)/5+AD285</f>
        <v>55.2266694625461</v>
      </c>
      <c r="AF285" s="1" t="n">
        <f aca="false">($AH285-$AC285)/5+AE285</f>
        <v>55.7233490287915</v>
      </c>
      <c r="AG285" s="1" t="n">
        <f aca="false">($AH285-$AC285)/5+AF285</f>
        <v>56.220028595037</v>
      </c>
      <c r="AH285" s="1" t="n">
        <v>56.7167081612824</v>
      </c>
      <c r="AI285" s="1" t="n">
        <f aca="false">TREND($X285:$AH285,$X$1:$AH$1,AI$1,1)</f>
        <v>57.3710738855832</v>
      </c>
      <c r="AJ285" s="1" t="n">
        <f aca="false">TREND($X285:$AH285,$X$1:$AH$1,AJ$1,1)</f>
        <v>57.9159353334567</v>
      </c>
      <c r="AK285" s="1" t="n">
        <f aca="false">TREND($X285:$AH285,$X$1:$AH$1,AK$1,1)</f>
        <v>58.4607967813301</v>
      </c>
      <c r="AL285" s="1" t="n">
        <f aca="false">TREND($X285:$AH285,$X$1:$AH$1,AL$1,1)</f>
        <v>59.0056582292036</v>
      </c>
      <c r="AM285" s="1" t="n">
        <f aca="false">TREND($X285:$AH285,$X$1:$AH$1,AM$1,1)</f>
        <v>59.5505196770771</v>
      </c>
      <c r="AN285" s="1" t="n">
        <f aca="false">TREND($X285:$AH285,$X$1:$AH$1,AN$1,1)</f>
        <v>60.0953811249506</v>
      </c>
      <c r="AO285" s="1" t="n">
        <f aca="false">TREND($X285:$AH285,$X$1:$AH$1,AO$1,1)</f>
        <v>60.640242572824</v>
      </c>
      <c r="AP285" s="1" t="n">
        <f aca="false">TREND($X285:$AH285,$X$1:$AH$1,AP$1,1)</f>
        <v>61.1851040206973</v>
      </c>
      <c r="AQ285" s="1" t="n">
        <f aca="false">TREND($X285:$AH285,$X$1:$AH$1,AQ$1,1)</f>
        <v>61.7299654685708</v>
      </c>
      <c r="AR285" s="1" t="n">
        <f aca="false">TREND($X285:$AH285,$X$1:$AH$1,AR$1,1)</f>
        <v>62.2748269164442</v>
      </c>
      <c r="AS285" s="1" t="n">
        <f aca="false">TREND($X285:$AH285,$X$1:$AH$1,AS$1,1)</f>
        <v>62.8196883643177</v>
      </c>
      <c r="AT285" s="1" t="n">
        <f aca="false">TREND($X285:$AH285,$X$1:$AH$1,AT$1,1)</f>
        <v>63.3645498121912</v>
      </c>
      <c r="AU285" s="1" t="n">
        <f aca="false">TREND($X285:$AH285,$X$1:$AH$1,AU$1,1)</f>
        <v>63.9094112600646</v>
      </c>
      <c r="AV285" s="1" t="n">
        <f aca="false">TREND($X285:$AH285,$X$1:$AH$1,AV$1,1)</f>
        <v>64.4542727079381</v>
      </c>
      <c r="AW285" s="1" t="n">
        <f aca="false">TREND($X285:$AH285,$X$1:$AH$1,AW$1,1)</f>
        <v>64.9991341558116</v>
      </c>
      <c r="AX285" s="1" t="n">
        <f aca="false">TREND($X285:$AH285,$X$1:$AH$1,AX$1,1)</f>
        <v>65.5439956036851</v>
      </c>
      <c r="AY285" s="1" t="n">
        <f aca="false">TREND($X285:$AH285,$X$1:$AH$1,AY$1,1)</f>
        <v>66.0888570515585</v>
      </c>
      <c r="AZ285" s="1" t="n">
        <f aca="false">TREND($X285:$AH285,$X$1:$AH$1,AZ$1,1)</f>
        <v>66.633718499432</v>
      </c>
      <c r="BA285" s="1" t="n">
        <f aca="false">TREND($X285:$AH285,$X$1:$AH$1,BA$1,1)</f>
        <v>67.1785799473055</v>
      </c>
      <c r="BB285" s="1" t="n">
        <f aca="false">TREND($X285:$AH285,$X$1:$AH$1,BB$1,1)</f>
        <v>67.723441395179</v>
      </c>
      <c r="BC285" s="1" t="n">
        <f aca="false">TREND($X285:$AH285,$X$1:$AH$1,BC$1,1)</f>
        <v>68.2683028430524</v>
      </c>
      <c r="BD285" s="1" t="n">
        <f aca="false">TREND($X285:$AH285,$X$1:$AH$1,BD$1,1)</f>
        <v>68.8131642909259</v>
      </c>
      <c r="BE285" s="1" t="n">
        <f aca="false">TREND($X285:$AH285,$X$1:$AH$1,BE$1,1)</f>
        <v>69.3580257387994</v>
      </c>
      <c r="BF285" s="1" t="n">
        <f aca="false">TREND($X285:$AH285,$X$1:$AH$1,BF$1,1)</f>
        <v>69.9028871866728</v>
      </c>
      <c r="BG285" s="1" t="n">
        <f aca="false">TREND($X285:$AH285,$X$1:$AH$1,BG$1,1)</f>
        <v>70.4477486345463</v>
      </c>
      <c r="BH285" s="1" t="n">
        <f aca="false">TREND($X285:$AH285,$X$1:$AH$1,BH$1,1)</f>
        <v>70.9926100824196</v>
      </c>
      <c r="BI285" s="1" t="n">
        <f aca="false">TREND($X285:$AH285,$X$1:$AH$1,BI$1,1)</f>
        <v>71.537471530293</v>
      </c>
      <c r="BJ285" s="1" t="n">
        <f aca="false">TREND($X285:$AH285,$X$1:$AH$1,BJ$1,1)</f>
        <v>72.0823329781665</v>
      </c>
      <c r="BK285" s="1" t="n">
        <f aca="false">TREND($X285:$AH285,$X$1:$AH$1,BK$1,1)</f>
        <v>72.62719442604</v>
      </c>
      <c r="BL285" s="1" t="n">
        <f aca="false">TREND($X285:$AH285,$X$1:$AH$1,BL$1,1)</f>
        <v>73.1720558739135</v>
      </c>
      <c r="BM285" s="1" t="n">
        <f aca="false">TREND($X285:$AH285,$X$1:$AH$1,BM$1,1)</f>
        <v>73.7169173217869</v>
      </c>
      <c r="BN285" s="1" t="n">
        <f aca="false">TREND($X285:$AH285,$X$1:$AH$1,BN$1,1)</f>
        <v>74.2617787696604</v>
      </c>
      <c r="BO285" s="1" t="n">
        <f aca="false">TREND($X285:$AH285,$X$1:$AH$1,BO$1,1)</f>
        <v>74.8066402175339</v>
      </c>
      <c r="BP285" s="1" t="n">
        <f aca="false">TREND($X285:$AH285,$X$1:$AH$1,BP$1,1)</f>
        <v>75.3515016654073</v>
      </c>
      <c r="BQ285" s="1" t="n">
        <f aca="false">TREND($X285:$AH285,$X$1:$AH$1,BQ$1,1)</f>
        <v>75.8963631132808</v>
      </c>
      <c r="BR285" s="1" t="n">
        <f aca="false">TREND($X285:$AH285,$X$1:$AH$1,BR$1,1)</f>
        <v>76.4412245611543</v>
      </c>
      <c r="BS285" s="1" t="n">
        <f aca="false">TREND($X285:$AH285,$X$1:$AH$1,BS$1,1)</f>
        <v>76.9860860090278</v>
      </c>
      <c r="BT285" s="1" t="n">
        <f aca="false">TREND($X285:$AH285,$X$1:$AH$1,BT$1,1)</f>
        <v>77.5309474569012</v>
      </c>
      <c r="BU285" s="1" t="n">
        <f aca="false">TREND($X285:$AH285,$X$1:$AH$1,BU$1,1)</f>
        <v>78.0758089047747</v>
      </c>
      <c r="BV285" s="1" t="n">
        <f aca="false">TREND($X285:$AH285,$X$1:$AH$1,BV$1,1)</f>
        <v>78.6206703526482</v>
      </c>
      <c r="BW285" s="1" t="n">
        <f aca="false">TREND($X285:$AH285,$X$1:$AH$1,BW$1,1)</f>
        <v>79.1655318005217</v>
      </c>
      <c r="BX285" s="1" t="n">
        <f aca="false">TREND($X285:$AH285,$X$1:$AH$1,BX$1,1)</f>
        <v>79.7103932483951</v>
      </c>
      <c r="BY285" s="1" t="n">
        <f aca="false">TREND($X285:$AH285,$X$1:$AH$1,BY$1,1)</f>
        <v>80.2552546962686</v>
      </c>
      <c r="BZ285" s="1" t="n">
        <f aca="false">TREND($X285:$AH285,$X$1:$AH$1,BZ$1,1)</f>
        <v>80.8001161441418</v>
      </c>
      <c r="CA285" s="1" t="n">
        <f aca="false">TREND($X285:$AH285,$X$1:$AH$1,CA$1,1)</f>
        <v>81.3449775920153</v>
      </c>
      <c r="CB285" s="1" t="n">
        <f aca="false">TREND($X285:$AH285,$X$1:$AH$1,CB$1,1)</f>
        <v>81.8898390398888</v>
      </c>
      <c r="CC285" s="1" t="n">
        <f aca="false">TREND($X285:$AH285,$X$1:$AH$1,CC$1,1)</f>
        <v>82.4347004877623</v>
      </c>
      <c r="CD285" s="1" t="n">
        <f aca="false">TREND($X285:$AH285,$X$1:$AH$1,CD$1,1)</f>
        <v>82.9795619356357</v>
      </c>
      <c r="CE285" s="1" t="n">
        <f aca="false">TREND($X285:$AH285,$X$1:$AH$1,CE$1,1)</f>
        <v>83.5244233835092</v>
      </c>
      <c r="CF285" s="1" t="n">
        <f aca="false">TREND($X285:$AH285,$X$1:$AH$1,CF$1,1)</f>
        <v>84.0692848313827</v>
      </c>
    </row>
    <row r="286" customFormat="false" ht="12.8" hidden="false" customHeight="false" outlineLevel="0" collapsed="false">
      <c r="A286" s="1" t="s">
        <v>24</v>
      </c>
      <c r="B286" s="1" t="s">
        <v>12</v>
      </c>
      <c r="C286" s="1" t="s">
        <v>7</v>
      </c>
      <c r="D286" s="1" t="n">
        <v>57.2240083445756</v>
      </c>
      <c r="E286" s="1" t="n">
        <f aca="false">($I286-$D286)/5+D286</f>
        <v>57.8972644757193</v>
      </c>
      <c r="F286" s="1" t="n">
        <f aca="false">($I286-$D286)/5+E286</f>
        <v>58.570520606863</v>
      </c>
      <c r="G286" s="1" t="n">
        <f aca="false">($I286-$D286)/5+F286</f>
        <v>59.2437767380067</v>
      </c>
      <c r="H286" s="1" t="n">
        <f aca="false">($I286-$D286)/5+G286</f>
        <v>59.9170328691505</v>
      </c>
      <c r="I286" s="1" t="n">
        <v>60.5902890002942</v>
      </c>
      <c r="J286" s="1" t="n">
        <f aca="false">($N286-$I286)/5+I286</f>
        <v>61.0863763220506</v>
      </c>
      <c r="K286" s="1" t="n">
        <f aca="false">($N286-$I286)/5+J286</f>
        <v>61.582463643807</v>
      </c>
      <c r="L286" s="1" t="n">
        <f aca="false">($N286-$I286)/5+K286</f>
        <v>62.0785509655634</v>
      </c>
      <c r="M286" s="1" t="n">
        <f aca="false">($N286-$I286)/5+L286</f>
        <v>62.5746382873198</v>
      </c>
      <c r="N286" s="1" t="n">
        <v>63.0707256090762</v>
      </c>
      <c r="O286" s="1" t="n">
        <f aca="false">($S286-$N286)/5+N286</f>
        <v>63.591454564942</v>
      </c>
      <c r="P286" s="1" t="n">
        <f aca="false">($S286-$N286)/5+O286</f>
        <v>64.1121835208078</v>
      </c>
      <c r="Q286" s="1" t="n">
        <f aca="false">($S286-$N286)/5+P286</f>
        <v>64.6329124766735</v>
      </c>
      <c r="R286" s="1" t="n">
        <f aca="false">($S286-$N286)/5+Q286</f>
        <v>65.1536414325393</v>
      </c>
      <c r="S286" s="1" t="n">
        <v>65.6743703884051</v>
      </c>
      <c r="T286" s="1" t="n">
        <f aca="false">($X286-$S286)/5+S286</f>
        <v>66.2229963821461</v>
      </c>
      <c r="U286" s="1" t="n">
        <f aca="false">($X286-$S286)/5+T286</f>
        <v>66.7716223758872</v>
      </c>
      <c r="V286" s="1" t="n">
        <f aca="false">($X286-$S286)/5+U286</f>
        <v>67.3202483696282</v>
      </c>
      <c r="W286" s="1" t="n">
        <f aca="false">($X286-$S286)/5+V286</f>
        <v>67.8688743633692</v>
      </c>
      <c r="X286" s="1" t="n">
        <v>68.4175003571102</v>
      </c>
      <c r="Y286" s="1" t="n">
        <f aca="false">($AC286-$X286)/5+X286</f>
        <v>69.0441096119312</v>
      </c>
      <c r="Z286" s="1" t="n">
        <f aca="false">($AC286-$X286)/5+Y286</f>
        <v>69.6707188667522</v>
      </c>
      <c r="AA286" s="1" t="n">
        <f aca="false">($AC286-$X286)/5+Z286</f>
        <v>70.2973281215732</v>
      </c>
      <c r="AB286" s="1" t="n">
        <f aca="false">($AC286-$X286)/5+AA286</f>
        <v>70.9239373763942</v>
      </c>
      <c r="AC286" s="1" t="n">
        <v>71.5505466312152</v>
      </c>
      <c r="AD286" s="1" t="n">
        <f aca="false">($AH286-$AC286)/5+AC286</f>
        <v>72.1476065224896</v>
      </c>
      <c r="AE286" s="1" t="n">
        <f aca="false">($AH286-$AC286)/5+AD286</f>
        <v>72.7446664137641</v>
      </c>
      <c r="AF286" s="1" t="n">
        <f aca="false">($AH286-$AC286)/5+AE286</f>
        <v>73.3417263050386</v>
      </c>
      <c r="AG286" s="1" t="n">
        <f aca="false">($AH286-$AC286)/5+AF286</f>
        <v>73.938786196313</v>
      </c>
      <c r="AH286" s="1" t="n">
        <v>74.5358460875875</v>
      </c>
      <c r="AI286" s="1" t="n">
        <f aca="false">TREND($X286:$AH286,$X$1:$AH$1,AI$1,1)</f>
        <v>75.1812594828471</v>
      </c>
      <c r="AJ286" s="1" t="n">
        <f aca="false">TREND($X286:$AH286,$X$1:$AH$1,AJ$1,1)</f>
        <v>75.7930940558947</v>
      </c>
      <c r="AK286" s="1" t="n">
        <f aca="false">TREND($X286:$AH286,$X$1:$AH$1,AK$1,1)</f>
        <v>76.4049286289426</v>
      </c>
      <c r="AL286" s="1" t="n">
        <f aca="false">TREND($X286:$AH286,$X$1:$AH$1,AL$1,1)</f>
        <v>77.0167632019902</v>
      </c>
      <c r="AM286" s="1" t="n">
        <f aca="false">TREND($X286:$AH286,$X$1:$AH$1,AM$1,1)</f>
        <v>77.6285977750381</v>
      </c>
      <c r="AN286" s="1" t="n">
        <f aca="false">TREND($X286:$AH286,$X$1:$AH$1,AN$1,1)</f>
        <v>78.2404323480857</v>
      </c>
      <c r="AO286" s="1" t="n">
        <f aca="false">TREND($X286:$AH286,$X$1:$AH$1,AO$1,1)</f>
        <v>78.8522669211334</v>
      </c>
      <c r="AP286" s="1" t="n">
        <f aca="false">TREND($X286:$AH286,$X$1:$AH$1,AP$1,1)</f>
        <v>79.4641014941813</v>
      </c>
      <c r="AQ286" s="1" t="n">
        <f aca="false">TREND($X286:$AH286,$X$1:$AH$1,AQ$1,1)</f>
        <v>80.0759360672289</v>
      </c>
      <c r="AR286" s="1" t="n">
        <f aca="false">TREND($X286:$AH286,$X$1:$AH$1,AR$1,1)</f>
        <v>80.6877706402765</v>
      </c>
      <c r="AS286" s="1" t="n">
        <f aca="false">TREND($X286:$AH286,$X$1:$AH$1,AS$1,1)</f>
        <v>81.2996052133244</v>
      </c>
      <c r="AT286" s="1" t="n">
        <f aca="false">TREND($X286:$AH286,$X$1:$AH$1,AT$1,1)</f>
        <v>81.9114397863721</v>
      </c>
      <c r="AU286" s="1" t="n">
        <f aca="false">TREND($X286:$AH286,$X$1:$AH$1,AU$1,1)</f>
        <v>82.5232743594199</v>
      </c>
      <c r="AV286" s="1" t="n">
        <f aca="false">TREND($X286:$AH286,$X$1:$AH$1,AV$1,1)</f>
        <v>83.1351089324676</v>
      </c>
      <c r="AW286" s="1" t="n">
        <f aca="false">TREND($X286:$AH286,$X$1:$AH$1,AW$1,1)</f>
        <v>83.7469435055152</v>
      </c>
      <c r="AX286" s="1" t="n">
        <f aca="false">TREND($X286:$AH286,$X$1:$AH$1,AX$1,1)</f>
        <v>84.3587780785631</v>
      </c>
      <c r="AY286" s="1" t="n">
        <f aca="false">TREND($X286:$AH286,$X$1:$AH$1,AY$1,1)</f>
        <v>84.9706126516107</v>
      </c>
      <c r="AZ286" s="1" t="n">
        <f aca="false">TREND($X286:$AH286,$X$1:$AH$1,AZ$1,1)</f>
        <v>85.5824472246584</v>
      </c>
      <c r="BA286" s="1" t="n">
        <f aca="false">TREND($X286:$AH286,$X$1:$AH$1,BA$1,1)</f>
        <v>86.1942817977063</v>
      </c>
      <c r="BB286" s="1" t="n">
        <f aca="false">TREND($X286:$AH286,$X$1:$AH$1,BB$1,1)</f>
        <v>86.8061163707539</v>
      </c>
      <c r="BC286" s="1" t="n">
        <f aca="false">TREND($X286:$AH286,$X$1:$AH$1,BC$1,1)</f>
        <v>87.4179509438016</v>
      </c>
      <c r="BD286" s="1" t="n">
        <f aca="false">TREND($X286:$AH286,$X$1:$AH$1,BD$1,1)</f>
        <v>88.0297855168494</v>
      </c>
      <c r="BE286" s="1" t="n">
        <f aca="false">TREND($X286:$AH286,$X$1:$AH$1,BE$1,1)</f>
        <v>88.6416200898971</v>
      </c>
      <c r="BF286" s="1" t="n">
        <f aca="false">TREND($X286:$AH286,$X$1:$AH$1,BF$1,1)</f>
        <v>89.2534546629449</v>
      </c>
      <c r="BG286" s="1" t="n">
        <f aca="false">TREND($X286:$AH286,$X$1:$AH$1,BG$1,1)</f>
        <v>89.8652892359926</v>
      </c>
      <c r="BH286" s="1" t="n">
        <f aca="false">TREND($X286:$AH286,$X$1:$AH$1,BH$1,1)</f>
        <v>90.4771238090402</v>
      </c>
      <c r="BI286" s="1" t="n">
        <f aca="false">TREND($X286:$AH286,$X$1:$AH$1,BI$1,1)</f>
        <v>91.0889583820881</v>
      </c>
      <c r="BJ286" s="1" t="n">
        <f aca="false">TREND($X286:$AH286,$X$1:$AH$1,BJ$1,1)</f>
        <v>91.7007929551357</v>
      </c>
      <c r="BK286" s="1" t="n">
        <f aca="false">TREND($X286:$AH286,$X$1:$AH$1,BK$1,1)</f>
        <v>92.3126275281834</v>
      </c>
      <c r="BL286" s="1" t="n">
        <f aca="false">TREND($X286:$AH286,$X$1:$AH$1,BL$1,1)</f>
        <v>92.9244621012313</v>
      </c>
      <c r="BM286" s="1" t="n">
        <f aca="false">TREND($X286:$AH286,$X$1:$AH$1,BM$1,1)</f>
        <v>93.5362966742789</v>
      </c>
      <c r="BN286" s="1" t="n">
        <f aca="false">TREND($X286:$AH286,$X$1:$AH$1,BN$1,1)</f>
        <v>94.1481312473266</v>
      </c>
      <c r="BO286" s="1" t="n">
        <f aca="false">TREND($X286:$AH286,$X$1:$AH$1,BO$1,1)</f>
        <v>94.7599658203744</v>
      </c>
      <c r="BP286" s="1" t="n">
        <f aca="false">TREND($X286:$AH286,$X$1:$AH$1,BP$1,1)</f>
        <v>95.3718003934221</v>
      </c>
      <c r="BQ286" s="1" t="n">
        <f aca="false">TREND($X286:$AH286,$X$1:$AH$1,BQ$1,1)</f>
        <v>95.9836349664699</v>
      </c>
      <c r="BR286" s="1" t="n">
        <f aca="false">TREND($X286:$AH286,$X$1:$AH$1,BR$1,1)</f>
        <v>96.5954695395176</v>
      </c>
      <c r="BS286" s="1" t="n">
        <f aca="false">TREND($X286:$AH286,$X$1:$AH$1,BS$1,1)</f>
        <v>97.2073041125652</v>
      </c>
      <c r="BT286" s="1" t="n">
        <f aca="false">TREND($X286:$AH286,$X$1:$AH$1,BT$1,1)</f>
        <v>97.8191386856131</v>
      </c>
      <c r="BU286" s="1" t="n">
        <f aca="false">TREND($X286:$AH286,$X$1:$AH$1,BU$1,1)</f>
        <v>98.4309732586607</v>
      </c>
      <c r="BV286" s="1" t="n">
        <f aca="false">TREND($X286:$AH286,$X$1:$AH$1,BV$1,1)</f>
        <v>99.0428078317084</v>
      </c>
      <c r="BW286" s="1" t="n">
        <f aca="false">TREND($X286:$AH286,$X$1:$AH$1,BW$1,1)</f>
        <v>99.6546424047563</v>
      </c>
      <c r="BX286" s="1" t="n">
        <f aca="false">TREND($X286:$AH286,$X$1:$AH$1,BX$1,1)</f>
        <v>100.266476977804</v>
      </c>
      <c r="BY286" s="1" t="n">
        <f aca="false">TREND($X286:$AH286,$X$1:$AH$1,BY$1,1)</f>
        <v>100.878311550852</v>
      </c>
      <c r="BZ286" s="1" t="n">
        <f aca="false">TREND($X286:$AH286,$X$1:$AH$1,BZ$1,1)</f>
        <v>101.490146123899</v>
      </c>
      <c r="CA286" s="1" t="n">
        <f aca="false">TREND($X286:$AH286,$X$1:$AH$1,CA$1,1)</f>
        <v>102.101980696947</v>
      </c>
      <c r="CB286" s="1" t="n">
        <f aca="false">TREND($X286:$AH286,$X$1:$AH$1,CB$1,1)</f>
        <v>102.713815269995</v>
      </c>
      <c r="CC286" s="1" t="n">
        <f aca="false">TREND($X286:$AH286,$X$1:$AH$1,CC$1,1)</f>
        <v>103.325649843043</v>
      </c>
      <c r="CD286" s="1" t="n">
        <f aca="false">TREND($X286:$AH286,$X$1:$AH$1,CD$1,1)</f>
        <v>103.93748441609</v>
      </c>
      <c r="CE286" s="1" t="n">
        <f aca="false">TREND($X286:$AH286,$X$1:$AH$1,CE$1,1)</f>
        <v>104.549318989138</v>
      </c>
      <c r="CF286" s="1" t="n">
        <f aca="false">TREND($X286:$AH286,$X$1:$AH$1,CF$1,1)</f>
        <v>105.161153562186</v>
      </c>
    </row>
    <row r="287" customFormat="false" ht="12.8" hidden="false" customHeight="false" outlineLevel="0" collapsed="false">
      <c r="A287" s="1" t="s">
        <v>24</v>
      </c>
      <c r="B287" s="1" t="s">
        <v>12</v>
      </c>
      <c r="C287" s="1" t="s">
        <v>8</v>
      </c>
      <c r="D287" s="1" t="n">
        <v>25.4635618286133</v>
      </c>
      <c r="E287" s="1" t="n">
        <f aca="false">($I287-$D287)/5+D287</f>
        <v>26.3277140930176</v>
      </c>
      <c r="F287" s="1" t="n">
        <f aca="false">($I287-$D287)/5+E287</f>
        <v>27.1918663574219</v>
      </c>
      <c r="G287" s="1" t="n">
        <f aca="false">($I287-$D287)/5+F287</f>
        <v>28.0560186218262</v>
      </c>
      <c r="H287" s="1" t="n">
        <f aca="false">($I287-$D287)/5+G287</f>
        <v>28.9201708862305</v>
      </c>
      <c r="I287" s="1" t="n">
        <v>29.7843231506348</v>
      </c>
      <c r="J287" s="1" t="n">
        <f aca="false">($N287-$I287)/5+I287</f>
        <v>30.1564191040039</v>
      </c>
      <c r="K287" s="1" t="n">
        <f aca="false">($N287-$I287)/5+J287</f>
        <v>30.528515057373</v>
      </c>
      <c r="L287" s="1" t="n">
        <f aca="false">($N287-$I287)/5+K287</f>
        <v>30.9006110107422</v>
      </c>
      <c r="M287" s="1" t="n">
        <f aca="false">($N287-$I287)/5+L287</f>
        <v>31.2727069641113</v>
      </c>
      <c r="N287" s="1" t="n">
        <v>31.6448029174805</v>
      </c>
      <c r="O287" s="1" t="n">
        <f aca="false">($S287-$N287)/5+N287</f>
        <v>32.0923708007813</v>
      </c>
      <c r="P287" s="1" t="n">
        <f aca="false">($S287-$N287)/5+O287</f>
        <v>32.539938684082</v>
      </c>
      <c r="Q287" s="1" t="n">
        <f aca="false">($S287-$N287)/5+P287</f>
        <v>32.9875065673828</v>
      </c>
      <c r="R287" s="1" t="n">
        <f aca="false">($S287-$N287)/5+Q287</f>
        <v>33.4350744506836</v>
      </c>
      <c r="S287" s="1" t="n">
        <v>33.8826423339844</v>
      </c>
      <c r="T287" s="1" t="n">
        <f aca="false">($X287-$S287)/5+S287</f>
        <v>34.3038663818359</v>
      </c>
      <c r="U287" s="1" t="n">
        <f aca="false">($X287-$S287)/5+T287</f>
        <v>34.7250904296875</v>
      </c>
      <c r="V287" s="1" t="n">
        <f aca="false">($X287-$S287)/5+U287</f>
        <v>35.1463144775391</v>
      </c>
      <c r="W287" s="1" t="n">
        <f aca="false">($X287-$S287)/5+V287</f>
        <v>35.5675385253906</v>
      </c>
      <c r="X287" s="1" t="n">
        <v>35.9887625732422</v>
      </c>
      <c r="Y287" s="1" t="n">
        <f aca="false">($AC287-$X287)/5+X287</f>
        <v>36.3591893798828</v>
      </c>
      <c r="Z287" s="1" t="n">
        <f aca="false">($AC287-$X287)/5+Y287</f>
        <v>36.7296161865234</v>
      </c>
      <c r="AA287" s="1" t="n">
        <f aca="false">($AC287-$X287)/5+Z287</f>
        <v>37.1000429931641</v>
      </c>
      <c r="AB287" s="1" t="n">
        <f aca="false">($AC287-$X287)/5+AA287</f>
        <v>37.4704697998047</v>
      </c>
      <c r="AC287" s="1" t="n">
        <v>37.8408966064453</v>
      </c>
      <c r="AD287" s="1" t="n">
        <f aca="false">($AH287-$AC287)/5+AC287</f>
        <v>38.1265737304687</v>
      </c>
      <c r="AE287" s="1" t="n">
        <f aca="false">($AH287-$AC287)/5+AD287</f>
        <v>38.4122508544922</v>
      </c>
      <c r="AF287" s="1" t="n">
        <f aca="false">($AH287-$AC287)/5+AE287</f>
        <v>38.6979279785156</v>
      </c>
      <c r="AG287" s="1" t="n">
        <f aca="false">($AH287-$AC287)/5+AF287</f>
        <v>38.9836051025391</v>
      </c>
      <c r="AH287" s="1" t="n">
        <v>39.2692822265625</v>
      </c>
      <c r="AI287" s="1" t="n">
        <f aca="false">TREND($X287:$AH287,$X$1:$AH$1,AI$1,1)</f>
        <v>39.6936406494141</v>
      </c>
      <c r="AJ287" s="1" t="n">
        <f aca="false">TREND($X287:$AH287,$X$1:$AH$1,AJ$1,1)</f>
        <v>40.0216926147462</v>
      </c>
      <c r="AK287" s="1" t="n">
        <f aca="false">TREND($X287:$AH287,$X$1:$AH$1,AK$1,1)</f>
        <v>40.3497445800782</v>
      </c>
      <c r="AL287" s="1" t="n">
        <f aca="false">TREND($X287:$AH287,$X$1:$AH$1,AL$1,1)</f>
        <v>40.6777965454102</v>
      </c>
      <c r="AM287" s="1" t="n">
        <f aca="false">TREND($X287:$AH287,$X$1:$AH$1,AM$1,1)</f>
        <v>41.0058485107422</v>
      </c>
      <c r="AN287" s="1" t="n">
        <f aca="false">TREND($X287:$AH287,$X$1:$AH$1,AN$1,1)</f>
        <v>41.3339004760743</v>
      </c>
      <c r="AO287" s="1" t="n">
        <f aca="false">TREND($X287:$AH287,$X$1:$AH$1,AO$1,1)</f>
        <v>41.6619524414062</v>
      </c>
      <c r="AP287" s="1" t="n">
        <f aca="false">TREND($X287:$AH287,$X$1:$AH$1,AP$1,1)</f>
        <v>41.9900044067383</v>
      </c>
      <c r="AQ287" s="1" t="n">
        <f aca="false">TREND($X287:$AH287,$X$1:$AH$1,AQ$1,1)</f>
        <v>42.3180563720704</v>
      </c>
      <c r="AR287" s="1" t="n">
        <f aca="false">TREND($X287:$AH287,$X$1:$AH$1,AR$1,1)</f>
        <v>42.6461083374023</v>
      </c>
      <c r="AS287" s="1" t="n">
        <f aca="false">TREND($X287:$AH287,$X$1:$AH$1,AS$1,1)</f>
        <v>42.9741603027344</v>
      </c>
      <c r="AT287" s="1" t="n">
        <f aca="false">TREND($X287:$AH287,$X$1:$AH$1,AT$1,1)</f>
        <v>43.3022122680665</v>
      </c>
      <c r="AU287" s="1" t="n">
        <f aca="false">TREND($X287:$AH287,$X$1:$AH$1,AU$1,1)</f>
        <v>43.6302642333985</v>
      </c>
      <c r="AV287" s="1" t="n">
        <f aca="false">TREND($X287:$AH287,$X$1:$AH$1,AV$1,1)</f>
        <v>43.9583161987305</v>
      </c>
      <c r="AW287" s="1" t="n">
        <f aca="false">TREND($X287:$AH287,$X$1:$AH$1,AW$1,1)</f>
        <v>44.2863681640625</v>
      </c>
      <c r="AX287" s="1" t="n">
        <f aca="false">TREND($X287:$AH287,$X$1:$AH$1,AX$1,1)</f>
        <v>44.6144201293946</v>
      </c>
      <c r="AY287" s="1" t="n">
        <f aca="false">TREND($X287:$AH287,$X$1:$AH$1,AY$1,1)</f>
        <v>44.9424720947266</v>
      </c>
      <c r="AZ287" s="1" t="n">
        <f aca="false">TREND($X287:$AH287,$X$1:$AH$1,AZ$1,1)</f>
        <v>45.2705240600586</v>
      </c>
      <c r="BA287" s="1" t="n">
        <f aca="false">TREND($X287:$AH287,$X$1:$AH$1,BA$1,1)</f>
        <v>45.5985760253907</v>
      </c>
      <c r="BB287" s="1" t="n">
        <f aca="false">TREND($X287:$AH287,$X$1:$AH$1,BB$1,1)</f>
        <v>45.9266279907228</v>
      </c>
      <c r="BC287" s="1" t="n">
        <f aca="false">TREND($X287:$AH287,$X$1:$AH$1,BC$1,1)</f>
        <v>46.2546799560547</v>
      </c>
      <c r="BD287" s="1" t="n">
        <f aca="false">TREND($X287:$AH287,$X$1:$AH$1,BD$1,1)</f>
        <v>46.5827319213868</v>
      </c>
      <c r="BE287" s="1" t="n">
        <f aca="false">TREND($X287:$AH287,$X$1:$AH$1,BE$1,1)</f>
        <v>46.9107838867188</v>
      </c>
      <c r="BF287" s="1" t="n">
        <f aca="false">TREND($X287:$AH287,$X$1:$AH$1,BF$1,1)</f>
        <v>47.2388358520508</v>
      </c>
      <c r="BG287" s="1" t="n">
        <f aca="false">TREND($X287:$AH287,$X$1:$AH$1,BG$1,1)</f>
        <v>47.5668878173829</v>
      </c>
      <c r="BH287" s="1" t="n">
        <f aca="false">TREND($X287:$AH287,$X$1:$AH$1,BH$1,1)</f>
        <v>47.8949397827149</v>
      </c>
      <c r="BI287" s="1" t="n">
        <f aca="false">TREND($X287:$AH287,$X$1:$AH$1,BI$1,1)</f>
        <v>48.222991748047</v>
      </c>
      <c r="BJ287" s="1" t="n">
        <f aca="false">TREND($X287:$AH287,$X$1:$AH$1,BJ$1,1)</f>
        <v>48.5510437133789</v>
      </c>
      <c r="BK287" s="1" t="n">
        <f aca="false">TREND($X287:$AH287,$X$1:$AH$1,BK$1,1)</f>
        <v>48.879095678711</v>
      </c>
      <c r="BL287" s="1" t="n">
        <f aca="false">TREND($X287:$AH287,$X$1:$AH$1,BL$1,1)</f>
        <v>49.2071476440431</v>
      </c>
      <c r="BM287" s="1" t="n">
        <f aca="false">TREND($X287:$AH287,$X$1:$AH$1,BM$1,1)</f>
        <v>49.535199609375</v>
      </c>
      <c r="BN287" s="1" t="n">
        <f aca="false">TREND($X287:$AH287,$X$1:$AH$1,BN$1,1)</f>
        <v>49.8632515747071</v>
      </c>
      <c r="BO287" s="1" t="n">
        <f aca="false">TREND($X287:$AH287,$X$1:$AH$1,BO$1,1)</f>
        <v>50.1913035400392</v>
      </c>
      <c r="BP287" s="1" t="n">
        <f aca="false">TREND($X287:$AH287,$X$1:$AH$1,BP$1,1)</f>
        <v>50.5193555053711</v>
      </c>
      <c r="BQ287" s="1" t="n">
        <f aca="false">TREND($X287:$AH287,$X$1:$AH$1,BQ$1,1)</f>
        <v>50.8474074707032</v>
      </c>
      <c r="BR287" s="1" t="n">
        <f aca="false">TREND($X287:$AH287,$X$1:$AH$1,BR$1,1)</f>
        <v>51.1754594360352</v>
      </c>
      <c r="BS287" s="1" t="n">
        <f aca="false">TREND($X287:$AH287,$X$1:$AH$1,BS$1,1)</f>
        <v>51.5035114013673</v>
      </c>
      <c r="BT287" s="1" t="n">
        <f aca="false">TREND($X287:$AH287,$X$1:$AH$1,BT$1,1)</f>
        <v>51.8315633666992</v>
      </c>
      <c r="BU287" s="1" t="n">
        <f aca="false">TREND($X287:$AH287,$X$1:$AH$1,BU$1,1)</f>
        <v>52.1596153320313</v>
      </c>
      <c r="BV287" s="1" t="n">
        <f aca="false">TREND($X287:$AH287,$X$1:$AH$1,BV$1,1)</f>
        <v>52.4876672973634</v>
      </c>
      <c r="BW287" s="1" t="n">
        <f aca="false">TREND($X287:$AH287,$X$1:$AH$1,BW$1,1)</f>
        <v>52.8157192626953</v>
      </c>
      <c r="BX287" s="1" t="n">
        <f aca="false">TREND($X287:$AH287,$X$1:$AH$1,BX$1,1)</f>
        <v>53.1437712280274</v>
      </c>
      <c r="BY287" s="1" t="n">
        <f aca="false">TREND($X287:$AH287,$X$1:$AH$1,BY$1,1)</f>
        <v>53.4718231933595</v>
      </c>
      <c r="BZ287" s="1" t="n">
        <f aca="false">TREND($X287:$AH287,$X$1:$AH$1,BZ$1,1)</f>
        <v>53.7998751586915</v>
      </c>
      <c r="CA287" s="1" t="n">
        <f aca="false">TREND($X287:$AH287,$X$1:$AH$1,CA$1,1)</f>
        <v>54.1279271240235</v>
      </c>
      <c r="CB287" s="1" t="n">
        <f aca="false">TREND($X287:$AH287,$X$1:$AH$1,CB$1,1)</f>
        <v>54.4559790893555</v>
      </c>
      <c r="CC287" s="1" t="n">
        <f aca="false">TREND($X287:$AH287,$X$1:$AH$1,CC$1,1)</f>
        <v>54.7840310546876</v>
      </c>
      <c r="CD287" s="1" t="n">
        <f aca="false">TREND($X287:$AH287,$X$1:$AH$1,CD$1,1)</f>
        <v>55.1120830200196</v>
      </c>
      <c r="CE287" s="1" t="n">
        <f aca="false">TREND($X287:$AH287,$X$1:$AH$1,CE$1,1)</f>
        <v>55.4401349853516</v>
      </c>
      <c r="CF287" s="1" t="n">
        <f aca="false">TREND($X287:$AH287,$X$1:$AH$1,CF$1,1)</f>
        <v>55.7681869506837</v>
      </c>
    </row>
    <row r="288" customFormat="false" ht="12.8" hidden="false" customHeight="false" outlineLevel="0" collapsed="false">
      <c r="A288" s="1" t="s">
        <v>24</v>
      </c>
      <c r="B288" s="1" t="s">
        <v>12</v>
      </c>
      <c r="C288" s="1" t="s">
        <v>9</v>
      </c>
      <c r="D288" s="1" t="n">
        <v>14.3000831508114</v>
      </c>
      <c r="E288" s="1" t="n">
        <f aca="false">($I288-$D288)/5+D288</f>
        <v>14.9401623433824</v>
      </c>
      <c r="F288" s="1" t="n">
        <f aca="false">($I288-$D288)/5+E288</f>
        <v>15.5802415359534</v>
      </c>
      <c r="G288" s="1" t="n">
        <f aca="false">($I288-$D288)/5+F288</f>
        <v>16.2203207285244</v>
      </c>
      <c r="H288" s="1" t="n">
        <f aca="false">($I288-$D288)/5+G288</f>
        <v>16.8603999210955</v>
      </c>
      <c r="I288" s="1" t="n">
        <v>17.5004791136665</v>
      </c>
      <c r="J288" s="1" t="n">
        <f aca="false">($N288-$I288)/5+I288</f>
        <v>17.9990552114908</v>
      </c>
      <c r="K288" s="1" t="n">
        <f aca="false">($N288-$I288)/5+J288</f>
        <v>18.4976313093152</v>
      </c>
      <c r="L288" s="1" t="n">
        <f aca="false">($N288-$I288)/5+K288</f>
        <v>18.9962074071395</v>
      </c>
      <c r="M288" s="1" t="n">
        <f aca="false">($N288-$I288)/5+L288</f>
        <v>19.4947835049638</v>
      </c>
      <c r="N288" s="1" t="n">
        <v>19.9933596027882</v>
      </c>
      <c r="O288" s="1" t="n">
        <f aca="false">($S288-$N288)/5+N288</f>
        <v>20.4938069896227</v>
      </c>
      <c r="P288" s="1" t="n">
        <f aca="false">($S288-$N288)/5+O288</f>
        <v>20.9942543764571</v>
      </c>
      <c r="Q288" s="1" t="n">
        <f aca="false">($S288-$N288)/5+P288</f>
        <v>21.4947017632916</v>
      </c>
      <c r="R288" s="1" t="n">
        <f aca="false">($S288-$N288)/5+Q288</f>
        <v>21.9951491501261</v>
      </c>
      <c r="S288" s="1" t="n">
        <v>22.4955965369606</v>
      </c>
      <c r="T288" s="1" t="n">
        <f aca="false">($X288-$S288)/5+S288</f>
        <v>22.964813647888</v>
      </c>
      <c r="U288" s="1" t="n">
        <f aca="false">($X288-$S288)/5+T288</f>
        <v>23.4340307588154</v>
      </c>
      <c r="V288" s="1" t="n">
        <f aca="false">($X288-$S288)/5+U288</f>
        <v>23.9032478697428</v>
      </c>
      <c r="W288" s="1" t="n">
        <f aca="false">($X288-$S288)/5+V288</f>
        <v>24.3724649806701</v>
      </c>
      <c r="X288" s="1" t="n">
        <v>24.8416820915975</v>
      </c>
      <c r="Y288" s="1" t="n">
        <f aca="false">($AC288-$X288)/5+X288</f>
        <v>25.2913246284124</v>
      </c>
      <c r="Z288" s="1" t="n">
        <f aca="false">($AC288-$X288)/5+Y288</f>
        <v>25.7409671652272</v>
      </c>
      <c r="AA288" s="1" t="n">
        <f aca="false">($AC288-$X288)/5+Z288</f>
        <v>26.1906097020421</v>
      </c>
      <c r="AB288" s="1" t="n">
        <f aca="false">($AC288-$X288)/5+AA288</f>
        <v>26.640252238857</v>
      </c>
      <c r="AC288" s="1" t="n">
        <v>27.0898947756718</v>
      </c>
      <c r="AD288" s="1" t="n">
        <f aca="false">($AH288-$AC288)/5+AC288</f>
        <v>27.5236642456363</v>
      </c>
      <c r="AE288" s="1" t="n">
        <f aca="false">($AH288-$AC288)/5+AD288</f>
        <v>27.9574337156008</v>
      </c>
      <c r="AF288" s="1" t="n">
        <f aca="false">($AH288-$AC288)/5+AE288</f>
        <v>28.3912031855653</v>
      </c>
      <c r="AG288" s="1" t="n">
        <f aca="false">($AH288-$AC288)/5+AF288</f>
        <v>28.8249726555298</v>
      </c>
      <c r="AH288" s="1" t="n">
        <v>29.2587421254943</v>
      </c>
      <c r="AI288" s="1" t="n">
        <f aca="false">TREND($X288:$AH288,$X$1:$AH$1,AI$1,1)</f>
        <v>29.7184857048503</v>
      </c>
      <c r="AJ288" s="1" t="n">
        <f aca="false">TREND($X288:$AH288,$X$1:$AH$1,AJ$1,1)</f>
        <v>30.1601917082399</v>
      </c>
      <c r="AK288" s="1" t="n">
        <f aca="false">TREND($X288:$AH288,$X$1:$AH$1,AK$1,1)</f>
        <v>30.6018977116297</v>
      </c>
      <c r="AL288" s="1" t="n">
        <f aca="false">TREND($X288:$AH288,$X$1:$AH$1,AL$1,1)</f>
        <v>31.0436037150193</v>
      </c>
      <c r="AM288" s="1" t="n">
        <f aca="false">TREND($X288:$AH288,$X$1:$AH$1,AM$1,1)</f>
        <v>31.485309718409</v>
      </c>
      <c r="AN288" s="1" t="n">
        <f aca="false">TREND($X288:$AH288,$X$1:$AH$1,AN$1,1)</f>
        <v>31.9270157217987</v>
      </c>
      <c r="AO288" s="1" t="n">
        <f aca="false">TREND($X288:$AH288,$X$1:$AH$1,AO$1,1)</f>
        <v>32.3687217251884</v>
      </c>
      <c r="AP288" s="1" t="n">
        <f aca="false">TREND($X288:$AH288,$X$1:$AH$1,AP$1,1)</f>
        <v>32.810427728578</v>
      </c>
      <c r="AQ288" s="1" t="n">
        <f aca="false">TREND($X288:$AH288,$X$1:$AH$1,AQ$1,1)</f>
        <v>33.2521337319678</v>
      </c>
      <c r="AR288" s="1" t="n">
        <f aca="false">TREND($X288:$AH288,$X$1:$AH$1,AR$1,1)</f>
        <v>33.6938397353574</v>
      </c>
      <c r="AS288" s="1" t="n">
        <f aca="false">TREND($X288:$AH288,$X$1:$AH$1,AS$1,1)</f>
        <v>34.1355457387471</v>
      </c>
      <c r="AT288" s="1" t="n">
        <f aca="false">TREND($X288:$AH288,$X$1:$AH$1,AT$1,1)</f>
        <v>34.5772517421368</v>
      </c>
      <c r="AU288" s="1" t="n">
        <f aca="false">TREND($X288:$AH288,$X$1:$AH$1,AU$1,1)</f>
        <v>35.0189577455264</v>
      </c>
      <c r="AV288" s="1" t="n">
        <f aca="false">TREND($X288:$AH288,$X$1:$AH$1,AV$1,1)</f>
        <v>35.4606637489161</v>
      </c>
      <c r="AW288" s="1" t="n">
        <f aca="false">TREND($X288:$AH288,$X$1:$AH$1,AW$1,1)</f>
        <v>35.9023697523058</v>
      </c>
      <c r="AX288" s="1" t="n">
        <f aca="false">TREND($X288:$AH288,$X$1:$AH$1,AX$1,1)</f>
        <v>36.3440757556955</v>
      </c>
      <c r="AY288" s="1" t="n">
        <f aca="false">TREND($X288:$AH288,$X$1:$AH$1,AY$1,1)</f>
        <v>36.7857817590851</v>
      </c>
      <c r="AZ288" s="1" t="n">
        <f aca="false">TREND($X288:$AH288,$X$1:$AH$1,AZ$1,1)</f>
        <v>37.2274877624749</v>
      </c>
      <c r="BA288" s="1" t="n">
        <f aca="false">TREND($X288:$AH288,$X$1:$AH$1,BA$1,1)</f>
        <v>37.6691937658645</v>
      </c>
      <c r="BB288" s="1" t="n">
        <f aca="false">TREND($X288:$AH288,$X$1:$AH$1,BB$1,1)</f>
        <v>38.1108997692542</v>
      </c>
      <c r="BC288" s="1" t="n">
        <f aca="false">TREND($X288:$AH288,$X$1:$AH$1,BC$1,1)</f>
        <v>38.5526057726439</v>
      </c>
      <c r="BD288" s="1" t="n">
        <f aca="false">TREND($X288:$AH288,$X$1:$AH$1,BD$1,1)</f>
        <v>38.9943117760336</v>
      </c>
      <c r="BE288" s="1" t="n">
        <f aca="false">TREND($X288:$AH288,$X$1:$AH$1,BE$1,1)</f>
        <v>39.4360177794232</v>
      </c>
      <c r="BF288" s="1" t="n">
        <f aca="false">TREND($X288:$AH288,$X$1:$AH$1,BF$1,1)</f>
        <v>39.8777237828129</v>
      </c>
      <c r="BG288" s="1" t="n">
        <f aca="false">TREND($X288:$AH288,$X$1:$AH$1,BG$1,1)</f>
        <v>40.3194297862026</v>
      </c>
      <c r="BH288" s="1" t="n">
        <f aca="false">TREND($X288:$AH288,$X$1:$AH$1,BH$1,1)</f>
        <v>40.7611357895922</v>
      </c>
      <c r="BI288" s="1" t="n">
        <f aca="false">TREND($X288:$AH288,$X$1:$AH$1,BI$1,1)</f>
        <v>41.202841792982</v>
      </c>
      <c r="BJ288" s="1" t="n">
        <f aca="false">TREND($X288:$AH288,$X$1:$AH$1,BJ$1,1)</f>
        <v>41.6445477963716</v>
      </c>
      <c r="BK288" s="1" t="n">
        <f aca="false">TREND($X288:$AH288,$X$1:$AH$1,BK$1,1)</f>
        <v>42.0862537997613</v>
      </c>
      <c r="BL288" s="1" t="n">
        <f aca="false">TREND($X288:$AH288,$X$1:$AH$1,BL$1,1)</f>
        <v>42.527959803151</v>
      </c>
      <c r="BM288" s="1" t="n">
        <f aca="false">TREND($X288:$AH288,$X$1:$AH$1,BM$1,1)</f>
        <v>42.9696658065407</v>
      </c>
      <c r="BN288" s="1" t="n">
        <f aca="false">TREND($X288:$AH288,$X$1:$AH$1,BN$1,1)</f>
        <v>43.4113718099303</v>
      </c>
      <c r="BO288" s="1" t="n">
        <f aca="false">TREND($X288:$AH288,$X$1:$AH$1,BO$1,1)</f>
        <v>43.8530778133201</v>
      </c>
      <c r="BP288" s="1" t="n">
        <f aca="false">TREND($X288:$AH288,$X$1:$AH$1,BP$1,1)</f>
        <v>44.2947838167097</v>
      </c>
      <c r="BQ288" s="1" t="n">
        <f aca="false">TREND($X288:$AH288,$X$1:$AH$1,BQ$1,1)</f>
        <v>44.7364898200993</v>
      </c>
      <c r="BR288" s="1" t="n">
        <f aca="false">TREND($X288:$AH288,$X$1:$AH$1,BR$1,1)</f>
        <v>45.1781958234891</v>
      </c>
      <c r="BS288" s="1" t="n">
        <f aca="false">TREND($X288:$AH288,$X$1:$AH$1,BS$1,1)</f>
        <v>45.6199018268787</v>
      </c>
      <c r="BT288" s="1" t="n">
        <f aca="false">TREND($X288:$AH288,$X$1:$AH$1,BT$1,1)</f>
        <v>46.0616078302684</v>
      </c>
      <c r="BU288" s="1" t="n">
        <f aca="false">TREND($X288:$AH288,$X$1:$AH$1,BU$1,1)</f>
        <v>46.5033138336581</v>
      </c>
      <c r="BV288" s="1" t="n">
        <f aca="false">TREND($X288:$AH288,$X$1:$AH$1,BV$1,1)</f>
        <v>46.9450198370478</v>
      </c>
      <c r="BW288" s="1" t="n">
        <f aca="false">TREND($X288:$AH288,$X$1:$AH$1,BW$1,1)</f>
        <v>47.3867258404374</v>
      </c>
      <c r="BX288" s="1" t="n">
        <f aca="false">TREND($X288:$AH288,$X$1:$AH$1,BX$1,1)</f>
        <v>47.8284318438272</v>
      </c>
      <c r="BY288" s="1" t="n">
        <f aca="false">TREND($X288:$AH288,$X$1:$AH$1,BY$1,1)</f>
        <v>48.2701378472168</v>
      </c>
      <c r="BZ288" s="1" t="n">
        <f aca="false">TREND($X288:$AH288,$X$1:$AH$1,BZ$1,1)</f>
        <v>48.7118438506064</v>
      </c>
      <c r="CA288" s="1" t="n">
        <f aca="false">TREND($X288:$AH288,$X$1:$AH$1,CA$1,1)</f>
        <v>49.1535498539962</v>
      </c>
      <c r="CB288" s="1" t="n">
        <f aca="false">TREND($X288:$AH288,$X$1:$AH$1,CB$1,1)</f>
        <v>49.5952558573858</v>
      </c>
      <c r="CC288" s="1" t="n">
        <f aca="false">TREND($X288:$AH288,$X$1:$AH$1,CC$1,1)</f>
        <v>50.0369618607755</v>
      </c>
      <c r="CD288" s="1" t="n">
        <f aca="false">TREND($X288:$AH288,$X$1:$AH$1,CD$1,1)</f>
        <v>50.4786678641652</v>
      </c>
      <c r="CE288" s="1" t="n">
        <f aca="false">TREND($X288:$AH288,$X$1:$AH$1,CE$1,1)</f>
        <v>50.9203738675549</v>
      </c>
      <c r="CF288" s="1" t="n">
        <f aca="false">TREND($X288:$AH288,$X$1:$AH$1,CF$1,1)</f>
        <v>51.3620798709445</v>
      </c>
    </row>
    <row r="289" customFormat="false" ht="12.8" hidden="false" customHeight="false" outlineLevel="0" collapsed="false">
      <c r="A289" s="1" t="s">
        <v>24</v>
      </c>
      <c r="B289" s="1" t="s">
        <v>12</v>
      </c>
      <c r="C289" s="1" t="s">
        <v>10</v>
      </c>
      <c r="D289" s="1" t="n">
        <v>167.605831307904</v>
      </c>
      <c r="E289" s="1" t="n">
        <f aca="false">($I289-$D289)/5+D289</f>
        <v>172.283256430985</v>
      </c>
      <c r="F289" s="1" t="n">
        <f aca="false">($I289-$D289)/5+E289</f>
        <v>176.960681554066</v>
      </c>
      <c r="G289" s="1" t="n">
        <f aca="false">($I289-$D289)/5+F289</f>
        <v>181.638106677147</v>
      </c>
      <c r="H289" s="1" t="n">
        <f aca="false">($I289-$D289)/5+G289</f>
        <v>186.315531800228</v>
      </c>
      <c r="I289" s="1" t="n">
        <v>190.992956923309</v>
      </c>
      <c r="J289" s="1" t="n">
        <f aca="false">($N289-$I289)/5+I289</f>
        <v>194.122044097194</v>
      </c>
      <c r="K289" s="1" t="n">
        <f aca="false">($N289-$I289)/5+J289</f>
        <v>197.25113127108</v>
      </c>
      <c r="L289" s="1" t="n">
        <f aca="false">($N289-$I289)/5+K289</f>
        <v>200.380218444965</v>
      </c>
      <c r="M289" s="1" t="n">
        <f aca="false">($N289-$I289)/5+L289</f>
        <v>203.509305618851</v>
      </c>
      <c r="N289" s="1" t="n">
        <v>206.638392792736</v>
      </c>
      <c r="O289" s="1" t="n">
        <f aca="false">($S289-$N289)/5+N289</f>
        <v>209.783025420734</v>
      </c>
      <c r="P289" s="1" t="n">
        <f aca="false">($S289-$N289)/5+O289</f>
        <v>212.927658048732</v>
      </c>
      <c r="Q289" s="1" t="n">
        <f aca="false">($S289-$N289)/5+P289</f>
        <v>216.072290676729</v>
      </c>
      <c r="R289" s="1" t="n">
        <f aca="false">($S289-$N289)/5+Q289</f>
        <v>219.216923304727</v>
      </c>
      <c r="S289" s="1" t="n">
        <v>222.361555932725</v>
      </c>
      <c r="T289" s="1" t="n">
        <f aca="false">($X289-$S289)/5+S289</f>
        <v>225.370847245692</v>
      </c>
      <c r="U289" s="1" t="n">
        <f aca="false">($X289-$S289)/5+T289</f>
        <v>228.38013855866</v>
      </c>
      <c r="V289" s="1" t="n">
        <f aca="false">($X289-$S289)/5+U289</f>
        <v>231.389429871627</v>
      </c>
      <c r="W289" s="1" t="n">
        <f aca="false">($X289-$S289)/5+V289</f>
        <v>234.398721184594</v>
      </c>
      <c r="X289" s="1" t="n">
        <v>237.408012497562</v>
      </c>
      <c r="Y289" s="1" t="n">
        <f aca="false">($AC289-$X289)/5+X289</f>
        <v>240.229451621703</v>
      </c>
      <c r="Z289" s="1" t="n">
        <f aca="false">($AC289-$X289)/5+Y289</f>
        <v>243.050890745844</v>
      </c>
      <c r="AA289" s="1" t="n">
        <f aca="false">($AC289-$X289)/5+Z289</f>
        <v>245.872329869985</v>
      </c>
      <c r="AB289" s="1" t="n">
        <f aca="false">($AC289-$X289)/5+AA289</f>
        <v>248.693768994126</v>
      </c>
      <c r="AC289" s="1" t="n">
        <v>251.515208118267</v>
      </c>
      <c r="AD289" s="1" t="n">
        <f aca="false">($AH289-$AC289)/5+AC289</f>
        <v>253.980428769716</v>
      </c>
      <c r="AE289" s="1" t="n">
        <f aca="false">($AH289-$AC289)/5+AD289</f>
        <v>256.445649421164</v>
      </c>
      <c r="AF289" s="1" t="n">
        <f aca="false">($AH289-$AC289)/5+AE289</f>
        <v>258.910870072612</v>
      </c>
      <c r="AG289" s="1" t="n">
        <f aca="false">($AH289-$AC289)/5+AF289</f>
        <v>261.376090724061</v>
      </c>
      <c r="AH289" s="1" t="n">
        <v>263.841311375509</v>
      </c>
      <c r="AI289" s="1" t="n">
        <f aca="false">TREND($X289:$AH289,$X$1:$AH$1,AI$1,1)</f>
        <v>266.889434982272</v>
      </c>
      <c r="AJ289" s="1" t="n">
        <f aca="false">TREND($X289:$AH289,$X$1:$AH$1,AJ$1,1)</f>
        <v>269.532764870067</v>
      </c>
      <c r="AK289" s="1" t="n">
        <f aca="false">TREND($X289:$AH289,$X$1:$AH$1,AK$1,1)</f>
        <v>272.176094757862</v>
      </c>
      <c r="AL289" s="1" t="n">
        <f aca="false">TREND($X289:$AH289,$X$1:$AH$1,AL$1,1)</f>
        <v>274.819424645657</v>
      </c>
      <c r="AM289" s="1" t="n">
        <f aca="false">TREND($X289:$AH289,$X$1:$AH$1,AM$1,1)</f>
        <v>277.462754533451</v>
      </c>
      <c r="AN289" s="1" t="n">
        <f aca="false">TREND($X289:$AH289,$X$1:$AH$1,AN$1,1)</f>
        <v>280.106084421246</v>
      </c>
      <c r="AO289" s="1" t="n">
        <f aca="false">TREND($X289:$AH289,$X$1:$AH$1,AO$1,1)</f>
        <v>282.749414309041</v>
      </c>
      <c r="AP289" s="1" t="n">
        <f aca="false">TREND($X289:$AH289,$X$1:$AH$1,AP$1,1)</f>
        <v>285.392744196835</v>
      </c>
      <c r="AQ289" s="1" t="n">
        <f aca="false">TREND($X289:$AH289,$X$1:$AH$1,AQ$1,1)</f>
        <v>288.03607408463</v>
      </c>
      <c r="AR289" s="1" t="n">
        <f aca="false">TREND($X289:$AH289,$X$1:$AH$1,AR$1,1)</f>
        <v>290.679403972425</v>
      </c>
      <c r="AS289" s="1" t="n">
        <f aca="false">TREND($X289:$AH289,$X$1:$AH$1,AS$1,1)</f>
        <v>293.32273386022</v>
      </c>
      <c r="AT289" s="1" t="n">
        <f aca="false">TREND($X289:$AH289,$X$1:$AH$1,AT$1,1)</f>
        <v>295.966063748015</v>
      </c>
      <c r="AU289" s="1" t="n">
        <f aca="false">TREND($X289:$AH289,$X$1:$AH$1,AU$1,1)</f>
        <v>298.609393635809</v>
      </c>
      <c r="AV289" s="1" t="n">
        <f aca="false">TREND($X289:$AH289,$X$1:$AH$1,AV$1,1)</f>
        <v>301.252723523604</v>
      </c>
      <c r="AW289" s="1" t="n">
        <f aca="false">TREND($X289:$AH289,$X$1:$AH$1,AW$1,1)</f>
        <v>303.896053411398</v>
      </c>
      <c r="AX289" s="1" t="n">
        <f aca="false">TREND($X289:$AH289,$X$1:$AH$1,AX$1,1)</f>
        <v>306.539383299193</v>
      </c>
      <c r="AY289" s="1" t="n">
        <f aca="false">TREND($X289:$AH289,$X$1:$AH$1,AY$1,1)</f>
        <v>309.182713186988</v>
      </c>
      <c r="AZ289" s="1" t="n">
        <f aca="false">TREND($X289:$AH289,$X$1:$AH$1,AZ$1,1)</f>
        <v>311.826043074782</v>
      </c>
      <c r="BA289" s="1" t="n">
        <f aca="false">TREND($X289:$AH289,$X$1:$AH$1,BA$1,1)</f>
        <v>314.469372962578</v>
      </c>
      <c r="BB289" s="1" t="n">
        <f aca="false">TREND($X289:$AH289,$X$1:$AH$1,BB$1,1)</f>
        <v>317.112702850372</v>
      </c>
      <c r="BC289" s="1" t="n">
        <f aca="false">TREND($X289:$AH289,$X$1:$AH$1,BC$1,1)</f>
        <v>319.756032738167</v>
      </c>
      <c r="BD289" s="1" t="n">
        <f aca="false">TREND($X289:$AH289,$X$1:$AH$1,BD$1,1)</f>
        <v>322.399362625962</v>
      </c>
      <c r="BE289" s="1" t="n">
        <f aca="false">TREND($X289:$AH289,$X$1:$AH$1,BE$1,1)</f>
        <v>325.042692513756</v>
      </c>
      <c r="BF289" s="1" t="n">
        <f aca="false">TREND($X289:$AH289,$X$1:$AH$1,BF$1,1)</f>
        <v>327.686022401551</v>
      </c>
      <c r="BG289" s="1" t="n">
        <f aca="false">TREND($X289:$AH289,$X$1:$AH$1,BG$1,1)</f>
        <v>330.329352289345</v>
      </c>
      <c r="BH289" s="1" t="n">
        <f aca="false">TREND($X289:$AH289,$X$1:$AH$1,BH$1,1)</f>
        <v>332.97268217714</v>
      </c>
      <c r="BI289" s="1" t="n">
        <f aca="false">TREND($X289:$AH289,$X$1:$AH$1,BI$1,1)</f>
        <v>335.616012064936</v>
      </c>
      <c r="BJ289" s="1" t="n">
        <f aca="false">TREND($X289:$AH289,$X$1:$AH$1,BJ$1,1)</f>
        <v>338.25934195273</v>
      </c>
      <c r="BK289" s="1" t="n">
        <f aca="false">TREND($X289:$AH289,$X$1:$AH$1,BK$1,1)</f>
        <v>340.902671840525</v>
      </c>
      <c r="BL289" s="1" t="n">
        <f aca="false">TREND($X289:$AH289,$X$1:$AH$1,BL$1,1)</f>
        <v>343.546001728319</v>
      </c>
      <c r="BM289" s="1" t="n">
        <f aca="false">TREND($X289:$AH289,$X$1:$AH$1,BM$1,1)</f>
        <v>346.189331616114</v>
      </c>
      <c r="BN289" s="1" t="n">
        <f aca="false">TREND($X289:$AH289,$X$1:$AH$1,BN$1,1)</f>
        <v>348.832661503909</v>
      </c>
      <c r="BO289" s="1" t="n">
        <f aca="false">TREND($X289:$AH289,$X$1:$AH$1,BO$1,1)</f>
        <v>351.475991391703</v>
      </c>
      <c r="BP289" s="1" t="n">
        <f aca="false">TREND($X289:$AH289,$X$1:$AH$1,BP$1,1)</f>
        <v>354.119321279498</v>
      </c>
      <c r="BQ289" s="1" t="n">
        <f aca="false">TREND($X289:$AH289,$X$1:$AH$1,BQ$1,1)</f>
        <v>356.762651167293</v>
      </c>
      <c r="BR289" s="1" t="n">
        <f aca="false">TREND($X289:$AH289,$X$1:$AH$1,BR$1,1)</f>
        <v>359.405981055088</v>
      </c>
      <c r="BS289" s="1" t="n">
        <f aca="false">TREND($X289:$AH289,$X$1:$AH$1,BS$1,1)</f>
        <v>362.049310942883</v>
      </c>
      <c r="BT289" s="1" t="n">
        <f aca="false">TREND($X289:$AH289,$X$1:$AH$1,BT$1,1)</f>
        <v>364.692640830677</v>
      </c>
      <c r="BU289" s="1" t="n">
        <f aca="false">TREND($X289:$AH289,$X$1:$AH$1,BU$1,1)</f>
        <v>367.335970718472</v>
      </c>
      <c r="BV289" s="1" t="n">
        <f aca="false">TREND($X289:$AH289,$X$1:$AH$1,BV$1,1)</f>
        <v>369.979300606266</v>
      </c>
      <c r="BW289" s="1" t="n">
        <f aca="false">TREND($X289:$AH289,$X$1:$AH$1,BW$1,1)</f>
        <v>372.622630494061</v>
      </c>
      <c r="BX289" s="1" t="n">
        <f aca="false">TREND($X289:$AH289,$X$1:$AH$1,BX$1,1)</f>
        <v>375.265960381856</v>
      </c>
      <c r="BY289" s="1" t="n">
        <f aca="false">TREND($X289:$AH289,$X$1:$AH$1,BY$1,1)</f>
        <v>377.90929026965</v>
      </c>
      <c r="BZ289" s="1" t="n">
        <f aca="false">TREND($X289:$AH289,$X$1:$AH$1,BZ$1,1)</f>
        <v>380.552620157446</v>
      </c>
      <c r="CA289" s="1" t="n">
        <f aca="false">TREND($X289:$AH289,$X$1:$AH$1,CA$1,1)</f>
        <v>383.19595004524</v>
      </c>
      <c r="CB289" s="1" t="n">
        <f aca="false">TREND($X289:$AH289,$X$1:$AH$1,CB$1,1)</f>
        <v>385.839279933035</v>
      </c>
      <c r="CC289" s="1" t="n">
        <f aca="false">TREND($X289:$AH289,$X$1:$AH$1,CC$1,1)</f>
        <v>388.48260982083</v>
      </c>
      <c r="CD289" s="1" t="n">
        <f aca="false">TREND($X289:$AH289,$X$1:$AH$1,CD$1,1)</f>
        <v>391.125939708624</v>
      </c>
      <c r="CE289" s="1" t="n">
        <f aca="false">TREND($X289:$AH289,$X$1:$AH$1,CE$1,1)</f>
        <v>393.769269596419</v>
      </c>
      <c r="CF289" s="1" t="n">
        <f aca="false">TREND($X289:$AH289,$X$1:$AH$1,CF$1,1)</f>
        <v>396.412599484213</v>
      </c>
    </row>
    <row r="290" customFormat="false" ht="12.8" hidden="false" customHeight="false" outlineLevel="0" collapsed="false">
      <c r="A290" s="1" t="s">
        <v>24</v>
      </c>
      <c r="B290" s="1" t="s">
        <v>13</v>
      </c>
      <c r="C290" s="1" t="s">
        <v>5</v>
      </c>
      <c r="D290" s="1" t="n">
        <v>51.6758660959154</v>
      </c>
      <c r="E290" s="1" t="n">
        <f aca="false">($I290-$D290)/5+D290</f>
        <v>53.6989461575456</v>
      </c>
      <c r="F290" s="1" t="n">
        <f aca="false">($I290-$D290)/5+E290</f>
        <v>55.7220262191759</v>
      </c>
      <c r="G290" s="1" t="n">
        <f aca="false">($I290-$D290)/5+F290</f>
        <v>57.745106280806</v>
      </c>
      <c r="H290" s="1" t="n">
        <f aca="false">($I290-$D290)/5+G290</f>
        <v>59.7681863424363</v>
      </c>
      <c r="I290" s="1" t="n">
        <v>61.7912664040665</v>
      </c>
      <c r="J290" s="1" t="n">
        <f aca="false">($N290-$I290)/5+I290</f>
        <v>62.7946970681759</v>
      </c>
      <c r="K290" s="1" t="n">
        <f aca="false">($N290-$I290)/5+J290</f>
        <v>63.7981277322853</v>
      </c>
      <c r="L290" s="1" t="n">
        <f aca="false">($N290-$I290)/5+K290</f>
        <v>64.8015583963946</v>
      </c>
      <c r="M290" s="1" t="n">
        <f aca="false">($N290-$I290)/5+L290</f>
        <v>65.804989060504</v>
      </c>
      <c r="N290" s="1" t="n">
        <v>66.8084197246134</v>
      </c>
      <c r="O290" s="1" t="n">
        <f aca="false">($S290-$N290)/5+N290</f>
        <v>67.5872663976788</v>
      </c>
      <c r="P290" s="1" t="n">
        <f aca="false">($S290-$N290)/5+O290</f>
        <v>68.3661130707443</v>
      </c>
      <c r="Q290" s="1" t="n">
        <f aca="false">($S290-$N290)/5+P290</f>
        <v>69.1449597438097</v>
      </c>
      <c r="R290" s="1" t="n">
        <f aca="false">($S290-$N290)/5+Q290</f>
        <v>69.9238064168751</v>
      </c>
      <c r="S290" s="1" t="n">
        <v>70.7026530899405</v>
      </c>
      <c r="T290" s="1" t="n">
        <f aca="false">($X290-$S290)/5+S290</f>
        <v>71.4216573944837</v>
      </c>
      <c r="U290" s="1" t="n">
        <f aca="false">($X290-$S290)/5+T290</f>
        <v>72.1406616990268</v>
      </c>
      <c r="V290" s="1" t="n">
        <f aca="false">($X290-$S290)/5+U290</f>
        <v>72.8596660035699</v>
      </c>
      <c r="W290" s="1" t="n">
        <f aca="false">($X290-$S290)/5+V290</f>
        <v>73.5786703081131</v>
      </c>
      <c r="X290" s="1" t="n">
        <v>74.2976746126562</v>
      </c>
      <c r="Y290" s="1" t="n">
        <f aca="false">($AC290-$X290)/5+X290</f>
        <v>74.9920654784098</v>
      </c>
      <c r="Z290" s="1" t="n">
        <f aca="false">($AC290-$X290)/5+Y290</f>
        <v>75.6864563441634</v>
      </c>
      <c r="AA290" s="1" t="n">
        <f aca="false">($AC290-$X290)/5+Z290</f>
        <v>76.380847209917</v>
      </c>
      <c r="AB290" s="1" t="n">
        <f aca="false">($AC290-$X290)/5+AA290</f>
        <v>77.0752380756706</v>
      </c>
      <c r="AC290" s="1" t="n">
        <v>77.7696289414242</v>
      </c>
      <c r="AD290" s="1" t="n">
        <f aca="false">($AH290-$AC290)/5+AC290</f>
        <v>78.2948250680953</v>
      </c>
      <c r="AE290" s="1" t="n">
        <f aca="false">($AH290-$AC290)/5+AD290</f>
        <v>78.8200211947665</v>
      </c>
      <c r="AF290" s="1" t="n">
        <f aca="false">($AH290-$AC290)/5+AE290</f>
        <v>79.3452173214376</v>
      </c>
      <c r="AG290" s="1" t="n">
        <f aca="false">($AH290-$AC290)/5+AF290</f>
        <v>79.8704134481087</v>
      </c>
      <c r="AH290" s="1" t="n">
        <v>80.3956095747799</v>
      </c>
      <c r="AI290" s="1" t="n">
        <f aca="false">TREND($X290:$AH290,$X$1:$AH$1,AI$1,1)</f>
        <v>81.1976698199496</v>
      </c>
      <c r="AJ290" s="1" t="n">
        <f aca="false">TREND($X290:$AH290,$X$1:$AH$1,AJ$1,1)</f>
        <v>81.8074633161621</v>
      </c>
      <c r="AK290" s="1" t="n">
        <f aca="false">TREND($X290:$AH290,$X$1:$AH$1,AK$1,1)</f>
        <v>82.4172568123745</v>
      </c>
      <c r="AL290" s="1" t="n">
        <f aca="false">TREND($X290:$AH290,$X$1:$AH$1,AL$1,1)</f>
        <v>83.0270503085867</v>
      </c>
      <c r="AM290" s="1" t="n">
        <f aca="false">TREND($X290:$AH290,$X$1:$AH$1,AM$1,1)</f>
        <v>83.6368438047991</v>
      </c>
      <c r="AN290" s="1" t="n">
        <f aca="false">TREND($X290:$AH290,$X$1:$AH$1,AN$1,1)</f>
        <v>84.2466373010116</v>
      </c>
      <c r="AO290" s="1" t="n">
        <f aca="false">TREND($X290:$AH290,$X$1:$AH$1,AO$1,1)</f>
        <v>84.8564307972238</v>
      </c>
      <c r="AP290" s="1" t="n">
        <f aca="false">TREND($X290:$AH290,$X$1:$AH$1,AP$1,1)</f>
        <v>85.4662242934362</v>
      </c>
      <c r="AQ290" s="1" t="n">
        <f aca="false">TREND($X290:$AH290,$X$1:$AH$1,AQ$1,1)</f>
        <v>86.0760177896486</v>
      </c>
      <c r="AR290" s="1" t="n">
        <f aca="false">TREND($X290:$AH290,$X$1:$AH$1,AR$1,1)</f>
        <v>86.6858112858611</v>
      </c>
      <c r="AS290" s="1" t="n">
        <f aca="false">TREND($X290:$AH290,$X$1:$AH$1,AS$1,1)</f>
        <v>87.2956047820733</v>
      </c>
      <c r="AT290" s="1" t="n">
        <f aca="false">TREND($X290:$AH290,$X$1:$AH$1,AT$1,1)</f>
        <v>87.9053982782857</v>
      </c>
      <c r="AU290" s="1" t="n">
        <f aca="false">TREND($X290:$AH290,$X$1:$AH$1,AU$1,1)</f>
        <v>88.5151917744981</v>
      </c>
      <c r="AV290" s="1" t="n">
        <f aca="false">TREND($X290:$AH290,$X$1:$AH$1,AV$1,1)</f>
        <v>89.1249852707103</v>
      </c>
      <c r="AW290" s="1" t="n">
        <f aca="false">TREND($X290:$AH290,$X$1:$AH$1,AW$1,1)</f>
        <v>89.7347787669228</v>
      </c>
      <c r="AX290" s="1" t="n">
        <f aca="false">TREND($X290:$AH290,$X$1:$AH$1,AX$1,1)</f>
        <v>90.3445722631352</v>
      </c>
      <c r="AY290" s="1" t="n">
        <f aca="false">TREND($X290:$AH290,$X$1:$AH$1,AY$1,1)</f>
        <v>90.9543657593476</v>
      </c>
      <c r="AZ290" s="1" t="n">
        <f aca="false">TREND($X290:$AH290,$X$1:$AH$1,AZ$1,1)</f>
        <v>91.5641592555599</v>
      </c>
      <c r="BA290" s="1" t="n">
        <f aca="false">TREND($X290:$AH290,$X$1:$AH$1,BA$1,1)</f>
        <v>92.1739527517723</v>
      </c>
      <c r="BB290" s="1" t="n">
        <f aca="false">TREND($X290:$AH290,$X$1:$AH$1,BB$1,1)</f>
        <v>92.7837462479847</v>
      </c>
      <c r="BC290" s="1" t="n">
        <f aca="false">TREND($X290:$AH290,$X$1:$AH$1,BC$1,1)</f>
        <v>93.3935397441969</v>
      </c>
      <c r="BD290" s="1" t="n">
        <f aca="false">TREND($X290:$AH290,$X$1:$AH$1,BD$1,1)</f>
        <v>94.0033332404093</v>
      </c>
      <c r="BE290" s="1" t="n">
        <f aca="false">TREND($X290:$AH290,$X$1:$AH$1,BE$1,1)</f>
        <v>94.6131267366218</v>
      </c>
      <c r="BF290" s="1" t="n">
        <f aca="false">TREND($X290:$AH290,$X$1:$AH$1,BF$1,1)</f>
        <v>95.2229202328342</v>
      </c>
      <c r="BG290" s="1" t="n">
        <f aca="false">TREND($X290:$AH290,$X$1:$AH$1,BG$1,1)</f>
        <v>95.8327137290464</v>
      </c>
      <c r="BH290" s="1" t="n">
        <f aca="false">TREND($X290:$AH290,$X$1:$AH$1,BH$1,1)</f>
        <v>96.4425072252589</v>
      </c>
      <c r="BI290" s="1" t="n">
        <f aca="false">TREND($X290:$AH290,$X$1:$AH$1,BI$1,1)</f>
        <v>97.0523007214713</v>
      </c>
      <c r="BJ290" s="1" t="n">
        <f aca="false">TREND($X290:$AH290,$X$1:$AH$1,BJ$1,1)</f>
        <v>97.6620942176835</v>
      </c>
      <c r="BK290" s="1" t="n">
        <f aca="false">TREND($X290:$AH290,$X$1:$AH$1,BK$1,1)</f>
        <v>98.2718877138959</v>
      </c>
      <c r="BL290" s="1" t="n">
        <f aca="false">TREND($X290:$AH290,$X$1:$AH$1,BL$1,1)</f>
        <v>98.8816812101084</v>
      </c>
      <c r="BM290" s="1" t="n">
        <f aca="false">TREND($X290:$AH290,$X$1:$AH$1,BM$1,1)</f>
        <v>99.4914747063208</v>
      </c>
      <c r="BN290" s="1" t="n">
        <f aca="false">TREND($X290:$AH290,$X$1:$AH$1,BN$1,1)</f>
        <v>100.101268202533</v>
      </c>
      <c r="BO290" s="1" t="n">
        <f aca="false">TREND($X290:$AH290,$X$1:$AH$1,BO$1,1)</f>
        <v>100.711061698745</v>
      </c>
      <c r="BP290" s="1" t="n">
        <f aca="false">TREND($X290:$AH290,$X$1:$AH$1,BP$1,1)</f>
        <v>101.320855194958</v>
      </c>
      <c r="BQ290" s="1" t="n">
        <f aca="false">TREND($X290:$AH290,$X$1:$AH$1,BQ$1,1)</f>
        <v>101.93064869117</v>
      </c>
      <c r="BR290" s="1" t="n">
        <f aca="false">TREND($X290:$AH290,$X$1:$AH$1,BR$1,1)</f>
        <v>102.540442187383</v>
      </c>
      <c r="BS290" s="1" t="n">
        <f aca="false">TREND($X290:$AH290,$X$1:$AH$1,BS$1,1)</f>
        <v>103.150235683595</v>
      </c>
      <c r="BT290" s="1" t="n">
        <f aca="false">TREND($X290:$AH290,$X$1:$AH$1,BT$1,1)</f>
        <v>103.760029179807</v>
      </c>
      <c r="BU290" s="1" t="n">
        <f aca="false">TREND($X290:$AH290,$X$1:$AH$1,BU$1,1)</f>
        <v>104.36982267602</v>
      </c>
      <c r="BV290" s="1" t="n">
        <f aca="false">TREND($X290:$AH290,$X$1:$AH$1,BV$1,1)</f>
        <v>104.979616172232</v>
      </c>
      <c r="BW290" s="1" t="n">
        <f aca="false">TREND($X290:$AH290,$X$1:$AH$1,BW$1,1)</f>
        <v>105.589409668444</v>
      </c>
      <c r="BX290" s="1" t="n">
        <f aca="false">TREND($X290:$AH290,$X$1:$AH$1,BX$1,1)</f>
        <v>106.199203164657</v>
      </c>
      <c r="BY290" s="1" t="n">
        <f aca="false">TREND($X290:$AH290,$X$1:$AH$1,BY$1,1)</f>
        <v>106.808996660869</v>
      </c>
      <c r="BZ290" s="1" t="n">
        <f aca="false">TREND($X290:$AH290,$X$1:$AH$1,BZ$1,1)</f>
        <v>107.418790157082</v>
      </c>
      <c r="CA290" s="1" t="n">
        <f aca="false">TREND($X290:$AH290,$X$1:$AH$1,CA$1,1)</f>
        <v>108.028583653294</v>
      </c>
      <c r="CB290" s="1" t="n">
        <f aca="false">TREND($X290:$AH290,$X$1:$AH$1,CB$1,1)</f>
        <v>108.638377149506</v>
      </c>
      <c r="CC290" s="1" t="n">
        <f aca="false">TREND($X290:$AH290,$X$1:$AH$1,CC$1,1)</f>
        <v>109.248170645719</v>
      </c>
      <c r="CD290" s="1" t="n">
        <f aca="false">TREND($X290:$AH290,$X$1:$AH$1,CD$1,1)</f>
        <v>109.857964141931</v>
      </c>
      <c r="CE290" s="1" t="n">
        <f aca="false">TREND($X290:$AH290,$X$1:$AH$1,CE$1,1)</f>
        <v>110.467757638143</v>
      </c>
      <c r="CF290" s="1" t="n">
        <f aca="false">TREND($X290:$AH290,$X$1:$AH$1,CF$1,1)</f>
        <v>111.077551134356</v>
      </c>
    </row>
    <row r="291" customFormat="false" ht="12.8" hidden="false" customHeight="false" outlineLevel="0" collapsed="false">
      <c r="A291" s="1" t="s">
        <v>24</v>
      </c>
      <c r="B291" s="1" t="s">
        <v>13</v>
      </c>
      <c r="C291" s="1" t="s">
        <v>6</v>
      </c>
      <c r="D291" s="1" t="n">
        <v>2.93307103347778</v>
      </c>
      <c r="E291" s="1" t="n">
        <f aca="false">($I291-$D291)/5+D291</f>
        <v>3.11268663864136</v>
      </c>
      <c r="F291" s="1" t="n">
        <f aca="false">($I291-$D291)/5+E291</f>
        <v>3.29230224380493</v>
      </c>
      <c r="G291" s="1" t="n">
        <f aca="false">($I291-$D291)/5+F291</f>
        <v>3.47191784896851</v>
      </c>
      <c r="H291" s="1" t="n">
        <f aca="false">($I291-$D291)/5+G291</f>
        <v>3.65153345413208</v>
      </c>
      <c r="I291" s="1" t="n">
        <v>3.83114905929565</v>
      </c>
      <c r="J291" s="1" t="n">
        <f aca="false">($N291-$I291)/5+I291</f>
        <v>4.0045094543457</v>
      </c>
      <c r="K291" s="1" t="n">
        <f aca="false">($N291-$I291)/5+J291</f>
        <v>4.17786984939575</v>
      </c>
      <c r="L291" s="1" t="n">
        <f aca="false">($N291-$I291)/5+K291</f>
        <v>4.3512302444458</v>
      </c>
      <c r="M291" s="1" t="n">
        <f aca="false">($N291-$I291)/5+L291</f>
        <v>4.52459063949585</v>
      </c>
      <c r="N291" s="1" t="n">
        <v>4.6979510345459</v>
      </c>
      <c r="O291" s="1" t="n">
        <f aca="false">($S291-$N291)/5+N291</f>
        <v>4.90091244812012</v>
      </c>
      <c r="P291" s="1" t="n">
        <f aca="false">($S291-$N291)/5+O291</f>
        <v>5.10387386169434</v>
      </c>
      <c r="Q291" s="1" t="n">
        <f aca="false">($S291-$N291)/5+P291</f>
        <v>5.30683527526856</v>
      </c>
      <c r="R291" s="1" t="n">
        <f aca="false">($S291-$N291)/5+Q291</f>
        <v>5.50979668884277</v>
      </c>
      <c r="S291" s="1" t="n">
        <v>5.71275810241699</v>
      </c>
      <c r="T291" s="1" t="n">
        <f aca="false">($X291-$S291)/5+S291</f>
        <v>5.9580323348999</v>
      </c>
      <c r="U291" s="1" t="n">
        <f aca="false">($X291-$S291)/5+T291</f>
        <v>6.20330656738281</v>
      </c>
      <c r="V291" s="1" t="n">
        <f aca="false">($X291-$S291)/5+U291</f>
        <v>6.44858079986572</v>
      </c>
      <c r="W291" s="1" t="n">
        <f aca="false">($X291-$S291)/5+V291</f>
        <v>6.69385503234863</v>
      </c>
      <c r="X291" s="1" t="n">
        <v>6.93912926483154</v>
      </c>
      <c r="Y291" s="1" t="n">
        <f aca="false">($AC291-$X291)/5+X291</f>
        <v>7.2179490814209</v>
      </c>
      <c r="Z291" s="1" t="n">
        <f aca="false">($AC291-$X291)/5+Y291</f>
        <v>7.49676889801025</v>
      </c>
      <c r="AA291" s="1" t="n">
        <f aca="false">($AC291-$X291)/5+Z291</f>
        <v>7.77558871459961</v>
      </c>
      <c r="AB291" s="1" t="n">
        <f aca="false">($AC291-$X291)/5+AA291</f>
        <v>8.05440853118897</v>
      </c>
      <c r="AC291" s="1" t="n">
        <v>8.33322834777832</v>
      </c>
      <c r="AD291" s="1" t="n">
        <f aca="false">($AH291-$AC291)/5+AC291</f>
        <v>8.63990200500489</v>
      </c>
      <c r="AE291" s="1" t="n">
        <f aca="false">($AH291-$AC291)/5+AD291</f>
        <v>8.94657566223145</v>
      </c>
      <c r="AF291" s="1" t="n">
        <f aca="false">($AH291-$AC291)/5+AE291</f>
        <v>9.25324931945801</v>
      </c>
      <c r="AG291" s="1" t="n">
        <f aca="false">($AH291-$AC291)/5+AF291</f>
        <v>9.55992297668457</v>
      </c>
      <c r="AH291" s="1" t="n">
        <v>9.86659663391113</v>
      </c>
      <c r="AI291" s="1" t="n">
        <f aca="false">TREND($X291:$AH291,$X$1:$AH$1,AI$1,1)</f>
        <v>10.1276912791859</v>
      </c>
      <c r="AJ291" s="1" t="n">
        <f aca="false">TREND($X291:$AH291,$X$1:$AH$1,AJ$1,1)</f>
        <v>10.4204380160938</v>
      </c>
      <c r="AK291" s="1" t="n">
        <f aca="false">TREND($X291:$AH291,$X$1:$AH$1,AK$1,1)</f>
        <v>10.7131847530018</v>
      </c>
      <c r="AL291" s="1" t="n">
        <f aca="false">TREND($X291:$AH291,$X$1:$AH$1,AL$1,1)</f>
        <v>11.0059314899098</v>
      </c>
      <c r="AM291" s="1" t="n">
        <f aca="false">TREND($X291:$AH291,$X$1:$AH$1,AM$1,1)</f>
        <v>11.2986782268177</v>
      </c>
      <c r="AN291" s="1" t="n">
        <f aca="false">TREND($X291:$AH291,$X$1:$AH$1,AN$1,1)</f>
        <v>11.5914249637257</v>
      </c>
      <c r="AO291" s="1" t="n">
        <f aca="false">TREND($X291:$AH291,$X$1:$AH$1,AO$1,1)</f>
        <v>11.8841717006336</v>
      </c>
      <c r="AP291" s="1" t="n">
        <f aca="false">TREND($X291:$AH291,$X$1:$AH$1,AP$1,1)</f>
        <v>12.1769184375416</v>
      </c>
      <c r="AQ291" s="1" t="n">
        <f aca="false">TREND($X291:$AH291,$X$1:$AH$1,AQ$1,1)</f>
        <v>12.4696651744496</v>
      </c>
      <c r="AR291" s="1" t="n">
        <f aca="false">TREND($X291:$AH291,$X$1:$AH$1,AR$1,1)</f>
        <v>12.7624119113575</v>
      </c>
      <c r="AS291" s="1" t="n">
        <f aca="false">TREND($X291:$AH291,$X$1:$AH$1,AS$1,1)</f>
        <v>13.0551586482654</v>
      </c>
      <c r="AT291" s="1" t="n">
        <f aca="false">TREND($X291:$AH291,$X$1:$AH$1,AT$1,1)</f>
        <v>13.3479053851735</v>
      </c>
      <c r="AU291" s="1" t="n">
        <f aca="false">TREND($X291:$AH291,$X$1:$AH$1,AU$1,1)</f>
        <v>13.6406521220814</v>
      </c>
      <c r="AV291" s="1" t="n">
        <f aca="false">TREND($X291:$AH291,$X$1:$AH$1,AV$1,1)</f>
        <v>13.9333988589893</v>
      </c>
      <c r="AW291" s="1" t="n">
        <f aca="false">TREND($X291:$AH291,$X$1:$AH$1,AW$1,1)</f>
        <v>14.2261455958973</v>
      </c>
      <c r="AX291" s="1" t="n">
        <f aca="false">TREND($X291:$AH291,$X$1:$AH$1,AX$1,1)</f>
        <v>14.5188923328053</v>
      </c>
      <c r="AY291" s="1" t="n">
        <f aca="false">TREND($X291:$AH291,$X$1:$AH$1,AY$1,1)</f>
        <v>14.8116390697132</v>
      </c>
      <c r="AZ291" s="1" t="n">
        <f aca="false">TREND($X291:$AH291,$X$1:$AH$1,AZ$1,1)</f>
        <v>15.1043858066212</v>
      </c>
      <c r="BA291" s="1" t="n">
        <f aca="false">TREND($X291:$AH291,$X$1:$AH$1,BA$1,1)</f>
        <v>15.3971325435291</v>
      </c>
      <c r="BB291" s="1" t="n">
        <f aca="false">TREND($X291:$AH291,$X$1:$AH$1,BB$1,1)</f>
        <v>15.6898792804371</v>
      </c>
      <c r="BC291" s="1" t="n">
        <f aca="false">TREND($X291:$AH291,$X$1:$AH$1,BC$1,1)</f>
        <v>15.9826260173451</v>
      </c>
      <c r="BD291" s="1" t="n">
        <f aca="false">TREND($X291:$AH291,$X$1:$AH$1,BD$1,1)</f>
        <v>16.275372754253</v>
      </c>
      <c r="BE291" s="1" t="n">
        <f aca="false">TREND($X291:$AH291,$X$1:$AH$1,BE$1,1)</f>
        <v>16.568119491161</v>
      </c>
      <c r="BF291" s="1" t="n">
        <f aca="false">TREND($X291:$AH291,$X$1:$AH$1,BF$1,1)</f>
        <v>16.860866228069</v>
      </c>
      <c r="BG291" s="1" t="n">
        <f aca="false">TREND($X291:$AH291,$X$1:$AH$1,BG$1,1)</f>
        <v>17.1536129649769</v>
      </c>
      <c r="BH291" s="1" t="n">
        <f aca="false">TREND($X291:$AH291,$X$1:$AH$1,BH$1,1)</f>
        <v>17.4463597018848</v>
      </c>
      <c r="BI291" s="1" t="n">
        <f aca="false">TREND($X291:$AH291,$X$1:$AH$1,BI$1,1)</f>
        <v>17.7391064387929</v>
      </c>
      <c r="BJ291" s="1" t="n">
        <f aca="false">TREND($X291:$AH291,$X$1:$AH$1,BJ$1,1)</f>
        <v>18.0318531757008</v>
      </c>
      <c r="BK291" s="1" t="n">
        <f aca="false">TREND($X291:$AH291,$X$1:$AH$1,BK$1,1)</f>
        <v>18.3245999126087</v>
      </c>
      <c r="BL291" s="1" t="n">
        <f aca="false">TREND($X291:$AH291,$X$1:$AH$1,BL$1,1)</f>
        <v>18.6173466495167</v>
      </c>
      <c r="BM291" s="1" t="n">
        <f aca="false">TREND($X291:$AH291,$X$1:$AH$1,BM$1,1)</f>
        <v>18.9100933864247</v>
      </c>
      <c r="BN291" s="1" t="n">
        <f aca="false">TREND($X291:$AH291,$X$1:$AH$1,BN$1,1)</f>
        <v>19.2028401233326</v>
      </c>
      <c r="BO291" s="1" t="n">
        <f aca="false">TREND($X291:$AH291,$X$1:$AH$1,BO$1,1)</f>
        <v>19.4955868602406</v>
      </c>
      <c r="BP291" s="1" t="n">
        <f aca="false">TREND($X291:$AH291,$X$1:$AH$1,BP$1,1)</f>
        <v>19.7883335971485</v>
      </c>
      <c r="BQ291" s="1" t="n">
        <f aca="false">TREND($X291:$AH291,$X$1:$AH$1,BQ$1,1)</f>
        <v>20.0810803340565</v>
      </c>
      <c r="BR291" s="1" t="n">
        <f aca="false">TREND($X291:$AH291,$X$1:$AH$1,BR$1,1)</f>
        <v>20.3738270709645</v>
      </c>
      <c r="BS291" s="1" t="n">
        <f aca="false">TREND($X291:$AH291,$X$1:$AH$1,BS$1,1)</f>
        <v>20.6665738078724</v>
      </c>
      <c r="BT291" s="1" t="n">
        <f aca="false">TREND($X291:$AH291,$X$1:$AH$1,BT$1,1)</f>
        <v>20.9593205447803</v>
      </c>
      <c r="BU291" s="1" t="n">
        <f aca="false">TREND($X291:$AH291,$X$1:$AH$1,BU$1,1)</f>
        <v>21.2520672816884</v>
      </c>
      <c r="BV291" s="1" t="n">
        <f aca="false">TREND($X291:$AH291,$X$1:$AH$1,BV$1,1)</f>
        <v>21.5448140185963</v>
      </c>
      <c r="BW291" s="1" t="n">
        <f aca="false">TREND($X291:$AH291,$X$1:$AH$1,BW$1,1)</f>
        <v>21.8375607555042</v>
      </c>
      <c r="BX291" s="1" t="n">
        <f aca="false">TREND($X291:$AH291,$X$1:$AH$1,BX$1,1)</f>
        <v>22.1303074924122</v>
      </c>
      <c r="BY291" s="1" t="n">
        <f aca="false">TREND($X291:$AH291,$X$1:$AH$1,BY$1,1)</f>
        <v>22.4230542293202</v>
      </c>
      <c r="BZ291" s="1" t="n">
        <f aca="false">TREND($X291:$AH291,$X$1:$AH$1,BZ$1,1)</f>
        <v>22.7158009662281</v>
      </c>
      <c r="CA291" s="1" t="n">
        <f aca="false">TREND($X291:$AH291,$X$1:$AH$1,CA$1,1)</f>
        <v>23.0085477031361</v>
      </c>
      <c r="CB291" s="1" t="n">
        <f aca="false">TREND($X291:$AH291,$X$1:$AH$1,CB$1,1)</f>
        <v>23.301294440044</v>
      </c>
      <c r="CC291" s="1" t="n">
        <f aca="false">TREND($X291:$AH291,$X$1:$AH$1,CC$1,1)</f>
        <v>23.594041176952</v>
      </c>
      <c r="CD291" s="1" t="n">
        <f aca="false">TREND($X291:$AH291,$X$1:$AH$1,CD$1,1)</f>
        <v>23.88678791386</v>
      </c>
      <c r="CE291" s="1" t="n">
        <f aca="false">TREND($X291:$AH291,$X$1:$AH$1,CE$1,1)</f>
        <v>24.1795346507679</v>
      </c>
      <c r="CF291" s="1" t="n">
        <f aca="false">TREND($X291:$AH291,$X$1:$AH$1,CF$1,1)</f>
        <v>24.4722813876759</v>
      </c>
    </row>
    <row r="292" customFormat="false" ht="12.8" hidden="false" customHeight="false" outlineLevel="0" collapsed="false">
      <c r="A292" s="1" t="s">
        <v>24</v>
      </c>
      <c r="B292" s="1" t="s">
        <v>13</v>
      </c>
      <c r="C292" s="1" t="s">
        <v>7</v>
      </c>
      <c r="D292" s="1" t="n">
        <v>0</v>
      </c>
      <c r="E292" s="1" t="n">
        <f aca="false">($I292-$D292)/5+D292</f>
        <v>0</v>
      </c>
      <c r="F292" s="1" t="n">
        <f aca="false">($I292-$D292)/5+E292</f>
        <v>0</v>
      </c>
      <c r="G292" s="1" t="n">
        <f aca="false">($I292-$D292)/5+F292</f>
        <v>0</v>
      </c>
      <c r="H292" s="1" t="n">
        <f aca="false">($I292-$D292)/5+G292</f>
        <v>0</v>
      </c>
      <c r="I292" s="1" t="n">
        <v>0</v>
      </c>
      <c r="J292" s="1" t="n">
        <f aca="false">($N292-$I292)/5+I292</f>
        <v>0</v>
      </c>
      <c r="K292" s="1" t="n">
        <f aca="false">($N292-$I292)/5+J292</f>
        <v>0</v>
      </c>
      <c r="L292" s="1" t="n">
        <f aca="false">($N292-$I292)/5+K292</f>
        <v>0</v>
      </c>
      <c r="M292" s="1" t="n">
        <f aca="false">($N292-$I292)/5+L292</f>
        <v>0</v>
      </c>
      <c r="N292" s="1" t="n">
        <v>0</v>
      </c>
      <c r="O292" s="1" t="n">
        <f aca="false">($S292-$N292)/5+N292</f>
        <v>0</v>
      </c>
      <c r="P292" s="1" t="n">
        <f aca="false">($S292-$N292)/5+O292</f>
        <v>0</v>
      </c>
      <c r="Q292" s="1" t="n">
        <f aca="false">($S292-$N292)/5+P292</f>
        <v>0</v>
      </c>
      <c r="R292" s="1" t="n">
        <f aca="false">($S292-$N292)/5+Q292</f>
        <v>0</v>
      </c>
      <c r="S292" s="1" t="n">
        <v>0</v>
      </c>
      <c r="T292" s="1" t="n">
        <f aca="false">($X292-$S292)/5+S292</f>
        <v>0</v>
      </c>
      <c r="U292" s="1" t="n">
        <f aca="false">($X292-$S292)/5+T292</f>
        <v>0</v>
      </c>
      <c r="V292" s="1" t="n">
        <f aca="false">($X292-$S292)/5+U292</f>
        <v>0</v>
      </c>
      <c r="W292" s="1" t="n">
        <f aca="false">($X292-$S292)/5+V292</f>
        <v>0</v>
      </c>
      <c r="X292" s="1" t="n">
        <v>0</v>
      </c>
      <c r="Y292" s="1" t="n">
        <f aca="false">($AC292-$X292)/5+X292</f>
        <v>0</v>
      </c>
      <c r="Z292" s="1" t="n">
        <f aca="false">($AC292-$X292)/5+Y292</f>
        <v>0</v>
      </c>
      <c r="AA292" s="1" t="n">
        <f aca="false">($AC292-$X292)/5+Z292</f>
        <v>0</v>
      </c>
      <c r="AB292" s="1" t="n">
        <f aca="false">($AC292-$X292)/5+AA292</f>
        <v>0</v>
      </c>
      <c r="AC292" s="1" t="n">
        <v>0</v>
      </c>
      <c r="AD292" s="1" t="n">
        <f aca="false">($AH292-$AC292)/5+AC292</f>
        <v>0</v>
      </c>
      <c r="AE292" s="1" t="n">
        <f aca="false">($AH292-$AC292)/5+AD292</f>
        <v>0</v>
      </c>
      <c r="AF292" s="1" t="n">
        <f aca="false">($AH292-$AC292)/5+AE292</f>
        <v>0</v>
      </c>
      <c r="AG292" s="1" t="n">
        <f aca="false">($AH292-$AC292)/5+AF292</f>
        <v>0</v>
      </c>
      <c r="AH292" s="1" t="n">
        <v>0</v>
      </c>
      <c r="AI292" s="1" t="n">
        <f aca="false">TREND($X292:$AH292,$X$1:$AH$1,AI$1,1)</f>
        <v>0</v>
      </c>
      <c r="AJ292" s="1" t="n">
        <f aca="false">TREND($X292:$AH292,$X$1:$AH$1,AJ$1,1)</f>
        <v>0</v>
      </c>
      <c r="AK292" s="1" t="n">
        <f aca="false">TREND($X292:$AH292,$X$1:$AH$1,AK$1,1)</f>
        <v>0</v>
      </c>
      <c r="AL292" s="1" t="n">
        <f aca="false">TREND($X292:$AH292,$X$1:$AH$1,AL$1,1)</f>
        <v>0</v>
      </c>
      <c r="AM292" s="1" t="n">
        <f aca="false">TREND($X292:$AH292,$X$1:$AH$1,AM$1,1)</f>
        <v>0</v>
      </c>
      <c r="AN292" s="1" t="n">
        <f aca="false">TREND($X292:$AH292,$X$1:$AH$1,AN$1,1)</f>
        <v>0</v>
      </c>
      <c r="AO292" s="1" t="n">
        <f aca="false">TREND($X292:$AH292,$X$1:$AH$1,AO$1,1)</f>
        <v>0</v>
      </c>
      <c r="AP292" s="1" t="n">
        <f aca="false">TREND($X292:$AH292,$X$1:$AH$1,AP$1,1)</f>
        <v>0</v>
      </c>
      <c r="AQ292" s="1" t="n">
        <f aca="false">TREND($X292:$AH292,$X$1:$AH$1,AQ$1,1)</f>
        <v>0</v>
      </c>
      <c r="AR292" s="1" t="n">
        <f aca="false">TREND($X292:$AH292,$X$1:$AH$1,AR$1,1)</f>
        <v>0</v>
      </c>
      <c r="AS292" s="1" t="n">
        <f aca="false">TREND($X292:$AH292,$X$1:$AH$1,AS$1,1)</f>
        <v>0</v>
      </c>
      <c r="AT292" s="1" t="n">
        <f aca="false">TREND($X292:$AH292,$X$1:$AH$1,AT$1,1)</f>
        <v>0</v>
      </c>
      <c r="AU292" s="1" t="n">
        <f aca="false">TREND($X292:$AH292,$X$1:$AH$1,AU$1,1)</f>
        <v>0</v>
      </c>
      <c r="AV292" s="1" t="n">
        <f aca="false">TREND($X292:$AH292,$X$1:$AH$1,AV$1,1)</f>
        <v>0</v>
      </c>
      <c r="AW292" s="1" t="n">
        <f aca="false">TREND($X292:$AH292,$X$1:$AH$1,AW$1,1)</f>
        <v>0</v>
      </c>
      <c r="AX292" s="1" t="n">
        <f aca="false">TREND($X292:$AH292,$X$1:$AH$1,AX$1,1)</f>
        <v>0</v>
      </c>
      <c r="AY292" s="1" t="n">
        <f aca="false">TREND($X292:$AH292,$X$1:$AH$1,AY$1,1)</f>
        <v>0</v>
      </c>
      <c r="AZ292" s="1" t="n">
        <f aca="false">TREND($X292:$AH292,$X$1:$AH$1,AZ$1,1)</f>
        <v>0</v>
      </c>
      <c r="BA292" s="1" t="n">
        <f aca="false">TREND($X292:$AH292,$X$1:$AH$1,BA$1,1)</f>
        <v>0</v>
      </c>
      <c r="BB292" s="1" t="n">
        <f aca="false">TREND($X292:$AH292,$X$1:$AH$1,BB$1,1)</f>
        <v>0</v>
      </c>
      <c r="BC292" s="1" t="n">
        <f aca="false">TREND($X292:$AH292,$X$1:$AH$1,BC$1,1)</f>
        <v>0</v>
      </c>
      <c r="BD292" s="1" t="n">
        <f aca="false">TREND($X292:$AH292,$X$1:$AH$1,BD$1,1)</f>
        <v>0</v>
      </c>
      <c r="BE292" s="1" t="n">
        <f aca="false">TREND($X292:$AH292,$X$1:$AH$1,BE$1,1)</f>
        <v>0</v>
      </c>
      <c r="BF292" s="1" t="n">
        <f aca="false">TREND($X292:$AH292,$X$1:$AH$1,BF$1,1)</f>
        <v>0</v>
      </c>
      <c r="BG292" s="1" t="n">
        <f aca="false">TREND($X292:$AH292,$X$1:$AH$1,BG$1,1)</f>
        <v>0</v>
      </c>
      <c r="BH292" s="1" t="n">
        <f aca="false">TREND($X292:$AH292,$X$1:$AH$1,BH$1,1)</f>
        <v>0</v>
      </c>
      <c r="BI292" s="1" t="n">
        <f aca="false">TREND($X292:$AH292,$X$1:$AH$1,BI$1,1)</f>
        <v>0</v>
      </c>
      <c r="BJ292" s="1" t="n">
        <f aca="false">TREND($X292:$AH292,$X$1:$AH$1,BJ$1,1)</f>
        <v>0</v>
      </c>
      <c r="BK292" s="1" t="n">
        <f aca="false">TREND($X292:$AH292,$X$1:$AH$1,BK$1,1)</f>
        <v>0</v>
      </c>
      <c r="BL292" s="1" t="n">
        <f aca="false">TREND($X292:$AH292,$X$1:$AH$1,BL$1,1)</f>
        <v>0</v>
      </c>
      <c r="BM292" s="1" t="n">
        <f aca="false">TREND($X292:$AH292,$X$1:$AH$1,BM$1,1)</f>
        <v>0</v>
      </c>
      <c r="BN292" s="1" t="n">
        <f aca="false">TREND($X292:$AH292,$X$1:$AH$1,BN$1,1)</f>
        <v>0</v>
      </c>
      <c r="BO292" s="1" t="n">
        <f aca="false">TREND($X292:$AH292,$X$1:$AH$1,BO$1,1)</f>
        <v>0</v>
      </c>
      <c r="BP292" s="1" t="n">
        <f aca="false">TREND($X292:$AH292,$X$1:$AH$1,BP$1,1)</f>
        <v>0</v>
      </c>
      <c r="BQ292" s="1" t="n">
        <f aca="false">TREND($X292:$AH292,$X$1:$AH$1,BQ$1,1)</f>
        <v>0</v>
      </c>
      <c r="BR292" s="1" t="n">
        <f aca="false">TREND($X292:$AH292,$X$1:$AH$1,BR$1,1)</f>
        <v>0</v>
      </c>
      <c r="BS292" s="1" t="n">
        <f aca="false">TREND($X292:$AH292,$X$1:$AH$1,BS$1,1)</f>
        <v>0</v>
      </c>
      <c r="BT292" s="1" t="n">
        <f aca="false">TREND($X292:$AH292,$X$1:$AH$1,BT$1,1)</f>
        <v>0</v>
      </c>
      <c r="BU292" s="1" t="n">
        <f aca="false">TREND($X292:$AH292,$X$1:$AH$1,BU$1,1)</f>
        <v>0</v>
      </c>
      <c r="BV292" s="1" t="n">
        <f aca="false">TREND($X292:$AH292,$X$1:$AH$1,BV$1,1)</f>
        <v>0</v>
      </c>
      <c r="BW292" s="1" t="n">
        <f aca="false">TREND($X292:$AH292,$X$1:$AH$1,BW$1,1)</f>
        <v>0</v>
      </c>
      <c r="BX292" s="1" t="n">
        <f aca="false">TREND($X292:$AH292,$X$1:$AH$1,BX$1,1)</f>
        <v>0</v>
      </c>
      <c r="BY292" s="1" t="n">
        <f aca="false">TREND($X292:$AH292,$X$1:$AH$1,BY$1,1)</f>
        <v>0</v>
      </c>
      <c r="BZ292" s="1" t="n">
        <f aca="false">TREND($X292:$AH292,$X$1:$AH$1,BZ$1,1)</f>
        <v>0</v>
      </c>
      <c r="CA292" s="1" t="n">
        <f aca="false">TREND($X292:$AH292,$X$1:$AH$1,CA$1,1)</f>
        <v>0</v>
      </c>
      <c r="CB292" s="1" t="n">
        <f aca="false">TREND($X292:$AH292,$X$1:$AH$1,CB$1,1)</f>
        <v>0</v>
      </c>
      <c r="CC292" s="1" t="n">
        <f aca="false">TREND($X292:$AH292,$X$1:$AH$1,CC$1,1)</f>
        <v>0</v>
      </c>
      <c r="CD292" s="1" t="n">
        <f aca="false">TREND($X292:$AH292,$X$1:$AH$1,CD$1,1)</f>
        <v>0</v>
      </c>
      <c r="CE292" s="1" t="n">
        <f aca="false">TREND($X292:$AH292,$X$1:$AH$1,CE$1,1)</f>
        <v>0</v>
      </c>
      <c r="CF292" s="1" t="n">
        <f aca="false">TREND($X292:$AH292,$X$1:$AH$1,CF$1,1)</f>
        <v>0</v>
      </c>
    </row>
    <row r="293" customFormat="false" ht="12.8" hidden="false" customHeight="false" outlineLevel="0" collapsed="false">
      <c r="A293" s="1" t="s">
        <v>24</v>
      </c>
      <c r="B293" s="1" t="s">
        <v>13</v>
      </c>
      <c r="C293" s="1" t="s">
        <v>8</v>
      </c>
      <c r="D293" s="1" t="n">
        <v>1.13811246323586</v>
      </c>
      <c r="E293" s="1" t="n">
        <f aca="false">($I293-$D293)/5+D293</f>
        <v>1.18617982143164</v>
      </c>
      <c r="F293" s="1" t="n">
        <f aca="false">($I293-$D293)/5+E293</f>
        <v>1.23424717962742</v>
      </c>
      <c r="G293" s="1" t="n">
        <f aca="false">($I293-$D293)/5+F293</f>
        <v>1.2823145378232</v>
      </c>
      <c r="H293" s="1" t="n">
        <f aca="false">($I293-$D293)/5+G293</f>
        <v>1.33038189601898</v>
      </c>
      <c r="I293" s="1" t="n">
        <v>1.37844925421476</v>
      </c>
      <c r="J293" s="1" t="n">
        <f aca="false">($N293-$I293)/5+I293</f>
        <v>1.4370236266613</v>
      </c>
      <c r="K293" s="1" t="n">
        <f aca="false">($N293-$I293)/5+J293</f>
        <v>1.49559799910784</v>
      </c>
      <c r="L293" s="1" t="n">
        <f aca="false">($N293-$I293)/5+K293</f>
        <v>1.55417237155437</v>
      </c>
      <c r="M293" s="1" t="n">
        <f aca="false">($N293-$I293)/5+L293</f>
        <v>1.61274674400091</v>
      </c>
      <c r="N293" s="1" t="n">
        <v>1.67132111644745</v>
      </c>
      <c r="O293" s="1" t="n">
        <f aca="false">($S293-$N293)/5+N293</f>
        <v>1.77544551109075</v>
      </c>
      <c r="P293" s="1" t="n">
        <f aca="false">($S293-$N293)/5+O293</f>
        <v>1.87956990573406</v>
      </c>
      <c r="Q293" s="1" t="n">
        <f aca="false">($S293-$N293)/5+P293</f>
        <v>1.98369430037737</v>
      </c>
      <c r="R293" s="1" t="n">
        <f aca="false">($S293-$N293)/5+Q293</f>
        <v>2.08781869502068</v>
      </c>
      <c r="S293" s="1" t="n">
        <v>2.19194308966398</v>
      </c>
      <c r="T293" s="1" t="n">
        <f aca="false">($X293-$S293)/5+S293</f>
        <v>2.31142954405546</v>
      </c>
      <c r="U293" s="1" t="n">
        <f aca="false">($X293-$S293)/5+T293</f>
        <v>2.43091599844694</v>
      </c>
      <c r="V293" s="1" t="n">
        <f aca="false">($X293-$S293)/5+U293</f>
        <v>2.55040245283842</v>
      </c>
      <c r="W293" s="1" t="n">
        <f aca="false">($X293-$S293)/5+V293</f>
        <v>2.6698889072299</v>
      </c>
      <c r="X293" s="1" t="n">
        <v>2.78937536162138</v>
      </c>
      <c r="Y293" s="1" t="n">
        <f aca="false">($AC293-$X293)/5+X293</f>
        <v>2.92205130598545</v>
      </c>
      <c r="Z293" s="1" t="n">
        <f aca="false">($AC293-$X293)/5+Y293</f>
        <v>3.05472725034952</v>
      </c>
      <c r="AA293" s="1" t="n">
        <f aca="false">($AC293-$X293)/5+Z293</f>
        <v>3.18740319471359</v>
      </c>
      <c r="AB293" s="1" t="n">
        <f aca="false">($AC293-$X293)/5+AA293</f>
        <v>3.32007913907766</v>
      </c>
      <c r="AC293" s="1" t="n">
        <v>3.45275508344173</v>
      </c>
      <c r="AD293" s="1" t="n">
        <f aca="false">($AH293-$AC293)/5+AC293</f>
        <v>3.59421377847195</v>
      </c>
      <c r="AE293" s="1" t="n">
        <f aca="false">($AH293-$AC293)/5+AD293</f>
        <v>3.73567247350216</v>
      </c>
      <c r="AF293" s="1" t="n">
        <f aca="false">($AH293-$AC293)/5+AE293</f>
        <v>3.87713116853237</v>
      </c>
      <c r="AG293" s="1" t="n">
        <f aca="false">($AH293-$AC293)/5+AF293</f>
        <v>4.01858986356258</v>
      </c>
      <c r="AH293" s="1" t="n">
        <v>4.1600485585928</v>
      </c>
      <c r="AI293" s="1" t="n">
        <f aca="false">TREND($X293:$AH293,$X$1:$AH$1,AI$1,1)</f>
        <v>4.28713547980573</v>
      </c>
      <c r="AJ293" s="1" t="n">
        <f aca="false">TREND($X293:$AH293,$X$1:$AH$1,AJ$1,1)</f>
        <v>4.42420279950284</v>
      </c>
      <c r="AK293" s="1" t="n">
        <f aca="false">TREND($X293:$AH293,$X$1:$AH$1,AK$1,1)</f>
        <v>4.5612701192</v>
      </c>
      <c r="AL293" s="1" t="n">
        <f aca="false">TREND($X293:$AH293,$X$1:$AH$1,AL$1,1)</f>
        <v>4.69833743889711</v>
      </c>
      <c r="AM293" s="1" t="n">
        <f aca="false">TREND($X293:$AH293,$X$1:$AH$1,AM$1,1)</f>
        <v>4.83540475859428</v>
      </c>
      <c r="AN293" s="1" t="n">
        <f aca="false">TREND($X293:$AH293,$X$1:$AH$1,AN$1,1)</f>
        <v>4.97247207829145</v>
      </c>
      <c r="AO293" s="1" t="n">
        <f aca="false">TREND($X293:$AH293,$X$1:$AH$1,AO$1,1)</f>
        <v>5.10953939798856</v>
      </c>
      <c r="AP293" s="1" t="n">
        <f aca="false">TREND($X293:$AH293,$X$1:$AH$1,AP$1,1)</f>
        <v>5.24660671768572</v>
      </c>
      <c r="AQ293" s="1" t="n">
        <f aca="false">TREND($X293:$AH293,$X$1:$AH$1,AQ$1,1)</f>
        <v>5.38367403738283</v>
      </c>
      <c r="AR293" s="1" t="n">
        <f aca="false">TREND($X293:$AH293,$X$1:$AH$1,AR$1,1)</f>
        <v>5.52074135708</v>
      </c>
      <c r="AS293" s="1" t="n">
        <f aca="false">TREND($X293:$AH293,$X$1:$AH$1,AS$1,1)</f>
        <v>5.65780867677711</v>
      </c>
      <c r="AT293" s="1" t="n">
        <f aca="false">TREND($X293:$AH293,$X$1:$AH$1,AT$1,1)</f>
        <v>5.79487599647428</v>
      </c>
      <c r="AU293" s="1" t="n">
        <f aca="false">TREND($X293:$AH293,$X$1:$AH$1,AU$1,1)</f>
        <v>5.93194331617138</v>
      </c>
      <c r="AV293" s="1" t="n">
        <f aca="false">TREND($X293:$AH293,$X$1:$AH$1,AV$1,1)</f>
        <v>6.06901063586855</v>
      </c>
      <c r="AW293" s="1" t="n">
        <f aca="false">TREND($X293:$AH293,$X$1:$AH$1,AW$1,1)</f>
        <v>6.20607795556572</v>
      </c>
      <c r="AX293" s="1" t="n">
        <f aca="false">TREND($X293:$AH293,$X$1:$AH$1,AX$1,1)</f>
        <v>6.34314527526283</v>
      </c>
      <c r="AY293" s="1" t="n">
        <f aca="false">TREND($X293:$AH293,$X$1:$AH$1,AY$1,1)</f>
        <v>6.48021259495999</v>
      </c>
      <c r="AZ293" s="1" t="n">
        <f aca="false">TREND($X293:$AH293,$X$1:$AH$1,AZ$1,1)</f>
        <v>6.6172799146571</v>
      </c>
      <c r="BA293" s="1" t="n">
        <f aca="false">TREND($X293:$AH293,$X$1:$AH$1,BA$1,1)</f>
        <v>6.75434723435427</v>
      </c>
      <c r="BB293" s="1" t="n">
        <f aca="false">TREND($X293:$AH293,$X$1:$AH$1,BB$1,1)</f>
        <v>6.89141455405138</v>
      </c>
      <c r="BC293" s="1" t="n">
        <f aca="false">TREND($X293:$AH293,$X$1:$AH$1,BC$1,1)</f>
        <v>7.02848187374855</v>
      </c>
      <c r="BD293" s="1" t="n">
        <f aca="false">TREND($X293:$AH293,$X$1:$AH$1,BD$1,1)</f>
        <v>7.16554919344571</v>
      </c>
      <c r="BE293" s="1" t="n">
        <f aca="false">TREND($X293:$AH293,$X$1:$AH$1,BE$1,1)</f>
        <v>7.30261651314282</v>
      </c>
      <c r="BF293" s="1" t="n">
        <f aca="false">TREND($X293:$AH293,$X$1:$AH$1,BF$1,1)</f>
        <v>7.43968383283999</v>
      </c>
      <c r="BG293" s="1" t="n">
        <f aca="false">TREND($X293:$AH293,$X$1:$AH$1,BG$1,1)</f>
        <v>7.5767511525371</v>
      </c>
      <c r="BH293" s="1" t="n">
        <f aca="false">TREND($X293:$AH293,$X$1:$AH$1,BH$1,1)</f>
        <v>7.71381847223427</v>
      </c>
      <c r="BI293" s="1" t="n">
        <f aca="false">TREND($X293:$AH293,$X$1:$AH$1,BI$1,1)</f>
        <v>7.85088579193138</v>
      </c>
      <c r="BJ293" s="1" t="n">
        <f aca="false">TREND($X293:$AH293,$X$1:$AH$1,BJ$1,1)</f>
        <v>7.98795311162854</v>
      </c>
      <c r="BK293" s="1" t="n">
        <f aca="false">TREND($X293:$AH293,$X$1:$AH$1,BK$1,1)</f>
        <v>8.12502043132571</v>
      </c>
      <c r="BL293" s="1" t="n">
        <f aca="false">TREND($X293:$AH293,$X$1:$AH$1,BL$1,1)</f>
        <v>8.26208775102282</v>
      </c>
      <c r="BM293" s="1" t="n">
        <f aca="false">TREND($X293:$AH293,$X$1:$AH$1,BM$1,1)</f>
        <v>8.39915507071999</v>
      </c>
      <c r="BN293" s="1" t="n">
        <f aca="false">TREND($X293:$AH293,$X$1:$AH$1,BN$1,1)</f>
        <v>8.53622239041709</v>
      </c>
      <c r="BO293" s="1" t="n">
        <f aca="false">TREND($X293:$AH293,$X$1:$AH$1,BO$1,1)</f>
        <v>8.67328971011426</v>
      </c>
      <c r="BP293" s="1" t="n">
        <f aca="false">TREND($X293:$AH293,$X$1:$AH$1,BP$1,1)</f>
        <v>8.81035702981137</v>
      </c>
      <c r="BQ293" s="1" t="n">
        <f aca="false">TREND($X293:$AH293,$X$1:$AH$1,BQ$1,1)</f>
        <v>8.94742434950854</v>
      </c>
      <c r="BR293" s="1" t="n">
        <f aca="false">TREND($X293:$AH293,$X$1:$AH$1,BR$1,1)</f>
        <v>9.08449166920565</v>
      </c>
      <c r="BS293" s="1" t="n">
        <f aca="false">TREND($X293:$AH293,$X$1:$AH$1,BS$1,1)</f>
        <v>9.22155898890281</v>
      </c>
      <c r="BT293" s="1" t="n">
        <f aca="false">TREND($X293:$AH293,$X$1:$AH$1,BT$1,1)</f>
        <v>9.35862630859998</v>
      </c>
      <c r="BU293" s="1" t="n">
        <f aca="false">TREND($X293:$AH293,$X$1:$AH$1,BU$1,1)</f>
        <v>9.49569362829709</v>
      </c>
      <c r="BV293" s="1" t="n">
        <f aca="false">TREND($X293:$AH293,$X$1:$AH$1,BV$1,1)</f>
        <v>9.63276094799426</v>
      </c>
      <c r="BW293" s="1" t="n">
        <f aca="false">TREND($X293:$AH293,$X$1:$AH$1,BW$1,1)</f>
        <v>9.76982826769137</v>
      </c>
      <c r="BX293" s="1" t="n">
        <f aca="false">TREND($X293:$AH293,$X$1:$AH$1,BX$1,1)</f>
        <v>9.90689558738853</v>
      </c>
      <c r="BY293" s="1" t="n">
        <f aca="false">TREND($X293:$AH293,$X$1:$AH$1,BY$1,1)</f>
        <v>10.0439629070856</v>
      </c>
      <c r="BZ293" s="1" t="n">
        <f aca="false">TREND($X293:$AH293,$X$1:$AH$1,BZ$1,1)</f>
        <v>10.1810302267828</v>
      </c>
      <c r="CA293" s="1" t="n">
        <f aca="false">TREND($X293:$AH293,$X$1:$AH$1,CA$1,1)</f>
        <v>10.31809754648</v>
      </c>
      <c r="CB293" s="1" t="n">
        <f aca="false">TREND($X293:$AH293,$X$1:$AH$1,CB$1,1)</f>
        <v>10.4551648661771</v>
      </c>
      <c r="CC293" s="1" t="n">
        <f aca="false">TREND($X293:$AH293,$X$1:$AH$1,CC$1,1)</f>
        <v>10.5922321858743</v>
      </c>
      <c r="CD293" s="1" t="n">
        <f aca="false">TREND($X293:$AH293,$X$1:$AH$1,CD$1,1)</f>
        <v>10.7292995055714</v>
      </c>
      <c r="CE293" s="1" t="n">
        <f aca="false">TREND($X293:$AH293,$X$1:$AH$1,CE$1,1)</f>
        <v>10.8663668252685</v>
      </c>
      <c r="CF293" s="1" t="n">
        <f aca="false">TREND($X293:$AH293,$X$1:$AH$1,CF$1,1)</f>
        <v>11.0034341449656</v>
      </c>
    </row>
    <row r="294" customFormat="false" ht="12.8" hidden="false" customHeight="false" outlineLevel="0" collapsed="false">
      <c r="A294" s="1" t="s">
        <v>24</v>
      </c>
      <c r="B294" s="1" t="s">
        <v>13</v>
      </c>
      <c r="C294" s="1" t="s">
        <v>9</v>
      </c>
      <c r="D294" s="1" t="n">
        <v>0</v>
      </c>
      <c r="E294" s="1" t="n">
        <f aca="false">($I294-$D294)/5+D294</f>
        <v>0</v>
      </c>
      <c r="F294" s="1" t="n">
        <f aca="false">($I294-$D294)/5+E294</f>
        <v>0</v>
      </c>
      <c r="G294" s="1" t="n">
        <f aca="false">($I294-$D294)/5+F294</f>
        <v>0</v>
      </c>
      <c r="H294" s="1" t="n">
        <f aca="false">($I294-$D294)/5+G294</f>
        <v>0</v>
      </c>
      <c r="I294" s="1" t="n">
        <v>0</v>
      </c>
      <c r="J294" s="1" t="n">
        <f aca="false">($N294-$I294)/5+I294</f>
        <v>0</v>
      </c>
      <c r="K294" s="1" t="n">
        <f aca="false">($N294-$I294)/5+J294</f>
        <v>0</v>
      </c>
      <c r="L294" s="1" t="n">
        <f aca="false">($N294-$I294)/5+K294</f>
        <v>0</v>
      </c>
      <c r="M294" s="1" t="n">
        <f aca="false">($N294-$I294)/5+L294</f>
        <v>0</v>
      </c>
      <c r="N294" s="1" t="n">
        <v>0</v>
      </c>
      <c r="O294" s="1" t="n">
        <f aca="false">($S294-$N294)/5+N294</f>
        <v>0</v>
      </c>
      <c r="P294" s="1" t="n">
        <f aca="false">($S294-$N294)/5+O294</f>
        <v>0</v>
      </c>
      <c r="Q294" s="1" t="n">
        <f aca="false">($S294-$N294)/5+P294</f>
        <v>0</v>
      </c>
      <c r="R294" s="1" t="n">
        <f aca="false">($S294-$N294)/5+Q294</f>
        <v>0</v>
      </c>
      <c r="S294" s="1" t="n">
        <v>0</v>
      </c>
      <c r="T294" s="1" t="n">
        <f aca="false">($X294-$S294)/5+S294</f>
        <v>0</v>
      </c>
      <c r="U294" s="1" t="n">
        <f aca="false">($X294-$S294)/5+T294</f>
        <v>0</v>
      </c>
      <c r="V294" s="1" t="n">
        <f aca="false">($X294-$S294)/5+U294</f>
        <v>0</v>
      </c>
      <c r="W294" s="1" t="n">
        <f aca="false">($X294-$S294)/5+V294</f>
        <v>0</v>
      </c>
      <c r="X294" s="1" t="n">
        <v>0</v>
      </c>
      <c r="Y294" s="1" t="n">
        <f aca="false">($AC294-$X294)/5+X294</f>
        <v>0</v>
      </c>
      <c r="Z294" s="1" t="n">
        <f aca="false">($AC294-$X294)/5+Y294</f>
        <v>0</v>
      </c>
      <c r="AA294" s="1" t="n">
        <f aca="false">($AC294-$X294)/5+Z294</f>
        <v>0</v>
      </c>
      <c r="AB294" s="1" t="n">
        <f aca="false">($AC294-$X294)/5+AA294</f>
        <v>0</v>
      </c>
      <c r="AC294" s="1" t="n">
        <v>0</v>
      </c>
      <c r="AD294" s="1" t="n">
        <f aca="false">($AH294-$AC294)/5+AC294</f>
        <v>0</v>
      </c>
      <c r="AE294" s="1" t="n">
        <f aca="false">($AH294-$AC294)/5+AD294</f>
        <v>0</v>
      </c>
      <c r="AF294" s="1" t="n">
        <f aca="false">($AH294-$AC294)/5+AE294</f>
        <v>0</v>
      </c>
      <c r="AG294" s="1" t="n">
        <f aca="false">($AH294-$AC294)/5+AF294</f>
        <v>0</v>
      </c>
      <c r="AH294" s="1" t="n">
        <v>0</v>
      </c>
      <c r="AI294" s="1" t="n">
        <f aca="false">TREND($X294:$AH294,$X$1:$AH$1,AI$1,1)</f>
        <v>0</v>
      </c>
      <c r="AJ294" s="1" t="n">
        <f aca="false">TREND($X294:$AH294,$X$1:$AH$1,AJ$1,1)</f>
        <v>0</v>
      </c>
      <c r="AK294" s="1" t="n">
        <f aca="false">TREND($X294:$AH294,$X$1:$AH$1,AK$1,1)</f>
        <v>0</v>
      </c>
      <c r="AL294" s="1" t="n">
        <f aca="false">TREND($X294:$AH294,$X$1:$AH$1,AL$1,1)</f>
        <v>0</v>
      </c>
      <c r="AM294" s="1" t="n">
        <f aca="false">TREND($X294:$AH294,$X$1:$AH$1,AM$1,1)</f>
        <v>0</v>
      </c>
      <c r="AN294" s="1" t="n">
        <f aca="false">TREND($X294:$AH294,$X$1:$AH$1,AN$1,1)</f>
        <v>0</v>
      </c>
      <c r="AO294" s="1" t="n">
        <f aca="false">TREND($X294:$AH294,$X$1:$AH$1,AO$1,1)</f>
        <v>0</v>
      </c>
      <c r="AP294" s="1" t="n">
        <f aca="false">TREND($X294:$AH294,$X$1:$AH$1,AP$1,1)</f>
        <v>0</v>
      </c>
      <c r="AQ294" s="1" t="n">
        <f aca="false">TREND($X294:$AH294,$X$1:$AH$1,AQ$1,1)</f>
        <v>0</v>
      </c>
      <c r="AR294" s="1" t="n">
        <f aca="false">TREND($X294:$AH294,$X$1:$AH$1,AR$1,1)</f>
        <v>0</v>
      </c>
      <c r="AS294" s="1" t="n">
        <f aca="false">TREND($X294:$AH294,$X$1:$AH$1,AS$1,1)</f>
        <v>0</v>
      </c>
      <c r="AT294" s="1" t="n">
        <f aca="false">TREND($X294:$AH294,$X$1:$AH$1,AT$1,1)</f>
        <v>0</v>
      </c>
      <c r="AU294" s="1" t="n">
        <f aca="false">TREND($X294:$AH294,$X$1:$AH$1,AU$1,1)</f>
        <v>0</v>
      </c>
      <c r="AV294" s="1" t="n">
        <f aca="false">TREND($X294:$AH294,$X$1:$AH$1,AV$1,1)</f>
        <v>0</v>
      </c>
      <c r="AW294" s="1" t="n">
        <f aca="false">TREND($X294:$AH294,$X$1:$AH$1,AW$1,1)</f>
        <v>0</v>
      </c>
      <c r="AX294" s="1" t="n">
        <f aca="false">TREND($X294:$AH294,$X$1:$AH$1,AX$1,1)</f>
        <v>0</v>
      </c>
      <c r="AY294" s="1" t="n">
        <f aca="false">TREND($X294:$AH294,$X$1:$AH$1,AY$1,1)</f>
        <v>0</v>
      </c>
      <c r="AZ294" s="1" t="n">
        <f aca="false">TREND($X294:$AH294,$X$1:$AH$1,AZ$1,1)</f>
        <v>0</v>
      </c>
      <c r="BA294" s="1" t="n">
        <f aca="false">TREND($X294:$AH294,$X$1:$AH$1,BA$1,1)</f>
        <v>0</v>
      </c>
      <c r="BB294" s="1" t="n">
        <f aca="false">TREND($X294:$AH294,$X$1:$AH$1,BB$1,1)</f>
        <v>0</v>
      </c>
      <c r="BC294" s="1" t="n">
        <f aca="false">TREND($X294:$AH294,$X$1:$AH$1,BC$1,1)</f>
        <v>0</v>
      </c>
      <c r="BD294" s="1" t="n">
        <f aca="false">TREND($X294:$AH294,$X$1:$AH$1,BD$1,1)</f>
        <v>0</v>
      </c>
      <c r="BE294" s="1" t="n">
        <f aca="false">TREND($X294:$AH294,$X$1:$AH$1,BE$1,1)</f>
        <v>0</v>
      </c>
      <c r="BF294" s="1" t="n">
        <f aca="false">TREND($X294:$AH294,$X$1:$AH$1,BF$1,1)</f>
        <v>0</v>
      </c>
      <c r="BG294" s="1" t="n">
        <f aca="false">TREND($X294:$AH294,$X$1:$AH$1,BG$1,1)</f>
        <v>0</v>
      </c>
      <c r="BH294" s="1" t="n">
        <f aca="false">TREND($X294:$AH294,$X$1:$AH$1,BH$1,1)</f>
        <v>0</v>
      </c>
      <c r="BI294" s="1" t="n">
        <f aca="false">TREND($X294:$AH294,$X$1:$AH$1,BI$1,1)</f>
        <v>0</v>
      </c>
      <c r="BJ294" s="1" t="n">
        <f aca="false">TREND($X294:$AH294,$X$1:$AH$1,BJ$1,1)</f>
        <v>0</v>
      </c>
      <c r="BK294" s="1" t="n">
        <f aca="false">TREND($X294:$AH294,$X$1:$AH$1,BK$1,1)</f>
        <v>0</v>
      </c>
      <c r="BL294" s="1" t="n">
        <f aca="false">TREND($X294:$AH294,$X$1:$AH$1,BL$1,1)</f>
        <v>0</v>
      </c>
      <c r="BM294" s="1" t="n">
        <f aca="false">TREND($X294:$AH294,$X$1:$AH$1,BM$1,1)</f>
        <v>0</v>
      </c>
      <c r="BN294" s="1" t="n">
        <f aca="false">TREND($X294:$AH294,$X$1:$AH$1,BN$1,1)</f>
        <v>0</v>
      </c>
      <c r="BO294" s="1" t="n">
        <f aca="false">TREND($X294:$AH294,$X$1:$AH$1,BO$1,1)</f>
        <v>0</v>
      </c>
      <c r="BP294" s="1" t="n">
        <f aca="false">TREND($X294:$AH294,$X$1:$AH$1,BP$1,1)</f>
        <v>0</v>
      </c>
      <c r="BQ294" s="1" t="n">
        <f aca="false">TREND($X294:$AH294,$X$1:$AH$1,BQ$1,1)</f>
        <v>0</v>
      </c>
      <c r="BR294" s="1" t="n">
        <f aca="false">TREND($X294:$AH294,$X$1:$AH$1,BR$1,1)</f>
        <v>0</v>
      </c>
      <c r="BS294" s="1" t="n">
        <f aca="false">TREND($X294:$AH294,$X$1:$AH$1,BS$1,1)</f>
        <v>0</v>
      </c>
      <c r="BT294" s="1" t="n">
        <f aca="false">TREND($X294:$AH294,$X$1:$AH$1,BT$1,1)</f>
        <v>0</v>
      </c>
      <c r="BU294" s="1" t="n">
        <f aca="false">TREND($X294:$AH294,$X$1:$AH$1,BU$1,1)</f>
        <v>0</v>
      </c>
      <c r="BV294" s="1" t="n">
        <f aca="false">TREND($X294:$AH294,$X$1:$AH$1,BV$1,1)</f>
        <v>0</v>
      </c>
      <c r="BW294" s="1" t="n">
        <f aca="false">TREND($X294:$AH294,$X$1:$AH$1,BW$1,1)</f>
        <v>0</v>
      </c>
      <c r="BX294" s="1" t="n">
        <f aca="false">TREND($X294:$AH294,$X$1:$AH$1,BX$1,1)</f>
        <v>0</v>
      </c>
      <c r="BY294" s="1" t="n">
        <f aca="false">TREND($X294:$AH294,$X$1:$AH$1,BY$1,1)</f>
        <v>0</v>
      </c>
      <c r="BZ294" s="1" t="n">
        <f aca="false">TREND($X294:$AH294,$X$1:$AH$1,BZ$1,1)</f>
        <v>0</v>
      </c>
      <c r="CA294" s="1" t="n">
        <f aca="false">TREND($X294:$AH294,$X$1:$AH$1,CA$1,1)</f>
        <v>0</v>
      </c>
      <c r="CB294" s="1" t="n">
        <f aca="false">TREND($X294:$AH294,$X$1:$AH$1,CB$1,1)</f>
        <v>0</v>
      </c>
      <c r="CC294" s="1" t="n">
        <f aca="false">TREND($X294:$AH294,$X$1:$AH$1,CC$1,1)</f>
        <v>0</v>
      </c>
      <c r="CD294" s="1" t="n">
        <f aca="false">TREND($X294:$AH294,$X$1:$AH$1,CD$1,1)</f>
        <v>0</v>
      </c>
      <c r="CE294" s="1" t="n">
        <f aca="false">TREND($X294:$AH294,$X$1:$AH$1,CE$1,1)</f>
        <v>0</v>
      </c>
      <c r="CF294" s="1" t="n">
        <f aca="false">TREND($X294:$AH294,$X$1:$AH$1,CF$1,1)</f>
        <v>0</v>
      </c>
    </row>
    <row r="295" customFormat="false" ht="12.8" hidden="false" customHeight="false" outlineLevel="0" collapsed="false">
      <c r="A295" s="1" t="s">
        <v>24</v>
      </c>
      <c r="B295" s="1" t="s">
        <v>13</v>
      </c>
      <c r="C295" s="1" t="s">
        <v>10</v>
      </c>
      <c r="D295" s="1" t="n">
        <v>55.7470495926291</v>
      </c>
      <c r="E295" s="1" t="n">
        <f aca="false">($I295-$D295)/5+D295</f>
        <v>57.9978126176186</v>
      </c>
      <c r="F295" s="1" t="n">
        <f aca="false">($I295-$D295)/5+E295</f>
        <v>60.2485756426082</v>
      </c>
      <c r="G295" s="1" t="n">
        <f aca="false">($I295-$D295)/5+F295</f>
        <v>62.4993386675978</v>
      </c>
      <c r="H295" s="1" t="n">
        <f aca="false">($I295-$D295)/5+G295</f>
        <v>64.7501016925873</v>
      </c>
      <c r="I295" s="1" t="n">
        <v>67.0008647175769</v>
      </c>
      <c r="J295" s="1" t="n">
        <f aca="false">($N295-$I295)/5+I295</f>
        <v>68.2362301491829</v>
      </c>
      <c r="K295" s="1" t="n">
        <f aca="false">($N295-$I295)/5+J295</f>
        <v>69.4715955807889</v>
      </c>
      <c r="L295" s="1" t="n">
        <f aca="false">($N295-$I295)/5+K295</f>
        <v>70.7069610123948</v>
      </c>
      <c r="M295" s="1" t="n">
        <f aca="false">($N295-$I295)/5+L295</f>
        <v>71.9423264440008</v>
      </c>
      <c r="N295" s="1" t="n">
        <v>73.1776918756068</v>
      </c>
      <c r="O295" s="1" t="n">
        <f aca="false">($S295-$N295)/5+N295</f>
        <v>74.2636243568897</v>
      </c>
      <c r="P295" s="1" t="n">
        <f aca="false">($S295-$N295)/5+O295</f>
        <v>75.3495568381727</v>
      </c>
      <c r="Q295" s="1" t="n">
        <f aca="false">($S295-$N295)/5+P295</f>
        <v>76.4354893194556</v>
      </c>
      <c r="R295" s="1" t="n">
        <f aca="false">($S295-$N295)/5+Q295</f>
        <v>77.5214218007386</v>
      </c>
      <c r="S295" s="1" t="n">
        <v>78.6073542820215</v>
      </c>
      <c r="T295" s="1" t="n">
        <f aca="false">($X295-$S295)/5+S295</f>
        <v>79.691119273439</v>
      </c>
      <c r="U295" s="1" t="n">
        <f aca="false">($X295-$S295)/5+T295</f>
        <v>80.7748842648566</v>
      </c>
      <c r="V295" s="1" t="n">
        <f aca="false">($X295-$S295)/5+U295</f>
        <v>81.8586492562741</v>
      </c>
      <c r="W295" s="1" t="n">
        <f aca="false">($X295-$S295)/5+V295</f>
        <v>82.9424142476916</v>
      </c>
      <c r="X295" s="1" t="n">
        <v>84.0261792391091</v>
      </c>
      <c r="Y295" s="1" t="n">
        <f aca="false">($AC295-$X295)/5+X295</f>
        <v>85.1320658658162</v>
      </c>
      <c r="Z295" s="1" t="n">
        <f aca="false">($AC295-$X295)/5+Y295</f>
        <v>86.2379524925232</v>
      </c>
      <c r="AA295" s="1" t="n">
        <f aca="false">($AC295-$X295)/5+Z295</f>
        <v>87.3438391192302</v>
      </c>
      <c r="AB295" s="1" t="n">
        <f aca="false">($AC295-$X295)/5+AA295</f>
        <v>88.4497257459372</v>
      </c>
      <c r="AC295" s="1" t="n">
        <v>89.5556123726442</v>
      </c>
      <c r="AD295" s="1" t="n">
        <f aca="false">($AH295-$AC295)/5+AC295</f>
        <v>90.5289408515722</v>
      </c>
      <c r="AE295" s="1" t="n">
        <f aca="false">($AH295-$AC295)/5+AD295</f>
        <v>91.5022693305001</v>
      </c>
      <c r="AF295" s="1" t="n">
        <f aca="false">($AH295-$AC295)/5+AE295</f>
        <v>92.475597809428</v>
      </c>
      <c r="AG295" s="1" t="n">
        <f aca="false">($AH295-$AC295)/5+AF295</f>
        <v>93.4489262883559</v>
      </c>
      <c r="AH295" s="1" t="n">
        <v>94.4222547672838</v>
      </c>
      <c r="AI295" s="1" t="n">
        <f aca="false">TREND($X295:$AH295,$X$1:$AH$1,AI$1,1)</f>
        <v>95.6124965789409</v>
      </c>
      <c r="AJ295" s="1" t="n">
        <f aca="false">TREND($X295:$AH295,$X$1:$AH$1,AJ$1,1)</f>
        <v>96.6521041317583</v>
      </c>
      <c r="AK295" s="1" t="n">
        <f aca="false">TREND($X295:$AH295,$X$1:$AH$1,AK$1,1)</f>
        <v>97.6917116845761</v>
      </c>
      <c r="AL295" s="1" t="n">
        <f aca="false">TREND($X295:$AH295,$X$1:$AH$1,AL$1,1)</f>
        <v>98.7313192373936</v>
      </c>
      <c r="AM295" s="1" t="n">
        <f aca="false">TREND($X295:$AH295,$X$1:$AH$1,AM$1,1)</f>
        <v>99.770926790211</v>
      </c>
      <c r="AN295" s="1" t="n">
        <f aca="false">TREND($X295:$AH295,$X$1:$AH$1,AN$1,1)</f>
        <v>100.810534343028</v>
      </c>
      <c r="AO295" s="1" t="n">
        <f aca="false">TREND($X295:$AH295,$X$1:$AH$1,AO$1,1)</f>
        <v>101.850141895846</v>
      </c>
      <c r="AP295" s="1" t="n">
        <f aca="false">TREND($X295:$AH295,$X$1:$AH$1,AP$1,1)</f>
        <v>102.889749448663</v>
      </c>
      <c r="AQ295" s="1" t="n">
        <f aca="false">TREND($X295:$AH295,$X$1:$AH$1,AQ$1,1)</f>
        <v>103.929357001481</v>
      </c>
      <c r="AR295" s="1" t="n">
        <f aca="false">TREND($X295:$AH295,$X$1:$AH$1,AR$1,1)</f>
        <v>104.968964554298</v>
      </c>
      <c r="AS295" s="1" t="n">
        <f aca="false">TREND($X295:$AH295,$X$1:$AH$1,AS$1,1)</f>
        <v>106.008572107116</v>
      </c>
      <c r="AT295" s="1" t="n">
        <f aca="false">TREND($X295:$AH295,$X$1:$AH$1,AT$1,1)</f>
        <v>107.048179659933</v>
      </c>
      <c r="AU295" s="1" t="n">
        <f aca="false">TREND($X295:$AH295,$X$1:$AH$1,AU$1,1)</f>
        <v>108.087787212751</v>
      </c>
      <c r="AV295" s="1" t="n">
        <f aca="false">TREND($X295:$AH295,$X$1:$AH$1,AV$1,1)</f>
        <v>109.127394765568</v>
      </c>
      <c r="AW295" s="1" t="n">
        <f aca="false">TREND($X295:$AH295,$X$1:$AH$1,AW$1,1)</f>
        <v>110.167002318386</v>
      </c>
      <c r="AX295" s="1" t="n">
        <f aca="false">TREND($X295:$AH295,$X$1:$AH$1,AX$1,1)</f>
        <v>111.206609871203</v>
      </c>
      <c r="AY295" s="1" t="n">
        <f aca="false">TREND($X295:$AH295,$X$1:$AH$1,AY$1,1)</f>
        <v>112.24621742402</v>
      </c>
      <c r="AZ295" s="1" t="n">
        <f aca="false">TREND($X295:$AH295,$X$1:$AH$1,AZ$1,1)</f>
        <v>113.285824976838</v>
      </c>
      <c r="BA295" s="1" t="n">
        <f aca="false">TREND($X295:$AH295,$X$1:$AH$1,BA$1,1)</f>
        <v>114.325432529655</v>
      </c>
      <c r="BB295" s="1" t="n">
        <f aca="false">TREND($X295:$AH295,$X$1:$AH$1,BB$1,1)</f>
        <v>115.365040082473</v>
      </c>
      <c r="BC295" s="1" t="n">
        <f aca="false">TREND($X295:$AH295,$X$1:$AH$1,BC$1,1)</f>
        <v>116.404647635291</v>
      </c>
      <c r="BD295" s="1" t="n">
        <f aca="false">TREND($X295:$AH295,$X$1:$AH$1,BD$1,1)</f>
        <v>117.444255188108</v>
      </c>
      <c r="BE295" s="1" t="n">
        <f aca="false">TREND($X295:$AH295,$X$1:$AH$1,BE$1,1)</f>
        <v>118.483862740925</v>
      </c>
      <c r="BF295" s="1" t="n">
        <f aca="false">TREND($X295:$AH295,$X$1:$AH$1,BF$1,1)</f>
        <v>119.523470293743</v>
      </c>
      <c r="BG295" s="1" t="n">
        <f aca="false">TREND($X295:$AH295,$X$1:$AH$1,BG$1,1)</f>
        <v>120.56307784656</v>
      </c>
      <c r="BH295" s="1" t="n">
        <f aca="false">TREND($X295:$AH295,$X$1:$AH$1,BH$1,1)</f>
        <v>121.602685399378</v>
      </c>
      <c r="BI295" s="1" t="n">
        <f aca="false">TREND($X295:$AH295,$X$1:$AH$1,BI$1,1)</f>
        <v>122.642292952195</v>
      </c>
      <c r="BJ295" s="1" t="n">
        <f aca="false">TREND($X295:$AH295,$X$1:$AH$1,BJ$1,1)</f>
        <v>123.681900505013</v>
      </c>
      <c r="BK295" s="1" t="n">
        <f aca="false">TREND($X295:$AH295,$X$1:$AH$1,BK$1,1)</f>
        <v>124.72150805783</v>
      </c>
      <c r="BL295" s="1" t="n">
        <f aca="false">TREND($X295:$AH295,$X$1:$AH$1,BL$1,1)</f>
        <v>125.761115610648</v>
      </c>
      <c r="BM295" s="1" t="n">
        <f aca="false">TREND($X295:$AH295,$X$1:$AH$1,BM$1,1)</f>
        <v>126.800723163465</v>
      </c>
      <c r="BN295" s="1" t="n">
        <f aca="false">TREND($X295:$AH295,$X$1:$AH$1,BN$1,1)</f>
        <v>127.840330716283</v>
      </c>
      <c r="BO295" s="1" t="n">
        <f aca="false">TREND($X295:$AH295,$X$1:$AH$1,BO$1,1)</f>
        <v>128.8799382691</v>
      </c>
      <c r="BP295" s="1" t="n">
        <f aca="false">TREND($X295:$AH295,$X$1:$AH$1,BP$1,1)</f>
        <v>129.919545821917</v>
      </c>
      <c r="BQ295" s="1" t="n">
        <f aca="false">TREND($X295:$AH295,$X$1:$AH$1,BQ$1,1)</f>
        <v>130.959153374735</v>
      </c>
      <c r="BR295" s="1" t="n">
        <f aca="false">TREND($X295:$AH295,$X$1:$AH$1,BR$1,1)</f>
        <v>131.998760927552</v>
      </c>
      <c r="BS295" s="1" t="n">
        <f aca="false">TREND($X295:$AH295,$X$1:$AH$1,BS$1,1)</f>
        <v>133.03836848037</v>
      </c>
      <c r="BT295" s="1" t="n">
        <f aca="false">TREND($X295:$AH295,$X$1:$AH$1,BT$1,1)</f>
        <v>134.077976033188</v>
      </c>
      <c r="BU295" s="1" t="n">
        <f aca="false">TREND($X295:$AH295,$X$1:$AH$1,BU$1,1)</f>
        <v>135.117583586005</v>
      </c>
      <c r="BV295" s="1" t="n">
        <f aca="false">TREND($X295:$AH295,$X$1:$AH$1,BV$1,1)</f>
        <v>136.157191138822</v>
      </c>
      <c r="BW295" s="1" t="n">
        <f aca="false">TREND($X295:$AH295,$X$1:$AH$1,BW$1,1)</f>
        <v>137.19679869164</v>
      </c>
      <c r="BX295" s="1" t="n">
        <f aca="false">TREND($X295:$AH295,$X$1:$AH$1,BX$1,1)</f>
        <v>138.236406244457</v>
      </c>
      <c r="BY295" s="1" t="n">
        <f aca="false">TREND($X295:$AH295,$X$1:$AH$1,BY$1,1)</f>
        <v>139.276013797275</v>
      </c>
      <c r="BZ295" s="1" t="n">
        <f aca="false">TREND($X295:$AH295,$X$1:$AH$1,BZ$1,1)</f>
        <v>140.315621350092</v>
      </c>
      <c r="CA295" s="1" t="n">
        <f aca="false">TREND($X295:$AH295,$X$1:$AH$1,CA$1,1)</f>
        <v>141.35522890291</v>
      </c>
      <c r="CB295" s="1" t="n">
        <f aca="false">TREND($X295:$AH295,$X$1:$AH$1,CB$1,1)</f>
        <v>142.394836455727</v>
      </c>
      <c r="CC295" s="1" t="n">
        <f aca="false">TREND($X295:$AH295,$X$1:$AH$1,CC$1,1)</f>
        <v>143.434444008545</v>
      </c>
      <c r="CD295" s="1" t="n">
        <f aca="false">TREND($X295:$AH295,$X$1:$AH$1,CD$1,1)</f>
        <v>144.474051561362</v>
      </c>
      <c r="CE295" s="1" t="n">
        <f aca="false">TREND($X295:$AH295,$X$1:$AH$1,CE$1,1)</f>
        <v>145.51365911418</v>
      </c>
      <c r="CF295" s="1" t="n">
        <f aca="false">TREND($X295:$AH295,$X$1:$AH$1,CF$1,1)</f>
        <v>146.553266666997</v>
      </c>
    </row>
    <row r="296" customFormat="false" ht="12.8" hidden="false" customHeight="false" outlineLevel="0" collapsed="false">
      <c r="A296" s="1" t="s">
        <v>24</v>
      </c>
      <c r="B296" s="1" t="s">
        <v>14</v>
      </c>
      <c r="C296" s="1" t="s">
        <v>5</v>
      </c>
      <c r="D296" s="1" t="n">
        <v>3.90949090509089</v>
      </c>
      <c r="E296" s="1" t="n">
        <f aca="false">($I296-$D296)/5+D296</f>
        <v>4.1672525160725</v>
      </c>
      <c r="F296" s="1" t="n">
        <f aca="false">($I296-$D296)/5+E296</f>
        <v>4.42501412705412</v>
      </c>
      <c r="G296" s="1" t="n">
        <f aca="false">($I296-$D296)/5+F296</f>
        <v>4.68277573803573</v>
      </c>
      <c r="H296" s="1" t="n">
        <f aca="false">($I296-$D296)/5+G296</f>
        <v>4.94053734901734</v>
      </c>
      <c r="I296" s="1" t="n">
        <v>5.19829895999895</v>
      </c>
      <c r="J296" s="1" t="n">
        <f aca="false">($N296-$I296)/5+I296</f>
        <v>4.60502122190141</v>
      </c>
      <c r="K296" s="1" t="n">
        <f aca="false">($N296-$I296)/5+J296</f>
        <v>4.01174348380387</v>
      </c>
      <c r="L296" s="1" t="n">
        <f aca="false">($N296-$I296)/5+K296</f>
        <v>3.41846574570632</v>
      </c>
      <c r="M296" s="1" t="n">
        <f aca="false">($N296-$I296)/5+L296</f>
        <v>2.82518800760878</v>
      </c>
      <c r="N296" s="1" t="n">
        <v>2.23191026951124</v>
      </c>
      <c r="O296" s="1" t="n">
        <f aca="false">($S296-$N296)/5+N296</f>
        <v>1.97894391798862</v>
      </c>
      <c r="P296" s="1" t="n">
        <f aca="false">($S296-$N296)/5+O296</f>
        <v>1.72597756646601</v>
      </c>
      <c r="Q296" s="1" t="n">
        <f aca="false">($S296-$N296)/5+P296</f>
        <v>1.47301121494339</v>
      </c>
      <c r="R296" s="1" t="n">
        <f aca="false">($S296-$N296)/5+Q296</f>
        <v>1.22004486342078</v>
      </c>
      <c r="S296" s="1" t="n">
        <v>0.967078511898159</v>
      </c>
      <c r="T296" s="1" t="n">
        <f aca="false">($X296-$S296)/5+S296</f>
        <v>0.865020576670002</v>
      </c>
      <c r="U296" s="1" t="n">
        <f aca="false">($X296-$S296)/5+T296</f>
        <v>0.762962641441846</v>
      </c>
      <c r="V296" s="1" t="n">
        <f aca="false">($X296-$S296)/5+U296</f>
        <v>0.660904706213689</v>
      </c>
      <c r="W296" s="1" t="n">
        <f aca="false">($X296-$S296)/5+V296</f>
        <v>0.558846770985533</v>
      </c>
      <c r="X296" s="1" t="n">
        <v>0.456788835757376</v>
      </c>
      <c r="Y296" s="1" t="n">
        <f aca="false">($AC296-$X296)/5+X296</f>
        <v>0.411861154161584</v>
      </c>
      <c r="Z296" s="1" t="n">
        <f aca="false">($AC296-$X296)/5+Y296</f>
        <v>0.366933472565793</v>
      </c>
      <c r="AA296" s="1" t="n">
        <f aca="false">($AC296-$X296)/5+Z296</f>
        <v>0.322005790970001</v>
      </c>
      <c r="AB296" s="1" t="n">
        <f aca="false">($AC296-$X296)/5+AA296</f>
        <v>0.277078109374209</v>
      </c>
      <c r="AC296" s="1" t="n">
        <v>0.232150427778418</v>
      </c>
      <c r="AD296" s="1" t="n">
        <f aca="false">($AH296-$AC296)/5+AC296</f>
        <v>0.211223033354591</v>
      </c>
      <c r="AE296" s="1" t="n">
        <f aca="false">($AH296-$AC296)/5+AD296</f>
        <v>0.190295638930764</v>
      </c>
      <c r="AF296" s="1" t="n">
        <f aca="false">($AH296-$AC296)/5+AE296</f>
        <v>0.169368244506938</v>
      </c>
      <c r="AG296" s="1" t="n">
        <f aca="false">($AH296-$AC296)/5+AF296</f>
        <v>0.148440850083111</v>
      </c>
      <c r="AH296" s="1" t="n">
        <v>0.127513455659284</v>
      </c>
      <c r="AI296" s="1" t="n">
        <f aca="false">TREND($X296:$AH296,$X$1:$AH$1,AI$1,1)</f>
        <v>0.0673128640449647</v>
      </c>
      <c r="AJ296" s="1" t="n">
        <f aca="false">TREND($X296:$AH296,$X$1:$AH$1,AJ$1,1)</f>
        <v>0.0343853260351636</v>
      </c>
      <c r="AK296" s="1" t="n">
        <f aca="false">TREND($X296:$AH296,$X$1:$AH$1,AK$1,1)</f>
        <v>0.00145778802534835</v>
      </c>
      <c r="AL296" s="1" t="n">
        <f aca="false">TREND($X296:$AH296,$X$1:$AH$1,AL$1,1)</f>
        <v>-0.0314697499844527</v>
      </c>
      <c r="AM296" s="1" t="n">
        <f aca="false">TREND($X296:$AH296,$X$1:$AH$1,AM$1,1)</f>
        <v>-0.064397287994268</v>
      </c>
      <c r="AN296" s="1" t="n">
        <f aca="false">TREND($X296:$AH296,$X$1:$AH$1,AN$1,1)</f>
        <v>-0.0973248260040833</v>
      </c>
      <c r="AO296" s="1" t="n">
        <f aca="false">TREND($X296:$AH296,$X$1:$AH$1,AO$1,1)</f>
        <v>-0.130252364013884</v>
      </c>
      <c r="AP296" s="1" t="n">
        <f aca="false">TREND($X296:$AH296,$X$1:$AH$1,AP$1,1)</f>
        <v>-0.1631799020237</v>
      </c>
      <c r="AQ296" s="1" t="n">
        <f aca="false">TREND($X296:$AH296,$X$1:$AH$1,AQ$1,1)</f>
        <v>-0.196107440033501</v>
      </c>
      <c r="AR296" s="1" t="n">
        <f aca="false">TREND($X296:$AH296,$X$1:$AH$1,AR$1,1)</f>
        <v>-0.229034978043316</v>
      </c>
      <c r="AS296" s="1" t="n">
        <f aca="false">TREND($X296:$AH296,$X$1:$AH$1,AS$1,1)</f>
        <v>-0.261962516053117</v>
      </c>
      <c r="AT296" s="1" t="n">
        <f aca="false">TREND($X296:$AH296,$X$1:$AH$1,AT$1,1)</f>
        <v>-0.294890054062932</v>
      </c>
      <c r="AU296" s="1" t="n">
        <f aca="false">TREND($X296:$AH296,$X$1:$AH$1,AU$1,1)</f>
        <v>-0.327817592072748</v>
      </c>
      <c r="AV296" s="1" t="n">
        <f aca="false">TREND($X296:$AH296,$X$1:$AH$1,AV$1,1)</f>
        <v>-0.360745130082549</v>
      </c>
      <c r="AW296" s="1" t="n">
        <f aca="false">TREND($X296:$AH296,$X$1:$AH$1,AW$1,1)</f>
        <v>-0.393672668092364</v>
      </c>
      <c r="AX296" s="1" t="n">
        <f aca="false">TREND($X296:$AH296,$X$1:$AH$1,AX$1,1)</f>
        <v>-0.426600206102165</v>
      </c>
      <c r="AY296" s="1" t="n">
        <f aca="false">TREND($X296:$AH296,$X$1:$AH$1,AY$1,1)</f>
        <v>-0.459527744111981</v>
      </c>
      <c r="AZ296" s="1" t="n">
        <f aca="false">TREND($X296:$AH296,$X$1:$AH$1,AZ$1,1)</f>
        <v>-0.492455282121782</v>
      </c>
      <c r="BA296" s="1" t="n">
        <f aca="false">TREND($X296:$AH296,$X$1:$AH$1,BA$1,1)</f>
        <v>-0.525382820131597</v>
      </c>
      <c r="BB296" s="1" t="n">
        <f aca="false">TREND($X296:$AH296,$X$1:$AH$1,BB$1,1)</f>
        <v>-0.558310358141412</v>
      </c>
      <c r="BC296" s="1" t="n">
        <f aca="false">TREND($X296:$AH296,$X$1:$AH$1,BC$1,1)</f>
        <v>-0.591237896151213</v>
      </c>
      <c r="BD296" s="1" t="n">
        <f aca="false">TREND($X296:$AH296,$X$1:$AH$1,BD$1,1)</f>
        <v>-0.624165434161029</v>
      </c>
      <c r="BE296" s="1" t="n">
        <f aca="false">TREND($X296:$AH296,$X$1:$AH$1,BE$1,1)</f>
        <v>-0.65709297217083</v>
      </c>
      <c r="BF296" s="1" t="n">
        <f aca="false">TREND($X296:$AH296,$X$1:$AH$1,BF$1,1)</f>
        <v>-0.690020510180645</v>
      </c>
      <c r="BG296" s="1" t="n">
        <f aca="false">TREND($X296:$AH296,$X$1:$AH$1,BG$1,1)</f>
        <v>-0.722948048190446</v>
      </c>
      <c r="BH296" s="1" t="n">
        <f aca="false">TREND($X296:$AH296,$X$1:$AH$1,BH$1,1)</f>
        <v>-0.755875586200261</v>
      </c>
      <c r="BI296" s="1" t="n">
        <f aca="false">TREND($X296:$AH296,$X$1:$AH$1,BI$1,1)</f>
        <v>-0.788803124210077</v>
      </c>
      <c r="BJ296" s="1" t="n">
        <f aca="false">TREND($X296:$AH296,$X$1:$AH$1,BJ$1,1)</f>
        <v>-0.821730662219878</v>
      </c>
      <c r="BK296" s="1" t="n">
        <f aca="false">TREND($X296:$AH296,$X$1:$AH$1,BK$1,1)</f>
        <v>-0.854658200229693</v>
      </c>
      <c r="BL296" s="1" t="n">
        <f aca="false">TREND($X296:$AH296,$X$1:$AH$1,BL$1,1)</f>
        <v>-0.887585738239494</v>
      </c>
      <c r="BM296" s="1" t="n">
        <f aca="false">TREND($X296:$AH296,$X$1:$AH$1,BM$1,1)</f>
        <v>-0.920513276249309</v>
      </c>
      <c r="BN296" s="1" t="n">
        <f aca="false">TREND($X296:$AH296,$X$1:$AH$1,BN$1,1)</f>
        <v>-0.95344081425911</v>
      </c>
      <c r="BO296" s="1" t="n">
        <f aca="false">TREND($X296:$AH296,$X$1:$AH$1,BO$1,1)</f>
        <v>-0.986368352268926</v>
      </c>
      <c r="BP296" s="1" t="n">
        <f aca="false">TREND($X296:$AH296,$X$1:$AH$1,BP$1,1)</f>
        <v>-1.01929589027873</v>
      </c>
      <c r="BQ296" s="1" t="n">
        <f aca="false">TREND($X296:$AH296,$X$1:$AH$1,BQ$1,1)</f>
        <v>-1.05222342828854</v>
      </c>
      <c r="BR296" s="1" t="n">
        <f aca="false">TREND($X296:$AH296,$X$1:$AH$1,BR$1,1)</f>
        <v>-1.08515096629836</v>
      </c>
      <c r="BS296" s="1" t="n">
        <f aca="false">TREND($X296:$AH296,$X$1:$AH$1,BS$1,1)</f>
        <v>-1.11807850430816</v>
      </c>
      <c r="BT296" s="1" t="n">
        <f aca="false">TREND($X296:$AH296,$X$1:$AH$1,BT$1,1)</f>
        <v>-1.15100604231797</v>
      </c>
      <c r="BU296" s="1" t="n">
        <f aca="false">TREND($X296:$AH296,$X$1:$AH$1,BU$1,1)</f>
        <v>-1.18393358032777</v>
      </c>
      <c r="BV296" s="1" t="n">
        <f aca="false">TREND($X296:$AH296,$X$1:$AH$1,BV$1,1)</f>
        <v>-1.21686111833759</v>
      </c>
      <c r="BW296" s="1" t="n">
        <f aca="false">TREND($X296:$AH296,$X$1:$AH$1,BW$1,1)</f>
        <v>-1.24978865634739</v>
      </c>
      <c r="BX296" s="1" t="n">
        <f aca="false">TREND($X296:$AH296,$X$1:$AH$1,BX$1,1)</f>
        <v>-1.28271619435721</v>
      </c>
      <c r="BY296" s="1" t="n">
        <f aca="false">TREND($X296:$AH296,$X$1:$AH$1,BY$1,1)</f>
        <v>-1.31564373236702</v>
      </c>
      <c r="BZ296" s="1" t="n">
        <f aca="false">TREND($X296:$AH296,$X$1:$AH$1,BZ$1,1)</f>
        <v>-1.34857127037682</v>
      </c>
      <c r="CA296" s="1" t="n">
        <f aca="false">TREND($X296:$AH296,$X$1:$AH$1,CA$1,1)</f>
        <v>-1.38149880838664</v>
      </c>
      <c r="CB296" s="1" t="n">
        <f aca="false">TREND($X296:$AH296,$X$1:$AH$1,CB$1,1)</f>
        <v>-1.41442634639644</v>
      </c>
      <c r="CC296" s="1" t="n">
        <f aca="false">TREND($X296:$AH296,$X$1:$AH$1,CC$1,1)</f>
        <v>-1.44735388440625</v>
      </c>
      <c r="CD296" s="1" t="n">
        <f aca="false">TREND($X296:$AH296,$X$1:$AH$1,CD$1,1)</f>
        <v>-1.48028142241606</v>
      </c>
      <c r="CE296" s="1" t="n">
        <f aca="false">TREND($X296:$AH296,$X$1:$AH$1,CE$1,1)</f>
        <v>-1.51320896042587</v>
      </c>
      <c r="CF296" s="1" t="n">
        <f aca="false">TREND($X296:$AH296,$X$1:$AH$1,CF$1,1)</f>
        <v>-1.54613649843569</v>
      </c>
    </row>
    <row r="297" customFormat="false" ht="12.8" hidden="false" customHeight="false" outlineLevel="0" collapsed="false">
      <c r="A297" s="1" t="s">
        <v>24</v>
      </c>
      <c r="B297" s="1" t="s">
        <v>14</v>
      </c>
      <c r="C297" s="1" t="s">
        <v>6</v>
      </c>
      <c r="D297" s="1" t="n">
        <v>27.9910518611803</v>
      </c>
      <c r="E297" s="1" t="n">
        <f aca="false">($I297-$D297)/5+D297</f>
        <v>28.2711305501446</v>
      </c>
      <c r="F297" s="1" t="n">
        <f aca="false">($I297-$D297)/5+E297</f>
        <v>28.5512092391089</v>
      </c>
      <c r="G297" s="1" t="n">
        <f aca="false">($I297-$D297)/5+F297</f>
        <v>28.8312879280731</v>
      </c>
      <c r="H297" s="1" t="n">
        <f aca="false">($I297-$D297)/5+G297</f>
        <v>29.1113666170374</v>
      </c>
      <c r="I297" s="1" t="n">
        <v>29.3914453060017</v>
      </c>
      <c r="J297" s="1" t="n">
        <f aca="false">($N297-$I297)/5+I297</f>
        <v>29.6379585538688</v>
      </c>
      <c r="K297" s="1" t="n">
        <f aca="false">($N297-$I297)/5+J297</f>
        <v>29.884471801736</v>
      </c>
      <c r="L297" s="1" t="n">
        <f aca="false">($N297-$I297)/5+K297</f>
        <v>30.1309850496031</v>
      </c>
      <c r="M297" s="1" t="n">
        <f aca="false">($N297-$I297)/5+L297</f>
        <v>30.3774982974703</v>
      </c>
      <c r="N297" s="1" t="n">
        <v>30.6240115453374</v>
      </c>
      <c r="O297" s="1" t="n">
        <f aca="false">($S297-$N297)/5+N297</f>
        <v>30.3757462695173</v>
      </c>
      <c r="P297" s="1" t="n">
        <f aca="false">($S297-$N297)/5+O297</f>
        <v>30.1274809936972</v>
      </c>
      <c r="Q297" s="1" t="n">
        <f aca="false">($S297-$N297)/5+P297</f>
        <v>29.879215717877</v>
      </c>
      <c r="R297" s="1" t="n">
        <f aca="false">($S297-$N297)/5+Q297</f>
        <v>29.6309504420569</v>
      </c>
      <c r="S297" s="1" t="n">
        <v>29.3826851662367</v>
      </c>
      <c r="T297" s="1" t="n">
        <f aca="false">($X297-$S297)/5+S297</f>
        <v>29.2809975595817</v>
      </c>
      <c r="U297" s="1" t="n">
        <f aca="false">($X297-$S297)/5+T297</f>
        <v>29.1793099529266</v>
      </c>
      <c r="V297" s="1" t="n">
        <f aca="false">($X297-$S297)/5+U297</f>
        <v>29.0776223462716</v>
      </c>
      <c r="W297" s="1" t="n">
        <f aca="false">($X297-$S297)/5+V297</f>
        <v>28.9759347396166</v>
      </c>
      <c r="X297" s="1" t="n">
        <v>28.8742471329615</v>
      </c>
      <c r="Y297" s="1" t="n">
        <f aca="false">($AC297-$X297)/5+X297</f>
        <v>28.8540687405268</v>
      </c>
      <c r="Z297" s="1" t="n">
        <f aca="false">($AC297-$X297)/5+Y297</f>
        <v>28.833890348092</v>
      </c>
      <c r="AA297" s="1" t="n">
        <f aca="false">($AC297-$X297)/5+Z297</f>
        <v>28.8137119556573</v>
      </c>
      <c r="AB297" s="1" t="n">
        <f aca="false">($AC297-$X297)/5+AA297</f>
        <v>28.7935335632225</v>
      </c>
      <c r="AC297" s="1" t="n">
        <v>28.7733551707878</v>
      </c>
      <c r="AD297" s="1" t="n">
        <f aca="false">($AH297-$AC297)/5+AC297</f>
        <v>28.9765925312578</v>
      </c>
      <c r="AE297" s="1" t="n">
        <f aca="false">($AH297-$AC297)/5+AD297</f>
        <v>29.1798298917278</v>
      </c>
      <c r="AF297" s="1" t="n">
        <f aca="false">($AH297-$AC297)/5+AE297</f>
        <v>29.3830672521978</v>
      </c>
      <c r="AG297" s="1" t="n">
        <f aca="false">($AH297-$AC297)/5+AF297</f>
        <v>29.5863046126678</v>
      </c>
      <c r="AH297" s="1" t="n">
        <v>29.7895419731379</v>
      </c>
      <c r="AI297" s="1" t="n">
        <f aca="false">TREND($X297:$AH297,$X$1:$AH$1,AI$1,1)</f>
        <v>29.6271899197637</v>
      </c>
      <c r="AJ297" s="1" t="n">
        <f aca="false">TREND($X297:$AH297,$X$1:$AH$1,AJ$1,1)</f>
        <v>29.7187194037814</v>
      </c>
      <c r="AK297" s="1" t="n">
        <f aca="false">TREND($X297:$AH297,$X$1:$AH$1,AK$1,1)</f>
        <v>29.810248887799</v>
      </c>
      <c r="AL297" s="1" t="n">
        <f aca="false">TREND($X297:$AH297,$X$1:$AH$1,AL$1,1)</f>
        <v>29.9017783718166</v>
      </c>
      <c r="AM297" s="1" t="n">
        <f aca="false">TREND($X297:$AH297,$X$1:$AH$1,AM$1,1)</f>
        <v>29.9933078558343</v>
      </c>
      <c r="AN297" s="1" t="n">
        <f aca="false">TREND($X297:$AH297,$X$1:$AH$1,AN$1,1)</f>
        <v>30.0848373398519</v>
      </c>
      <c r="AO297" s="1" t="n">
        <f aca="false">TREND($X297:$AH297,$X$1:$AH$1,AO$1,1)</f>
        <v>30.1763668238695</v>
      </c>
      <c r="AP297" s="1" t="n">
        <f aca="false">TREND($X297:$AH297,$X$1:$AH$1,AP$1,1)</f>
        <v>30.2678963078872</v>
      </c>
      <c r="AQ297" s="1" t="n">
        <f aca="false">TREND($X297:$AH297,$X$1:$AH$1,AQ$1,1)</f>
        <v>30.3594257919048</v>
      </c>
      <c r="AR297" s="1" t="n">
        <f aca="false">TREND($X297:$AH297,$X$1:$AH$1,AR$1,1)</f>
        <v>30.4509552759224</v>
      </c>
      <c r="AS297" s="1" t="n">
        <f aca="false">TREND($X297:$AH297,$X$1:$AH$1,AS$1,1)</f>
        <v>30.5424847599401</v>
      </c>
      <c r="AT297" s="1" t="n">
        <f aca="false">TREND($X297:$AH297,$X$1:$AH$1,AT$1,1)</f>
        <v>30.6340142439577</v>
      </c>
      <c r="AU297" s="1" t="n">
        <f aca="false">TREND($X297:$AH297,$X$1:$AH$1,AU$1,1)</f>
        <v>30.7255437279753</v>
      </c>
      <c r="AV297" s="1" t="n">
        <f aca="false">TREND($X297:$AH297,$X$1:$AH$1,AV$1,1)</f>
        <v>30.817073211993</v>
      </c>
      <c r="AW297" s="1" t="n">
        <f aca="false">TREND($X297:$AH297,$X$1:$AH$1,AW$1,1)</f>
        <v>30.9086026960106</v>
      </c>
      <c r="AX297" s="1" t="n">
        <f aca="false">TREND($X297:$AH297,$X$1:$AH$1,AX$1,1)</f>
        <v>31.0001321800282</v>
      </c>
      <c r="AY297" s="1" t="n">
        <f aca="false">TREND($X297:$AH297,$X$1:$AH$1,AY$1,1)</f>
        <v>31.0916616640459</v>
      </c>
      <c r="AZ297" s="1" t="n">
        <f aca="false">TREND($X297:$AH297,$X$1:$AH$1,AZ$1,1)</f>
        <v>31.1831911480635</v>
      </c>
      <c r="BA297" s="1" t="n">
        <f aca="false">TREND($X297:$AH297,$X$1:$AH$1,BA$1,1)</f>
        <v>31.2747206320811</v>
      </c>
      <c r="BB297" s="1" t="n">
        <f aca="false">TREND($X297:$AH297,$X$1:$AH$1,BB$1,1)</f>
        <v>31.3662501160988</v>
      </c>
      <c r="BC297" s="1" t="n">
        <f aca="false">TREND($X297:$AH297,$X$1:$AH$1,BC$1,1)</f>
        <v>31.4577796001164</v>
      </c>
      <c r="BD297" s="1" t="n">
        <f aca="false">TREND($X297:$AH297,$X$1:$AH$1,BD$1,1)</f>
        <v>31.549309084134</v>
      </c>
      <c r="BE297" s="1" t="n">
        <f aca="false">TREND($X297:$AH297,$X$1:$AH$1,BE$1,1)</f>
        <v>31.6408385681517</v>
      </c>
      <c r="BF297" s="1" t="n">
        <f aca="false">TREND($X297:$AH297,$X$1:$AH$1,BF$1,1)</f>
        <v>31.7323680521693</v>
      </c>
      <c r="BG297" s="1" t="n">
        <f aca="false">TREND($X297:$AH297,$X$1:$AH$1,BG$1,1)</f>
        <v>31.8238975361869</v>
      </c>
      <c r="BH297" s="1" t="n">
        <f aca="false">TREND($X297:$AH297,$X$1:$AH$1,BH$1,1)</f>
        <v>31.9154270202046</v>
      </c>
      <c r="BI297" s="1" t="n">
        <f aca="false">TREND($X297:$AH297,$X$1:$AH$1,BI$1,1)</f>
        <v>32.0069565042222</v>
      </c>
      <c r="BJ297" s="1" t="n">
        <f aca="false">TREND($X297:$AH297,$X$1:$AH$1,BJ$1,1)</f>
        <v>32.0984859882398</v>
      </c>
      <c r="BK297" s="1" t="n">
        <f aca="false">TREND($X297:$AH297,$X$1:$AH$1,BK$1,1)</f>
        <v>32.1900154722575</v>
      </c>
      <c r="BL297" s="1" t="n">
        <f aca="false">TREND($X297:$AH297,$X$1:$AH$1,BL$1,1)</f>
        <v>32.2815449562751</v>
      </c>
      <c r="BM297" s="1" t="n">
        <f aca="false">TREND($X297:$AH297,$X$1:$AH$1,BM$1,1)</f>
        <v>32.3730744402927</v>
      </c>
      <c r="BN297" s="1" t="n">
        <f aca="false">TREND($X297:$AH297,$X$1:$AH$1,BN$1,1)</f>
        <v>32.4646039243104</v>
      </c>
      <c r="BO297" s="1" t="n">
        <f aca="false">TREND($X297:$AH297,$X$1:$AH$1,BO$1,1)</f>
        <v>32.556133408328</v>
      </c>
      <c r="BP297" s="1" t="n">
        <f aca="false">TREND($X297:$AH297,$X$1:$AH$1,BP$1,1)</f>
        <v>32.6476628923456</v>
      </c>
      <c r="BQ297" s="1" t="n">
        <f aca="false">TREND($X297:$AH297,$X$1:$AH$1,BQ$1,1)</f>
        <v>32.7391923763633</v>
      </c>
      <c r="BR297" s="1" t="n">
        <f aca="false">TREND($X297:$AH297,$X$1:$AH$1,BR$1,1)</f>
        <v>32.8307218603809</v>
      </c>
      <c r="BS297" s="1" t="n">
        <f aca="false">TREND($X297:$AH297,$X$1:$AH$1,BS$1,1)</f>
        <v>32.9222513443985</v>
      </c>
      <c r="BT297" s="1" t="n">
        <f aca="false">TREND($X297:$AH297,$X$1:$AH$1,BT$1,1)</f>
        <v>33.0137808284162</v>
      </c>
      <c r="BU297" s="1" t="n">
        <f aca="false">TREND($X297:$AH297,$X$1:$AH$1,BU$1,1)</f>
        <v>33.1053103124338</v>
      </c>
      <c r="BV297" s="1" t="n">
        <f aca="false">TREND($X297:$AH297,$X$1:$AH$1,BV$1,1)</f>
        <v>33.1968397964514</v>
      </c>
      <c r="BW297" s="1" t="n">
        <f aca="false">TREND($X297:$AH297,$X$1:$AH$1,BW$1,1)</f>
        <v>33.2883692804691</v>
      </c>
      <c r="BX297" s="1" t="n">
        <f aca="false">TREND($X297:$AH297,$X$1:$AH$1,BX$1,1)</f>
        <v>33.3798987644867</v>
      </c>
      <c r="BY297" s="1" t="n">
        <f aca="false">TREND($X297:$AH297,$X$1:$AH$1,BY$1,1)</f>
        <v>33.4714282485043</v>
      </c>
      <c r="BZ297" s="1" t="n">
        <f aca="false">TREND($X297:$AH297,$X$1:$AH$1,BZ$1,1)</f>
        <v>33.562957732522</v>
      </c>
      <c r="CA297" s="1" t="n">
        <f aca="false">TREND($X297:$AH297,$X$1:$AH$1,CA$1,1)</f>
        <v>33.6544872165396</v>
      </c>
      <c r="CB297" s="1" t="n">
        <f aca="false">TREND($X297:$AH297,$X$1:$AH$1,CB$1,1)</f>
        <v>33.7460167005572</v>
      </c>
      <c r="CC297" s="1" t="n">
        <f aca="false">TREND($X297:$AH297,$X$1:$AH$1,CC$1,1)</f>
        <v>33.8375461845749</v>
      </c>
      <c r="CD297" s="1" t="n">
        <f aca="false">TREND($X297:$AH297,$X$1:$AH$1,CD$1,1)</f>
        <v>33.9290756685925</v>
      </c>
      <c r="CE297" s="1" t="n">
        <f aca="false">TREND($X297:$AH297,$X$1:$AH$1,CE$1,1)</f>
        <v>34.0206051526101</v>
      </c>
      <c r="CF297" s="1" t="n">
        <f aca="false">TREND($X297:$AH297,$X$1:$AH$1,CF$1,1)</f>
        <v>34.1121346366278</v>
      </c>
    </row>
    <row r="298" customFormat="false" ht="12.8" hidden="false" customHeight="false" outlineLevel="0" collapsed="false">
      <c r="A298" s="1" t="s">
        <v>24</v>
      </c>
      <c r="B298" s="1" t="s">
        <v>14</v>
      </c>
      <c r="C298" s="1" t="s">
        <v>7</v>
      </c>
      <c r="D298" s="1" t="n">
        <v>68.6094072674399</v>
      </c>
      <c r="E298" s="1" t="n">
        <f aca="false">($I298-$D298)/5+D298</f>
        <v>68.7992438270939</v>
      </c>
      <c r="F298" s="1" t="n">
        <f aca="false">($I298-$D298)/5+E298</f>
        <v>68.9890803867478</v>
      </c>
      <c r="G298" s="1" t="n">
        <f aca="false">($I298-$D298)/5+F298</f>
        <v>69.1789169464018</v>
      </c>
      <c r="H298" s="1" t="n">
        <f aca="false">($I298-$D298)/5+G298</f>
        <v>69.3687535060557</v>
      </c>
      <c r="I298" s="1" t="n">
        <v>69.5585900657097</v>
      </c>
      <c r="J298" s="1" t="n">
        <f aca="false">($N298-$I298)/5+I298</f>
        <v>68.9210306547398</v>
      </c>
      <c r="K298" s="1" t="n">
        <f aca="false">($N298-$I298)/5+J298</f>
        <v>68.2834712437699</v>
      </c>
      <c r="L298" s="1" t="n">
        <f aca="false">($N298-$I298)/5+K298</f>
        <v>67.6459118328</v>
      </c>
      <c r="M298" s="1" t="n">
        <f aca="false">($N298-$I298)/5+L298</f>
        <v>67.0083524218301</v>
      </c>
      <c r="N298" s="1" t="n">
        <v>66.3707930108603</v>
      </c>
      <c r="O298" s="1" t="n">
        <f aca="false">($S298-$N298)/5+N298</f>
        <v>67.1267422022057</v>
      </c>
      <c r="P298" s="1" t="n">
        <f aca="false">($S298-$N298)/5+O298</f>
        <v>67.8826913935511</v>
      </c>
      <c r="Q298" s="1" t="n">
        <f aca="false">($S298-$N298)/5+P298</f>
        <v>68.6386405848965</v>
      </c>
      <c r="R298" s="1" t="n">
        <f aca="false">($S298-$N298)/5+Q298</f>
        <v>69.3945897762419</v>
      </c>
      <c r="S298" s="1" t="n">
        <v>70.1505389675874</v>
      </c>
      <c r="T298" s="1" t="n">
        <f aca="false">($X298-$S298)/5+S298</f>
        <v>70.7798563382118</v>
      </c>
      <c r="U298" s="1" t="n">
        <f aca="false">($X298-$S298)/5+T298</f>
        <v>71.4091737088363</v>
      </c>
      <c r="V298" s="1" t="n">
        <f aca="false">($X298-$S298)/5+U298</f>
        <v>72.0384910794607</v>
      </c>
      <c r="W298" s="1" t="n">
        <f aca="false">($X298-$S298)/5+V298</f>
        <v>72.6678084500852</v>
      </c>
      <c r="X298" s="1" t="n">
        <v>73.2971258207096</v>
      </c>
      <c r="Y298" s="1" t="n">
        <f aca="false">($AC298-$X298)/5+X298</f>
        <v>73.9896671348181</v>
      </c>
      <c r="Z298" s="1" t="n">
        <f aca="false">($AC298-$X298)/5+Y298</f>
        <v>74.6822084489265</v>
      </c>
      <c r="AA298" s="1" t="n">
        <f aca="false">($AC298-$X298)/5+Z298</f>
        <v>75.374749763035</v>
      </c>
      <c r="AB298" s="1" t="n">
        <f aca="false">($AC298-$X298)/5+AA298</f>
        <v>76.0672910771434</v>
      </c>
      <c r="AC298" s="1" t="n">
        <v>76.7598323912519</v>
      </c>
      <c r="AD298" s="1" t="n">
        <f aca="false">($AH298-$AC298)/5+AC298</f>
        <v>76.6485388876197</v>
      </c>
      <c r="AE298" s="1" t="n">
        <f aca="false">($AH298-$AC298)/5+AD298</f>
        <v>76.5372453839876</v>
      </c>
      <c r="AF298" s="1" t="n">
        <f aca="false">($AH298-$AC298)/5+AE298</f>
        <v>76.4259518803555</v>
      </c>
      <c r="AG298" s="1" t="n">
        <f aca="false">($AH298-$AC298)/5+AF298</f>
        <v>76.3146583767234</v>
      </c>
      <c r="AH298" s="1" t="n">
        <v>76.2033648730913</v>
      </c>
      <c r="AI298" s="1" t="n">
        <f aca="false">TREND($X298:$AH298,$X$1:$AH$1,AI$1,1)</f>
        <v>77.4074374348529</v>
      </c>
      <c r="AJ298" s="1" t="n">
        <f aca="false">TREND($X298:$AH298,$X$1:$AH$1,AJ$1,1)</f>
        <v>77.698061340091</v>
      </c>
      <c r="AK298" s="1" t="n">
        <f aca="false">TREND($X298:$AH298,$X$1:$AH$1,AK$1,1)</f>
        <v>77.9886852453292</v>
      </c>
      <c r="AL298" s="1" t="n">
        <f aca="false">TREND($X298:$AH298,$X$1:$AH$1,AL$1,1)</f>
        <v>78.2793091505674</v>
      </c>
      <c r="AM298" s="1" t="n">
        <f aca="false">TREND($X298:$AH298,$X$1:$AH$1,AM$1,1)</f>
        <v>78.5699330558056</v>
      </c>
      <c r="AN298" s="1" t="n">
        <f aca="false">TREND($X298:$AH298,$X$1:$AH$1,AN$1,1)</f>
        <v>78.8605569610437</v>
      </c>
      <c r="AO298" s="1" t="n">
        <f aca="false">TREND($X298:$AH298,$X$1:$AH$1,AO$1,1)</f>
        <v>79.1511808662818</v>
      </c>
      <c r="AP298" s="1" t="n">
        <f aca="false">TREND($X298:$AH298,$X$1:$AH$1,AP$1,1)</f>
        <v>79.4418047715201</v>
      </c>
      <c r="AQ298" s="1" t="n">
        <f aca="false">TREND($X298:$AH298,$X$1:$AH$1,AQ$1,1)</f>
        <v>79.7324286767582</v>
      </c>
      <c r="AR298" s="1" t="n">
        <f aca="false">TREND($X298:$AH298,$X$1:$AH$1,AR$1,1)</f>
        <v>80.0230525819964</v>
      </c>
      <c r="AS298" s="1" t="n">
        <f aca="false">TREND($X298:$AH298,$X$1:$AH$1,AS$1,1)</f>
        <v>80.3136764872345</v>
      </c>
      <c r="AT298" s="1" t="n">
        <f aca="false">TREND($X298:$AH298,$X$1:$AH$1,AT$1,1)</f>
        <v>80.6043003924727</v>
      </c>
      <c r="AU298" s="1" t="n">
        <f aca="false">TREND($X298:$AH298,$X$1:$AH$1,AU$1,1)</f>
        <v>80.8949242977109</v>
      </c>
      <c r="AV298" s="1" t="n">
        <f aca="false">TREND($X298:$AH298,$X$1:$AH$1,AV$1,1)</f>
        <v>81.185548202949</v>
      </c>
      <c r="AW298" s="1" t="n">
        <f aca="false">TREND($X298:$AH298,$X$1:$AH$1,AW$1,1)</f>
        <v>81.4761721081873</v>
      </c>
      <c r="AX298" s="1" t="n">
        <f aca="false">TREND($X298:$AH298,$X$1:$AH$1,AX$1,1)</f>
        <v>81.7667960134254</v>
      </c>
      <c r="AY298" s="1" t="n">
        <f aca="false">TREND($X298:$AH298,$X$1:$AH$1,AY$1,1)</f>
        <v>82.0574199186635</v>
      </c>
      <c r="AZ298" s="1" t="n">
        <f aca="false">TREND($X298:$AH298,$X$1:$AH$1,AZ$1,1)</f>
        <v>82.3480438239017</v>
      </c>
      <c r="BA298" s="1" t="n">
        <f aca="false">TREND($X298:$AH298,$X$1:$AH$1,BA$1,1)</f>
        <v>82.6386677291399</v>
      </c>
      <c r="BB298" s="1" t="n">
        <f aca="false">TREND($X298:$AH298,$X$1:$AH$1,BB$1,1)</f>
        <v>82.929291634378</v>
      </c>
      <c r="BC298" s="1" t="n">
        <f aca="false">TREND($X298:$AH298,$X$1:$AH$1,BC$1,1)</f>
        <v>83.2199155396162</v>
      </c>
      <c r="BD298" s="1" t="n">
        <f aca="false">TREND($X298:$AH298,$X$1:$AH$1,BD$1,1)</f>
        <v>83.5105394448543</v>
      </c>
      <c r="BE298" s="1" t="n">
        <f aca="false">TREND($X298:$AH298,$X$1:$AH$1,BE$1,1)</f>
        <v>83.8011633500926</v>
      </c>
      <c r="BF298" s="1" t="n">
        <f aca="false">TREND($X298:$AH298,$X$1:$AH$1,BF$1,1)</f>
        <v>84.0917872553307</v>
      </c>
      <c r="BG298" s="1" t="n">
        <f aca="false">TREND($X298:$AH298,$X$1:$AH$1,BG$1,1)</f>
        <v>84.3824111605688</v>
      </c>
      <c r="BH298" s="1" t="n">
        <f aca="false">TREND($X298:$AH298,$X$1:$AH$1,BH$1,1)</f>
        <v>84.673035065807</v>
      </c>
      <c r="BI298" s="1" t="n">
        <f aca="false">TREND($X298:$AH298,$X$1:$AH$1,BI$1,1)</f>
        <v>84.9636589710452</v>
      </c>
      <c r="BJ298" s="1" t="n">
        <f aca="false">TREND($X298:$AH298,$X$1:$AH$1,BJ$1,1)</f>
        <v>85.2542828762834</v>
      </c>
      <c r="BK298" s="1" t="n">
        <f aca="false">TREND($X298:$AH298,$X$1:$AH$1,BK$1,1)</f>
        <v>85.5449067815215</v>
      </c>
      <c r="BL298" s="1" t="n">
        <f aca="false">TREND($X298:$AH298,$X$1:$AH$1,BL$1,1)</f>
        <v>85.8355306867597</v>
      </c>
      <c r="BM298" s="1" t="n">
        <f aca="false">TREND($X298:$AH298,$X$1:$AH$1,BM$1,1)</f>
        <v>86.1261545919979</v>
      </c>
      <c r="BN298" s="1" t="n">
        <f aca="false">TREND($X298:$AH298,$X$1:$AH$1,BN$1,1)</f>
        <v>86.416778497236</v>
      </c>
      <c r="BO298" s="1" t="n">
        <f aca="false">TREND($X298:$AH298,$X$1:$AH$1,BO$1,1)</f>
        <v>86.7074024024742</v>
      </c>
      <c r="BP298" s="1" t="n">
        <f aca="false">TREND($X298:$AH298,$X$1:$AH$1,BP$1,1)</f>
        <v>86.9980263077124</v>
      </c>
      <c r="BQ298" s="1" t="n">
        <f aca="false">TREND($X298:$AH298,$X$1:$AH$1,BQ$1,1)</f>
        <v>87.2886502129505</v>
      </c>
      <c r="BR298" s="1" t="n">
        <f aca="false">TREND($X298:$AH298,$X$1:$AH$1,BR$1,1)</f>
        <v>87.5792741181887</v>
      </c>
      <c r="BS298" s="1" t="n">
        <f aca="false">TREND($X298:$AH298,$X$1:$AH$1,BS$1,1)</f>
        <v>87.8698980234268</v>
      </c>
      <c r="BT298" s="1" t="n">
        <f aca="false">TREND($X298:$AH298,$X$1:$AH$1,BT$1,1)</f>
        <v>88.160521928665</v>
      </c>
      <c r="BU298" s="1" t="n">
        <f aca="false">TREND($X298:$AH298,$X$1:$AH$1,BU$1,1)</f>
        <v>88.4511458339032</v>
      </c>
      <c r="BV298" s="1" t="n">
        <f aca="false">TREND($X298:$AH298,$X$1:$AH$1,BV$1,1)</f>
        <v>88.7417697391413</v>
      </c>
      <c r="BW298" s="1" t="n">
        <f aca="false">TREND($X298:$AH298,$X$1:$AH$1,BW$1,1)</f>
        <v>89.0323936443795</v>
      </c>
      <c r="BX298" s="1" t="n">
        <f aca="false">TREND($X298:$AH298,$X$1:$AH$1,BX$1,1)</f>
        <v>89.3230175496177</v>
      </c>
      <c r="BY298" s="1" t="n">
        <f aca="false">TREND($X298:$AH298,$X$1:$AH$1,BY$1,1)</f>
        <v>89.6136414548558</v>
      </c>
      <c r="BZ298" s="1" t="n">
        <f aca="false">TREND($X298:$AH298,$X$1:$AH$1,BZ$1,1)</f>
        <v>89.904265360094</v>
      </c>
      <c r="CA298" s="1" t="n">
        <f aca="false">TREND($X298:$AH298,$X$1:$AH$1,CA$1,1)</f>
        <v>90.1948892653322</v>
      </c>
      <c r="CB298" s="1" t="n">
        <f aca="false">TREND($X298:$AH298,$X$1:$AH$1,CB$1,1)</f>
        <v>90.4855131705704</v>
      </c>
      <c r="CC298" s="1" t="n">
        <f aca="false">TREND($X298:$AH298,$X$1:$AH$1,CC$1,1)</f>
        <v>90.7761370758085</v>
      </c>
      <c r="CD298" s="1" t="n">
        <f aca="false">TREND($X298:$AH298,$X$1:$AH$1,CD$1,1)</f>
        <v>91.0667609810466</v>
      </c>
      <c r="CE298" s="1" t="n">
        <f aca="false">TREND($X298:$AH298,$X$1:$AH$1,CE$1,1)</f>
        <v>91.3573848862849</v>
      </c>
      <c r="CF298" s="1" t="n">
        <f aca="false">TREND($X298:$AH298,$X$1:$AH$1,CF$1,1)</f>
        <v>91.648008791523</v>
      </c>
    </row>
    <row r="299" customFormat="false" ht="12.8" hidden="false" customHeight="false" outlineLevel="0" collapsed="false">
      <c r="A299" s="1" t="s">
        <v>24</v>
      </c>
      <c r="B299" s="1" t="s">
        <v>14</v>
      </c>
      <c r="C299" s="1" t="s">
        <v>15</v>
      </c>
      <c r="D299" s="1" t="n">
        <v>7.90265016213912</v>
      </c>
      <c r="E299" s="1" t="n">
        <f aca="false">($I299-$D299)/5+D299</f>
        <v>8.31160124574366</v>
      </c>
      <c r="F299" s="1" t="n">
        <f aca="false">($I299-$D299)/5+E299</f>
        <v>8.72055232934821</v>
      </c>
      <c r="G299" s="1" t="n">
        <f aca="false">($I299-$D299)/5+F299</f>
        <v>9.12950341295276</v>
      </c>
      <c r="H299" s="1" t="n">
        <f aca="false">($I299-$D299)/5+G299</f>
        <v>9.53845449655731</v>
      </c>
      <c r="I299" s="1" t="n">
        <v>9.94740558016185</v>
      </c>
      <c r="J299" s="1" t="n">
        <f aca="false">($N299-$I299)/5+I299</f>
        <v>10.3748622315616</v>
      </c>
      <c r="K299" s="1" t="n">
        <f aca="false">($N299-$I299)/5+J299</f>
        <v>10.8023188829614</v>
      </c>
      <c r="L299" s="1" t="n">
        <f aca="false">($N299-$I299)/5+K299</f>
        <v>11.2297755343611</v>
      </c>
      <c r="M299" s="1" t="n">
        <f aca="false">($N299-$I299)/5+L299</f>
        <v>11.6572321857609</v>
      </c>
      <c r="N299" s="1" t="n">
        <v>12.0846888371607</v>
      </c>
      <c r="O299" s="1" t="n">
        <f aca="false">($S299-$N299)/5+N299</f>
        <v>12.4428350694185</v>
      </c>
      <c r="P299" s="1" t="n">
        <f aca="false">($S299-$N299)/5+O299</f>
        <v>12.8009813016763</v>
      </c>
      <c r="Q299" s="1" t="n">
        <f aca="false">($S299-$N299)/5+P299</f>
        <v>13.1591275339341</v>
      </c>
      <c r="R299" s="1" t="n">
        <f aca="false">($S299-$N299)/5+Q299</f>
        <v>13.5172737661919</v>
      </c>
      <c r="S299" s="1" t="n">
        <v>13.8754199984497</v>
      </c>
      <c r="T299" s="1" t="n">
        <f aca="false">($X299-$S299)/5+S299</f>
        <v>14.2254789759009</v>
      </c>
      <c r="U299" s="1" t="n">
        <f aca="false">($X299-$S299)/5+T299</f>
        <v>14.5755379533522</v>
      </c>
      <c r="V299" s="1" t="n">
        <f aca="false">($X299-$S299)/5+U299</f>
        <v>14.9255969308034</v>
      </c>
      <c r="W299" s="1" t="n">
        <f aca="false">($X299-$S299)/5+V299</f>
        <v>15.2756559082547</v>
      </c>
      <c r="X299" s="1" t="n">
        <v>15.6257148857059</v>
      </c>
      <c r="Y299" s="1" t="n">
        <f aca="false">($AC299-$X299)/5+X299</f>
        <v>15.886231447267</v>
      </c>
      <c r="Z299" s="1" t="n">
        <f aca="false">($AC299-$X299)/5+Y299</f>
        <v>16.1467480088282</v>
      </c>
      <c r="AA299" s="1" t="n">
        <f aca="false">($AC299-$X299)/5+Z299</f>
        <v>16.4072645703893</v>
      </c>
      <c r="AB299" s="1" t="n">
        <f aca="false">($AC299-$X299)/5+AA299</f>
        <v>16.6677811319504</v>
      </c>
      <c r="AC299" s="1" t="n">
        <v>16.9282976935115</v>
      </c>
      <c r="AD299" s="1" t="n">
        <f aca="false">($AH299-$AC299)/5+AC299</f>
        <v>17.1808951279025</v>
      </c>
      <c r="AE299" s="1" t="n">
        <f aca="false">($AH299-$AC299)/5+AD299</f>
        <v>17.4334925622935</v>
      </c>
      <c r="AF299" s="1" t="n">
        <f aca="false">($AH299-$AC299)/5+AE299</f>
        <v>17.6860899966845</v>
      </c>
      <c r="AG299" s="1" t="n">
        <f aca="false">($AH299-$AC299)/5+AF299</f>
        <v>17.9386874310755</v>
      </c>
      <c r="AH299" s="1" t="n">
        <v>18.1912848654665</v>
      </c>
      <c r="AI299" s="1" t="n">
        <f aca="false">TREND($X299:$AH299,$X$1:$AH$1,AI$1,1)</f>
        <v>18.4568408715905</v>
      </c>
      <c r="AJ299" s="1" t="n">
        <f aca="false">TREND($X299:$AH299,$X$1:$AH$1,AJ$1,1)</f>
        <v>18.7133978695665</v>
      </c>
      <c r="AK299" s="1" t="n">
        <f aca="false">TREND($X299:$AH299,$X$1:$AH$1,AK$1,1)</f>
        <v>18.9699548675426</v>
      </c>
      <c r="AL299" s="1" t="n">
        <f aca="false">TREND($X299:$AH299,$X$1:$AH$1,AL$1,1)</f>
        <v>19.2265118655187</v>
      </c>
      <c r="AM299" s="1" t="n">
        <f aca="false">TREND($X299:$AH299,$X$1:$AH$1,AM$1,1)</f>
        <v>19.4830688634947</v>
      </c>
      <c r="AN299" s="1" t="n">
        <f aca="false">TREND($X299:$AH299,$X$1:$AH$1,AN$1,1)</f>
        <v>19.7396258614708</v>
      </c>
      <c r="AO299" s="1" t="n">
        <f aca="false">TREND($X299:$AH299,$X$1:$AH$1,AO$1,1)</f>
        <v>19.9961828594469</v>
      </c>
      <c r="AP299" s="1" t="n">
        <f aca="false">TREND($X299:$AH299,$X$1:$AH$1,AP$1,1)</f>
        <v>20.2527398574229</v>
      </c>
      <c r="AQ299" s="1" t="n">
        <f aca="false">TREND($X299:$AH299,$X$1:$AH$1,AQ$1,1)</f>
        <v>20.5092968553989</v>
      </c>
      <c r="AR299" s="1" t="n">
        <f aca="false">TREND($X299:$AH299,$X$1:$AH$1,AR$1,1)</f>
        <v>20.765853853375</v>
      </c>
      <c r="AS299" s="1" t="n">
        <f aca="false">TREND($X299:$AH299,$X$1:$AH$1,AS$1,1)</f>
        <v>21.0224108513511</v>
      </c>
      <c r="AT299" s="1" t="n">
        <f aca="false">TREND($X299:$AH299,$X$1:$AH$1,AT$1,1)</f>
        <v>21.2789678493272</v>
      </c>
      <c r="AU299" s="1" t="n">
        <f aca="false">TREND($X299:$AH299,$X$1:$AH$1,AU$1,1)</f>
        <v>21.5355248473032</v>
      </c>
      <c r="AV299" s="1" t="n">
        <f aca="false">TREND($X299:$AH299,$X$1:$AH$1,AV$1,1)</f>
        <v>21.7920818452792</v>
      </c>
      <c r="AW299" s="1" t="n">
        <f aca="false">TREND($X299:$AH299,$X$1:$AH$1,AW$1,1)</f>
        <v>22.0486388432553</v>
      </c>
      <c r="AX299" s="1" t="n">
        <f aca="false">TREND($X299:$AH299,$X$1:$AH$1,AX$1,1)</f>
        <v>22.3051958412314</v>
      </c>
      <c r="AY299" s="1" t="n">
        <f aca="false">TREND($X299:$AH299,$X$1:$AH$1,AY$1,1)</f>
        <v>22.5617528392074</v>
      </c>
      <c r="AZ299" s="1" t="n">
        <f aca="false">TREND($X299:$AH299,$X$1:$AH$1,AZ$1,1)</f>
        <v>22.8183098371835</v>
      </c>
      <c r="BA299" s="1" t="n">
        <f aca="false">TREND($X299:$AH299,$X$1:$AH$1,BA$1,1)</f>
        <v>23.0748668351596</v>
      </c>
      <c r="BB299" s="1" t="n">
        <f aca="false">TREND($X299:$AH299,$X$1:$AH$1,BB$1,1)</f>
        <v>23.3314238331355</v>
      </c>
      <c r="BC299" s="1" t="n">
        <f aca="false">TREND($X299:$AH299,$X$1:$AH$1,BC$1,1)</f>
        <v>23.5879808311116</v>
      </c>
      <c r="BD299" s="1" t="n">
        <f aca="false">TREND($X299:$AH299,$X$1:$AH$1,BD$1,1)</f>
        <v>23.8445378290877</v>
      </c>
      <c r="BE299" s="1" t="n">
        <f aca="false">TREND($X299:$AH299,$X$1:$AH$1,BE$1,1)</f>
        <v>24.1010948270638</v>
      </c>
      <c r="BF299" s="1" t="n">
        <f aca="false">TREND($X299:$AH299,$X$1:$AH$1,BF$1,1)</f>
        <v>24.3576518250399</v>
      </c>
      <c r="BG299" s="1" t="n">
        <f aca="false">TREND($X299:$AH299,$X$1:$AH$1,BG$1,1)</f>
        <v>24.6142088230159</v>
      </c>
      <c r="BH299" s="1" t="n">
        <f aca="false">TREND($X299:$AH299,$X$1:$AH$1,BH$1,1)</f>
        <v>24.8707658209919</v>
      </c>
      <c r="BI299" s="1" t="n">
        <f aca="false">TREND($X299:$AH299,$X$1:$AH$1,BI$1,1)</f>
        <v>25.127322818968</v>
      </c>
      <c r="BJ299" s="1" t="n">
        <f aca="false">TREND($X299:$AH299,$X$1:$AH$1,BJ$1,1)</f>
        <v>25.383879816944</v>
      </c>
      <c r="BK299" s="1" t="n">
        <f aca="false">TREND($X299:$AH299,$X$1:$AH$1,BK$1,1)</f>
        <v>25.6404368149201</v>
      </c>
      <c r="BL299" s="1" t="n">
        <f aca="false">TREND($X299:$AH299,$X$1:$AH$1,BL$1,1)</f>
        <v>25.8969938128962</v>
      </c>
      <c r="BM299" s="1" t="n">
        <f aca="false">TREND($X299:$AH299,$X$1:$AH$1,BM$1,1)</f>
        <v>26.1535508108723</v>
      </c>
      <c r="BN299" s="1" t="n">
        <f aca="false">TREND($X299:$AH299,$X$1:$AH$1,BN$1,1)</f>
        <v>26.4101078088482</v>
      </c>
      <c r="BO299" s="1" t="n">
        <f aca="false">TREND($X299:$AH299,$X$1:$AH$1,BO$1,1)</f>
        <v>26.6666648068243</v>
      </c>
      <c r="BP299" s="1" t="n">
        <f aca="false">TREND($X299:$AH299,$X$1:$AH$1,BP$1,1)</f>
        <v>26.9232218048004</v>
      </c>
      <c r="BQ299" s="1" t="n">
        <f aca="false">TREND($X299:$AH299,$X$1:$AH$1,BQ$1,1)</f>
        <v>27.1797788027765</v>
      </c>
      <c r="BR299" s="1" t="n">
        <f aca="false">TREND($X299:$AH299,$X$1:$AH$1,BR$1,1)</f>
        <v>27.4363358007525</v>
      </c>
      <c r="BS299" s="1" t="n">
        <f aca="false">TREND($X299:$AH299,$X$1:$AH$1,BS$1,1)</f>
        <v>27.6928927987286</v>
      </c>
      <c r="BT299" s="1" t="n">
        <f aca="false">TREND($X299:$AH299,$X$1:$AH$1,BT$1,1)</f>
        <v>27.9494497967046</v>
      </c>
      <c r="BU299" s="1" t="n">
        <f aca="false">TREND($X299:$AH299,$X$1:$AH$1,BU$1,1)</f>
        <v>28.2060067946807</v>
      </c>
      <c r="BV299" s="1" t="n">
        <f aca="false">TREND($X299:$AH299,$X$1:$AH$1,BV$1,1)</f>
        <v>28.4625637926567</v>
      </c>
      <c r="BW299" s="1" t="n">
        <f aca="false">TREND($X299:$AH299,$X$1:$AH$1,BW$1,1)</f>
        <v>28.7191207906328</v>
      </c>
      <c r="BX299" s="1" t="n">
        <f aca="false">TREND($X299:$AH299,$X$1:$AH$1,BX$1,1)</f>
        <v>28.9756777886089</v>
      </c>
      <c r="BY299" s="1" t="n">
        <f aca="false">TREND($X299:$AH299,$X$1:$AH$1,BY$1,1)</f>
        <v>29.232234786585</v>
      </c>
      <c r="BZ299" s="1" t="n">
        <f aca="false">TREND($X299:$AH299,$X$1:$AH$1,BZ$1,1)</f>
        <v>29.488791784561</v>
      </c>
      <c r="CA299" s="1" t="n">
        <f aca="false">TREND($X299:$AH299,$X$1:$AH$1,CA$1,1)</f>
        <v>29.745348782537</v>
      </c>
      <c r="CB299" s="1" t="n">
        <f aca="false">TREND($X299:$AH299,$X$1:$AH$1,CB$1,1)</f>
        <v>30.0019057805131</v>
      </c>
      <c r="CC299" s="1" t="n">
        <f aca="false">TREND($X299:$AH299,$X$1:$AH$1,CC$1,1)</f>
        <v>30.2584627784892</v>
      </c>
      <c r="CD299" s="1" t="n">
        <f aca="false">TREND($X299:$AH299,$X$1:$AH$1,CD$1,1)</f>
        <v>30.5150197764652</v>
      </c>
      <c r="CE299" s="1" t="n">
        <f aca="false">TREND($X299:$AH299,$X$1:$AH$1,CE$1,1)</f>
        <v>30.7715767744413</v>
      </c>
      <c r="CF299" s="1" t="n">
        <f aca="false">TREND($X299:$AH299,$X$1:$AH$1,CF$1,1)</f>
        <v>31.0281337724174</v>
      </c>
    </row>
    <row r="300" customFormat="false" ht="12.8" hidden="false" customHeight="false" outlineLevel="0" collapsed="false">
      <c r="A300" s="1" t="s">
        <v>24</v>
      </c>
      <c r="B300" s="1" t="s">
        <v>14</v>
      </c>
      <c r="C300" s="1" t="s">
        <v>9</v>
      </c>
      <c r="D300" s="1" t="n">
        <v>35.7799850508155</v>
      </c>
      <c r="E300" s="1" t="n">
        <f aca="false">($I300-$D300)/5+D300</f>
        <v>38.4537290419855</v>
      </c>
      <c r="F300" s="1" t="n">
        <f aca="false">($I300-$D300)/5+E300</f>
        <v>41.1274730331555</v>
      </c>
      <c r="G300" s="1" t="n">
        <f aca="false">($I300-$D300)/5+F300</f>
        <v>43.8012170243255</v>
      </c>
      <c r="H300" s="1" t="n">
        <f aca="false">($I300-$D300)/5+G300</f>
        <v>46.4749610154955</v>
      </c>
      <c r="I300" s="1" t="n">
        <v>49.1487050066655</v>
      </c>
      <c r="J300" s="1" t="n">
        <f aca="false">($N300-$I300)/5+I300</f>
        <v>52.1240907761622</v>
      </c>
      <c r="K300" s="1" t="n">
        <f aca="false">($N300-$I300)/5+J300</f>
        <v>55.0994765456589</v>
      </c>
      <c r="L300" s="1" t="n">
        <f aca="false">($N300-$I300)/5+K300</f>
        <v>58.0748623151557</v>
      </c>
      <c r="M300" s="1" t="n">
        <f aca="false">($N300-$I300)/5+L300</f>
        <v>61.0502480846524</v>
      </c>
      <c r="N300" s="1" t="n">
        <v>64.0256338541492</v>
      </c>
      <c r="O300" s="1" t="n">
        <f aca="false">($S300-$N300)/5+N300</f>
        <v>66.8896626552415</v>
      </c>
      <c r="P300" s="1" t="n">
        <f aca="false">($S300-$N300)/5+O300</f>
        <v>69.7536914563339</v>
      </c>
      <c r="Q300" s="1" t="n">
        <f aca="false">($S300-$N300)/5+P300</f>
        <v>72.6177202574262</v>
      </c>
      <c r="R300" s="1" t="n">
        <f aca="false">($S300-$N300)/5+Q300</f>
        <v>75.4817490585186</v>
      </c>
      <c r="S300" s="1" t="n">
        <v>78.345777859611</v>
      </c>
      <c r="T300" s="1" t="n">
        <f aca="false">($X300-$S300)/5+S300</f>
        <v>81.5658273873554</v>
      </c>
      <c r="U300" s="1" t="n">
        <f aca="false">($X300-$S300)/5+T300</f>
        <v>84.7858769150999</v>
      </c>
      <c r="V300" s="1" t="n">
        <f aca="false">($X300-$S300)/5+U300</f>
        <v>88.0059264428443</v>
      </c>
      <c r="W300" s="1" t="n">
        <f aca="false">($X300-$S300)/5+V300</f>
        <v>91.2259759705888</v>
      </c>
      <c r="X300" s="1" t="n">
        <v>94.4460254983332</v>
      </c>
      <c r="Y300" s="1" t="n">
        <f aca="false">($AC300-$X300)/5+X300</f>
        <v>97.6276193937758</v>
      </c>
      <c r="Z300" s="1" t="n">
        <f aca="false">($AC300-$X300)/5+Y300</f>
        <v>100.809213289218</v>
      </c>
      <c r="AA300" s="1" t="n">
        <f aca="false">($AC300-$X300)/5+Z300</f>
        <v>103.990807184661</v>
      </c>
      <c r="AB300" s="1" t="n">
        <f aca="false">($AC300-$X300)/5+AA300</f>
        <v>107.172401080104</v>
      </c>
      <c r="AC300" s="1" t="n">
        <v>110.353994975546</v>
      </c>
      <c r="AD300" s="1" t="n">
        <f aca="false">($AH300-$AC300)/5+AC300</f>
        <v>113.489223725083</v>
      </c>
      <c r="AE300" s="1" t="n">
        <f aca="false">($AH300-$AC300)/5+AD300</f>
        <v>116.624452474619</v>
      </c>
      <c r="AF300" s="1" t="n">
        <f aca="false">($AH300-$AC300)/5+AE300</f>
        <v>119.759681224156</v>
      </c>
      <c r="AG300" s="1" t="n">
        <f aca="false">($AH300-$AC300)/5+AF300</f>
        <v>122.894909973692</v>
      </c>
      <c r="AH300" s="1" t="n">
        <v>126.030138723229</v>
      </c>
      <c r="AI300" s="1" t="n">
        <f aca="false">TREND($X300:$AH300,$X$1:$AH$1,AI$1,1)</f>
        <v>129.241237711521</v>
      </c>
      <c r="AJ300" s="1" t="n">
        <f aca="false">TREND($X300:$AH300,$X$1:$AH$1,AJ$1,1)</f>
        <v>132.399649034011</v>
      </c>
      <c r="AK300" s="1" t="n">
        <f aca="false">TREND($X300:$AH300,$X$1:$AH$1,AK$1,1)</f>
        <v>135.558060356499</v>
      </c>
      <c r="AL300" s="1" t="n">
        <f aca="false">TREND($X300:$AH300,$X$1:$AH$1,AL$1,1)</f>
        <v>138.716471678989</v>
      </c>
      <c r="AM300" s="1" t="n">
        <f aca="false">TREND($X300:$AH300,$X$1:$AH$1,AM$1,1)</f>
        <v>141.874883001479</v>
      </c>
      <c r="AN300" s="1" t="n">
        <f aca="false">TREND($X300:$AH300,$X$1:$AH$1,AN$1,1)</f>
        <v>145.033294323968</v>
      </c>
      <c r="AO300" s="1" t="n">
        <f aca="false">TREND($X300:$AH300,$X$1:$AH$1,AO$1,1)</f>
        <v>148.191705646458</v>
      </c>
      <c r="AP300" s="1" t="n">
        <f aca="false">TREND($X300:$AH300,$X$1:$AH$1,AP$1,1)</f>
        <v>151.350116968948</v>
      </c>
      <c r="AQ300" s="1" t="n">
        <f aca="false">TREND($X300:$AH300,$X$1:$AH$1,AQ$1,1)</f>
        <v>154.508528291437</v>
      </c>
      <c r="AR300" s="1" t="n">
        <f aca="false">TREND($X300:$AH300,$X$1:$AH$1,AR$1,1)</f>
        <v>157.666939613927</v>
      </c>
      <c r="AS300" s="1" t="n">
        <f aca="false">TREND($X300:$AH300,$X$1:$AH$1,AS$1,1)</f>
        <v>160.825350936417</v>
      </c>
      <c r="AT300" s="1" t="n">
        <f aca="false">TREND($X300:$AH300,$X$1:$AH$1,AT$1,1)</f>
        <v>163.983762258906</v>
      </c>
      <c r="AU300" s="1" t="n">
        <f aca="false">TREND($X300:$AH300,$X$1:$AH$1,AU$1,1)</f>
        <v>167.142173581396</v>
      </c>
      <c r="AV300" s="1" t="n">
        <f aca="false">TREND($X300:$AH300,$X$1:$AH$1,AV$1,1)</f>
        <v>170.300584903885</v>
      </c>
      <c r="AW300" s="1" t="n">
        <f aca="false">TREND($X300:$AH300,$X$1:$AH$1,AW$1,1)</f>
        <v>173.458996226374</v>
      </c>
      <c r="AX300" s="1" t="n">
        <f aca="false">TREND($X300:$AH300,$X$1:$AH$1,AX$1,1)</f>
        <v>176.617407548864</v>
      </c>
      <c r="AY300" s="1" t="n">
        <f aca="false">TREND($X300:$AH300,$X$1:$AH$1,AY$1,1)</f>
        <v>179.775818871353</v>
      </c>
      <c r="AZ300" s="1" t="n">
        <f aca="false">TREND($X300:$AH300,$X$1:$AH$1,AZ$1,1)</f>
        <v>182.934230193843</v>
      </c>
      <c r="BA300" s="1" t="n">
        <f aca="false">TREND($X300:$AH300,$X$1:$AH$1,BA$1,1)</f>
        <v>186.092641516333</v>
      </c>
      <c r="BB300" s="1" t="n">
        <f aca="false">TREND($X300:$AH300,$X$1:$AH$1,BB$1,1)</f>
        <v>189.251052838822</v>
      </c>
      <c r="BC300" s="1" t="n">
        <f aca="false">TREND($X300:$AH300,$X$1:$AH$1,BC$1,1)</f>
        <v>192.409464161312</v>
      </c>
      <c r="BD300" s="1" t="n">
        <f aca="false">TREND($X300:$AH300,$X$1:$AH$1,BD$1,1)</f>
        <v>195.567875483802</v>
      </c>
      <c r="BE300" s="1" t="n">
        <f aca="false">TREND($X300:$AH300,$X$1:$AH$1,BE$1,1)</f>
        <v>198.726286806291</v>
      </c>
      <c r="BF300" s="1" t="n">
        <f aca="false">TREND($X300:$AH300,$X$1:$AH$1,BF$1,1)</f>
        <v>201.884698128781</v>
      </c>
      <c r="BG300" s="1" t="n">
        <f aca="false">TREND($X300:$AH300,$X$1:$AH$1,BG$1,1)</f>
        <v>205.043109451271</v>
      </c>
      <c r="BH300" s="1" t="n">
        <f aca="false">TREND($X300:$AH300,$X$1:$AH$1,BH$1,1)</f>
        <v>208.20152077376</v>
      </c>
      <c r="BI300" s="1" t="n">
        <f aca="false">TREND($X300:$AH300,$X$1:$AH$1,BI$1,1)</f>
        <v>211.359932096249</v>
      </c>
      <c r="BJ300" s="1" t="n">
        <f aca="false">TREND($X300:$AH300,$X$1:$AH$1,BJ$1,1)</f>
        <v>214.518343418739</v>
      </c>
      <c r="BK300" s="1" t="n">
        <f aca="false">TREND($X300:$AH300,$X$1:$AH$1,BK$1,1)</f>
        <v>217.676754741228</v>
      </c>
      <c r="BL300" s="1" t="n">
        <f aca="false">TREND($X300:$AH300,$X$1:$AH$1,BL$1,1)</f>
        <v>220.835166063718</v>
      </c>
      <c r="BM300" s="1" t="n">
        <f aca="false">TREND($X300:$AH300,$X$1:$AH$1,BM$1,1)</f>
        <v>223.993577386208</v>
      </c>
      <c r="BN300" s="1" t="n">
        <f aca="false">TREND($X300:$AH300,$X$1:$AH$1,BN$1,1)</f>
        <v>227.151988708697</v>
      </c>
      <c r="BO300" s="1" t="n">
        <f aca="false">TREND($X300:$AH300,$X$1:$AH$1,BO$1,1)</f>
        <v>230.310400031187</v>
      </c>
      <c r="BP300" s="1" t="n">
        <f aca="false">TREND($X300:$AH300,$X$1:$AH$1,BP$1,1)</f>
        <v>233.468811353677</v>
      </c>
      <c r="BQ300" s="1" t="n">
        <f aca="false">TREND($X300:$AH300,$X$1:$AH$1,BQ$1,1)</f>
        <v>236.627222676166</v>
      </c>
      <c r="BR300" s="1" t="n">
        <f aca="false">TREND($X300:$AH300,$X$1:$AH$1,BR$1,1)</f>
        <v>239.785633998656</v>
      </c>
      <c r="BS300" s="1" t="n">
        <f aca="false">TREND($X300:$AH300,$X$1:$AH$1,BS$1,1)</f>
        <v>242.944045321145</v>
      </c>
      <c r="BT300" s="1" t="n">
        <f aca="false">TREND($X300:$AH300,$X$1:$AH$1,BT$1,1)</f>
        <v>246.102456643634</v>
      </c>
      <c r="BU300" s="1" t="n">
        <f aca="false">TREND($X300:$AH300,$X$1:$AH$1,BU$1,1)</f>
        <v>249.260867966124</v>
      </c>
      <c r="BV300" s="1" t="n">
        <f aca="false">TREND($X300:$AH300,$X$1:$AH$1,BV$1,1)</f>
        <v>252.419279288614</v>
      </c>
      <c r="BW300" s="1" t="n">
        <f aca="false">TREND($X300:$AH300,$X$1:$AH$1,BW$1,1)</f>
        <v>255.577690611103</v>
      </c>
      <c r="BX300" s="1" t="n">
        <f aca="false">TREND($X300:$AH300,$X$1:$AH$1,BX$1,1)</f>
        <v>258.736101933593</v>
      </c>
      <c r="BY300" s="1" t="n">
        <f aca="false">TREND($X300:$AH300,$X$1:$AH$1,BY$1,1)</f>
        <v>261.894513256083</v>
      </c>
      <c r="BZ300" s="1" t="n">
        <f aca="false">TREND($X300:$AH300,$X$1:$AH$1,BZ$1,1)</f>
        <v>265.052924578572</v>
      </c>
      <c r="CA300" s="1" t="n">
        <f aca="false">TREND($X300:$AH300,$X$1:$AH$1,CA$1,1)</f>
        <v>268.211335901062</v>
      </c>
      <c r="CB300" s="1" t="n">
        <f aca="false">TREND($X300:$AH300,$X$1:$AH$1,CB$1,1)</f>
        <v>271.369747223552</v>
      </c>
      <c r="CC300" s="1" t="n">
        <f aca="false">TREND($X300:$AH300,$X$1:$AH$1,CC$1,1)</f>
        <v>274.528158546041</v>
      </c>
      <c r="CD300" s="1" t="n">
        <f aca="false">TREND($X300:$AH300,$X$1:$AH$1,CD$1,1)</f>
        <v>277.686569868531</v>
      </c>
      <c r="CE300" s="1" t="n">
        <f aca="false">TREND($X300:$AH300,$X$1:$AH$1,CE$1,1)</f>
        <v>280.84498119102</v>
      </c>
      <c r="CF300" s="1" t="n">
        <f aca="false">TREND($X300:$AH300,$X$1:$AH$1,CF$1,1)</f>
        <v>284.003392513509</v>
      </c>
    </row>
    <row r="301" customFormat="false" ht="12.8" hidden="false" customHeight="false" outlineLevel="0" collapsed="false">
      <c r="A301" s="1" t="s">
        <v>24</v>
      </c>
      <c r="B301" s="1" t="s">
        <v>14</v>
      </c>
      <c r="C301" s="1" t="s">
        <v>10</v>
      </c>
      <c r="D301" s="1" t="n">
        <v>144.192585246666</v>
      </c>
      <c r="E301" s="1" t="n">
        <f aca="false">($I301-$D301)/5+D301</f>
        <v>148.00295718104</v>
      </c>
      <c r="F301" s="1" t="n">
        <f aca="false">($I301-$D301)/5+E301</f>
        <v>151.813329115415</v>
      </c>
      <c r="G301" s="1" t="n">
        <f aca="false">($I301-$D301)/5+F301</f>
        <v>155.623701049789</v>
      </c>
      <c r="H301" s="1" t="n">
        <f aca="false">($I301-$D301)/5+G301</f>
        <v>159.434072984163</v>
      </c>
      <c r="I301" s="1" t="n">
        <v>163.244444918538</v>
      </c>
      <c r="J301" s="1" t="n">
        <f aca="false">($N301-$I301)/5+I301</f>
        <v>165.662963438234</v>
      </c>
      <c r="K301" s="1" t="n">
        <f aca="false">($N301-$I301)/5+J301</f>
        <v>168.08148195793</v>
      </c>
      <c r="L301" s="1" t="n">
        <f aca="false">($N301-$I301)/5+K301</f>
        <v>170.500000477626</v>
      </c>
      <c r="M301" s="1" t="n">
        <f aca="false">($N301-$I301)/5+L301</f>
        <v>172.918518997323</v>
      </c>
      <c r="N301" s="1" t="n">
        <v>175.337037517019</v>
      </c>
      <c r="O301" s="1" t="n">
        <f aca="false">($S301-$N301)/5+N301</f>
        <v>178.813930114372</v>
      </c>
      <c r="P301" s="1" t="n">
        <f aca="false">($S301-$N301)/5+O301</f>
        <v>182.290822711724</v>
      </c>
      <c r="Q301" s="1" t="n">
        <f aca="false">($S301-$N301)/5+P301</f>
        <v>185.767715309077</v>
      </c>
      <c r="R301" s="1" t="n">
        <f aca="false">($S301-$N301)/5+Q301</f>
        <v>189.24460790643</v>
      </c>
      <c r="S301" s="1" t="n">
        <v>192.721500503783</v>
      </c>
      <c r="T301" s="1" t="n">
        <f aca="false">($X301-$S301)/5+S301</f>
        <v>196.71718083772</v>
      </c>
      <c r="U301" s="1" t="n">
        <f aca="false">($X301-$S301)/5+T301</f>
        <v>200.712861171657</v>
      </c>
      <c r="V301" s="1" t="n">
        <f aca="false">($X301-$S301)/5+U301</f>
        <v>204.708541505594</v>
      </c>
      <c r="W301" s="1" t="n">
        <f aca="false">($X301-$S301)/5+V301</f>
        <v>208.704221839531</v>
      </c>
      <c r="X301" s="1" t="n">
        <v>212.699902173468</v>
      </c>
      <c r="Y301" s="1" t="n">
        <f aca="false">($AC301-$X301)/5+X301</f>
        <v>216.769447870549</v>
      </c>
      <c r="Z301" s="1" t="n">
        <f aca="false">($AC301-$X301)/5+Y301</f>
        <v>220.838993567631</v>
      </c>
      <c r="AA301" s="1" t="n">
        <f aca="false">($AC301-$X301)/5+Z301</f>
        <v>224.908539264712</v>
      </c>
      <c r="AB301" s="1" t="n">
        <f aca="false">($AC301-$X301)/5+AA301</f>
        <v>228.978084961794</v>
      </c>
      <c r="AC301" s="1" t="n">
        <v>233.047630658876</v>
      </c>
      <c r="AD301" s="1" t="n">
        <f aca="false">($AH301-$AC301)/5+AC301</f>
        <v>236.506473305217</v>
      </c>
      <c r="AE301" s="1" t="n">
        <f aca="false">($AH301-$AC301)/5+AD301</f>
        <v>239.965315951559</v>
      </c>
      <c r="AF301" s="1" t="n">
        <f aca="false">($AH301-$AC301)/5+AE301</f>
        <v>243.4241585979</v>
      </c>
      <c r="AG301" s="1" t="n">
        <f aca="false">($AH301-$AC301)/5+AF301</f>
        <v>246.883001244242</v>
      </c>
      <c r="AH301" s="1" t="n">
        <v>250.341843890583</v>
      </c>
      <c r="AI301" s="1" t="n">
        <f aca="false">TREND($X301:$AH301,$X$1:$AH$1,AI$1,1)</f>
        <v>254.800018801773</v>
      </c>
      <c r="AJ301" s="1" t="n">
        <f aca="false">TREND($X301:$AH301,$X$1:$AH$1,AJ$1,1)</f>
        <v>258.564212973484</v>
      </c>
      <c r="AK301" s="1" t="n">
        <f aca="false">TREND($X301:$AH301,$X$1:$AH$1,AK$1,1)</f>
        <v>262.328407145196</v>
      </c>
      <c r="AL301" s="1" t="n">
        <f aca="false">TREND($X301:$AH301,$X$1:$AH$1,AL$1,1)</f>
        <v>266.092601316907</v>
      </c>
      <c r="AM301" s="1" t="n">
        <f aca="false">TREND($X301:$AH301,$X$1:$AH$1,AM$1,1)</f>
        <v>269.856795488619</v>
      </c>
      <c r="AN301" s="1" t="n">
        <f aca="false">TREND($X301:$AH301,$X$1:$AH$1,AN$1,1)</f>
        <v>273.62098966033</v>
      </c>
      <c r="AO301" s="1" t="n">
        <f aca="false">TREND($X301:$AH301,$X$1:$AH$1,AO$1,1)</f>
        <v>277.385183832042</v>
      </c>
      <c r="AP301" s="1" t="n">
        <f aca="false">TREND($X301:$AH301,$X$1:$AH$1,AP$1,1)</f>
        <v>281.149378003754</v>
      </c>
      <c r="AQ301" s="1" t="n">
        <f aca="false">TREND($X301:$AH301,$X$1:$AH$1,AQ$1,1)</f>
        <v>284.913572175466</v>
      </c>
      <c r="AR301" s="1" t="n">
        <f aca="false">TREND($X301:$AH301,$X$1:$AH$1,AR$1,1)</f>
        <v>288.677766347177</v>
      </c>
      <c r="AS301" s="1" t="n">
        <f aca="false">TREND($X301:$AH301,$X$1:$AH$1,AS$1,1)</f>
        <v>292.441960518889</v>
      </c>
      <c r="AT301" s="1" t="n">
        <f aca="false">TREND($X301:$AH301,$X$1:$AH$1,AT$1,1)</f>
        <v>296.2061546906</v>
      </c>
      <c r="AU301" s="1" t="n">
        <f aca="false">TREND($X301:$AH301,$X$1:$AH$1,AU$1,1)</f>
        <v>299.970348862312</v>
      </c>
      <c r="AV301" s="1" t="n">
        <f aca="false">TREND($X301:$AH301,$X$1:$AH$1,AV$1,1)</f>
        <v>303.734543034023</v>
      </c>
      <c r="AW301" s="1" t="n">
        <f aca="false">TREND($X301:$AH301,$X$1:$AH$1,AW$1,1)</f>
        <v>307.498737205735</v>
      </c>
      <c r="AX301" s="1" t="n">
        <f aca="false">TREND($X301:$AH301,$X$1:$AH$1,AX$1,1)</f>
        <v>311.262931377446</v>
      </c>
      <c r="AY301" s="1" t="n">
        <f aca="false">TREND($X301:$AH301,$X$1:$AH$1,AY$1,1)</f>
        <v>315.027125549158</v>
      </c>
      <c r="AZ301" s="1" t="n">
        <f aca="false">TREND($X301:$AH301,$X$1:$AH$1,AZ$1,1)</f>
        <v>318.791319720869</v>
      </c>
      <c r="BA301" s="1" t="n">
        <f aca="false">TREND($X301:$AH301,$X$1:$AH$1,BA$1,1)</f>
        <v>322.555513892581</v>
      </c>
      <c r="BB301" s="1" t="n">
        <f aca="false">TREND($X301:$AH301,$X$1:$AH$1,BB$1,1)</f>
        <v>326.319708064292</v>
      </c>
      <c r="BC301" s="1" t="n">
        <f aca="false">TREND($X301:$AH301,$X$1:$AH$1,BC$1,1)</f>
        <v>330.083902236004</v>
      </c>
      <c r="BD301" s="1" t="n">
        <f aca="false">TREND($X301:$AH301,$X$1:$AH$1,BD$1,1)</f>
        <v>333.848096407715</v>
      </c>
      <c r="BE301" s="1" t="n">
        <f aca="false">TREND($X301:$AH301,$X$1:$AH$1,BE$1,1)</f>
        <v>337.612290579427</v>
      </c>
      <c r="BF301" s="1" t="n">
        <f aca="false">TREND($X301:$AH301,$X$1:$AH$1,BF$1,1)</f>
        <v>341.376484751138</v>
      </c>
      <c r="BG301" s="1" t="n">
        <f aca="false">TREND($X301:$AH301,$X$1:$AH$1,BG$1,1)</f>
        <v>345.14067892285</v>
      </c>
      <c r="BH301" s="1" t="n">
        <f aca="false">TREND($X301:$AH301,$X$1:$AH$1,BH$1,1)</f>
        <v>348.904873094561</v>
      </c>
      <c r="BI301" s="1" t="n">
        <f aca="false">TREND($X301:$AH301,$X$1:$AH$1,BI$1,1)</f>
        <v>352.669067266273</v>
      </c>
      <c r="BJ301" s="1" t="n">
        <f aca="false">TREND($X301:$AH301,$X$1:$AH$1,BJ$1,1)</f>
        <v>356.433261437985</v>
      </c>
      <c r="BK301" s="1" t="n">
        <f aca="false">TREND($X301:$AH301,$X$1:$AH$1,BK$1,1)</f>
        <v>360.197455609697</v>
      </c>
      <c r="BL301" s="1" t="n">
        <f aca="false">TREND($X301:$AH301,$X$1:$AH$1,BL$1,1)</f>
        <v>363.961649781408</v>
      </c>
      <c r="BM301" s="1" t="n">
        <f aca="false">TREND($X301:$AH301,$X$1:$AH$1,BM$1,1)</f>
        <v>367.72584395312</v>
      </c>
      <c r="BN301" s="1" t="n">
        <f aca="false">TREND($X301:$AH301,$X$1:$AH$1,BN$1,1)</f>
        <v>371.490038124831</v>
      </c>
      <c r="BO301" s="1" t="n">
        <f aca="false">TREND($X301:$AH301,$X$1:$AH$1,BO$1,1)</f>
        <v>375.254232296543</v>
      </c>
      <c r="BP301" s="1" t="n">
        <f aca="false">TREND($X301:$AH301,$X$1:$AH$1,BP$1,1)</f>
        <v>379.018426468254</v>
      </c>
      <c r="BQ301" s="1" t="n">
        <f aca="false">TREND($X301:$AH301,$X$1:$AH$1,BQ$1,1)</f>
        <v>382.782620639966</v>
      </c>
      <c r="BR301" s="1" t="n">
        <f aca="false">TREND($X301:$AH301,$X$1:$AH$1,BR$1,1)</f>
        <v>386.546814811677</v>
      </c>
      <c r="BS301" s="1" t="n">
        <f aca="false">TREND($X301:$AH301,$X$1:$AH$1,BS$1,1)</f>
        <v>390.311008983389</v>
      </c>
      <c r="BT301" s="1" t="n">
        <f aca="false">TREND($X301:$AH301,$X$1:$AH$1,BT$1,1)</f>
        <v>394.0752031551</v>
      </c>
      <c r="BU301" s="1" t="n">
        <f aca="false">TREND($X301:$AH301,$X$1:$AH$1,BU$1,1)</f>
        <v>397.839397326812</v>
      </c>
      <c r="BV301" s="1" t="n">
        <f aca="false">TREND($X301:$AH301,$X$1:$AH$1,BV$1,1)</f>
        <v>401.603591498523</v>
      </c>
      <c r="BW301" s="1" t="n">
        <f aca="false">TREND($X301:$AH301,$X$1:$AH$1,BW$1,1)</f>
        <v>405.367785670235</v>
      </c>
      <c r="BX301" s="1" t="n">
        <f aca="false">TREND($X301:$AH301,$X$1:$AH$1,BX$1,1)</f>
        <v>409.131979841946</v>
      </c>
      <c r="BY301" s="1" t="n">
        <f aca="false">TREND($X301:$AH301,$X$1:$AH$1,BY$1,1)</f>
        <v>412.896174013658</v>
      </c>
      <c r="BZ301" s="1" t="n">
        <f aca="false">TREND($X301:$AH301,$X$1:$AH$1,BZ$1,1)</f>
        <v>416.660368185369</v>
      </c>
      <c r="CA301" s="1" t="n">
        <f aca="false">TREND($X301:$AH301,$X$1:$AH$1,CA$1,1)</f>
        <v>420.424562357081</v>
      </c>
      <c r="CB301" s="1" t="n">
        <f aca="false">TREND($X301:$AH301,$X$1:$AH$1,CB$1,1)</f>
        <v>424.188756528793</v>
      </c>
      <c r="CC301" s="1" t="n">
        <f aca="false">TREND($X301:$AH301,$X$1:$AH$1,CC$1,1)</f>
        <v>427.952950700505</v>
      </c>
      <c r="CD301" s="1" t="n">
        <f aca="false">TREND($X301:$AH301,$X$1:$AH$1,CD$1,1)</f>
        <v>431.717144872216</v>
      </c>
      <c r="CE301" s="1" t="n">
        <f aca="false">TREND($X301:$AH301,$X$1:$AH$1,CE$1,1)</f>
        <v>435.481339043928</v>
      </c>
      <c r="CF301" s="1" t="n">
        <f aca="false">TREND($X301:$AH301,$X$1:$AH$1,CF$1,1)</f>
        <v>439.245533215639</v>
      </c>
    </row>
    <row r="302" customFormat="false" ht="12.8" hidden="false" customHeight="false" outlineLevel="0" collapsed="false">
      <c r="A302" s="1" t="s">
        <v>25</v>
      </c>
      <c r="B302" s="1" t="s">
        <v>4</v>
      </c>
      <c r="C302" s="1" t="s">
        <v>5</v>
      </c>
      <c r="D302" s="1" t="n">
        <v>0.268144781112671</v>
      </c>
      <c r="E302" s="1" t="n">
        <f aca="false">($I302-$D302)/5+D302</f>
        <v>0.257871925163269</v>
      </c>
      <c r="F302" s="1" t="n">
        <f aca="false">($I302-$D302)/5+E302</f>
        <v>0.247599069213867</v>
      </c>
      <c r="G302" s="1" t="n">
        <f aca="false">($I302-$D302)/5+F302</f>
        <v>0.237326213264465</v>
      </c>
      <c r="H302" s="1" t="n">
        <f aca="false">($I302-$D302)/5+G302</f>
        <v>0.227053357315063</v>
      </c>
      <c r="I302" s="1" t="n">
        <v>0.216780501365662</v>
      </c>
      <c r="J302" s="1" t="n">
        <f aca="false">($N302-$I302)/5+I302</f>
        <v>0.215249336910248</v>
      </c>
      <c r="K302" s="1" t="n">
        <f aca="false">($N302-$I302)/5+J302</f>
        <v>0.213718172454834</v>
      </c>
      <c r="L302" s="1" t="n">
        <f aca="false">($N302-$I302)/5+K302</f>
        <v>0.21218700799942</v>
      </c>
      <c r="M302" s="1" t="n">
        <f aca="false">($N302-$I302)/5+L302</f>
        <v>0.210655843544006</v>
      </c>
      <c r="N302" s="1" t="n">
        <v>0.209124679088592</v>
      </c>
      <c r="O302" s="1" t="n">
        <f aca="false">($S302-$N302)/5+N302</f>
        <v>0.207953966236114</v>
      </c>
      <c r="P302" s="1" t="n">
        <f aca="false">($S302-$N302)/5+O302</f>
        <v>0.206783253383636</v>
      </c>
      <c r="Q302" s="1" t="n">
        <f aca="false">($S302-$N302)/5+P302</f>
        <v>0.205612540531158</v>
      </c>
      <c r="R302" s="1" t="n">
        <f aca="false">($S302-$N302)/5+Q302</f>
        <v>0.20444182767868</v>
      </c>
      <c r="S302" s="1" t="n">
        <v>0.203271114826202</v>
      </c>
      <c r="T302" s="1" t="n">
        <f aca="false">($X302-$S302)/5+S302</f>
        <v>0.202020826435089</v>
      </c>
      <c r="U302" s="1" t="n">
        <f aca="false">($X302-$S302)/5+T302</f>
        <v>0.200770538043976</v>
      </c>
      <c r="V302" s="1" t="n">
        <f aca="false">($X302-$S302)/5+U302</f>
        <v>0.199520249652862</v>
      </c>
      <c r="W302" s="1" t="n">
        <f aca="false">($X302-$S302)/5+V302</f>
        <v>0.198269961261749</v>
      </c>
      <c r="X302" s="1" t="n">
        <v>0.197019672870636</v>
      </c>
      <c r="Y302" s="1" t="n">
        <f aca="false">($AC302-$X302)/5+X302</f>
        <v>0.195122230625153</v>
      </c>
      <c r="Z302" s="1" t="n">
        <f aca="false">($AC302-$X302)/5+Y302</f>
        <v>0.193224788379669</v>
      </c>
      <c r="AA302" s="1" t="n">
        <f aca="false">($AC302-$X302)/5+Z302</f>
        <v>0.191327346134186</v>
      </c>
      <c r="AB302" s="1" t="n">
        <f aca="false">($AC302-$X302)/5+AA302</f>
        <v>0.189429903888702</v>
      </c>
      <c r="AC302" s="1" t="n">
        <v>0.187532461643219</v>
      </c>
      <c r="AD302" s="1" t="n">
        <f aca="false">($AH302-$AC302)/5+AC302</f>
        <v>0.186364879798889</v>
      </c>
      <c r="AE302" s="1" t="n">
        <f aca="false">($AH302-$AC302)/5+AD302</f>
        <v>0.185197297954559</v>
      </c>
      <c r="AF302" s="1" t="n">
        <f aca="false">($AH302-$AC302)/5+AE302</f>
        <v>0.184029716110229</v>
      </c>
      <c r="AG302" s="1" t="n">
        <f aca="false">($AH302-$AC302)/5+AF302</f>
        <v>0.1828621342659</v>
      </c>
      <c r="AH302" s="1" t="n">
        <v>0.18169455242157</v>
      </c>
      <c r="AI302" s="1" t="n">
        <f aca="false">TREND($X302:$AH302,$X$1:$AH$1,AI$1,1)</f>
        <v>0.179332653557171</v>
      </c>
      <c r="AJ302" s="1" t="n">
        <f aca="false">TREND($X302:$AH302,$X$1:$AH$1,AJ$1,1)</f>
        <v>0.177800141512264</v>
      </c>
      <c r="AK302" s="1" t="n">
        <f aca="false">TREND($X302:$AH302,$X$1:$AH$1,AK$1,1)</f>
        <v>0.176267629467357</v>
      </c>
      <c r="AL302" s="1" t="n">
        <f aca="false">TREND($X302:$AH302,$X$1:$AH$1,AL$1,1)</f>
        <v>0.174735117422451</v>
      </c>
      <c r="AM302" s="1" t="n">
        <f aca="false">TREND($X302:$AH302,$X$1:$AH$1,AM$1,1)</f>
        <v>0.173202605377544</v>
      </c>
      <c r="AN302" s="1" t="n">
        <f aca="false">TREND($X302:$AH302,$X$1:$AH$1,AN$1,1)</f>
        <v>0.171670093332637</v>
      </c>
      <c r="AO302" s="1" t="n">
        <f aca="false">TREND($X302:$AH302,$X$1:$AH$1,AO$1,1)</f>
        <v>0.170137581287731</v>
      </c>
      <c r="AP302" s="1" t="n">
        <f aca="false">TREND($X302:$AH302,$X$1:$AH$1,AP$1,1)</f>
        <v>0.168605069242824</v>
      </c>
      <c r="AQ302" s="1" t="n">
        <f aca="false">TREND($X302:$AH302,$X$1:$AH$1,AQ$1,1)</f>
        <v>0.167072557197917</v>
      </c>
      <c r="AR302" s="1" t="n">
        <f aca="false">TREND($X302:$AH302,$X$1:$AH$1,AR$1,1)</f>
        <v>0.165540045153011</v>
      </c>
      <c r="AS302" s="1" t="n">
        <f aca="false">TREND($X302:$AH302,$X$1:$AH$1,AS$1,1)</f>
        <v>0.164007533108104</v>
      </c>
      <c r="AT302" s="1" t="n">
        <f aca="false">TREND($X302:$AH302,$X$1:$AH$1,AT$1,1)</f>
        <v>0.162475021063198</v>
      </c>
      <c r="AU302" s="1" t="n">
        <f aca="false">TREND($X302:$AH302,$X$1:$AH$1,AU$1,1)</f>
        <v>0.160942509018291</v>
      </c>
      <c r="AV302" s="1" t="n">
        <f aca="false">TREND($X302:$AH302,$X$1:$AH$1,AV$1,1)</f>
        <v>0.159409996973384</v>
      </c>
      <c r="AW302" s="1" t="n">
        <f aca="false">TREND($X302:$AH302,$X$1:$AH$1,AW$1,1)</f>
        <v>0.157877484928478</v>
      </c>
      <c r="AX302" s="1" t="n">
        <f aca="false">TREND($X302:$AH302,$X$1:$AH$1,AX$1,1)</f>
        <v>0.156344972883571</v>
      </c>
      <c r="AY302" s="1" t="n">
        <f aca="false">TREND($X302:$AH302,$X$1:$AH$1,AY$1,1)</f>
        <v>0.154812460838664</v>
      </c>
      <c r="AZ302" s="1" t="n">
        <f aca="false">TREND($X302:$AH302,$X$1:$AH$1,AZ$1,1)</f>
        <v>0.153279948793758</v>
      </c>
      <c r="BA302" s="1" t="n">
        <f aca="false">TREND($X302:$AH302,$X$1:$AH$1,BA$1,1)</f>
        <v>0.151747436748851</v>
      </c>
      <c r="BB302" s="1" t="n">
        <f aca="false">TREND($X302:$AH302,$X$1:$AH$1,BB$1,1)</f>
        <v>0.150214924703945</v>
      </c>
      <c r="BC302" s="1" t="n">
        <f aca="false">TREND($X302:$AH302,$X$1:$AH$1,BC$1,1)</f>
        <v>0.148682412659038</v>
      </c>
      <c r="BD302" s="1" t="n">
        <f aca="false">TREND($X302:$AH302,$X$1:$AH$1,BD$1,1)</f>
        <v>0.147149900614131</v>
      </c>
      <c r="BE302" s="1" t="n">
        <f aca="false">TREND($X302:$AH302,$X$1:$AH$1,BE$1,1)</f>
        <v>0.145617388569224</v>
      </c>
      <c r="BF302" s="1" t="n">
        <f aca="false">TREND($X302:$AH302,$X$1:$AH$1,BF$1,1)</f>
        <v>0.144084876524318</v>
      </c>
      <c r="BG302" s="1" t="n">
        <f aca="false">TREND($X302:$AH302,$X$1:$AH$1,BG$1,1)</f>
        <v>0.142552364479411</v>
      </c>
      <c r="BH302" s="1" t="n">
        <f aca="false">TREND($X302:$AH302,$X$1:$AH$1,BH$1,1)</f>
        <v>0.141019852434505</v>
      </c>
      <c r="BI302" s="1" t="n">
        <f aca="false">TREND($X302:$AH302,$X$1:$AH$1,BI$1,1)</f>
        <v>0.139487340389598</v>
      </c>
      <c r="BJ302" s="1" t="n">
        <f aca="false">TREND($X302:$AH302,$X$1:$AH$1,BJ$1,1)</f>
        <v>0.137954828344692</v>
      </c>
      <c r="BK302" s="1" t="n">
        <f aca="false">TREND($X302:$AH302,$X$1:$AH$1,BK$1,1)</f>
        <v>0.136422316299785</v>
      </c>
      <c r="BL302" s="1" t="n">
        <f aca="false">TREND($X302:$AH302,$X$1:$AH$1,BL$1,1)</f>
        <v>0.134889804254878</v>
      </c>
      <c r="BM302" s="1" t="n">
        <f aca="false">TREND($X302:$AH302,$X$1:$AH$1,BM$1,1)</f>
        <v>0.133357292209972</v>
      </c>
      <c r="BN302" s="1" t="n">
        <f aca="false">TREND($X302:$AH302,$X$1:$AH$1,BN$1,1)</f>
        <v>0.131824780165065</v>
      </c>
      <c r="BO302" s="1" t="n">
        <f aca="false">TREND($X302:$AH302,$X$1:$AH$1,BO$1,1)</f>
        <v>0.130292268120158</v>
      </c>
      <c r="BP302" s="1" t="n">
        <f aca="false">TREND($X302:$AH302,$X$1:$AH$1,BP$1,1)</f>
        <v>0.128759756075252</v>
      </c>
      <c r="BQ302" s="1" t="n">
        <f aca="false">TREND($X302:$AH302,$X$1:$AH$1,BQ$1,1)</f>
        <v>0.127227244030345</v>
      </c>
      <c r="BR302" s="1" t="n">
        <f aca="false">TREND($X302:$AH302,$X$1:$AH$1,BR$1,1)</f>
        <v>0.125694731985439</v>
      </c>
      <c r="BS302" s="1" t="n">
        <f aca="false">TREND($X302:$AH302,$X$1:$AH$1,BS$1,1)</f>
        <v>0.124162219940532</v>
      </c>
      <c r="BT302" s="1" t="n">
        <f aca="false">TREND($X302:$AH302,$X$1:$AH$1,BT$1,1)</f>
        <v>0.122629707895625</v>
      </c>
      <c r="BU302" s="1" t="n">
        <f aca="false">TREND($X302:$AH302,$X$1:$AH$1,BU$1,1)</f>
        <v>0.121097195850719</v>
      </c>
      <c r="BV302" s="1" t="n">
        <f aca="false">TREND($X302:$AH302,$X$1:$AH$1,BV$1,1)</f>
        <v>0.119564683805812</v>
      </c>
      <c r="BW302" s="1" t="n">
        <f aca="false">TREND($X302:$AH302,$X$1:$AH$1,BW$1,1)</f>
        <v>0.118032171760905</v>
      </c>
      <c r="BX302" s="1" t="n">
        <f aca="false">TREND($X302:$AH302,$X$1:$AH$1,BX$1,1)</f>
        <v>0.116499659715999</v>
      </c>
      <c r="BY302" s="1" t="n">
        <f aca="false">TREND($X302:$AH302,$X$1:$AH$1,BY$1,1)</f>
        <v>0.114967147671092</v>
      </c>
      <c r="BZ302" s="1" t="n">
        <f aca="false">TREND($X302:$AH302,$X$1:$AH$1,BZ$1,1)</f>
        <v>0.113434635626185</v>
      </c>
      <c r="CA302" s="1" t="n">
        <f aca="false">TREND($X302:$AH302,$X$1:$AH$1,CA$1,1)</f>
        <v>0.111902123581279</v>
      </c>
      <c r="CB302" s="1" t="n">
        <f aca="false">TREND($X302:$AH302,$X$1:$AH$1,CB$1,1)</f>
        <v>0.110369611536372</v>
      </c>
      <c r="CC302" s="1" t="n">
        <f aca="false">TREND($X302:$AH302,$X$1:$AH$1,CC$1,1)</f>
        <v>0.108837099491466</v>
      </c>
      <c r="CD302" s="1" t="n">
        <f aca="false">TREND($X302:$AH302,$X$1:$AH$1,CD$1,1)</f>
        <v>0.107304587446559</v>
      </c>
      <c r="CE302" s="1" t="n">
        <f aca="false">TREND($X302:$AH302,$X$1:$AH$1,CE$1,1)</f>
        <v>0.105772075401652</v>
      </c>
      <c r="CF302" s="1" t="n">
        <f aca="false">TREND($X302:$AH302,$X$1:$AH$1,CF$1,1)</f>
        <v>0.104239563356746</v>
      </c>
    </row>
    <row r="303" customFormat="false" ht="12.8" hidden="false" customHeight="false" outlineLevel="0" collapsed="false">
      <c r="A303" s="1" t="s">
        <v>25</v>
      </c>
      <c r="B303" s="1" t="s">
        <v>4</v>
      </c>
      <c r="C303" s="1" t="s">
        <v>6</v>
      </c>
      <c r="D303" s="1" t="n">
        <v>0.0649160232543945</v>
      </c>
      <c r="E303" s="1" t="n">
        <f aca="false">($I303-$D303)/5+D303</f>
        <v>0.0649044952392578</v>
      </c>
      <c r="F303" s="1" t="n">
        <f aca="false">($I303-$D303)/5+E303</f>
        <v>0.0648929672241211</v>
      </c>
      <c r="G303" s="1" t="n">
        <f aca="false">($I303-$D303)/5+F303</f>
        <v>0.0648814392089843</v>
      </c>
      <c r="H303" s="1" t="n">
        <f aca="false">($I303-$D303)/5+G303</f>
        <v>0.0648699111938476</v>
      </c>
      <c r="I303" s="1" t="n">
        <v>0.0648583831787109</v>
      </c>
      <c r="J303" s="1" t="n">
        <f aca="false">($N303-$I303)/5+I303</f>
        <v>0.0656909454345703</v>
      </c>
      <c r="K303" s="1" t="n">
        <f aca="false">($N303-$I303)/5+J303</f>
        <v>0.0665235076904297</v>
      </c>
      <c r="L303" s="1" t="n">
        <f aca="false">($N303-$I303)/5+K303</f>
        <v>0.0673560699462891</v>
      </c>
      <c r="M303" s="1" t="n">
        <f aca="false">($N303-$I303)/5+L303</f>
        <v>0.0681886322021484</v>
      </c>
      <c r="N303" s="1" t="n">
        <v>0.0690211944580078</v>
      </c>
      <c r="O303" s="1" t="n">
        <f aca="false">($S303-$N303)/5+N303</f>
        <v>0.0692518981933594</v>
      </c>
      <c r="P303" s="1" t="n">
        <f aca="false">($S303-$N303)/5+O303</f>
        <v>0.0694826019287109</v>
      </c>
      <c r="Q303" s="1" t="n">
        <f aca="false">($S303-$N303)/5+P303</f>
        <v>0.0697133056640625</v>
      </c>
      <c r="R303" s="1" t="n">
        <f aca="false">($S303-$N303)/5+Q303</f>
        <v>0.069944009399414</v>
      </c>
      <c r="S303" s="1" t="n">
        <v>0.0701747131347656</v>
      </c>
      <c r="T303" s="1" t="n">
        <f aca="false">($X303-$S303)/5+S303</f>
        <v>0.0708350891113281</v>
      </c>
      <c r="U303" s="1" t="n">
        <f aca="false">($X303-$S303)/5+T303</f>
        <v>0.0714954650878906</v>
      </c>
      <c r="V303" s="1" t="n">
        <f aca="false">($X303-$S303)/5+U303</f>
        <v>0.0721558410644531</v>
      </c>
      <c r="W303" s="1" t="n">
        <f aca="false">($X303-$S303)/5+V303</f>
        <v>0.0728162170410156</v>
      </c>
      <c r="X303" s="1" t="n">
        <v>0.0734765930175781</v>
      </c>
      <c r="Y303" s="1" t="n">
        <f aca="false">($AC303-$X303)/5+X303</f>
        <v>0.0740562606811523</v>
      </c>
      <c r="Z303" s="1" t="n">
        <f aca="false">($AC303-$X303)/5+Y303</f>
        <v>0.0746359283447265</v>
      </c>
      <c r="AA303" s="1" t="n">
        <f aca="false">($AC303-$X303)/5+Z303</f>
        <v>0.0752155960083007</v>
      </c>
      <c r="AB303" s="1" t="n">
        <f aca="false">($AC303-$X303)/5+AA303</f>
        <v>0.075795263671875</v>
      </c>
      <c r="AC303" s="1" t="n">
        <v>0.0763749313354492</v>
      </c>
      <c r="AD303" s="1" t="n">
        <f aca="false">($AH303-$AC303)/5+AC303</f>
        <v>0.076808364868164</v>
      </c>
      <c r="AE303" s="1" t="n">
        <f aca="false">($AH303-$AC303)/5+AD303</f>
        <v>0.0772417984008789</v>
      </c>
      <c r="AF303" s="1" t="n">
        <f aca="false">($AH303-$AC303)/5+AE303</f>
        <v>0.0776752319335937</v>
      </c>
      <c r="AG303" s="1" t="n">
        <f aca="false">($AH303-$AC303)/5+AF303</f>
        <v>0.0781086654663086</v>
      </c>
      <c r="AH303" s="1" t="n">
        <v>0.0785420989990234</v>
      </c>
      <c r="AI303" s="1" t="n">
        <f aca="false">TREND($X303:$AH303,$X$1:$AH$1,AI$1,1)</f>
        <v>0.0792148247458717</v>
      </c>
      <c r="AJ303" s="1" t="n">
        <f aca="false">TREND($X303:$AH303,$X$1:$AH$1,AJ$1,1)</f>
        <v>0.0797213753440162</v>
      </c>
      <c r="AK303" s="1" t="n">
        <f aca="false">TREND($X303:$AH303,$X$1:$AH$1,AK$1,1)</f>
        <v>0.0802279259421608</v>
      </c>
      <c r="AL303" s="1" t="n">
        <f aca="false">TREND($X303:$AH303,$X$1:$AH$1,AL$1,1)</f>
        <v>0.0807344765403053</v>
      </c>
      <c r="AM303" s="1" t="n">
        <f aca="false">TREND($X303:$AH303,$X$1:$AH$1,AM$1,1)</f>
        <v>0.0812410271384498</v>
      </c>
      <c r="AN303" s="1" t="n">
        <f aca="false">TREND($X303:$AH303,$X$1:$AH$1,AN$1,1)</f>
        <v>0.0817475777365944</v>
      </c>
      <c r="AO303" s="1" t="n">
        <f aca="false">TREND($X303:$AH303,$X$1:$AH$1,AO$1,1)</f>
        <v>0.0822541283347389</v>
      </c>
      <c r="AP303" s="1" t="n">
        <f aca="false">TREND($X303:$AH303,$X$1:$AH$1,AP$1,1)</f>
        <v>0.0827606789328834</v>
      </c>
      <c r="AQ303" s="1" t="n">
        <f aca="false">TREND($X303:$AH303,$X$1:$AH$1,AQ$1,1)</f>
        <v>0.0832672295310279</v>
      </c>
      <c r="AR303" s="1" t="n">
        <f aca="false">TREND($X303:$AH303,$X$1:$AH$1,AR$1,1)</f>
        <v>0.0837737801291725</v>
      </c>
      <c r="AS303" s="1" t="n">
        <f aca="false">TREND($X303:$AH303,$X$1:$AH$1,AS$1,1)</f>
        <v>0.084280330727317</v>
      </c>
      <c r="AT303" s="1" t="n">
        <f aca="false">TREND($X303:$AH303,$X$1:$AH$1,AT$1,1)</f>
        <v>0.0847868813254615</v>
      </c>
      <c r="AU303" s="1" t="n">
        <f aca="false">TREND($X303:$AH303,$X$1:$AH$1,AU$1,1)</f>
        <v>0.0852934319236061</v>
      </c>
      <c r="AV303" s="1" t="n">
        <f aca="false">TREND($X303:$AH303,$X$1:$AH$1,AV$1,1)</f>
        <v>0.0857999825217506</v>
      </c>
      <c r="AW303" s="1" t="n">
        <f aca="false">TREND($X303:$AH303,$X$1:$AH$1,AW$1,1)</f>
        <v>0.0863065331198951</v>
      </c>
      <c r="AX303" s="1" t="n">
        <f aca="false">TREND($X303:$AH303,$X$1:$AH$1,AX$1,1)</f>
        <v>0.0868130837180396</v>
      </c>
      <c r="AY303" s="1" t="n">
        <f aca="false">TREND($X303:$AH303,$X$1:$AH$1,AY$1,1)</f>
        <v>0.0873196343161842</v>
      </c>
      <c r="AZ303" s="1" t="n">
        <f aca="false">TREND($X303:$AH303,$X$1:$AH$1,AZ$1,1)</f>
        <v>0.0878261849143287</v>
      </c>
      <c r="BA303" s="1" t="n">
        <f aca="false">TREND($X303:$AH303,$X$1:$AH$1,BA$1,1)</f>
        <v>0.0883327355124732</v>
      </c>
      <c r="BB303" s="1" t="n">
        <f aca="false">TREND($X303:$AH303,$X$1:$AH$1,BB$1,1)</f>
        <v>0.0888392861106177</v>
      </c>
      <c r="BC303" s="1" t="n">
        <f aca="false">TREND($X303:$AH303,$X$1:$AH$1,BC$1,1)</f>
        <v>0.0893458367087625</v>
      </c>
      <c r="BD303" s="1" t="n">
        <f aca="false">TREND($X303:$AH303,$X$1:$AH$1,BD$1,1)</f>
        <v>0.089852387306907</v>
      </c>
      <c r="BE303" s="1" t="n">
        <f aca="false">TREND($X303:$AH303,$X$1:$AH$1,BE$1,1)</f>
        <v>0.0903589379050516</v>
      </c>
      <c r="BF303" s="1" t="n">
        <f aca="false">TREND($X303:$AH303,$X$1:$AH$1,BF$1,1)</f>
        <v>0.0908654885031961</v>
      </c>
      <c r="BG303" s="1" t="n">
        <f aca="false">TREND($X303:$AH303,$X$1:$AH$1,BG$1,1)</f>
        <v>0.0913720391013406</v>
      </c>
      <c r="BH303" s="1" t="n">
        <f aca="false">TREND($X303:$AH303,$X$1:$AH$1,BH$1,1)</f>
        <v>0.0918785896994852</v>
      </c>
      <c r="BI303" s="1" t="n">
        <f aca="false">TREND($X303:$AH303,$X$1:$AH$1,BI$1,1)</f>
        <v>0.0923851402976297</v>
      </c>
      <c r="BJ303" s="1" t="n">
        <f aca="false">TREND($X303:$AH303,$X$1:$AH$1,BJ$1,1)</f>
        <v>0.0928916908957742</v>
      </c>
      <c r="BK303" s="1" t="n">
        <f aca="false">TREND($X303:$AH303,$X$1:$AH$1,BK$1,1)</f>
        <v>0.0933982414939187</v>
      </c>
      <c r="BL303" s="1" t="n">
        <f aca="false">TREND($X303:$AH303,$X$1:$AH$1,BL$1,1)</f>
        <v>0.0939047920920633</v>
      </c>
      <c r="BM303" s="1" t="n">
        <f aca="false">TREND($X303:$AH303,$X$1:$AH$1,BM$1,1)</f>
        <v>0.0944113426902078</v>
      </c>
      <c r="BN303" s="1" t="n">
        <f aca="false">TREND($X303:$AH303,$X$1:$AH$1,BN$1,1)</f>
        <v>0.0949178932883523</v>
      </c>
      <c r="BO303" s="1" t="n">
        <f aca="false">TREND($X303:$AH303,$X$1:$AH$1,BO$1,1)</f>
        <v>0.0954244438864968</v>
      </c>
      <c r="BP303" s="1" t="n">
        <f aca="false">TREND($X303:$AH303,$X$1:$AH$1,BP$1,1)</f>
        <v>0.0959309944846414</v>
      </c>
      <c r="BQ303" s="1" t="n">
        <f aca="false">TREND($X303:$AH303,$X$1:$AH$1,BQ$1,1)</f>
        <v>0.0964375450827859</v>
      </c>
      <c r="BR303" s="1" t="n">
        <f aca="false">TREND($X303:$AH303,$X$1:$AH$1,BR$1,1)</f>
        <v>0.0969440956809304</v>
      </c>
      <c r="BS303" s="1" t="n">
        <f aca="false">TREND($X303:$AH303,$X$1:$AH$1,BS$1,1)</f>
        <v>0.097450646279075</v>
      </c>
      <c r="BT303" s="1" t="n">
        <f aca="false">TREND($X303:$AH303,$X$1:$AH$1,BT$1,1)</f>
        <v>0.0979571968772195</v>
      </c>
      <c r="BU303" s="1" t="n">
        <f aca="false">TREND($X303:$AH303,$X$1:$AH$1,BU$1,1)</f>
        <v>0.098463747475364</v>
      </c>
      <c r="BV303" s="1" t="n">
        <f aca="false">TREND($X303:$AH303,$X$1:$AH$1,BV$1,1)</f>
        <v>0.0989702980735085</v>
      </c>
      <c r="BW303" s="1" t="n">
        <f aca="false">TREND($X303:$AH303,$X$1:$AH$1,BW$1,1)</f>
        <v>0.0994768486716531</v>
      </c>
      <c r="BX303" s="1" t="n">
        <f aca="false">TREND($X303:$AH303,$X$1:$AH$1,BX$1,1)</f>
        <v>0.0999833992697976</v>
      </c>
      <c r="BY303" s="1" t="n">
        <f aca="false">TREND($X303:$AH303,$X$1:$AH$1,BY$1,1)</f>
        <v>0.100489949867942</v>
      </c>
      <c r="BZ303" s="1" t="n">
        <f aca="false">TREND($X303:$AH303,$X$1:$AH$1,BZ$1,1)</f>
        <v>0.100996500466087</v>
      </c>
      <c r="CA303" s="1" t="n">
        <f aca="false">TREND($X303:$AH303,$X$1:$AH$1,CA$1,1)</f>
        <v>0.101503051064231</v>
      </c>
      <c r="CB303" s="1" t="n">
        <f aca="false">TREND($X303:$AH303,$X$1:$AH$1,CB$1,1)</f>
        <v>0.102009601662376</v>
      </c>
      <c r="CC303" s="1" t="n">
        <f aca="false">TREND($X303:$AH303,$X$1:$AH$1,CC$1,1)</f>
        <v>0.10251615226052</v>
      </c>
      <c r="CD303" s="1" t="n">
        <f aca="false">TREND($X303:$AH303,$X$1:$AH$1,CD$1,1)</f>
        <v>0.103022702858665</v>
      </c>
      <c r="CE303" s="1" t="n">
        <f aca="false">TREND($X303:$AH303,$X$1:$AH$1,CE$1,1)</f>
        <v>0.103529253456809</v>
      </c>
      <c r="CF303" s="1" t="n">
        <f aca="false">TREND($X303:$AH303,$X$1:$AH$1,CF$1,1)</f>
        <v>0.104035804054954</v>
      </c>
    </row>
    <row r="304" customFormat="false" ht="12.8" hidden="false" customHeight="false" outlineLevel="0" collapsed="false">
      <c r="A304" s="1" t="s">
        <v>25</v>
      </c>
      <c r="B304" s="1" t="s">
        <v>4</v>
      </c>
      <c r="C304" s="1" t="s">
        <v>7</v>
      </c>
      <c r="D304" s="1" t="n">
        <v>4.97781075537205E-005</v>
      </c>
      <c r="E304" s="1" t="n">
        <f aca="false">($I304-$D304)/5+D304</f>
        <v>4.84320767223835E-005</v>
      </c>
      <c r="F304" s="1" t="n">
        <f aca="false">($I304-$D304)/5+E304</f>
        <v>4.70860458910465E-005</v>
      </c>
      <c r="G304" s="1" t="n">
        <f aca="false">($I304-$D304)/5+F304</f>
        <v>4.57400150597096E-005</v>
      </c>
      <c r="H304" s="1" t="n">
        <f aca="false">($I304-$D304)/5+G304</f>
        <v>4.43939842283726E-005</v>
      </c>
      <c r="I304" s="1" t="n">
        <v>4.30479533970356E-005</v>
      </c>
      <c r="J304" s="1" t="n">
        <f aca="false">($N304-$I304)/5+I304</f>
        <v>4.16838817298412E-005</v>
      </c>
      <c r="K304" s="1" t="n">
        <f aca="false">($N304-$I304)/5+J304</f>
        <v>4.03198100626469E-005</v>
      </c>
      <c r="L304" s="1" t="n">
        <f aca="false">($N304-$I304)/5+K304</f>
        <v>3.89557383954525E-005</v>
      </c>
      <c r="M304" s="1" t="n">
        <f aca="false">($N304-$I304)/5+L304</f>
        <v>3.75916667282581E-005</v>
      </c>
      <c r="N304" s="1" t="n">
        <v>3.62275950610638E-005</v>
      </c>
      <c r="O304" s="1" t="n">
        <f aca="false">($S304-$N304)/5+N304</f>
        <v>3.48623350262642E-005</v>
      </c>
      <c r="P304" s="1" t="n">
        <f aca="false">($S304-$N304)/5+O304</f>
        <v>3.34970749914646E-005</v>
      </c>
      <c r="Q304" s="1" t="n">
        <f aca="false">($S304-$N304)/5+P304</f>
        <v>3.2131814956665E-005</v>
      </c>
      <c r="R304" s="1" t="n">
        <f aca="false">($S304-$N304)/5+Q304</f>
        <v>3.07665549218654E-005</v>
      </c>
      <c r="S304" s="1" t="n">
        <v>2.94012948870659E-005</v>
      </c>
      <c r="T304" s="1" t="n">
        <f aca="false">($X304-$S304)/5+S304</f>
        <v>2.81142674386501E-005</v>
      </c>
      <c r="U304" s="1" t="n">
        <f aca="false">($X304-$S304)/5+T304</f>
        <v>2.68272399902344E-005</v>
      </c>
      <c r="V304" s="1" t="n">
        <f aca="false">($X304-$S304)/5+U304</f>
        <v>2.55402125418186E-005</v>
      </c>
      <c r="W304" s="1" t="n">
        <f aca="false">($X304-$S304)/5+V304</f>
        <v>2.42531850934029E-005</v>
      </c>
      <c r="X304" s="1" t="n">
        <v>2.29661576449871E-005</v>
      </c>
      <c r="Y304" s="1" t="n">
        <f aca="false">($AC304-$X304)/5+X304</f>
        <v>2.16677352786064E-005</v>
      </c>
      <c r="Z304" s="1" t="n">
        <f aca="false">($AC304-$X304)/5+Y304</f>
        <v>2.03693129122257E-005</v>
      </c>
      <c r="AA304" s="1" t="n">
        <f aca="false">($AC304-$X304)/5+Z304</f>
        <v>1.9070890545845E-005</v>
      </c>
      <c r="AB304" s="1" t="n">
        <f aca="false">($AC304-$X304)/5+AA304</f>
        <v>1.77724681794643E-005</v>
      </c>
      <c r="AC304" s="1" t="n">
        <v>1.64740458130837E-005</v>
      </c>
      <c r="AD304" s="1" t="n">
        <f aca="false">($AH304-$AC304)/5+AC304</f>
        <v>1.5182082913816E-005</v>
      </c>
      <c r="AE304" s="1" t="n">
        <f aca="false">($AH304-$AC304)/5+AD304</f>
        <v>1.38901200145483E-005</v>
      </c>
      <c r="AF304" s="1" t="n">
        <f aca="false">($AH304-$AC304)/5+AE304</f>
        <v>1.25981571152806E-005</v>
      </c>
      <c r="AG304" s="1" t="n">
        <f aca="false">($AH304-$AC304)/5+AF304</f>
        <v>1.1306194216013E-005</v>
      </c>
      <c r="AH304" s="1" t="n">
        <v>1.00142313167453E-005</v>
      </c>
      <c r="AI304" s="1" t="n">
        <f aca="false">TREND($X304:$AH304,$X$1:$AH$1,AI$1,1)</f>
        <v>8.71169838038369E-006</v>
      </c>
      <c r="AJ304" s="1" t="n">
        <f aca="false">TREND($X304:$AH304,$X$1:$AH$1,AJ$1,1)</f>
        <v>7.41650574755939E-006</v>
      </c>
      <c r="AK304" s="1" t="n">
        <f aca="false">TREND($X304:$AH304,$X$1:$AH$1,AK$1,1)</f>
        <v>6.12131311473509E-006</v>
      </c>
      <c r="AL304" s="1" t="n">
        <f aca="false">TREND($X304:$AH304,$X$1:$AH$1,AL$1,1)</f>
        <v>4.82612048191122E-006</v>
      </c>
      <c r="AM304" s="1" t="n">
        <f aca="false">TREND($X304:$AH304,$X$1:$AH$1,AM$1,1)</f>
        <v>3.53092784908691E-006</v>
      </c>
      <c r="AN304" s="1" t="n">
        <f aca="false">TREND($X304:$AH304,$X$1:$AH$1,AN$1,1)</f>
        <v>2.23573521626261E-006</v>
      </c>
      <c r="AO304" s="1" t="n">
        <f aca="false">TREND($X304:$AH304,$X$1:$AH$1,AO$1,1)</f>
        <v>9.40542583438737E-007</v>
      </c>
      <c r="AP304" s="1" t="n">
        <f aca="false">TREND($X304:$AH304,$X$1:$AH$1,AP$1,1)</f>
        <v>-3.54650049385567E-007</v>
      </c>
      <c r="AQ304" s="1" t="n">
        <f aca="false">TREND($X304:$AH304,$X$1:$AH$1,AQ$1,1)</f>
        <v>-1.64984268220987E-006</v>
      </c>
      <c r="AR304" s="1" t="n">
        <f aca="false">TREND($X304:$AH304,$X$1:$AH$1,AR$1,1)</f>
        <v>-2.94503531503417E-006</v>
      </c>
      <c r="AS304" s="1" t="n">
        <f aca="false">TREND($X304:$AH304,$X$1:$AH$1,AS$1,1)</f>
        <v>-4.24022794785804E-006</v>
      </c>
      <c r="AT304" s="1" t="n">
        <f aca="false">TREND($X304:$AH304,$X$1:$AH$1,AT$1,1)</f>
        <v>-5.53542058068235E-006</v>
      </c>
      <c r="AU304" s="1" t="n">
        <f aca="false">TREND($X304:$AH304,$X$1:$AH$1,AU$1,1)</f>
        <v>-6.83061321350665E-006</v>
      </c>
      <c r="AV304" s="1" t="n">
        <f aca="false">TREND($X304:$AH304,$X$1:$AH$1,AV$1,1)</f>
        <v>-8.12580584633052E-006</v>
      </c>
      <c r="AW304" s="1" t="n">
        <f aca="false">TREND($X304:$AH304,$X$1:$AH$1,AW$1,1)</f>
        <v>-9.42099847915483E-006</v>
      </c>
      <c r="AX304" s="1" t="n">
        <f aca="false">TREND($X304:$AH304,$X$1:$AH$1,AX$1,1)</f>
        <v>-1.07161911119791E-005</v>
      </c>
      <c r="AY304" s="1" t="n">
        <f aca="false">TREND($X304:$AH304,$X$1:$AH$1,AY$1,1)</f>
        <v>-1.20113837448034E-005</v>
      </c>
      <c r="AZ304" s="1" t="n">
        <f aca="false">TREND($X304:$AH304,$X$1:$AH$1,AZ$1,1)</f>
        <v>-1.33065763776273E-005</v>
      </c>
      <c r="BA304" s="1" t="n">
        <f aca="false">TREND($X304:$AH304,$X$1:$AH$1,BA$1,1)</f>
        <v>-1.46017690104516E-005</v>
      </c>
      <c r="BB304" s="1" t="n">
        <f aca="false">TREND($X304:$AH304,$X$1:$AH$1,BB$1,1)</f>
        <v>-1.58969616432759E-005</v>
      </c>
      <c r="BC304" s="1" t="n">
        <f aca="false">TREND($X304:$AH304,$X$1:$AH$1,BC$1,1)</f>
        <v>-1.71921542760998E-005</v>
      </c>
      <c r="BD304" s="1" t="n">
        <f aca="false">TREND($X304:$AH304,$X$1:$AH$1,BD$1,1)</f>
        <v>-1.84873469089241E-005</v>
      </c>
      <c r="BE304" s="1" t="n">
        <f aca="false">TREND($X304:$AH304,$X$1:$AH$1,BE$1,1)</f>
        <v>-1.97825395417484E-005</v>
      </c>
      <c r="BF304" s="1" t="n">
        <f aca="false">TREND($X304:$AH304,$X$1:$AH$1,BF$1,1)</f>
        <v>-2.10777321745723E-005</v>
      </c>
      <c r="BG304" s="1" t="n">
        <f aca="false">TREND($X304:$AH304,$X$1:$AH$1,BG$1,1)</f>
        <v>-2.23729248073966E-005</v>
      </c>
      <c r="BH304" s="1" t="n">
        <f aca="false">TREND($X304:$AH304,$X$1:$AH$1,BH$1,1)</f>
        <v>-2.36681174402209E-005</v>
      </c>
      <c r="BI304" s="1" t="n">
        <f aca="false">TREND($X304:$AH304,$X$1:$AH$1,BI$1,1)</f>
        <v>-2.49633100730452E-005</v>
      </c>
      <c r="BJ304" s="1" t="n">
        <f aca="false">TREND($X304:$AH304,$X$1:$AH$1,BJ$1,1)</f>
        <v>-2.6258502705869E-005</v>
      </c>
      <c r="BK304" s="1" t="n">
        <f aca="false">TREND($X304:$AH304,$X$1:$AH$1,BK$1,1)</f>
        <v>-2.75536953386933E-005</v>
      </c>
      <c r="BL304" s="1" t="n">
        <f aca="false">TREND($X304:$AH304,$X$1:$AH$1,BL$1,1)</f>
        <v>-2.88488879715176E-005</v>
      </c>
      <c r="BM304" s="1" t="n">
        <f aca="false">TREND($X304:$AH304,$X$1:$AH$1,BM$1,1)</f>
        <v>-3.01440806043415E-005</v>
      </c>
      <c r="BN304" s="1" t="n">
        <f aca="false">TREND($X304:$AH304,$X$1:$AH$1,BN$1,1)</f>
        <v>-3.14392732371658E-005</v>
      </c>
      <c r="BO304" s="1" t="n">
        <f aca="false">TREND($X304:$AH304,$X$1:$AH$1,BO$1,1)</f>
        <v>-3.27344658699901E-005</v>
      </c>
      <c r="BP304" s="1" t="n">
        <f aca="false">TREND($X304:$AH304,$X$1:$AH$1,BP$1,1)</f>
        <v>-3.40296585028144E-005</v>
      </c>
      <c r="BQ304" s="1" t="n">
        <f aca="false">TREND($X304:$AH304,$X$1:$AH$1,BQ$1,1)</f>
        <v>-3.53248511356383E-005</v>
      </c>
      <c r="BR304" s="1" t="n">
        <f aca="false">TREND($X304:$AH304,$X$1:$AH$1,BR$1,1)</f>
        <v>-3.66200437684626E-005</v>
      </c>
      <c r="BS304" s="1" t="n">
        <f aca="false">TREND($X304:$AH304,$X$1:$AH$1,BS$1,1)</f>
        <v>-3.79152364012869E-005</v>
      </c>
      <c r="BT304" s="1" t="n">
        <f aca="false">TREND($X304:$AH304,$X$1:$AH$1,BT$1,1)</f>
        <v>-3.92104290341108E-005</v>
      </c>
      <c r="BU304" s="1" t="n">
        <f aca="false">TREND($X304:$AH304,$X$1:$AH$1,BU$1,1)</f>
        <v>-4.05056216669351E-005</v>
      </c>
      <c r="BV304" s="1" t="n">
        <f aca="false">TREND($X304:$AH304,$X$1:$AH$1,BV$1,1)</f>
        <v>-4.18008142997594E-005</v>
      </c>
      <c r="BW304" s="1" t="n">
        <f aca="false">TREND($X304:$AH304,$X$1:$AH$1,BW$1,1)</f>
        <v>-4.30960069325837E-005</v>
      </c>
      <c r="BX304" s="1" t="n">
        <f aca="false">TREND($X304:$AH304,$X$1:$AH$1,BX$1,1)</f>
        <v>-4.43911995654076E-005</v>
      </c>
      <c r="BY304" s="1" t="n">
        <f aca="false">TREND($X304:$AH304,$X$1:$AH$1,BY$1,1)</f>
        <v>-4.56863921982319E-005</v>
      </c>
      <c r="BZ304" s="1" t="n">
        <f aca="false">TREND($X304:$AH304,$X$1:$AH$1,BZ$1,1)</f>
        <v>-4.69815848310562E-005</v>
      </c>
      <c r="CA304" s="1" t="n">
        <f aca="false">TREND($X304:$AH304,$X$1:$AH$1,CA$1,1)</f>
        <v>-4.827677746388E-005</v>
      </c>
      <c r="CB304" s="1" t="n">
        <f aca="false">TREND($X304:$AH304,$X$1:$AH$1,CB$1,1)</f>
        <v>-4.95719700967043E-005</v>
      </c>
      <c r="CC304" s="1" t="n">
        <f aca="false">TREND($X304:$AH304,$X$1:$AH$1,CC$1,1)</f>
        <v>-5.08671627295287E-005</v>
      </c>
      <c r="CD304" s="1" t="n">
        <f aca="false">TREND($X304:$AH304,$X$1:$AH$1,CD$1,1)</f>
        <v>-5.21623553623529E-005</v>
      </c>
      <c r="CE304" s="1" t="n">
        <f aca="false">TREND($X304:$AH304,$X$1:$AH$1,CE$1,1)</f>
        <v>-5.34575479951768E-005</v>
      </c>
      <c r="CF304" s="1" t="n">
        <f aca="false">TREND($X304:$AH304,$X$1:$AH$1,CF$1,1)</f>
        <v>-5.47527406280011E-005</v>
      </c>
    </row>
    <row r="305" customFormat="false" ht="12.8" hidden="false" customHeight="false" outlineLevel="0" collapsed="false">
      <c r="A305" s="1" t="s">
        <v>25</v>
      </c>
      <c r="B305" s="1" t="s">
        <v>4</v>
      </c>
      <c r="C305" s="1" t="s">
        <v>8</v>
      </c>
      <c r="D305" s="1" t="n">
        <v>0.426173522949219</v>
      </c>
      <c r="E305" s="1" t="n">
        <f aca="false">($I305-$D305)/5+D305</f>
        <v>0.432384051513672</v>
      </c>
      <c r="F305" s="1" t="n">
        <f aca="false">($I305-$D305)/5+E305</f>
        <v>0.438594580078125</v>
      </c>
      <c r="G305" s="1" t="n">
        <f aca="false">($I305-$D305)/5+F305</f>
        <v>0.444805108642578</v>
      </c>
      <c r="H305" s="1" t="n">
        <f aca="false">($I305-$D305)/5+G305</f>
        <v>0.451015637207031</v>
      </c>
      <c r="I305" s="1" t="n">
        <v>0.457226165771484</v>
      </c>
      <c r="J305" s="1" t="n">
        <f aca="false">($N305-$I305)/5+I305</f>
        <v>0.46785107421875</v>
      </c>
      <c r="K305" s="1" t="n">
        <f aca="false">($N305-$I305)/5+J305</f>
        <v>0.478475982666016</v>
      </c>
      <c r="L305" s="1" t="n">
        <f aca="false">($N305-$I305)/5+K305</f>
        <v>0.489100891113281</v>
      </c>
      <c r="M305" s="1" t="n">
        <f aca="false">($N305-$I305)/5+L305</f>
        <v>0.499725799560547</v>
      </c>
      <c r="N305" s="1" t="n">
        <v>0.510350708007813</v>
      </c>
      <c r="O305" s="1" t="n">
        <f aca="false">($S305-$N305)/5+N305</f>
        <v>0.521705822753906</v>
      </c>
      <c r="P305" s="1" t="n">
        <f aca="false">($S305-$N305)/5+O305</f>
        <v>0.5330609375</v>
      </c>
      <c r="Q305" s="1" t="n">
        <f aca="false">($S305-$N305)/5+P305</f>
        <v>0.544416052246094</v>
      </c>
      <c r="R305" s="1" t="n">
        <f aca="false">($S305-$N305)/5+Q305</f>
        <v>0.555771166992188</v>
      </c>
      <c r="S305" s="1" t="n">
        <v>0.567126281738281</v>
      </c>
      <c r="T305" s="1" t="n">
        <f aca="false">($X305-$S305)/5+S305</f>
        <v>0.576776696777344</v>
      </c>
      <c r="U305" s="1" t="n">
        <f aca="false">($X305-$S305)/5+T305</f>
        <v>0.586427111816406</v>
      </c>
      <c r="V305" s="1" t="n">
        <f aca="false">($X305-$S305)/5+U305</f>
        <v>0.596077526855469</v>
      </c>
      <c r="W305" s="1" t="n">
        <f aca="false">($X305-$S305)/5+V305</f>
        <v>0.605727941894531</v>
      </c>
      <c r="X305" s="1" t="n">
        <v>0.615378356933594</v>
      </c>
      <c r="Y305" s="1" t="n">
        <f aca="false">($AC305-$X305)/5+X305</f>
        <v>0.626968786621094</v>
      </c>
      <c r="Z305" s="1" t="n">
        <f aca="false">($AC305-$X305)/5+Y305</f>
        <v>0.638559216308594</v>
      </c>
      <c r="AA305" s="1" t="n">
        <f aca="false">($AC305-$X305)/5+Z305</f>
        <v>0.650149645996094</v>
      </c>
      <c r="AB305" s="1" t="n">
        <f aca="false">($AC305-$X305)/5+AA305</f>
        <v>0.661740075683594</v>
      </c>
      <c r="AC305" s="1" t="n">
        <v>0.673330505371094</v>
      </c>
      <c r="AD305" s="1" t="n">
        <f aca="false">($AH305-$AC305)/5+AC305</f>
        <v>0.684138000488281</v>
      </c>
      <c r="AE305" s="1" t="n">
        <f aca="false">($AH305-$AC305)/5+AD305</f>
        <v>0.694945495605469</v>
      </c>
      <c r="AF305" s="1" t="n">
        <f aca="false">($AH305-$AC305)/5+AE305</f>
        <v>0.705752990722656</v>
      </c>
      <c r="AG305" s="1" t="n">
        <f aca="false">($AH305-$AC305)/5+AF305</f>
        <v>0.716560485839844</v>
      </c>
      <c r="AH305" s="1" t="n">
        <v>0.727367980957031</v>
      </c>
      <c r="AI305" s="1" t="n">
        <f aca="false">TREND($X305:$AH305,$X$1:$AH$1,AI$1,1)</f>
        <v>0.739456641734733</v>
      </c>
      <c r="AJ305" s="1" t="n">
        <f aca="false">TREND($X305:$AH305,$X$1:$AH$1,AJ$1,1)</f>
        <v>0.750655604137076</v>
      </c>
      <c r="AK305" s="1" t="n">
        <f aca="false">TREND($X305:$AH305,$X$1:$AH$1,AK$1,1)</f>
        <v>0.761854566539419</v>
      </c>
      <c r="AL305" s="1" t="n">
        <f aca="false">TREND($X305:$AH305,$X$1:$AH$1,AL$1,1)</f>
        <v>0.773053528941762</v>
      </c>
      <c r="AM305" s="1" t="n">
        <f aca="false">TREND($X305:$AH305,$X$1:$AH$1,AM$1,1)</f>
        <v>0.784252491344105</v>
      </c>
      <c r="AN305" s="1" t="n">
        <f aca="false">TREND($X305:$AH305,$X$1:$AH$1,AN$1,1)</f>
        <v>0.795451453746452</v>
      </c>
      <c r="AO305" s="1" t="n">
        <f aca="false">TREND($X305:$AH305,$X$1:$AH$1,AO$1,1)</f>
        <v>0.806650416148795</v>
      </c>
      <c r="AP305" s="1" t="n">
        <f aca="false">TREND($X305:$AH305,$X$1:$AH$1,AP$1,1)</f>
        <v>0.817849378551138</v>
      </c>
      <c r="AQ305" s="1" t="n">
        <f aca="false">TREND($X305:$AH305,$X$1:$AH$1,AQ$1,1)</f>
        <v>0.829048340953481</v>
      </c>
      <c r="AR305" s="1" t="n">
        <f aca="false">TREND($X305:$AH305,$X$1:$AH$1,AR$1,1)</f>
        <v>0.840247303355827</v>
      </c>
      <c r="AS305" s="1" t="n">
        <f aca="false">TREND($X305:$AH305,$X$1:$AH$1,AS$1,1)</f>
        <v>0.85144626575817</v>
      </c>
      <c r="AT305" s="1" t="n">
        <f aca="false">TREND($X305:$AH305,$X$1:$AH$1,AT$1,1)</f>
        <v>0.862645228160513</v>
      </c>
      <c r="AU305" s="1" t="n">
        <f aca="false">TREND($X305:$AH305,$X$1:$AH$1,AU$1,1)</f>
        <v>0.873844190562856</v>
      </c>
      <c r="AV305" s="1" t="n">
        <f aca="false">TREND($X305:$AH305,$X$1:$AH$1,AV$1,1)</f>
        <v>0.885043152965199</v>
      </c>
      <c r="AW305" s="1" t="n">
        <f aca="false">TREND($X305:$AH305,$X$1:$AH$1,AW$1,1)</f>
        <v>0.896242115367546</v>
      </c>
      <c r="AX305" s="1" t="n">
        <f aca="false">TREND($X305:$AH305,$X$1:$AH$1,AX$1,1)</f>
        <v>0.907441077769889</v>
      </c>
      <c r="AY305" s="1" t="n">
        <f aca="false">TREND($X305:$AH305,$X$1:$AH$1,AY$1,1)</f>
        <v>0.918640040172232</v>
      </c>
      <c r="AZ305" s="1" t="n">
        <f aca="false">TREND($X305:$AH305,$X$1:$AH$1,AZ$1,1)</f>
        <v>0.929839002574575</v>
      </c>
      <c r="BA305" s="1" t="n">
        <f aca="false">TREND($X305:$AH305,$X$1:$AH$1,BA$1,1)</f>
        <v>0.941037964976918</v>
      </c>
      <c r="BB305" s="1" t="n">
        <f aca="false">TREND($X305:$AH305,$X$1:$AH$1,BB$1,1)</f>
        <v>0.952236927379264</v>
      </c>
      <c r="BC305" s="1" t="n">
        <f aca="false">TREND($X305:$AH305,$X$1:$AH$1,BC$1,1)</f>
        <v>0.963435889781607</v>
      </c>
      <c r="BD305" s="1" t="n">
        <f aca="false">TREND($X305:$AH305,$X$1:$AH$1,BD$1,1)</f>
        <v>0.97463485218395</v>
      </c>
      <c r="BE305" s="1" t="n">
        <f aca="false">TREND($X305:$AH305,$X$1:$AH$1,BE$1,1)</f>
        <v>0.985833814586293</v>
      </c>
      <c r="BF305" s="1" t="n">
        <f aca="false">TREND($X305:$AH305,$X$1:$AH$1,BF$1,1)</f>
        <v>0.997032776988636</v>
      </c>
      <c r="BG305" s="1" t="n">
        <f aca="false">TREND($X305:$AH305,$X$1:$AH$1,BG$1,1)</f>
        <v>1.00823173939098</v>
      </c>
      <c r="BH305" s="1" t="n">
        <f aca="false">TREND($X305:$AH305,$X$1:$AH$1,BH$1,1)</f>
        <v>1.01943070179333</v>
      </c>
      <c r="BI305" s="1" t="n">
        <f aca="false">TREND($X305:$AH305,$X$1:$AH$1,BI$1,1)</f>
        <v>1.03062966419567</v>
      </c>
      <c r="BJ305" s="1" t="n">
        <f aca="false">TREND($X305:$AH305,$X$1:$AH$1,BJ$1,1)</f>
        <v>1.04182862659801</v>
      </c>
      <c r="BK305" s="1" t="n">
        <f aca="false">TREND($X305:$AH305,$X$1:$AH$1,BK$1,1)</f>
        <v>1.05302758900035</v>
      </c>
      <c r="BL305" s="1" t="n">
        <f aca="false">TREND($X305:$AH305,$X$1:$AH$1,BL$1,1)</f>
        <v>1.0642265514027</v>
      </c>
      <c r="BM305" s="1" t="n">
        <f aca="false">TREND($X305:$AH305,$X$1:$AH$1,BM$1,1)</f>
        <v>1.07542551380504</v>
      </c>
      <c r="BN305" s="1" t="n">
        <f aca="false">TREND($X305:$AH305,$X$1:$AH$1,BN$1,1)</f>
        <v>1.08662447620739</v>
      </c>
      <c r="BO305" s="1" t="n">
        <f aca="false">TREND($X305:$AH305,$X$1:$AH$1,BO$1,1)</f>
        <v>1.09782343860973</v>
      </c>
      <c r="BP305" s="1" t="n">
        <f aca="false">TREND($X305:$AH305,$X$1:$AH$1,BP$1,1)</f>
        <v>1.10902240101208</v>
      </c>
      <c r="BQ305" s="1" t="n">
        <f aca="false">TREND($X305:$AH305,$X$1:$AH$1,BQ$1,1)</f>
        <v>1.12022136341442</v>
      </c>
      <c r="BR305" s="1" t="n">
        <f aca="false">TREND($X305:$AH305,$X$1:$AH$1,BR$1,1)</f>
        <v>1.13142032581676</v>
      </c>
      <c r="BS305" s="1" t="n">
        <f aca="false">TREND($X305:$AH305,$X$1:$AH$1,BS$1,1)</f>
        <v>1.14261928821911</v>
      </c>
      <c r="BT305" s="1" t="n">
        <f aca="false">TREND($X305:$AH305,$X$1:$AH$1,BT$1,1)</f>
        <v>1.15381825062145</v>
      </c>
      <c r="BU305" s="1" t="n">
        <f aca="false">TREND($X305:$AH305,$X$1:$AH$1,BU$1,1)</f>
        <v>1.16501721302379</v>
      </c>
      <c r="BV305" s="1" t="n">
        <f aca="false">TREND($X305:$AH305,$X$1:$AH$1,BV$1,1)</f>
        <v>1.17621617542614</v>
      </c>
      <c r="BW305" s="1" t="n">
        <f aca="false">TREND($X305:$AH305,$X$1:$AH$1,BW$1,1)</f>
        <v>1.18741513782848</v>
      </c>
      <c r="BX305" s="1" t="n">
        <f aca="false">TREND($X305:$AH305,$X$1:$AH$1,BX$1,1)</f>
        <v>1.19861410023082</v>
      </c>
      <c r="BY305" s="1" t="n">
        <f aca="false">TREND($X305:$AH305,$X$1:$AH$1,BY$1,1)</f>
        <v>1.20981306263317</v>
      </c>
      <c r="BZ305" s="1" t="n">
        <f aca="false">TREND($X305:$AH305,$X$1:$AH$1,BZ$1,1)</f>
        <v>1.22101202503551</v>
      </c>
      <c r="CA305" s="1" t="n">
        <f aca="false">TREND($X305:$AH305,$X$1:$AH$1,CA$1,1)</f>
        <v>1.23221098743786</v>
      </c>
      <c r="CB305" s="1" t="n">
        <f aca="false">TREND($X305:$AH305,$X$1:$AH$1,CB$1,1)</f>
        <v>1.2434099498402</v>
      </c>
      <c r="CC305" s="1" t="n">
        <f aca="false">TREND($X305:$AH305,$X$1:$AH$1,CC$1,1)</f>
        <v>1.25460891224254</v>
      </c>
      <c r="CD305" s="1" t="n">
        <f aca="false">TREND($X305:$AH305,$X$1:$AH$1,CD$1,1)</f>
        <v>1.26580787464489</v>
      </c>
      <c r="CE305" s="1" t="n">
        <f aca="false">TREND($X305:$AH305,$X$1:$AH$1,CE$1,1)</f>
        <v>1.27700683704723</v>
      </c>
      <c r="CF305" s="1" t="n">
        <f aca="false">TREND($X305:$AH305,$X$1:$AH$1,CF$1,1)</f>
        <v>1.28820579944957</v>
      </c>
    </row>
    <row r="306" customFormat="false" ht="12.8" hidden="false" customHeight="false" outlineLevel="0" collapsed="false">
      <c r="A306" s="1" t="s">
        <v>25</v>
      </c>
      <c r="B306" s="1" t="s">
        <v>4</v>
      </c>
      <c r="C306" s="1" t="s">
        <v>9</v>
      </c>
      <c r="D306" s="1" t="n">
        <v>0.0068140807151794</v>
      </c>
      <c r="E306" s="1" t="n">
        <f aca="false">($I306-$D306)/5+D306</f>
        <v>0.0068694725990295</v>
      </c>
      <c r="F306" s="1" t="n">
        <f aca="false">($I306-$D306)/5+E306</f>
        <v>0.0069248644828796</v>
      </c>
      <c r="G306" s="1" t="n">
        <f aca="false">($I306-$D306)/5+F306</f>
        <v>0.0069802563667297</v>
      </c>
      <c r="H306" s="1" t="n">
        <f aca="false">($I306-$D306)/5+G306</f>
        <v>0.0070356482505798</v>
      </c>
      <c r="I306" s="1" t="n">
        <v>0.0070910401344299</v>
      </c>
      <c r="J306" s="1" t="n">
        <f aca="false">($N306-$I306)/5+I306</f>
        <v>0.0071486835479736</v>
      </c>
      <c r="K306" s="1" t="n">
        <f aca="false">($N306-$I306)/5+J306</f>
        <v>0.0072063269615173</v>
      </c>
      <c r="L306" s="1" t="n">
        <f aca="false">($N306-$I306)/5+K306</f>
        <v>0.007263970375061</v>
      </c>
      <c r="M306" s="1" t="n">
        <f aca="false">($N306-$I306)/5+L306</f>
        <v>0.0073216137886047</v>
      </c>
      <c r="N306" s="1" t="n">
        <v>0.0073792572021484</v>
      </c>
      <c r="O306" s="1" t="n">
        <f aca="false">($S306-$N306)/5+N306</f>
        <v>0.00743924350738522</v>
      </c>
      <c r="P306" s="1" t="n">
        <f aca="false">($S306-$N306)/5+O306</f>
        <v>0.00749922981262204</v>
      </c>
      <c r="Q306" s="1" t="n">
        <f aca="false">($S306-$N306)/5+P306</f>
        <v>0.00755921611785886</v>
      </c>
      <c r="R306" s="1" t="n">
        <f aca="false">($S306-$N306)/5+Q306</f>
        <v>0.00761920242309568</v>
      </c>
      <c r="S306" s="1" t="n">
        <v>0.0076791887283325</v>
      </c>
      <c r="T306" s="1" t="n">
        <f aca="false">($X306-$S306)/5+S306</f>
        <v>0.00774161319732664</v>
      </c>
      <c r="U306" s="1" t="n">
        <f aca="false">($X306-$S306)/5+T306</f>
        <v>0.00780403766632078</v>
      </c>
      <c r="V306" s="1" t="n">
        <f aca="false">($X306-$S306)/5+U306</f>
        <v>0.00786646213531492</v>
      </c>
      <c r="W306" s="1" t="n">
        <f aca="false">($X306-$S306)/5+V306</f>
        <v>0.00792888660430906</v>
      </c>
      <c r="X306" s="1" t="n">
        <v>0.0079913110733032</v>
      </c>
      <c r="Y306" s="1" t="n">
        <f aca="false">($AC306-$X306)/5+X306</f>
        <v>0.0080562726974487</v>
      </c>
      <c r="Z306" s="1" t="n">
        <f aca="false">($AC306-$X306)/5+Y306</f>
        <v>0.0081212343215942</v>
      </c>
      <c r="AA306" s="1" t="n">
        <f aca="false">($AC306-$X306)/5+Z306</f>
        <v>0.0081861959457397</v>
      </c>
      <c r="AB306" s="1" t="n">
        <f aca="false">($AC306-$X306)/5+AA306</f>
        <v>0.0082511575698852</v>
      </c>
      <c r="AC306" s="1" t="n">
        <v>0.0083161191940307</v>
      </c>
      <c r="AD306" s="1" t="n">
        <f aca="false">($AH306-$AC306)/5+AC306</f>
        <v>0.00838372135162348</v>
      </c>
      <c r="AE306" s="1" t="n">
        <f aca="false">($AH306-$AC306)/5+AD306</f>
        <v>0.00845132350921626</v>
      </c>
      <c r="AF306" s="1" t="n">
        <f aca="false">($AH306-$AC306)/5+AE306</f>
        <v>0.00851892566680904</v>
      </c>
      <c r="AG306" s="1" t="n">
        <f aca="false">($AH306-$AC306)/5+AF306</f>
        <v>0.00858652782440182</v>
      </c>
      <c r="AH306" s="1" t="n">
        <v>0.0086541299819946</v>
      </c>
      <c r="AI306" s="1" t="n">
        <f aca="false">TREND($X306:$AH306,$X$1:$AH$1,AI$1,1)</f>
        <v>0.00871741126667364</v>
      </c>
      <c r="AJ306" s="1" t="n">
        <f aca="false">TREND($X306:$AH306,$X$1:$AH$1,AJ$1,1)</f>
        <v>0.00878369315754277</v>
      </c>
      <c r="AK306" s="1" t="n">
        <f aca="false">TREND($X306:$AH306,$X$1:$AH$1,AK$1,1)</f>
        <v>0.00884997504841192</v>
      </c>
      <c r="AL306" s="1" t="n">
        <f aca="false">TREND($X306:$AH306,$X$1:$AH$1,AL$1,1)</f>
        <v>0.00891625693928105</v>
      </c>
      <c r="AM306" s="1" t="n">
        <f aca="false">TREND($X306:$AH306,$X$1:$AH$1,AM$1,1)</f>
        <v>0.00898253883015021</v>
      </c>
      <c r="AN306" s="1" t="n">
        <f aca="false">TREND($X306:$AH306,$X$1:$AH$1,AN$1,1)</f>
        <v>0.00904882072101934</v>
      </c>
      <c r="AO306" s="1" t="n">
        <f aca="false">TREND($X306:$AH306,$X$1:$AH$1,AO$1,1)</f>
        <v>0.00911510261188847</v>
      </c>
      <c r="AP306" s="1" t="n">
        <f aca="false">TREND($X306:$AH306,$X$1:$AH$1,AP$1,1)</f>
        <v>0.00918138450275763</v>
      </c>
      <c r="AQ306" s="1" t="n">
        <f aca="false">TREND($X306:$AH306,$X$1:$AH$1,AQ$1,1)</f>
        <v>0.00924766639362676</v>
      </c>
      <c r="AR306" s="1" t="n">
        <f aca="false">TREND($X306:$AH306,$X$1:$AH$1,AR$1,1)</f>
        <v>0.00931394828449589</v>
      </c>
      <c r="AS306" s="1" t="n">
        <f aca="false">TREND($X306:$AH306,$X$1:$AH$1,AS$1,1)</f>
        <v>0.00938023017536504</v>
      </c>
      <c r="AT306" s="1" t="n">
        <f aca="false">TREND($X306:$AH306,$X$1:$AH$1,AT$1,1)</f>
        <v>0.00944651206623418</v>
      </c>
      <c r="AU306" s="1" t="n">
        <f aca="false">TREND($X306:$AH306,$X$1:$AH$1,AU$1,1)</f>
        <v>0.00951279395710333</v>
      </c>
      <c r="AV306" s="1" t="n">
        <f aca="false">TREND($X306:$AH306,$X$1:$AH$1,AV$1,1)</f>
        <v>0.00957907584797246</v>
      </c>
      <c r="AW306" s="1" t="n">
        <f aca="false">TREND($X306:$AH306,$X$1:$AH$1,AW$1,1)</f>
        <v>0.00964535773884159</v>
      </c>
      <c r="AX306" s="1" t="n">
        <f aca="false">TREND($X306:$AH306,$X$1:$AH$1,AX$1,1)</f>
        <v>0.00971163962971075</v>
      </c>
      <c r="AY306" s="1" t="n">
        <f aca="false">TREND($X306:$AH306,$X$1:$AH$1,AY$1,1)</f>
        <v>0.00977792152057988</v>
      </c>
      <c r="AZ306" s="1" t="n">
        <f aca="false">TREND($X306:$AH306,$X$1:$AH$1,AZ$1,1)</f>
        <v>0.00984420341144901</v>
      </c>
      <c r="BA306" s="1" t="n">
        <f aca="false">TREND($X306:$AH306,$X$1:$AH$1,BA$1,1)</f>
        <v>0.00991048530231817</v>
      </c>
      <c r="BB306" s="1" t="n">
        <f aca="false">TREND($X306:$AH306,$X$1:$AH$1,BB$1,1)</f>
        <v>0.0099767671931873</v>
      </c>
      <c r="BC306" s="1" t="n">
        <f aca="false">TREND($X306:$AH306,$X$1:$AH$1,BC$1,1)</f>
        <v>0.0100430490840565</v>
      </c>
      <c r="BD306" s="1" t="n">
        <f aca="false">TREND($X306:$AH306,$X$1:$AH$1,BD$1,1)</f>
        <v>0.0101093309749256</v>
      </c>
      <c r="BE306" s="1" t="n">
        <f aca="false">TREND($X306:$AH306,$X$1:$AH$1,BE$1,1)</f>
        <v>0.0101756128657947</v>
      </c>
      <c r="BF306" s="1" t="n">
        <f aca="false">TREND($X306:$AH306,$X$1:$AH$1,BF$1,1)</f>
        <v>0.0102418947566639</v>
      </c>
      <c r="BG306" s="1" t="n">
        <f aca="false">TREND($X306:$AH306,$X$1:$AH$1,BG$1,1)</f>
        <v>0.010308176647533</v>
      </c>
      <c r="BH306" s="1" t="n">
        <f aca="false">TREND($X306:$AH306,$X$1:$AH$1,BH$1,1)</f>
        <v>0.0103744585384021</v>
      </c>
      <c r="BI306" s="1" t="n">
        <f aca="false">TREND($X306:$AH306,$X$1:$AH$1,BI$1,1)</f>
        <v>0.0104407404292713</v>
      </c>
      <c r="BJ306" s="1" t="n">
        <f aca="false">TREND($X306:$AH306,$X$1:$AH$1,BJ$1,1)</f>
        <v>0.0105070223201404</v>
      </c>
      <c r="BK306" s="1" t="n">
        <f aca="false">TREND($X306:$AH306,$X$1:$AH$1,BK$1,1)</f>
        <v>0.0105733042110095</v>
      </c>
      <c r="BL306" s="1" t="n">
        <f aca="false">TREND($X306:$AH306,$X$1:$AH$1,BL$1,1)</f>
        <v>0.0106395861018787</v>
      </c>
      <c r="BM306" s="1" t="n">
        <f aca="false">TREND($X306:$AH306,$X$1:$AH$1,BM$1,1)</f>
        <v>0.0107058679927478</v>
      </c>
      <c r="BN306" s="1" t="n">
        <f aca="false">TREND($X306:$AH306,$X$1:$AH$1,BN$1,1)</f>
        <v>0.010772149883617</v>
      </c>
      <c r="BO306" s="1" t="n">
        <f aca="false">TREND($X306:$AH306,$X$1:$AH$1,BO$1,1)</f>
        <v>0.0108384317744861</v>
      </c>
      <c r="BP306" s="1" t="n">
        <f aca="false">TREND($X306:$AH306,$X$1:$AH$1,BP$1,1)</f>
        <v>0.0109047136653553</v>
      </c>
      <c r="BQ306" s="1" t="n">
        <f aca="false">TREND($X306:$AH306,$X$1:$AH$1,BQ$1,1)</f>
        <v>0.0109709955562244</v>
      </c>
      <c r="BR306" s="1" t="n">
        <f aca="false">TREND($X306:$AH306,$X$1:$AH$1,BR$1,1)</f>
        <v>0.0110372774470935</v>
      </c>
      <c r="BS306" s="1" t="n">
        <f aca="false">TREND($X306:$AH306,$X$1:$AH$1,BS$1,1)</f>
        <v>0.0111035593379627</v>
      </c>
      <c r="BT306" s="1" t="n">
        <f aca="false">TREND($X306:$AH306,$X$1:$AH$1,BT$1,1)</f>
        <v>0.0111698412288318</v>
      </c>
      <c r="BU306" s="1" t="n">
        <f aca="false">TREND($X306:$AH306,$X$1:$AH$1,BU$1,1)</f>
        <v>0.011236123119701</v>
      </c>
      <c r="BV306" s="1" t="n">
        <f aca="false">TREND($X306:$AH306,$X$1:$AH$1,BV$1,1)</f>
        <v>0.0113024050105701</v>
      </c>
      <c r="BW306" s="1" t="n">
        <f aca="false">TREND($X306:$AH306,$X$1:$AH$1,BW$1,1)</f>
        <v>0.0113686869014392</v>
      </c>
      <c r="BX306" s="1" t="n">
        <f aca="false">TREND($X306:$AH306,$X$1:$AH$1,BX$1,1)</f>
        <v>0.0114349687923084</v>
      </c>
      <c r="BY306" s="1" t="n">
        <f aca="false">TREND($X306:$AH306,$X$1:$AH$1,BY$1,1)</f>
        <v>0.0115012506831775</v>
      </c>
      <c r="BZ306" s="1" t="n">
        <f aca="false">TREND($X306:$AH306,$X$1:$AH$1,BZ$1,1)</f>
        <v>0.0115675325740467</v>
      </c>
      <c r="CA306" s="1" t="n">
        <f aca="false">TREND($X306:$AH306,$X$1:$AH$1,CA$1,1)</f>
        <v>0.0116338144649158</v>
      </c>
      <c r="CB306" s="1" t="n">
        <f aca="false">TREND($X306:$AH306,$X$1:$AH$1,CB$1,1)</f>
        <v>0.011700096355785</v>
      </c>
      <c r="CC306" s="1" t="n">
        <f aca="false">TREND($X306:$AH306,$X$1:$AH$1,CC$1,1)</f>
        <v>0.0117663782466541</v>
      </c>
      <c r="CD306" s="1" t="n">
        <f aca="false">TREND($X306:$AH306,$X$1:$AH$1,CD$1,1)</f>
        <v>0.0118326601375232</v>
      </c>
      <c r="CE306" s="1" t="n">
        <f aca="false">TREND($X306:$AH306,$X$1:$AH$1,CE$1,1)</f>
        <v>0.0118989420283924</v>
      </c>
      <c r="CF306" s="1" t="n">
        <f aca="false">TREND($X306:$AH306,$X$1:$AH$1,CF$1,1)</f>
        <v>0.0119652239192615</v>
      </c>
    </row>
    <row r="307" customFormat="false" ht="12.8" hidden="false" customHeight="false" outlineLevel="0" collapsed="false">
      <c r="A307" s="1" t="s">
        <v>25</v>
      </c>
      <c r="B307" s="1" t="s">
        <v>4</v>
      </c>
      <c r="C307" s="1" t="s">
        <v>10</v>
      </c>
      <c r="D307" s="1" t="n">
        <v>0.766098186139017</v>
      </c>
      <c r="E307" s="1" t="n">
        <f aca="false">($I307-$D307)/5+D307</f>
        <v>0.762078376591951</v>
      </c>
      <c r="F307" s="1" t="n">
        <f aca="false">($I307-$D307)/5+E307</f>
        <v>0.758058567044884</v>
      </c>
      <c r="G307" s="1" t="n">
        <f aca="false">($I307-$D307)/5+F307</f>
        <v>0.754038757497817</v>
      </c>
      <c r="H307" s="1" t="n">
        <f aca="false">($I307-$D307)/5+G307</f>
        <v>0.750018947950751</v>
      </c>
      <c r="I307" s="1" t="n">
        <v>0.745999138403684</v>
      </c>
      <c r="J307" s="1" t="n">
        <f aca="false">($N307-$I307)/5+I307</f>
        <v>0.755981723993272</v>
      </c>
      <c r="K307" s="1" t="n">
        <f aca="false">($N307-$I307)/5+J307</f>
        <v>0.765964309582859</v>
      </c>
      <c r="L307" s="1" t="n">
        <f aca="false">($N307-$I307)/5+K307</f>
        <v>0.775946895172447</v>
      </c>
      <c r="M307" s="1" t="n">
        <f aca="false">($N307-$I307)/5+L307</f>
        <v>0.785929480762035</v>
      </c>
      <c r="N307" s="1" t="n">
        <v>0.795912066351622</v>
      </c>
      <c r="O307" s="1" t="n">
        <f aca="false">($S307-$N307)/5+N307</f>
        <v>0.806385793025791</v>
      </c>
      <c r="P307" s="1" t="n">
        <f aca="false">($S307-$N307)/5+O307</f>
        <v>0.816859519699961</v>
      </c>
      <c r="Q307" s="1" t="n">
        <f aca="false">($S307-$N307)/5+P307</f>
        <v>0.82733324637413</v>
      </c>
      <c r="R307" s="1" t="n">
        <f aca="false">($S307-$N307)/5+Q307</f>
        <v>0.8378069730483</v>
      </c>
      <c r="S307" s="1" t="n">
        <v>0.848280699722469</v>
      </c>
      <c r="T307" s="1" t="n">
        <f aca="false">($X307-$S307)/5+S307</f>
        <v>0.857402339788526</v>
      </c>
      <c r="U307" s="1" t="n">
        <f aca="false">($X307-$S307)/5+T307</f>
        <v>0.866523979854584</v>
      </c>
      <c r="V307" s="1" t="n">
        <f aca="false">($X307-$S307)/5+U307</f>
        <v>0.875645619920641</v>
      </c>
      <c r="W307" s="1" t="n">
        <f aca="false">($X307-$S307)/5+V307</f>
        <v>0.884767259986699</v>
      </c>
      <c r="X307" s="1" t="n">
        <v>0.893888900052756</v>
      </c>
      <c r="Y307" s="1" t="n">
        <f aca="false">($AC307-$X307)/5+X307</f>
        <v>0.904225218360126</v>
      </c>
      <c r="Z307" s="1" t="n">
        <f aca="false">($AC307-$X307)/5+Y307</f>
        <v>0.914561536667496</v>
      </c>
      <c r="AA307" s="1" t="n">
        <f aca="false">($AC307-$X307)/5+Z307</f>
        <v>0.924897854974866</v>
      </c>
      <c r="AB307" s="1" t="n">
        <f aca="false">($AC307-$X307)/5+AA307</f>
        <v>0.935234173282236</v>
      </c>
      <c r="AC307" s="1" t="n">
        <v>0.945570491589606</v>
      </c>
      <c r="AD307" s="1" t="n">
        <f aca="false">($AH307-$AC307)/5+AC307</f>
        <v>0.955710148589872</v>
      </c>
      <c r="AE307" s="1" t="n">
        <f aca="false">($AH307-$AC307)/5+AD307</f>
        <v>0.965849805590138</v>
      </c>
      <c r="AF307" s="1" t="n">
        <f aca="false">($AH307-$AC307)/5+AE307</f>
        <v>0.975989462590404</v>
      </c>
      <c r="AG307" s="1" t="n">
        <f aca="false">($AH307-$AC307)/5+AF307</f>
        <v>0.98612911959067</v>
      </c>
      <c r="AH307" s="1" t="n">
        <v>0.996268776590936</v>
      </c>
      <c r="AI307" s="1" t="n">
        <f aca="false">TREND($X307:$AH307,$X$1:$AH$1,AI$1,1)</f>
        <v>1.00673024300282</v>
      </c>
      <c r="AJ307" s="1" t="n">
        <f aca="false">TREND($X307:$AH307,$X$1:$AH$1,AJ$1,1)</f>
        <v>1.01696823065664</v>
      </c>
      <c r="AK307" s="1" t="n">
        <f aca="false">TREND($X307:$AH307,$X$1:$AH$1,AK$1,1)</f>
        <v>1.02720621831046</v>
      </c>
      <c r="AL307" s="1" t="n">
        <f aca="false">TREND($X307:$AH307,$X$1:$AH$1,AL$1,1)</f>
        <v>1.03744420596428</v>
      </c>
      <c r="AM307" s="1" t="n">
        <f aca="false">TREND($X307:$AH307,$X$1:$AH$1,AM$1,1)</f>
        <v>1.0476821936181</v>
      </c>
      <c r="AN307" s="1" t="n">
        <f aca="false">TREND($X307:$AH307,$X$1:$AH$1,AN$1,1)</f>
        <v>1.05792018127191</v>
      </c>
      <c r="AO307" s="1" t="n">
        <f aca="false">TREND($X307:$AH307,$X$1:$AH$1,AO$1,1)</f>
        <v>1.06815816892573</v>
      </c>
      <c r="AP307" s="1" t="n">
        <f aca="false">TREND($X307:$AH307,$X$1:$AH$1,AP$1,1)</f>
        <v>1.07839615657955</v>
      </c>
      <c r="AQ307" s="1" t="n">
        <f aca="false">TREND($X307:$AH307,$X$1:$AH$1,AQ$1,1)</f>
        <v>1.08863414423337</v>
      </c>
      <c r="AR307" s="1" t="n">
        <f aca="false">TREND($X307:$AH307,$X$1:$AH$1,AR$1,1)</f>
        <v>1.09887213188719</v>
      </c>
      <c r="AS307" s="1" t="n">
        <f aca="false">TREND($X307:$AH307,$X$1:$AH$1,AS$1,1)</f>
        <v>1.109110119541</v>
      </c>
      <c r="AT307" s="1" t="n">
        <f aca="false">TREND($X307:$AH307,$X$1:$AH$1,AT$1,1)</f>
        <v>1.11934810719482</v>
      </c>
      <c r="AU307" s="1" t="n">
        <f aca="false">TREND($X307:$AH307,$X$1:$AH$1,AU$1,1)</f>
        <v>1.12958609484864</v>
      </c>
      <c r="AV307" s="1" t="n">
        <f aca="false">TREND($X307:$AH307,$X$1:$AH$1,AV$1,1)</f>
        <v>1.13982408250246</v>
      </c>
      <c r="AW307" s="1" t="n">
        <f aca="false">TREND($X307:$AH307,$X$1:$AH$1,AW$1,1)</f>
        <v>1.15006207015628</v>
      </c>
      <c r="AX307" s="1" t="n">
        <f aca="false">TREND($X307:$AH307,$X$1:$AH$1,AX$1,1)</f>
        <v>1.16030005781009</v>
      </c>
      <c r="AY307" s="1" t="n">
        <f aca="false">TREND($X307:$AH307,$X$1:$AH$1,AY$1,1)</f>
        <v>1.17053804546391</v>
      </c>
      <c r="AZ307" s="1" t="n">
        <f aca="false">TREND($X307:$AH307,$X$1:$AH$1,AZ$1,1)</f>
        <v>1.18077603311773</v>
      </c>
      <c r="BA307" s="1" t="n">
        <f aca="false">TREND($X307:$AH307,$X$1:$AH$1,BA$1,1)</f>
        <v>1.19101402077155</v>
      </c>
      <c r="BB307" s="1" t="n">
        <f aca="false">TREND($X307:$AH307,$X$1:$AH$1,BB$1,1)</f>
        <v>1.20125200842537</v>
      </c>
      <c r="BC307" s="1" t="n">
        <f aca="false">TREND($X307:$AH307,$X$1:$AH$1,BC$1,1)</f>
        <v>1.21148999607918</v>
      </c>
      <c r="BD307" s="1" t="n">
        <f aca="false">TREND($X307:$AH307,$X$1:$AH$1,BD$1,1)</f>
        <v>1.221727983733</v>
      </c>
      <c r="BE307" s="1" t="n">
        <f aca="false">TREND($X307:$AH307,$X$1:$AH$1,BE$1,1)</f>
        <v>1.23196597138682</v>
      </c>
      <c r="BF307" s="1" t="n">
        <f aca="false">TREND($X307:$AH307,$X$1:$AH$1,BF$1,1)</f>
        <v>1.24220395904064</v>
      </c>
      <c r="BG307" s="1" t="n">
        <f aca="false">TREND($X307:$AH307,$X$1:$AH$1,BG$1,1)</f>
        <v>1.25244194669446</v>
      </c>
      <c r="BH307" s="1" t="n">
        <f aca="false">TREND($X307:$AH307,$X$1:$AH$1,BH$1,1)</f>
        <v>1.26267993434827</v>
      </c>
      <c r="BI307" s="1" t="n">
        <f aca="false">TREND($X307:$AH307,$X$1:$AH$1,BI$1,1)</f>
        <v>1.27291792200209</v>
      </c>
      <c r="BJ307" s="1" t="n">
        <f aca="false">TREND($X307:$AH307,$X$1:$AH$1,BJ$1,1)</f>
        <v>1.28315590965591</v>
      </c>
      <c r="BK307" s="1" t="n">
        <f aca="false">TREND($X307:$AH307,$X$1:$AH$1,BK$1,1)</f>
        <v>1.29339389730973</v>
      </c>
      <c r="BL307" s="1" t="n">
        <f aca="false">TREND($X307:$AH307,$X$1:$AH$1,BL$1,1)</f>
        <v>1.30363188496355</v>
      </c>
      <c r="BM307" s="1" t="n">
        <f aca="false">TREND($X307:$AH307,$X$1:$AH$1,BM$1,1)</f>
        <v>1.31386987261736</v>
      </c>
      <c r="BN307" s="1" t="n">
        <f aca="false">TREND($X307:$AH307,$X$1:$AH$1,BN$1,1)</f>
        <v>1.32410786027118</v>
      </c>
      <c r="BO307" s="1" t="n">
        <f aca="false">TREND($X307:$AH307,$X$1:$AH$1,BO$1,1)</f>
        <v>1.334345847925</v>
      </c>
      <c r="BP307" s="1" t="n">
        <f aca="false">TREND($X307:$AH307,$X$1:$AH$1,BP$1,1)</f>
        <v>1.34458383557882</v>
      </c>
      <c r="BQ307" s="1" t="n">
        <f aca="false">TREND($X307:$AH307,$X$1:$AH$1,BQ$1,1)</f>
        <v>1.35482182323264</v>
      </c>
      <c r="BR307" s="1" t="n">
        <f aca="false">TREND($X307:$AH307,$X$1:$AH$1,BR$1,1)</f>
        <v>1.36505981088645</v>
      </c>
      <c r="BS307" s="1" t="n">
        <f aca="false">TREND($X307:$AH307,$X$1:$AH$1,BS$1,1)</f>
        <v>1.37529779854027</v>
      </c>
      <c r="BT307" s="1" t="n">
        <f aca="false">TREND($X307:$AH307,$X$1:$AH$1,BT$1,1)</f>
        <v>1.38553578619409</v>
      </c>
      <c r="BU307" s="1" t="n">
        <f aca="false">TREND($X307:$AH307,$X$1:$AH$1,BU$1,1)</f>
        <v>1.39577377384791</v>
      </c>
      <c r="BV307" s="1" t="n">
        <f aca="false">TREND($X307:$AH307,$X$1:$AH$1,BV$1,1)</f>
        <v>1.40601176150173</v>
      </c>
      <c r="BW307" s="1" t="n">
        <f aca="false">TREND($X307:$AH307,$X$1:$AH$1,BW$1,1)</f>
        <v>1.41624974915554</v>
      </c>
      <c r="BX307" s="1" t="n">
        <f aca="false">TREND($X307:$AH307,$X$1:$AH$1,BX$1,1)</f>
        <v>1.42648773680936</v>
      </c>
      <c r="BY307" s="1" t="n">
        <f aca="false">TREND($X307:$AH307,$X$1:$AH$1,BY$1,1)</f>
        <v>1.43672572446318</v>
      </c>
      <c r="BZ307" s="1" t="n">
        <f aca="false">TREND($X307:$AH307,$X$1:$AH$1,BZ$1,1)</f>
        <v>1.446963712117</v>
      </c>
      <c r="CA307" s="1" t="n">
        <f aca="false">TREND($X307:$AH307,$X$1:$AH$1,CA$1,1)</f>
        <v>1.45720169977082</v>
      </c>
      <c r="CB307" s="1" t="n">
        <f aca="false">TREND($X307:$AH307,$X$1:$AH$1,CB$1,1)</f>
        <v>1.46743968742463</v>
      </c>
      <c r="CC307" s="1" t="n">
        <f aca="false">TREND($X307:$AH307,$X$1:$AH$1,CC$1,1)</f>
        <v>1.47767767507845</v>
      </c>
      <c r="CD307" s="1" t="n">
        <f aca="false">TREND($X307:$AH307,$X$1:$AH$1,CD$1,1)</f>
        <v>1.48791566273227</v>
      </c>
      <c r="CE307" s="1" t="n">
        <f aca="false">TREND($X307:$AH307,$X$1:$AH$1,CE$1,1)</f>
        <v>1.49815365038609</v>
      </c>
      <c r="CF307" s="1" t="n">
        <f aca="false">TREND($X307:$AH307,$X$1:$AH$1,CF$1,1)</f>
        <v>1.50839163803991</v>
      </c>
    </row>
    <row r="308" customFormat="false" ht="12.8" hidden="false" customHeight="false" outlineLevel="0" collapsed="false">
      <c r="A308" s="1" t="s">
        <v>25</v>
      </c>
      <c r="B308" s="1" t="s">
        <v>11</v>
      </c>
      <c r="C308" s="1" t="s">
        <v>5</v>
      </c>
      <c r="D308" s="1" t="n">
        <v>0.0932113877683876</v>
      </c>
      <c r="E308" s="1" t="n">
        <f aca="false">($I308-$D308)/5+D308</f>
        <v>0.091254233497381</v>
      </c>
      <c r="F308" s="1" t="n">
        <f aca="false">($I308-$D308)/5+E308</f>
        <v>0.0892970792263744</v>
      </c>
      <c r="G308" s="1" t="n">
        <f aca="false">($I308-$D308)/5+F308</f>
        <v>0.0873399249553678</v>
      </c>
      <c r="H308" s="1" t="n">
        <f aca="false">($I308-$D308)/5+G308</f>
        <v>0.0853827706843612</v>
      </c>
      <c r="I308" s="1" t="n">
        <v>0.0834256164133546</v>
      </c>
      <c r="J308" s="1" t="n">
        <f aca="false">($N308-$I308)/5+I308</f>
        <v>0.0842632376074788</v>
      </c>
      <c r="K308" s="1" t="n">
        <f aca="false">($N308-$I308)/5+J308</f>
        <v>0.0851008588016031</v>
      </c>
      <c r="L308" s="1" t="n">
        <f aca="false">($N308-$I308)/5+K308</f>
        <v>0.0859384799957273</v>
      </c>
      <c r="M308" s="1" t="n">
        <f aca="false">($N308-$I308)/5+L308</f>
        <v>0.0867761011898516</v>
      </c>
      <c r="N308" s="1" t="n">
        <v>0.0876137223839758</v>
      </c>
      <c r="O308" s="1" t="n">
        <f aca="false">($S308-$N308)/5+N308</f>
        <v>0.0884545301437376</v>
      </c>
      <c r="P308" s="1" t="n">
        <f aca="false">($S308-$N308)/5+O308</f>
        <v>0.0892953379034994</v>
      </c>
      <c r="Q308" s="1" t="n">
        <f aca="false">($S308-$N308)/5+P308</f>
        <v>0.0901361456632612</v>
      </c>
      <c r="R308" s="1" t="n">
        <f aca="false">($S308-$N308)/5+Q308</f>
        <v>0.090976953423023</v>
      </c>
      <c r="S308" s="1" t="n">
        <v>0.0918177611827848</v>
      </c>
      <c r="T308" s="1" t="n">
        <f aca="false">($X308-$S308)/5+S308</f>
        <v>0.0924948711305854</v>
      </c>
      <c r="U308" s="1" t="n">
        <f aca="false">($X308-$S308)/5+T308</f>
        <v>0.0931719810783861</v>
      </c>
      <c r="V308" s="1" t="n">
        <f aca="false">($X308-$S308)/5+U308</f>
        <v>0.0938490910261867</v>
      </c>
      <c r="W308" s="1" t="n">
        <f aca="false">($X308-$S308)/5+V308</f>
        <v>0.0945262009739874</v>
      </c>
      <c r="X308" s="1" t="n">
        <v>0.095203310921788</v>
      </c>
      <c r="Y308" s="1" t="n">
        <f aca="false">($AC308-$X308)/5+X308</f>
        <v>0.0956615841776131</v>
      </c>
      <c r="Z308" s="1" t="n">
        <f aca="false">($AC308-$X308)/5+Y308</f>
        <v>0.0961198574334381</v>
      </c>
      <c r="AA308" s="1" t="n">
        <f aca="false">($AC308-$X308)/5+Z308</f>
        <v>0.0965781306892632</v>
      </c>
      <c r="AB308" s="1" t="n">
        <f aca="false">($AC308-$X308)/5+AA308</f>
        <v>0.0970364039450883</v>
      </c>
      <c r="AC308" s="1" t="n">
        <v>0.0974946772009133</v>
      </c>
      <c r="AD308" s="1" t="n">
        <f aca="false">($AH308-$AC308)/5+AC308</f>
        <v>0.0979322148978709</v>
      </c>
      <c r="AE308" s="1" t="n">
        <f aca="false">($AH308-$AC308)/5+AD308</f>
        <v>0.0983697525948285</v>
      </c>
      <c r="AF308" s="1" t="n">
        <f aca="false">($AH308-$AC308)/5+AE308</f>
        <v>0.098807290291786</v>
      </c>
      <c r="AG308" s="1" t="n">
        <f aca="false">($AH308-$AC308)/5+AF308</f>
        <v>0.0992448279887436</v>
      </c>
      <c r="AH308" s="1" t="n">
        <v>0.0996823656857012</v>
      </c>
      <c r="AI308" s="1" t="n">
        <f aca="false">TREND($X308:$AH308,$X$1:$AH$1,AI$1,1)</f>
        <v>0.100153834297169</v>
      </c>
      <c r="AJ308" s="1" t="n">
        <f aca="false">TREND($X308:$AH308,$X$1:$AH$1,AJ$1,1)</f>
        <v>0.10060173977356</v>
      </c>
      <c r="AK308" s="1" t="n">
        <f aca="false">TREND($X308:$AH308,$X$1:$AH$1,AK$1,1)</f>
        <v>0.101049645249952</v>
      </c>
      <c r="AL308" s="1" t="n">
        <f aca="false">TREND($X308:$AH308,$X$1:$AH$1,AL$1,1)</f>
        <v>0.101497550726343</v>
      </c>
      <c r="AM308" s="1" t="n">
        <f aca="false">TREND($X308:$AH308,$X$1:$AH$1,AM$1,1)</f>
        <v>0.101945456202734</v>
      </c>
      <c r="AN308" s="1" t="n">
        <f aca="false">TREND($X308:$AH308,$X$1:$AH$1,AN$1,1)</f>
        <v>0.102393361679126</v>
      </c>
      <c r="AO308" s="1" t="n">
        <f aca="false">TREND($X308:$AH308,$X$1:$AH$1,AO$1,1)</f>
        <v>0.102841267155517</v>
      </c>
      <c r="AP308" s="1" t="n">
        <f aca="false">TREND($X308:$AH308,$X$1:$AH$1,AP$1,1)</f>
        <v>0.103289172631908</v>
      </c>
      <c r="AQ308" s="1" t="n">
        <f aca="false">TREND($X308:$AH308,$X$1:$AH$1,AQ$1,1)</f>
        <v>0.1037370781083</v>
      </c>
      <c r="AR308" s="1" t="n">
        <f aca="false">TREND($X308:$AH308,$X$1:$AH$1,AR$1,1)</f>
        <v>0.104184983584691</v>
      </c>
      <c r="AS308" s="1" t="n">
        <f aca="false">TREND($X308:$AH308,$X$1:$AH$1,AS$1,1)</f>
        <v>0.104632889061082</v>
      </c>
      <c r="AT308" s="1" t="n">
        <f aca="false">TREND($X308:$AH308,$X$1:$AH$1,AT$1,1)</f>
        <v>0.105080794537474</v>
      </c>
      <c r="AU308" s="1" t="n">
        <f aca="false">TREND($X308:$AH308,$X$1:$AH$1,AU$1,1)</f>
        <v>0.105528700013865</v>
      </c>
      <c r="AV308" s="1" t="n">
        <f aca="false">TREND($X308:$AH308,$X$1:$AH$1,AV$1,1)</f>
        <v>0.105976605490256</v>
      </c>
      <c r="AW308" s="1" t="n">
        <f aca="false">TREND($X308:$AH308,$X$1:$AH$1,AW$1,1)</f>
        <v>0.106424510966648</v>
      </c>
      <c r="AX308" s="1" t="n">
        <f aca="false">TREND($X308:$AH308,$X$1:$AH$1,AX$1,1)</f>
        <v>0.106872416443039</v>
      </c>
      <c r="AY308" s="1" t="n">
        <f aca="false">TREND($X308:$AH308,$X$1:$AH$1,AY$1,1)</f>
        <v>0.10732032191943</v>
      </c>
      <c r="AZ308" s="1" t="n">
        <f aca="false">TREND($X308:$AH308,$X$1:$AH$1,AZ$1,1)</f>
        <v>0.107768227395822</v>
      </c>
      <c r="BA308" s="1" t="n">
        <f aca="false">TREND($X308:$AH308,$X$1:$AH$1,BA$1,1)</f>
        <v>0.108216132872213</v>
      </c>
      <c r="BB308" s="1" t="n">
        <f aca="false">TREND($X308:$AH308,$X$1:$AH$1,BB$1,1)</f>
        <v>0.108664038348604</v>
      </c>
      <c r="BC308" s="1" t="n">
        <f aca="false">TREND($X308:$AH308,$X$1:$AH$1,BC$1,1)</f>
        <v>0.109111943824995</v>
      </c>
      <c r="BD308" s="1" t="n">
        <f aca="false">TREND($X308:$AH308,$X$1:$AH$1,BD$1,1)</f>
        <v>0.109559849301387</v>
      </c>
      <c r="BE308" s="1" t="n">
        <f aca="false">TREND($X308:$AH308,$X$1:$AH$1,BE$1,1)</f>
        <v>0.110007754777778</v>
      </c>
      <c r="BF308" s="1" t="n">
        <f aca="false">TREND($X308:$AH308,$X$1:$AH$1,BF$1,1)</f>
        <v>0.110455660254169</v>
      </c>
      <c r="BG308" s="1" t="n">
        <f aca="false">TREND($X308:$AH308,$X$1:$AH$1,BG$1,1)</f>
        <v>0.110903565730561</v>
      </c>
      <c r="BH308" s="1" t="n">
        <f aca="false">TREND($X308:$AH308,$X$1:$AH$1,BH$1,1)</f>
        <v>0.111351471206952</v>
      </c>
      <c r="BI308" s="1" t="n">
        <f aca="false">TREND($X308:$AH308,$X$1:$AH$1,BI$1,1)</f>
        <v>0.111799376683343</v>
      </c>
      <c r="BJ308" s="1" t="n">
        <f aca="false">TREND($X308:$AH308,$X$1:$AH$1,BJ$1,1)</f>
        <v>0.112247282159735</v>
      </c>
      <c r="BK308" s="1" t="n">
        <f aca="false">TREND($X308:$AH308,$X$1:$AH$1,BK$1,1)</f>
        <v>0.112695187636126</v>
      </c>
      <c r="BL308" s="1" t="n">
        <f aca="false">TREND($X308:$AH308,$X$1:$AH$1,BL$1,1)</f>
        <v>0.113143093112517</v>
      </c>
      <c r="BM308" s="1" t="n">
        <f aca="false">TREND($X308:$AH308,$X$1:$AH$1,BM$1,1)</f>
        <v>0.113590998588909</v>
      </c>
      <c r="BN308" s="1" t="n">
        <f aca="false">TREND($X308:$AH308,$X$1:$AH$1,BN$1,1)</f>
        <v>0.1140389040653</v>
      </c>
      <c r="BO308" s="1" t="n">
        <f aca="false">TREND($X308:$AH308,$X$1:$AH$1,BO$1,1)</f>
        <v>0.114486809541691</v>
      </c>
      <c r="BP308" s="1" t="n">
        <f aca="false">TREND($X308:$AH308,$X$1:$AH$1,BP$1,1)</f>
        <v>0.114934715018083</v>
      </c>
      <c r="BQ308" s="1" t="n">
        <f aca="false">TREND($X308:$AH308,$X$1:$AH$1,BQ$1,1)</f>
        <v>0.115382620494474</v>
      </c>
      <c r="BR308" s="1" t="n">
        <f aca="false">TREND($X308:$AH308,$X$1:$AH$1,BR$1,1)</f>
        <v>0.115830525970865</v>
      </c>
      <c r="BS308" s="1" t="n">
        <f aca="false">TREND($X308:$AH308,$X$1:$AH$1,BS$1,1)</f>
        <v>0.116278431447257</v>
      </c>
      <c r="BT308" s="1" t="n">
        <f aca="false">TREND($X308:$AH308,$X$1:$AH$1,BT$1,1)</f>
        <v>0.116726336923648</v>
      </c>
      <c r="BU308" s="1" t="n">
        <f aca="false">TREND($X308:$AH308,$X$1:$AH$1,BU$1,1)</f>
        <v>0.117174242400039</v>
      </c>
      <c r="BV308" s="1" t="n">
        <f aca="false">TREND($X308:$AH308,$X$1:$AH$1,BV$1,1)</f>
        <v>0.117622147876431</v>
      </c>
      <c r="BW308" s="1" t="n">
        <f aca="false">TREND($X308:$AH308,$X$1:$AH$1,BW$1,1)</f>
        <v>0.118070053352822</v>
      </c>
      <c r="BX308" s="1" t="n">
        <f aca="false">TREND($X308:$AH308,$X$1:$AH$1,BX$1,1)</f>
        <v>0.118517958829213</v>
      </c>
      <c r="BY308" s="1" t="n">
        <f aca="false">TREND($X308:$AH308,$X$1:$AH$1,BY$1,1)</f>
        <v>0.118965864305605</v>
      </c>
      <c r="BZ308" s="1" t="n">
        <f aca="false">TREND($X308:$AH308,$X$1:$AH$1,BZ$1,1)</f>
        <v>0.119413769781996</v>
      </c>
      <c r="CA308" s="1" t="n">
        <f aca="false">TREND($X308:$AH308,$X$1:$AH$1,CA$1,1)</f>
        <v>0.119861675258387</v>
      </c>
      <c r="CB308" s="1" t="n">
        <f aca="false">TREND($X308:$AH308,$X$1:$AH$1,CB$1,1)</f>
        <v>0.120309580734778</v>
      </c>
      <c r="CC308" s="1" t="n">
        <f aca="false">TREND($X308:$AH308,$X$1:$AH$1,CC$1,1)</f>
        <v>0.12075748621117</v>
      </c>
      <c r="CD308" s="1" t="n">
        <f aca="false">TREND($X308:$AH308,$X$1:$AH$1,CD$1,1)</f>
        <v>0.121205391687561</v>
      </c>
      <c r="CE308" s="1" t="n">
        <f aca="false">TREND($X308:$AH308,$X$1:$AH$1,CE$1,1)</f>
        <v>0.121653297163952</v>
      </c>
      <c r="CF308" s="1" t="n">
        <f aca="false">TREND($X308:$AH308,$X$1:$AH$1,CF$1,1)</f>
        <v>0.122101202640344</v>
      </c>
    </row>
    <row r="309" customFormat="false" ht="12.8" hidden="false" customHeight="false" outlineLevel="0" collapsed="false">
      <c r="A309" s="1" t="s">
        <v>25</v>
      </c>
      <c r="B309" s="1" t="s">
        <v>11</v>
      </c>
      <c r="C309" s="1" t="s">
        <v>6</v>
      </c>
      <c r="D309" s="1" t="n">
        <v>0.0200559959411621</v>
      </c>
      <c r="E309" s="1" t="n">
        <f aca="false">($I309-$D309)/5+D309</f>
        <v>0.0203730728149414</v>
      </c>
      <c r="F309" s="1" t="n">
        <f aca="false">($I309-$D309)/5+E309</f>
        <v>0.0206901496887207</v>
      </c>
      <c r="G309" s="1" t="n">
        <f aca="false">($I309-$D309)/5+F309</f>
        <v>0.0210072265624999</v>
      </c>
      <c r="H309" s="1" t="n">
        <f aca="false">($I309-$D309)/5+G309</f>
        <v>0.0213243034362792</v>
      </c>
      <c r="I309" s="1" t="n">
        <v>0.0216413803100585</v>
      </c>
      <c r="J309" s="1" t="n">
        <f aca="false">($N309-$I309)/5+I309</f>
        <v>0.0219660499572753</v>
      </c>
      <c r="K309" s="1" t="n">
        <f aca="false">($N309-$I309)/5+J309</f>
        <v>0.0222907196044921</v>
      </c>
      <c r="L309" s="1" t="n">
        <f aca="false">($N309-$I309)/5+K309</f>
        <v>0.0226153892517089</v>
      </c>
      <c r="M309" s="1" t="n">
        <f aca="false">($N309-$I309)/5+L309</f>
        <v>0.0229400588989257</v>
      </c>
      <c r="N309" s="1" t="n">
        <v>0.0232647285461425</v>
      </c>
      <c r="O309" s="1" t="n">
        <f aca="false">($S309-$N309)/5+N309</f>
        <v>0.0233481975555419</v>
      </c>
      <c r="P309" s="1" t="n">
        <f aca="false">($S309-$N309)/5+O309</f>
        <v>0.0234316665649413</v>
      </c>
      <c r="Q309" s="1" t="n">
        <f aca="false">($S309-$N309)/5+P309</f>
        <v>0.0235151355743408</v>
      </c>
      <c r="R309" s="1" t="n">
        <f aca="false">($S309-$N309)/5+Q309</f>
        <v>0.0235986045837402</v>
      </c>
      <c r="S309" s="1" t="n">
        <v>0.0236820735931396</v>
      </c>
      <c r="T309" s="1" t="n">
        <f aca="false">($X309-$S309)/5+S309</f>
        <v>0.0239186740875244</v>
      </c>
      <c r="U309" s="1" t="n">
        <f aca="false">($X309-$S309)/5+T309</f>
        <v>0.0241552745819091</v>
      </c>
      <c r="V309" s="1" t="n">
        <f aca="false">($X309-$S309)/5+U309</f>
        <v>0.0243918750762939</v>
      </c>
      <c r="W309" s="1" t="n">
        <f aca="false">($X309-$S309)/5+V309</f>
        <v>0.0246284755706786</v>
      </c>
      <c r="X309" s="1" t="n">
        <v>0.0248650760650634</v>
      </c>
      <c r="Y309" s="1" t="n">
        <f aca="false">($AC309-$X309)/5+X309</f>
        <v>0.0250373668670654</v>
      </c>
      <c r="Z309" s="1" t="n">
        <f aca="false">($AC309-$X309)/5+Y309</f>
        <v>0.0252096576690673</v>
      </c>
      <c r="AA309" s="1" t="n">
        <f aca="false">($AC309-$X309)/5+Z309</f>
        <v>0.0253819484710693</v>
      </c>
      <c r="AB309" s="1" t="n">
        <f aca="false">($AC309-$X309)/5+AA309</f>
        <v>0.0255542392730712</v>
      </c>
      <c r="AC309" s="1" t="n">
        <v>0.0257265300750732</v>
      </c>
      <c r="AD309" s="1" t="n">
        <f aca="false">($AH309-$AC309)/5+AC309</f>
        <v>0.0258090419769287</v>
      </c>
      <c r="AE309" s="1" t="n">
        <f aca="false">($AH309-$AC309)/5+AD309</f>
        <v>0.0258915538787841</v>
      </c>
      <c r="AF309" s="1" t="n">
        <f aca="false">($AH309-$AC309)/5+AE309</f>
        <v>0.0259740657806396</v>
      </c>
      <c r="AG309" s="1" t="n">
        <f aca="false">($AH309-$AC309)/5+AF309</f>
        <v>0.026056577682495</v>
      </c>
      <c r="AH309" s="1" t="n">
        <v>0.0261390895843505</v>
      </c>
      <c r="AI309" s="1" t="n">
        <f aca="false">TREND($X309:$AH309,$X$1:$AH$1,AI$1,1)</f>
        <v>0.0263685124137185</v>
      </c>
      <c r="AJ309" s="1" t="n">
        <f aca="false">TREND($X309:$AH309,$X$1:$AH$1,AJ$1,1)</f>
        <v>0.0264959137656471</v>
      </c>
      <c r="AK309" s="1" t="n">
        <f aca="false">TREND($X309:$AH309,$X$1:$AH$1,AK$1,1)</f>
        <v>0.0266233151175759</v>
      </c>
      <c r="AL309" s="1" t="n">
        <f aca="false">TREND($X309:$AH309,$X$1:$AH$1,AL$1,1)</f>
        <v>0.0267507164695046</v>
      </c>
      <c r="AM309" s="1" t="n">
        <f aca="false">TREND($X309:$AH309,$X$1:$AH$1,AM$1,1)</f>
        <v>0.0268781178214333</v>
      </c>
      <c r="AN309" s="1" t="n">
        <f aca="false">TREND($X309:$AH309,$X$1:$AH$1,AN$1,1)</f>
        <v>0.027005519173362</v>
      </c>
      <c r="AO309" s="1" t="n">
        <f aca="false">TREND($X309:$AH309,$X$1:$AH$1,AO$1,1)</f>
        <v>0.0271329205252907</v>
      </c>
      <c r="AP309" s="1" t="n">
        <f aca="false">TREND($X309:$AH309,$X$1:$AH$1,AP$1,1)</f>
        <v>0.0272603218772194</v>
      </c>
      <c r="AQ309" s="1" t="n">
        <f aca="false">TREND($X309:$AH309,$X$1:$AH$1,AQ$1,1)</f>
        <v>0.0273877232291481</v>
      </c>
      <c r="AR309" s="1" t="n">
        <f aca="false">TREND($X309:$AH309,$X$1:$AH$1,AR$1,1)</f>
        <v>0.0275151245810768</v>
      </c>
      <c r="AS309" s="1" t="n">
        <f aca="false">TREND($X309:$AH309,$X$1:$AH$1,AS$1,1)</f>
        <v>0.0276425259330055</v>
      </c>
      <c r="AT309" s="1" t="n">
        <f aca="false">TREND($X309:$AH309,$X$1:$AH$1,AT$1,1)</f>
        <v>0.0277699272849342</v>
      </c>
      <c r="AU309" s="1" t="n">
        <f aca="false">TREND($X309:$AH309,$X$1:$AH$1,AU$1,1)</f>
        <v>0.0278973286368629</v>
      </c>
      <c r="AV309" s="1" t="n">
        <f aca="false">TREND($X309:$AH309,$X$1:$AH$1,AV$1,1)</f>
        <v>0.0280247299887916</v>
      </c>
      <c r="AW309" s="1" t="n">
        <f aca="false">TREND($X309:$AH309,$X$1:$AH$1,AW$1,1)</f>
        <v>0.0281521313407204</v>
      </c>
      <c r="AX309" s="1" t="n">
        <f aca="false">TREND($X309:$AH309,$X$1:$AH$1,AX$1,1)</f>
        <v>0.028279532692649</v>
      </c>
      <c r="AY309" s="1" t="n">
        <f aca="false">TREND($X309:$AH309,$X$1:$AH$1,AY$1,1)</f>
        <v>0.0284069340445778</v>
      </c>
      <c r="AZ309" s="1" t="n">
        <f aca="false">TREND($X309:$AH309,$X$1:$AH$1,AZ$1,1)</f>
        <v>0.0285343353965065</v>
      </c>
      <c r="BA309" s="1" t="n">
        <f aca="false">TREND($X309:$AH309,$X$1:$AH$1,BA$1,1)</f>
        <v>0.0286617367484352</v>
      </c>
      <c r="BB309" s="1" t="n">
        <f aca="false">TREND($X309:$AH309,$X$1:$AH$1,BB$1,1)</f>
        <v>0.0287891381003639</v>
      </c>
      <c r="BC309" s="1" t="n">
        <f aca="false">TREND($X309:$AH309,$X$1:$AH$1,BC$1,1)</f>
        <v>0.0289165394522926</v>
      </c>
      <c r="BD309" s="1" t="n">
        <f aca="false">TREND($X309:$AH309,$X$1:$AH$1,BD$1,1)</f>
        <v>0.0290439408042213</v>
      </c>
      <c r="BE309" s="1" t="n">
        <f aca="false">TREND($X309:$AH309,$X$1:$AH$1,BE$1,1)</f>
        <v>0.02917134215615</v>
      </c>
      <c r="BF309" s="1" t="n">
        <f aca="false">TREND($X309:$AH309,$X$1:$AH$1,BF$1,1)</f>
        <v>0.0292987435080787</v>
      </c>
      <c r="BG309" s="1" t="n">
        <f aca="false">TREND($X309:$AH309,$X$1:$AH$1,BG$1,1)</f>
        <v>0.0294261448600074</v>
      </c>
      <c r="BH309" s="1" t="n">
        <f aca="false">TREND($X309:$AH309,$X$1:$AH$1,BH$1,1)</f>
        <v>0.0295535462119361</v>
      </c>
      <c r="BI309" s="1" t="n">
        <f aca="false">TREND($X309:$AH309,$X$1:$AH$1,BI$1,1)</f>
        <v>0.0296809475638649</v>
      </c>
      <c r="BJ309" s="1" t="n">
        <f aca="false">TREND($X309:$AH309,$X$1:$AH$1,BJ$1,1)</f>
        <v>0.0298083489157935</v>
      </c>
      <c r="BK309" s="1" t="n">
        <f aca="false">TREND($X309:$AH309,$X$1:$AH$1,BK$1,1)</f>
        <v>0.0299357502677223</v>
      </c>
      <c r="BL309" s="1" t="n">
        <f aca="false">TREND($X309:$AH309,$X$1:$AH$1,BL$1,1)</f>
        <v>0.0300631516196509</v>
      </c>
      <c r="BM309" s="1" t="n">
        <f aca="false">TREND($X309:$AH309,$X$1:$AH$1,BM$1,1)</f>
        <v>0.0301905529715797</v>
      </c>
      <c r="BN309" s="1" t="n">
        <f aca="false">TREND($X309:$AH309,$X$1:$AH$1,BN$1,1)</f>
        <v>0.0303179543235084</v>
      </c>
      <c r="BO309" s="1" t="n">
        <f aca="false">TREND($X309:$AH309,$X$1:$AH$1,BO$1,1)</f>
        <v>0.0304453556754371</v>
      </c>
      <c r="BP309" s="1" t="n">
        <f aca="false">TREND($X309:$AH309,$X$1:$AH$1,BP$1,1)</f>
        <v>0.0305727570273658</v>
      </c>
      <c r="BQ309" s="1" t="n">
        <f aca="false">TREND($X309:$AH309,$X$1:$AH$1,BQ$1,1)</f>
        <v>0.0307001583792945</v>
      </c>
      <c r="BR309" s="1" t="n">
        <f aca="false">TREND($X309:$AH309,$X$1:$AH$1,BR$1,1)</f>
        <v>0.0308275597312232</v>
      </c>
      <c r="BS309" s="1" t="n">
        <f aca="false">TREND($X309:$AH309,$X$1:$AH$1,BS$1,1)</f>
        <v>0.0309549610831519</v>
      </c>
      <c r="BT309" s="1" t="n">
        <f aca="false">TREND($X309:$AH309,$X$1:$AH$1,BT$1,1)</f>
        <v>0.0310823624350806</v>
      </c>
      <c r="BU309" s="1" t="n">
        <f aca="false">TREND($X309:$AH309,$X$1:$AH$1,BU$1,1)</f>
        <v>0.0312097637870093</v>
      </c>
      <c r="BV309" s="1" t="n">
        <f aca="false">TREND($X309:$AH309,$X$1:$AH$1,BV$1,1)</f>
        <v>0.031337165138938</v>
      </c>
      <c r="BW309" s="1" t="n">
        <f aca="false">TREND($X309:$AH309,$X$1:$AH$1,BW$1,1)</f>
        <v>0.0314645664908668</v>
      </c>
      <c r="BX309" s="1" t="n">
        <f aca="false">TREND($X309:$AH309,$X$1:$AH$1,BX$1,1)</f>
        <v>0.0315919678427955</v>
      </c>
      <c r="BY309" s="1" t="n">
        <f aca="false">TREND($X309:$AH309,$X$1:$AH$1,BY$1,1)</f>
        <v>0.0317193691947242</v>
      </c>
      <c r="BZ309" s="1" t="n">
        <f aca="false">TREND($X309:$AH309,$X$1:$AH$1,BZ$1,1)</f>
        <v>0.0318467705466529</v>
      </c>
      <c r="CA309" s="1" t="n">
        <f aca="false">TREND($X309:$AH309,$X$1:$AH$1,CA$1,1)</f>
        <v>0.0319741718985816</v>
      </c>
      <c r="CB309" s="1" t="n">
        <f aca="false">TREND($X309:$AH309,$X$1:$AH$1,CB$1,1)</f>
        <v>0.0321015732505103</v>
      </c>
      <c r="CC309" s="1" t="n">
        <f aca="false">TREND($X309:$AH309,$X$1:$AH$1,CC$1,1)</f>
        <v>0.032228974602439</v>
      </c>
      <c r="CD309" s="1" t="n">
        <f aca="false">TREND($X309:$AH309,$X$1:$AH$1,CD$1,1)</f>
        <v>0.0323563759543677</v>
      </c>
      <c r="CE309" s="1" t="n">
        <f aca="false">TREND($X309:$AH309,$X$1:$AH$1,CE$1,1)</f>
        <v>0.0324837773062964</v>
      </c>
      <c r="CF309" s="1" t="n">
        <f aca="false">TREND($X309:$AH309,$X$1:$AH$1,CF$1,1)</f>
        <v>0.0326111786582252</v>
      </c>
    </row>
    <row r="310" customFormat="false" ht="12.8" hidden="false" customHeight="false" outlineLevel="0" collapsed="false">
      <c r="A310" s="1" t="s">
        <v>25</v>
      </c>
      <c r="B310" s="1" t="s">
        <v>11</v>
      </c>
      <c r="C310" s="1" t="s">
        <v>7</v>
      </c>
      <c r="D310" s="1" t="n">
        <v>0</v>
      </c>
      <c r="E310" s="1" t="n">
        <f aca="false">($I310-$D310)/5+D310</f>
        <v>0</v>
      </c>
      <c r="F310" s="1" t="n">
        <f aca="false">($I310-$D310)/5+E310</f>
        <v>0</v>
      </c>
      <c r="G310" s="1" t="n">
        <f aca="false">($I310-$D310)/5+F310</f>
        <v>0</v>
      </c>
      <c r="H310" s="1" t="n">
        <f aca="false">($I310-$D310)/5+G310</f>
        <v>0</v>
      </c>
      <c r="I310" s="1" t="n">
        <v>0</v>
      </c>
      <c r="J310" s="1" t="n">
        <f aca="false">($N310-$I310)/5+I310</f>
        <v>0</v>
      </c>
      <c r="K310" s="1" t="n">
        <f aca="false">($N310-$I310)/5+J310</f>
        <v>0</v>
      </c>
      <c r="L310" s="1" t="n">
        <f aca="false">($N310-$I310)/5+K310</f>
        <v>0</v>
      </c>
      <c r="M310" s="1" t="n">
        <f aca="false">($N310-$I310)/5+L310</f>
        <v>0</v>
      </c>
      <c r="N310" s="1" t="n">
        <v>0</v>
      </c>
      <c r="O310" s="1" t="n">
        <f aca="false">($S310-$N310)/5+N310</f>
        <v>0</v>
      </c>
      <c r="P310" s="1" t="n">
        <f aca="false">($S310-$N310)/5+O310</f>
        <v>0</v>
      </c>
      <c r="Q310" s="1" t="n">
        <f aca="false">($S310-$N310)/5+P310</f>
        <v>0</v>
      </c>
      <c r="R310" s="1" t="n">
        <f aca="false">($S310-$N310)/5+Q310</f>
        <v>0</v>
      </c>
      <c r="S310" s="1" t="n">
        <v>0</v>
      </c>
      <c r="T310" s="1" t="n">
        <f aca="false">($X310-$S310)/5+S310</f>
        <v>0</v>
      </c>
      <c r="U310" s="1" t="n">
        <f aca="false">($X310-$S310)/5+T310</f>
        <v>0</v>
      </c>
      <c r="V310" s="1" t="n">
        <f aca="false">($X310-$S310)/5+U310</f>
        <v>0</v>
      </c>
      <c r="W310" s="1" t="n">
        <f aca="false">($X310-$S310)/5+V310</f>
        <v>0</v>
      </c>
      <c r="X310" s="1" t="n">
        <v>0</v>
      </c>
      <c r="Y310" s="1" t="n">
        <f aca="false">($AC310-$X310)/5+X310</f>
        <v>0</v>
      </c>
      <c r="Z310" s="1" t="n">
        <f aca="false">($AC310-$X310)/5+Y310</f>
        <v>0</v>
      </c>
      <c r="AA310" s="1" t="n">
        <f aca="false">($AC310-$X310)/5+Z310</f>
        <v>0</v>
      </c>
      <c r="AB310" s="1" t="n">
        <f aca="false">($AC310-$X310)/5+AA310</f>
        <v>0</v>
      </c>
      <c r="AC310" s="1" t="n">
        <v>0</v>
      </c>
      <c r="AD310" s="1" t="n">
        <f aca="false">($AH310-$AC310)/5+AC310</f>
        <v>0</v>
      </c>
      <c r="AE310" s="1" t="n">
        <f aca="false">($AH310-$AC310)/5+AD310</f>
        <v>0</v>
      </c>
      <c r="AF310" s="1" t="n">
        <f aca="false">($AH310-$AC310)/5+AE310</f>
        <v>0</v>
      </c>
      <c r="AG310" s="1" t="n">
        <f aca="false">($AH310-$AC310)/5+AF310</f>
        <v>0</v>
      </c>
      <c r="AH310" s="1" t="n">
        <v>0</v>
      </c>
      <c r="AI310" s="1" t="n">
        <f aca="false">TREND($X310:$AH310,$X$1:$AH$1,AI$1,1)</f>
        <v>0</v>
      </c>
      <c r="AJ310" s="1" t="n">
        <f aca="false">TREND($X310:$AH310,$X$1:$AH$1,AJ$1,1)</f>
        <v>0</v>
      </c>
      <c r="AK310" s="1" t="n">
        <f aca="false">TREND($X310:$AH310,$X$1:$AH$1,AK$1,1)</f>
        <v>0</v>
      </c>
      <c r="AL310" s="1" t="n">
        <f aca="false">TREND($X310:$AH310,$X$1:$AH$1,AL$1,1)</f>
        <v>0</v>
      </c>
      <c r="AM310" s="1" t="n">
        <f aca="false">TREND($X310:$AH310,$X$1:$AH$1,AM$1,1)</f>
        <v>0</v>
      </c>
      <c r="AN310" s="1" t="n">
        <f aca="false">TREND($X310:$AH310,$X$1:$AH$1,AN$1,1)</f>
        <v>0</v>
      </c>
      <c r="AO310" s="1" t="n">
        <f aca="false">TREND($X310:$AH310,$X$1:$AH$1,AO$1,1)</f>
        <v>0</v>
      </c>
      <c r="AP310" s="1" t="n">
        <f aca="false">TREND($X310:$AH310,$X$1:$AH$1,AP$1,1)</f>
        <v>0</v>
      </c>
      <c r="AQ310" s="1" t="n">
        <f aca="false">TREND($X310:$AH310,$X$1:$AH$1,AQ$1,1)</f>
        <v>0</v>
      </c>
      <c r="AR310" s="1" t="n">
        <f aca="false">TREND($X310:$AH310,$X$1:$AH$1,AR$1,1)</f>
        <v>0</v>
      </c>
      <c r="AS310" s="1" t="n">
        <f aca="false">TREND($X310:$AH310,$X$1:$AH$1,AS$1,1)</f>
        <v>0</v>
      </c>
      <c r="AT310" s="1" t="n">
        <f aca="false">TREND($X310:$AH310,$X$1:$AH$1,AT$1,1)</f>
        <v>0</v>
      </c>
      <c r="AU310" s="1" t="n">
        <f aca="false">TREND($X310:$AH310,$X$1:$AH$1,AU$1,1)</f>
        <v>0</v>
      </c>
      <c r="AV310" s="1" t="n">
        <f aca="false">TREND($X310:$AH310,$X$1:$AH$1,AV$1,1)</f>
        <v>0</v>
      </c>
      <c r="AW310" s="1" t="n">
        <f aca="false">TREND($X310:$AH310,$X$1:$AH$1,AW$1,1)</f>
        <v>0</v>
      </c>
      <c r="AX310" s="1" t="n">
        <f aca="false">TREND($X310:$AH310,$X$1:$AH$1,AX$1,1)</f>
        <v>0</v>
      </c>
      <c r="AY310" s="1" t="n">
        <f aca="false">TREND($X310:$AH310,$X$1:$AH$1,AY$1,1)</f>
        <v>0</v>
      </c>
      <c r="AZ310" s="1" t="n">
        <f aca="false">TREND($X310:$AH310,$X$1:$AH$1,AZ$1,1)</f>
        <v>0</v>
      </c>
      <c r="BA310" s="1" t="n">
        <f aca="false">TREND($X310:$AH310,$X$1:$AH$1,BA$1,1)</f>
        <v>0</v>
      </c>
      <c r="BB310" s="1" t="n">
        <f aca="false">TREND($X310:$AH310,$X$1:$AH$1,BB$1,1)</f>
        <v>0</v>
      </c>
      <c r="BC310" s="1" t="n">
        <f aca="false">TREND($X310:$AH310,$X$1:$AH$1,BC$1,1)</f>
        <v>0</v>
      </c>
      <c r="BD310" s="1" t="n">
        <f aca="false">TREND($X310:$AH310,$X$1:$AH$1,BD$1,1)</f>
        <v>0</v>
      </c>
      <c r="BE310" s="1" t="n">
        <f aca="false">TREND($X310:$AH310,$X$1:$AH$1,BE$1,1)</f>
        <v>0</v>
      </c>
      <c r="BF310" s="1" t="n">
        <f aca="false">TREND($X310:$AH310,$X$1:$AH$1,BF$1,1)</f>
        <v>0</v>
      </c>
      <c r="BG310" s="1" t="n">
        <f aca="false">TREND($X310:$AH310,$X$1:$AH$1,BG$1,1)</f>
        <v>0</v>
      </c>
      <c r="BH310" s="1" t="n">
        <f aca="false">TREND($X310:$AH310,$X$1:$AH$1,BH$1,1)</f>
        <v>0</v>
      </c>
      <c r="BI310" s="1" t="n">
        <f aca="false">TREND($X310:$AH310,$X$1:$AH$1,BI$1,1)</f>
        <v>0</v>
      </c>
      <c r="BJ310" s="1" t="n">
        <f aca="false">TREND($X310:$AH310,$X$1:$AH$1,BJ$1,1)</f>
        <v>0</v>
      </c>
      <c r="BK310" s="1" t="n">
        <f aca="false">TREND($X310:$AH310,$X$1:$AH$1,BK$1,1)</f>
        <v>0</v>
      </c>
      <c r="BL310" s="1" t="n">
        <f aca="false">TREND($X310:$AH310,$X$1:$AH$1,BL$1,1)</f>
        <v>0</v>
      </c>
      <c r="BM310" s="1" t="n">
        <f aca="false">TREND($X310:$AH310,$X$1:$AH$1,BM$1,1)</f>
        <v>0</v>
      </c>
      <c r="BN310" s="1" t="n">
        <f aca="false">TREND($X310:$AH310,$X$1:$AH$1,BN$1,1)</f>
        <v>0</v>
      </c>
      <c r="BO310" s="1" t="n">
        <f aca="false">TREND($X310:$AH310,$X$1:$AH$1,BO$1,1)</f>
        <v>0</v>
      </c>
      <c r="BP310" s="1" t="n">
        <f aca="false">TREND($X310:$AH310,$X$1:$AH$1,BP$1,1)</f>
        <v>0</v>
      </c>
      <c r="BQ310" s="1" t="n">
        <f aca="false">TREND($X310:$AH310,$X$1:$AH$1,BQ$1,1)</f>
        <v>0</v>
      </c>
      <c r="BR310" s="1" t="n">
        <f aca="false">TREND($X310:$AH310,$X$1:$AH$1,BR$1,1)</f>
        <v>0</v>
      </c>
      <c r="BS310" s="1" t="n">
        <f aca="false">TREND($X310:$AH310,$X$1:$AH$1,BS$1,1)</f>
        <v>0</v>
      </c>
      <c r="BT310" s="1" t="n">
        <f aca="false">TREND($X310:$AH310,$X$1:$AH$1,BT$1,1)</f>
        <v>0</v>
      </c>
      <c r="BU310" s="1" t="n">
        <f aca="false">TREND($X310:$AH310,$X$1:$AH$1,BU$1,1)</f>
        <v>0</v>
      </c>
      <c r="BV310" s="1" t="n">
        <f aca="false">TREND($X310:$AH310,$X$1:$AH$1,BV$1,1)</f>
        <v>0</v>
      </c>
      <c r="BW310" s="1" t="n">
        <f aca="false">TREND($X310:$AH310,$X$1:$AH$1,BW$1,1)</f>
        <v>0</v>
      </c>
      <c r="BX310" s="1" t="n">
        <f aca="false">TREND($X310:$AH310,$X$1:$AH$1,BX$1,1)</f>
        <v>0</v>
      </c>
      <c r="BY310" s="1" t="n">
        <f aca="false">TREND($X310:$AH310,$X$1:$AH$1,BY$1,1)</f>
        <v>0</v>
      </c>
      <c r="BZ310" s="1" t="n">
        <f aca="false">TREND($X310:$AH310,$X$1:$AH$1,BZ$1,1)</f>
        <v>0</v>
      </c>
      <c r="CA310" s="1" t="n">
        <f aca="false">TREND($X310:$AH310,$X$1:$AH$1,CA$1,1)</f>
        <v>0</v>
      </c>
      <c r="CB310" s="1" t="n">
        <f aca="false">TREND($X310:$AH310,$X$1:$AH$1,CB$1,1)</f>
        <v>0</v>
      </c>
      <c r="CC310" s="1" t="n">
        <f aca="false">TREND($X310:$AH310,$X$1:$AH$1,CC$1,1)</f>
        <v>0</v>
      </c>
      <c r="CD310" s="1" t="n">
        <f aca="false">TREND($X310:$AH310,$X$1:$AH$1,CD$1,1)</f>
        <v>0</v>
      </c>
      <c r="CE310" s="1" t="n">
        <f aca="false">TREND($X310:$AH310,$X$1:$AH$1,CE$1,1)</f>
        <v>0</v>
      </c>
      <c r="CF310" s="1" t="n">
        <f aca="false">TREND($X310:$AH310,$X$1:$AH$1,CF$1,1)</f>
        <v>0</v>
      </c>
    </row>
    <row r="311" customFormat="false" ht="12.8" hidden="false" customHeight="false" outlineLevel="0" collapsed="false">
      <c r="A311" s="1" t="s">
        <v>25</v>
      </c>
      <c r="B311" s="1" t="s">
        <v>11</v>
      </c>
      <c r="C311" s="1" t="s">
        <v>8</v>
      </c>
      <c r="D311" s="1" t="n">
        <v>0.193388412475586</v>
      </c>
      <c r="E311" s="1" t="n">
        <f aca="false">($I311-$D311)/5+D311</f>
        <v>0.201103765869141</v>
      </c>
      <c r="F311" s="1" t="n">
        <f aca="false">($I311-$D311)/5+E311</f>
        <v>0.208819119262695</v>
      </c>
      <c r="G311" s="1" t="n">
        <f aca="false">($I311-$D311)/5+F311</f>
        <v>0.21653447265625</v>
      </c>
      <c r="H311" s="1" t="n">
        <f aca="false">($I311-$D311)/5+G311</f>
        <v>0.224249826049805</v>
      </c>
      <c r="I311" s="1" t="n">
        <v>0.231965179443359</v>
      </c>
      <c r="J311" s="1" t="n">
        <f aca="false">($N311-$I311)/5+I311</f>
        <v>0.238935064697266</v>
      </c>
      <c r="K311" s="1" t="n">
        <f aca="false">($N311-$I311)/5+J311</f>
        <v>0.245904949951172</v>
      </c>
      <c r="L311" s="1" t="n">
        <f aca="false">($N311-$I311)/5+K311</f>
        <v>0.252874835205078</v>
      </c>
      <c r="M311" s="1" t="n">
        <f aca="false">($N311-$I311)/5+L311</f>
        <v>0.259844720458984</v>
      </c>
      <c r="N311" s="1" t="n">
        <v>0.266814605712891</v>
      </c>
      <c r="O311" s="1" t="n">
        <f aca="false">($S311-$N311)/5+N311</f>
        <v>0.274555615234375</v>
      </c>
      <c r="P311" s="1" t="n">
        <f aca="false">($S311-$N311)/5+O311</f>
        <v>0.282296624755859</v>
      </c>
      <c r="Q311" s="1" t="n">
        <f aca="false">($S311-$N311)/5+P311</f>
        <v>0.290037634277344</v>
      </c>
      <c r="R311" s="1" t="n">
        <f aca="false">($S311-$N311)/5+Q311</f>
        <v>0.297778643798828</v>
      </c>
      <c r="S311" s="1" t="n">
        <v>0.305519653320312</v>
      </c>
      <c r="T311" s="1" t="n">
        <f aca="false">($X311-$S311)/5+S311</f>
        <v>0.312556524658203</v>
      </c>
      <c r="U311" s="1" t="n">
        <f aca="false">($X311-$S311)/5+T311</f>
        <v>0.319593395996094</v>
      </c>
      <c r="V311" s="1" t="n">
        <f aca="false">($X311-$S311)/5+U311</f>
        <v>0.326630267333984</v>
      </c>
      <c r="W311" s="1" t="n">
        <f aca="false">($X311-$S311)/5+V311</f>
        <v>0.333667138671875</v>
      </c>
      <c r="X311" s="1" t="n">
        <v>0.340704010009766</v>
      </c>
      <c r="Y311" s="1" t="n">
        <f aca="false">($AC311-$X311)/5+X311</f>
        <v>0.348549047851562</v>
      </c>
      <c r="Z311" s="1" t="n">
        <f aca="false">($AC311-$X311)/5+Y311</f>
        <v>0.356394085693359</v>
      </c>
      <c r="AA311" s="1" t="n">
        <f aca="false">($AC311-$X311)/5+Z311</f>
        <v>0.364239123535156</v>
      </c>
      <c r="AB311" s="1" t="n">
        <f aca="false">($AC311-$X311)/5+AA311</f>
        <v>0.372084161376953</v>
      </c>
      <c r="AC311" s="1" t="n">
        <v>0.37992919921875</v>
      </c>
      <c r="AD311" s="1" t="n">
        <f aca="false">($AH311-$AC311)/5+AC311</f>
        <v>0.387277459716797</v>
      </c>
      <c r="AE311" s="1" t="n">
        <f aca="false">($AH311-$AC311)/5+AD311</f>
        <v>0.394625720214844</v>
      </c>
      <c r="AF311" s="1" t="n">
        <f aca="false">($AH311-$AC311)/5+AE311</f>
        <v>0.401973980712891</v>
      </c>
      <c r="AG311" s="1" t="n">
        <f aca="false">($AH311-$AC311)/5+AF311</f>
        <v>0.409322241210938</v>
      </c>
      <c r="AH311" s="1" t="n">
        <v>0.416670501708984</v>
      </c>
      <c r="AI311" s="1" t="n">
        <f aca="false">TREND($X311:$AH311,$X$1:$AH$1,AI$1,1)</f>
        <v>0.424831670587714</v>
      </c>
      <c r="AJ311" s="1" t="n">
        <f aca="false">TREND($X311:$AH311,$X$1:$AH$1,AJ$1,1)</f>
        <v>0.432428319757635</v>
      </c>
      <c r="AK311" s="1" t="n">
        <f aca="false">TREND($X311:$AH311,$X$1:$AH$1,AK$1,1)</f>
        <v>0.440024968927558</v>
      </c>
      <c r="AL311" s="1" t="n">
        <f aca="false">TREND($X311:$AH311,$X$1:$AH$1,AL$1,1)</f>
        <v>0.447621618097481</v>
      </c>
      <c r="AM311" s="1" t="n">
        <f aca="false">TREND($X311:$AH311,$X$1:$AH$1,AM$1,1)</f>
        <v>0.455218267267401</v>
      </c>
      <c r="AN311" s="1" t="n">
        <f aca="false">TREND($X311:$AH311,$X$1:$AH$1,AN$1,1)</f>
        <v>0.462814916437324</v>
      </c>
      <c r="AO311" s="1" t="n">
        <f aca="false">TREND($X311:$AH311,$X$1:$AH$1,AO$1,1)</f>
        <v>0.470411565607245</v>
      </c>
      <c r="AP311" s="1" t="n">
        <f aca="false">TREND($X311:$AH311,$X$1:$AH$1,AP$1,1)</f>
        <v>0.478008214777168</v>
      </c>
      <c r="AQ311" s="1" t="n">
        <f aca="false">TREND($X311:$AH311,$X$1:$AH$1,AQ$1,1)</f>
        <v>0.485604863947088</v>
      </c>
      <c r="AR311" s="1" t="n">
        <f aca="false">TREND($X311:$AH311,$X$1:$AH$1,AR$1,1)</f>
        <v>0.493201513117011</v>
      </c>
      <c r="AS311" s="1" t="n">
        <f aca="false">TREND($X311:$AH311,$X$1:$AH$1,AS$1,1)</f>
        <v>0.500798162286934</v>
      </c>
      <c r="AT311" s="1" t="n">
        <f aca="false">TREND($X311:$AH311,$X$1:$AH$1,AT$1,1)</f>
        <v>0.508394811456855</v>
      </c>
      <c r="AU311" s="1" t="n">
        <f aca="false">TREND($X311:$AH311,$X$1:$AH$1,AU$1,1)</f>
        <v>0.515991460626777</v>
      </c>
      <c r="AV311" s="1" t="n">
        <f aca="false">TREND($X311:$AH311,$X$1:$AH$1,AV$1,1)</f>
        <v>0.523588109796698</v>
      </c>
      <c r="AW311" s="1" t="n">
        <f aca="false">TREND($X311:$AH311,$X$1:$AH$1,AW$1,1)</f>
        <v>0.531184758966621</v>
      </c>
      <c r="AX311" s="1" t="n">
        <f aca="false">TREND($X311:$AH311,$X$1:$AH$1,AX$1,1)</f>
        <v>0.538781408136543</v>
      </c>
      <c r="AY311" s="1" t="n">
        <f aca="false">TREND($X311:$AH311,$X$1:$AH$1,AY$1,1)</f>
        <v>0.546378057306464</v>
      </c>
      <c r="AZ311" s="1" t="n">
        <f aca="false">TREND($X311:$AH311,$X$1:$AH$1,AZ$1,1)</f>
        <v>0.553974706476387</v>
      </c>
      <c r="BA311" s="1" t="n">
        <f aca="false">TREND($X311:$AH311,$X$1:$AH$1,BA$1,1)</f>
        <v>0.561571355646308</v>
      </c>
      <c r="BB311" s="1" t="n">
        <f aca="false">TREND($X311:$AH311,$X$1:$AH$1,BB$1,1)</f>
        <v>0.56916800481623</v>
      </c>
      <c r="BC311" s="1" t="n">
        <f aca="false">TREND($X311:$AH311,$X$1:$AH$1,BC$1,1)</f>
        <v>0.576764653986151</v>
      </c>
      <c r="BD311" s="1" t="n">
        <f aca="false">TREND($X311:$AH311,$X$1:$AH$1,BD$1,1)</f>
        <v>0.584361303156074</v>
      </c>
      <c r="BE311" s="1" t="n">
        <f aca="false">TREND($X311:$AH311,$X$1:$AH$1,BE$1,1)</f>
        <v>0.591957952325997</v>
      </c>
      <c r="BF311" s="1" t="n">
        <f aca="false">TREND($X311:$AH311,$X$1:$AH$1,BF$1,1)</f>
        <v>0.599554601495917</v>
      </c>
      <c r="BG311" s="1" t="n">
        <f aca="false">TREND($X311:$AH311,$X$1:$AH$1,BG$1,1)</f>
        <v>0.60715125066584</v>
      </c>
      <c r="BH311" s="1" t="n">
        <f aca="false">TREND($X311:$AH311,$X$1:$AH$1,BH$1,1)</f>
        <v>0.614747899835761</v>
      </c>
      <c r="BI311" s="1" t="n">
        <f aca="false">TREND($X311:$AH311,$X$1:$AH$1,BI$1,1)</f>
        <v>0.622344549005684</v>
      </c>
      <c r="BJ311" s="1" t="n">
        <f aca="false">TREND($X311:$AH311,$X$1:$AH$1,BJ$1,1)</f>
        <v>0.629941198175606</v>
      </c>
      <c r="BK311" s="1" t="n">
        <f aca="false">TREND($X311:$AH311,$X$1:$AH$1,BK$1,1)</f>
        <v>0.637537847345527</v>
      </c>
      <c r="BL311" s="1" t="n">
        <f aca="false">TREND($X311:$AH311,$X$1:$AH$1,BL$1,1)</f>
        <v>0.64513449651545</v>
      </c>
      <c r="BM311" s="1" t="n">
        <f aca="false">TREND($X311:$AH311,$X$1:$AH$1,BM$1,1)</f>
        <v>0.652731145685371</v>
      </c>
      <c r="BN311" s="1" t="n">
        <f aca="false">TREND($X311:$AH311,$X$1:$AH$1,BN$1,1)</f>
        <v>0.660327794855293</v>
      </c>
      <c r="BO311" s="1" t="n">
        <f aca="false">TREND($X311:$AH311,$X$1:$AH$1,BO$1,1)</f>
        <v>0.667924444025216</v>
      </c>
      <c r="BP311" s="1" t="n">
        <f aca="false">TREND($X311:$AH311,$X$1:$AH$1,BP$1,1)</f>
        <v>0.675521093195137</v>
      </c>
      <c r="BQ311" s="1" t="n">
        <f aca="false">TREND($X311:$AH311,$X$1:$AH$1,BQ$1,1)</f>
        <v>0.683117742365059</v>
      </c>
      <c r="BR311" s="1" t="n">
        <f aca="false">TREND($X311:$AH311,$X$1:$AH$1,BR$1,1)</f>
        <v>0.69071439153498</v>
      </c>
      <c r="BS311" s="1" t="n">
        <f aca="false">TREND($X311:$AH311,$X$1:$AH$1,BS$1,1)</f>
        <v>0.698311040704903</v>
      </c>
      <c r="BT311" s="1" t="n">
        <f aca="false">TREND($X311:$AH311,$X$1:$AH$1,BT$1,1)</f>
        <v>0.705907689874824</v>
      </c>
      <c r="BU311" s="1" t="n">
        <f aca="false">TREND($X311:$AH311,$X$1:$AH$1,BU$1,1)</f>
        <v>0.713504339044746</v>
      </c>
      <c r="BV311" s="1" t="n">
        <f aca="false">TREND($X311:$AH311,$X$1:$AH$1,BV$1,1)</f>
        <v>0.721100988214669</v>
      </c>
      <c r="BW311" s="1" t="n">
        <f aca="false">TREND($X311:$AH311,$X$1:$AH$1,BW$1,1)</f>
        <v>0.72869763738459</v>
      </c>
      <c r="BX311" s="1" t="n">
        <f aca="false">TREND($X311:$AH311,$X$1:$AH$1,BX$1,1)</f>
        <v>0.736294286554513</v>
      </c>
      <c r="BY311" s="1" t="n">
        <f aca="false">TREND($X311:$AH311,$X$1:$AH$1,BY$1,1)</f>
        <v>0.743890935724433</v>
      </c>
      <c r="BZ311" s="1" t="n">
        <f aca="false">TREND($X311:$AH311,$X$1:$AH$1,BZ$1,1)</f>
        <v>0.751487584894356</v>
      </c>
      <c r="CA311" s="1" t="n">
        <f aca="false">TREND($X311:$AH311,$X$1:$AH$1,CA$1,1)</f>
        <v>0.759084234064279</v>
      </c>
      <c r="CB311" s="1" t="n">
        <f aca="false">TREND($X311:$AH311,$X$1:$AH$1,CB$1,1)</f>
        <v>0.7666808832342</v>
      </c>
      <c r="CC311" s="1" t="n">
        <f aca="false">TREND($X311:$AH311,$X$1:$AH$1,CC$1,1)</f>
        <v>0.774277532404122</v>
      </c>
      <c r="CD311" s="1" t="n">
        <f aca="false">TREND($X311:$AH311,$X$1:$AH$1,CD$1,1)</f>
        <v>0.781874181574043</v>
      </c>
      <c r="CE311" s="1" t="n">
        <f aca="false">TREND($X311:$AH311,$X$1:$AH$1,CE$1,1)</f>
        <v>0.789470830743966</v>
      </c>
      <c r="CF311" s="1" t="n">
        <f aca="false">TREND($X311:$AH311,$X$1:$AH$1,CF$1,1)</f>
        <v>0.797067479913888</v>
      </c>
    </row>
    <row r="312" customFormat="false" ht="12.8" hidden="false" customHeight="false" outlineLevel="0" collapsed="false">
      <c r="A312" s="1" t="s">
        <v>25</v>
      </c>
      <c r="B312" s="1" t="s">
        <v>11</v>
      </c>
      <c r="C312" s="1" t="s">
        <v>9</v>
      </c>
      <c r="D312" s="1" t="n">
        <v>0.0041126399040222</v>
      </c>
      <c r="E312" s="1" t="n">
        <f aca="false">($I312-$D312)/5+D312</f>
        <v>0.00414607172012326</v>
      </c>
      <c r="F312" s="1" t="n">
        <f aca="false">($I312-$D312)/5+E312</f>
        <v>0.00417950353622432</v>
      </c>
      <c r="G312" s="1" t="n">
        <f aca="false">($I312-$D312)/5+F312</f>
        <v>0.00421293535232538</v>
      </c>
      <c r="H312" s="1" t="n">
        <f aca="false">($I312-$D312)/5+G312</f>
        <v>0.00424636716842644</v>
      </c>
      <c r="I312" s="1" t="n">
        <v>0.0042797989845275</v>
      </c>
      <c r="J312" s="1" t="n">
        <f aca="false">($N312-$I312)/5+I312</f>
        <v>0.00431458969116202</v>
      </c>
      <c r="K312" s="1" t="n">
        <f aca="false">($N312-$I312)/5+J312</f>
        <v>0.00434938039779654</v>
      </c>
      <c r="L312" s="1" t="n">
        <f aca="false">($N312-$I312)/5+K312</f>
        <v>0.00438417110443106</v>
      </c>
      <c r="M312" s="1" t="n">
        <f aca="false">($N312-$I312)/5+L312</f>
        <v>0.00441896181106558</v>
      </c>
      <c r="N312" s="1" t="n">
        <v>0.0044537525177001</v>
      </c>
      <c r="O312" s="1" t="n">
        <f aca="false">($S312-$N312)/5+N312</f>
        <v>0.004489957332611</v>
      </c>
      <c r="P312" s="1" t="n">
        <f aca="false">($S312-$N312)/5+O312</f>
        <v>0.0045261621475219</v>
      </c>
      <c r="Q312" s="1" t="n">
        <f aca="false">($S312-$N312)/5+P312</f>
        <v>0.0045623669624328</v>
      </c>
      <c r="R312" s="1" t="n">
        <f aca="false">($S312-$N312)/5+Q312</f>
        <v>0.0045985717773437</v>
      </c>
      <c r="S312" s="1" t="n">
        <v>0.0046347765922546</v>
      </c>
      <c r="T312" s="1" t="n">
        <f aca="false">($X312-$S312)/5+S312</f>
        <v>0.00467245283126826</v>
      </c>
      <c r="U312" s="1" t="n">
        <f aca="false">($X312-$S312)/5+T312</f>
        <v>0.00471012907028192</v>
      </c>
      <c r="V312" s="1" t="n">
        <f aca="false">($X312-$S312)/5+U312</f>
        <v>0.00474780530929558</v>
      </c>
      <c r="W312" s="1" t="n">
        <f aca="false">($X312-$S312)/5+V312</f>
        <v>0.00478548154830924</v>
      </c>
      <c r="X312" s="1" t="n">
        <v>0.0048231577873229</v>
      </c>
      <c r="Y312" s="1" t="n">
        <f aca="false">($AC312-$X312)/5+X312</f>
        <v>0.00486236543655386</v>
      </c>
      <c r="Z312" s="1" t="n">
        <f aca="false">($AC312-$X312)/5+Y312</f>
        <v>0.00490157308578482</v>
      </c>
      <c r="AA312" s="1" t="n">
        <f aca="false">($AC312-$X312)/5+Z312</f>
        <v>0.00494078073501578</v>
      </c>
      <c r="AB312" s="1" t="n">
        <f aca="false">($AC312-$X312)/5+AA312</f>
        <v>0.00497998838424674</v>
      </c>
      <c r="AC312" s="1" t="n">
        <v>0.0050191960334777</v>
      </c>
      <c r="AD312" s="1" t="n">
        <f aca="false">($AH312-$AC312)/5+AC312</f>
        <v>0.00505999727249138</v>
      </c>
      <c r="AE312" s="1" t="n">
        <f aca="false">($AH312-$AC312)/5+AD312</f>
        <v>0.00510079851150506</v>
      </c>
      <c r="AF312" s="1" t="n">
        <f aca="false">($AH312-$AC312)/5+AE312</f>
        <v>0.00514159975051874</v>
      </c>
      <c r="AG312" s="1" t="n">
        <f aca="false">($AH312-$AC312)/5+AF312</f>
        <v>0.00518240098953242</v>
      </c>
      <c r="AH312" s="1" t="n">
        <v>0.0052232022285461</v>
      </c>
      <c r="AI312" s="1" t="n">
        <f aca="false">TREND($X312:$AH312,$X$1:$AH$1,AI$1,1)</f>
        <v>0.00526139577518805</v>
      </c>
      <c r="AJ312" s="1" t="n">
        <f aca="false">TREND($X312:$AH312,$X$1:$AH$1,AJ$1,1)</f>
        <v>0.00530140021931037</v>
      </c>
      <c r="AK312" s="1" t="n">
        <f aca="false">TREND($X312:$AH312,$X$1:$AH$1,AK$1,1)</f>
        <v>0.00534140466343271</v>
      </c>
      <c r="AL312" s="1" t="n">
        <f aca="false">TREND($X312:$AH312,$X$1:$AH$1,AL$1,1)</f>
        <v>0.00538140910755502</v>
      </c>
      <c r="AM312" s="1" t="n">
        <f aca="false">TREND($X312:$AH312,$X$1:$AH$1,AM$1,1)</f>
        <v>0.00542141355167734</v>
      </c>
      <c r="AN312" s="1" t="n">
        <f aca="false">TREND($X312:$AH312,$X$1:$AH$1,AN$1,1)</f>
        <v>0.00546141799579966</v>
      </c>
      <c r="AO312" s="1" t="n">
        <f aca="false">TREND($X312:$AH312,$X$1:$AH$1,AO$1,1)</f>
        <v>0.00550142243992198</v>
      </c>
      <c r="AP312" s="1" t="n">
        <f aca="false">TREND($X312:$AH312,$X$1:$AH$1,AP$1,1)</f>
        <v>0.0055414268840443</v>
      </c>
      <c r="AQ312" s="1" t="n">
        <f aca="false">TREND($X312:$AH312,$X$1:$AH$1,AQ$1,1)</f>
        <v>0.00558143132816662</v>
      </c>
      <c r="AR312" s="1" t="n">
        <f aca="false">TREND($X312:$AH312,$X$1:$AH$1,AR$1,1)</f>
        <v>0.00562143577228894</v>
      </c>
      <c r="AS312" s="1" t="n">
        <f aca="false">TREND($X312:$AH312,$X$1:$AH$1,AS$1,1)</f>
        <v>0.00566144021641125</v>
      </c>
      <c r="AT312" s="1" t="n">
        <f aca="false">TREND($X312:$AH312,$X$1:$AH$1,AT$1,1)</f>
        <v>0.00570144466053357</v>
      </c>
      <c r="AU312" s="1" t="n">
        <f aca="false">TREND($X312:$AH312,$X$1:$AH$1,AU$1,1)</f>
        <v>0.0057414491046559</v>
      </c>
      <c r="AV312" s="1" t="n">
        <f aca="false">TREND($X312:$AH312,$X$1:$AH$1,AV$1,1)</f>
        <v>0.00578145354877822</v>
      </c>
      <c r="AW312" s="1" t="n">
        <f aca="false">TREND($X312:$AH312,$X$1:$AH$1,AW$1,1)</f>
        <v>0.00582145799290054</v>
      </c>
      <c r="AX312" s="1" t="n">
        <f aca="false">TREND($X312:$AH312,$X$1:$AH$1,AX$1,1)</f>
        <v>0.00586146243702286</v>
      </c>
      <c r="AY312" s="1" t="n">
        <f aca="false">TREND($X312:$AH312,$X$1:$AH$1,AY$1,1)</f>
        <v>0.00590146688114518</v>
      </c>
      <c r="AZ312" s="1" t="n">
        <f aca="false">TREND($X312:$AH312,$X$1:$AH$1,AZ$1,1)</f>
        <v>0.0059414713252675</v>
      </c>
      <c r="BA312" s="1" t="n">
        <f aca="false">TREND($X312:$AH312,$X$1:$AH$1,BA$1,1)</f>
        <v>0.00598147576938982</v>
      </c>
      <c r="BB312" s="1" t="n">
        <f aca="false">TREND($X312:$AH312,$X$1:$AH$1,BB$1,1)</f>
        <v>0.00602148021351213</v>
      </c>
      <c r="BC312" s="1" t="n">
        <f aca="false">TREND($X312:$AH312,$X$1:$AH$1,BC$1,1)</f>
        <v>0.00606148465763445</v>
      </c>
      <c r="BD312" s="1" t="n">
        <f aca="false">TREND($X312:$AH312,$X$1:$AH$1,BD$1,1)</f>
        <v>0.00610148910175679</v>
      </c>
      <c r="BE312" s="1" t="n">
        <f aca="false">TREND($X312:$AH312,$X$1:$AH$1,BE$1,1)</f>
        <v>0.0061414935458791</v>
      </c>
      <c r="BF312" s="1" t="n">
        <f aca="false">TREND($X312:$AH312,$X$1:$AH$1,BF$1,1)</f>
        <v>0.00618149799000142</v>
      </c>
      <c r="BG312" s="1" t="n">
        <f aca="false">TREND($X312:$AH312,$X$1:$AH$1,BG$1,1)</f>
        <v>0.00622150243412374</v>
      </c>
      <c r="BH312" s="1" t="n">
        <f aca="false">TREND($X312:$AH312,$X$1:$AH$1,BH$1,1)</f>
        <v>0.00626150687824606</v>
      </c>
      <c r="BI312" s="1" t="n">
        <f aca="false">TREND($X312:$AH312,$X$1:$AH$1,BI$1,1)</f>
        <v>0.00630151132236838</v>
      </c>
      <c r="BJ312" s="1" t="n">
        <f aca="false">TREND($X312:$AH312,$X$1:$AH$1,BJ$1,1)</f>
        <v>0.0063415157664907</v>
      </c>
      <c r="BK312" s="1" t="n">
        <f aca="false">TREND($X312:$AH312,$X$1:$AH$1,BK$1,1)</f>
        <v>0.00638152021061301</v>
      </c>
      <c r="BL312" s="1" t="n">
        <f aca="false">TREND($X312:$AH312,$X$1:$AH$1,BL$1,1)</f>
        <v>0.00642152465473533</v>
      </c>
      <c r="BM312" s="1" t="n">
        <f aca="false">TREND($X312:$AH312,$X$1:$AH$1,BM$1,1)</f>
        <v>0.00646152909885767</v>
      </c>
      <c r="BN312" s="1" t="n">
        <f aca="false">TREND($X312:$AH312,$X$1:$AH$1,BN$1,1)</f>
        <v>0.00650153354297998</v>
      </c>
      <c r="BO312" s="1" t="n">
        <f aca="false">TREND($X312:$AH312,$X$1:$AH$1,BO$1,1)</f>
        <v>0.0065415379871023</v>
      </c>
      <c r="BP312" s="1" t="n">
        <f aca="false">TREND($X312:$AH312,$X$1:$AH$1,BP$1,1)</f>
        <v>0.00658154243122462</v>
      </c>
      <c r="BQ312" s="1" t="n">
        <f aca="false">TREND($X312:$AH312,$X$1:$AH$1,BQ$1,1)</f>
        <v>0.00662154687534694</v>
      </c>
      <c r="BR312" s="1" t="n">
        <f aca="false">TREND($X312:$AH312,$X$1:$AH$1,BR$1,1)</f>
        <v>0.00666155131946926</v>
      </c>
      <c r="BS312" s="1" t="n">
        <f aca="false">TREND($X312:$AH312,$X$1:$AH$1,BS$1,1)</f>
        <v>0.00670155576359158</v>
      </c>
      <c r="BT312" s="1" t="n">
        <f aca="false">TREND($X312:$AH312,$X$1:$AH$1,BT$1,1)</f>
        <v>0.0067415602077139</v>
      </c>
      <c r="BU312" s="1" t="n">
        <f aca="false">TREND($X312:$AH312,$X$1:$AH$1,BU$1,1)</f>
        <v>0.00678156465183621</v>
      </c>
      <c r="BV312" s="1" t="n">
        <f aca="false">TREND($X312:$AH312,$X$1:$AH$1,BV$1,1)</f>
        <v>0.00682156909595853</v>
      </c>
      <c r="BW312" s="1" t="n">
        <f aca="false">TREND($X312:$AH312,$X$1:$AH$1,BW$1,1)</f>
        <v>0.00686157354008086</v>
      </c>
      <c r="BX312" s="1" t="n">
        <f aca="false">TREND($X312:$AH312,$X$1:$AH$1,BX$1,1)</f>
        <v>0.00690157798420318</v>
      </c>
      <c r="BY312" s="1" t="n">
        <f aca="false">TREND($X312:$AH312,$X$1:$AH$1,BY$1,1)</f>
        <v>0.0069415824283255</v>
      </c>
      <c r="BZ312" s="1" t="n">
        <f aca="false">TREND($X312:$AH312,$X$1:$AH$1,BZ$1,1)</f>
        <v>0.00698158687244782</v>
      </c>
      <c r="CA312" s="1" t="n">
        <f aca="false">TREND($X312:$AH312,$X$1:$AH$1,CA$1,1)</f>
        <v>0.00702159131657014</v>
      </c>
      <c r="CB312" s="1" t="n">
        <f aca="false">TREND($X312:$AH312,$X$1:$AH$1,CB$1,1)</f>
        <v>0.00706159576069246</v>
      </c>
      <c r="CC312" s="1" t="n">
        <f aca="false">TREND($X312:$AH312,$X$1:$AH$1,CC$1,1)</f>
        <v>0.00710160020481478</v>
      </c>
      <c r="CD312" s="1" t="n">
        <f aca="false">TREND($X312:$AH312,$X$1:$AH$1,CD$1,1)</f>
        <v>0.00714160464893709</v>
      </c>
      <c r="CE312" s="1" t="n">
        <f aca="false">TREND($X312:$AH312,$X$1:$AH$1,CE$1,1)</f>
        <v>0.00718160909305941</v>
      </c>
      <c r="CF312" s="1" t="n">
        <f aca="false">TREND($X312:$AH312,$X$1:$AH$1,CF$1,1)</f>
        <v>0.00722161353718175</v>
      </c>
    </row>
    <row r="313" customFormat="false" ht="12.8" hidden="false" customHeight="false" outlineLevel="0" collapsed="false">
      <c r="A313" s="1" t="s">
        <v>25</v>
      </c>
      <c r="B313" s="1" t="s">
        <v>11</v>
      </c>
      <c r="C313" s="1" t="s">
        <v>10</v>
      </c>
      <c r="D313" s="1" t="n">
        <v>0.310768436089158</v>
      </c>
      <c r="E313" s="1" t="n">
        <f aca="false">($I313-$D313)/5+D313</f>
        <v>0.316877143901586</v>
      </c>
      <c r="F313" s="1" t="n">
        <f aca="false">($I313-$D313)/5+E313</f>
        <v>0.322985851714015</v>
      </c>
      <c r="G313" s="1" t="n">
        <f aca="false">($I313-$D313)/5+F313</f>
        <v>0.329094559526443</v>
      </c>
      <c r="H313" s="1" t="n">
        <f aca="false">($I313-$D313)/5+G313</f>
        <v>0.335203267338872</v>
      </c>
      <c r="I313" s="1" t="n">
        <v>0.3413119751513</v>
      </c>
      <c r="J313" s="1" t="n">
        <f aca="false">($N313-$I313)/5+I313</f>
        <v>0.349478941953182</v>
      </c>
      <c r="K313" s="1" t="n">
        <f aca="false">($N313-$I313)/5+J313</f>
        <v>0.357645908755063</v>
      </c>
      <c r="L313" s="1" t="n">
        <f aca="false">($N313-$I313)/5+K313</f>
        <v>0.365812875556945</v>
      </c>
      <c r="M313" s="1" t="n">
        <f aca="false">($N313-$I313)/5+L313</f>
        <v>0.373979842358827</v>
      </c>
      <c r="N313" s="1" t="n">
        <v>0.382146809160709</v>
      </c>
      <c r="O313" s="1" t="n">
        <f aca="false">($S313-$N313)/5+N313</f>
        <v>0.390848300266265</v>
      </c>
      <c r="P313" s="1" t="n">
        <f aca="false">($S313-$N313)/5+O313</f>
        <v>0.399549791371822</v>
      </c>
      <c r="Q313" s="1" t="n">
        <f aca="false">($S313-$N313)/5+P313</f>
        <v>0.408251282477379</v>
      </c>
      <c r="R313" s="1" t="n">
        <f aca="false">($S313-$N313)/5+Q313</f>
        <v>0.416952773582935</v>
      </c>
      <c r="S313" s="1" t="n">
        <v>0.425654264688492</v>
      </c>
      <c r="T313" s="1" t="n">
        <f aca="false">($X313-$S313)/5+S313</f>
        <v>0.433642522707581</v>
      </c>
      <c r="U313" s="1" t="n">
        <f aca="false">($X313-$S313)/5+T313</f>
        <v>0.441630780726671</v>
      </c>
      <c r="V313" s="1" t="n">
        <f aca="false">($X313-$S313)/5+U313</f>
        <v>0.449619038745761</v>
      </c>
      <c r="W313" s="1" t="n">
        <f aca="false">($X313-$S313)/5+V313</f>
        <v>0.45760729676485</v>
      </c>
      <c r="X313" s="1" t="n">
        <v>0.46559555478394</v>
      </c>
      <c r="Y313" s="1" t="n">
        <f aca="false">($AC313-$X313)/5+X313</f>
        <v>0.474110364332795</v>
      </c>
      <c r="Z313" s="1" t="n">
        <f aca="false">($AC313-$X313)/5+Y313</f>
        <v>0.48262517388165</v>
      </c>
      <c r="AA313" s="1" t="n">
        <f aca="false">($AC313-$X313)/5+Z313</f>
        <v>0.491139983430505</v>
      </c>
      <c r="AB313" s="1" t="n">
        <f aca="false">($AC313-$X313)/5+AA313</f>
        <v>0.499654792979359</v>
      </c>
      <c r="AC313" s="1" t="n">
        <v>0.508169602528214</v>
      </c>
      <c r="AD313" s="1" t="n">
        <f aca="false">($AH313-$AC313)/5+AC313</f>
        <v>0.516078713864088</v>
      </c>
      <c r="AE313" s="1" t="n">
        <f aca="false">($AH313-$AC313)/5+AD313</f>
        <v>0.523987825199961</v>
      </c>
      <c r="AF313" s="1" t="n">
        <f aca="false">($AH313-$AC313)/5+AE313</f>
        <v>0.531896936535835</v>
      </c>
      <c r="AG313" s="1" t="n">
        <f aca="false">($AH313-$AC313)/5+AF313</f>
        <v>0.539806047871709</v>
      </c>
      <c r="AH313" s="1" t="n">
        <v>0.547715159207582</v>
      </c>
      <c r="AI313" s="1" t="n">
        <f aca="false">TREND($X313:$AH313,$X$1:$AH$1,AI$1,1)</f>
        <v>0.556615413073789</v>
      </c>
      <c r="AJ313" s="1" t="n">
        <f aca="false">TREND($X313:$AH313,$X$1:$AH$1,AJ$1,1)</f>
        <v>0.564827373516152</v>
      </c>
      <c r="AK313" s="1" t="n">
        <f aca="false">TREND($X313:$AH313,$X$1:$AH$1,AK$1,1)</f>
        <v>0.573039333958516</v>
      </c>
      <c r="AL313" s="1" t="n">
        <f aca="false">TREND($X313:$AH313,$X$1:$AH$1,AL$1,1)</f>
        <v>0.581251294400882</v>
      </c>
      <c r="AM313" s="1" t="n">
        <f aca="false">TREND($X313:$AH313,$X$1:$AH$1,AM$1,1)</f>
        <v>0.589463254843245</v>
      </c>
      <c r="AN313" s="1" t="n">
        <f aca="false">TREND($X313:$AH313,$X$1:$AH$1,AN$1,1)</f>
        <v>0.597675215285609</v>
      </c>
      <c r="AO313" s="1" t="n">
        <f aca="false">TREND($X313:$AH313,$X$1:$AH$1,AO$1,1)</f>
        <v>0.605887175727975</v>
      </c>
      <c r="AP313" s="1" t="n">
        <f aca="false">TREND($X313:$AH313,$X$1:$AH$1,AP$1,1)</f>
        <v>0.614099136170339</v>
      </c>
      <c r="AQ313" s="1" t="n">
        <f aca="false">TREND($X313:$AH313,$X$1:$AH$1,AQ$1,1)</f>
        <v>0.622311096612702</v>
      </c>
      <c r="AR313" s="1" t="n">
        <f aca="false">TREND($X313:$AH313,$X$1:$AH$1,AR$1,1)</f>
        <v>0.630523057055068</v>
      </c>
      <c r="AS313" s="1" t="n">
        <f aca="false">TREND($X313:$AH313,$X$1:$AH$1,AS$1,1)</f>
        <v>0.638735017497432</v>
      </c>
      <c r="AT313" s="1" t="n">
        <f aca="false">TREND($X313:$AH313,$X$1:$AH$1,AT$1,1)</f>
        <v>0.646946977939795</v>
      </c>
      <c r="AU313" s="1" t="n">
        <f aca="false">TREND($X313:$AH313,$X$1:$AH$1,AU$1,1)</f>
        <v>0.655158938382158</v>
      </c>
      <c r="AV313" s="1" t="n">
        <f aca="false">TREND($X313:$AH313,$X$1:$AH$1,AV$1,1)</f>
        <v>0.663370898824525</v>
      </c>
      <c r="AW313" s="1" t="n">
        <f aca="false">TREND($X313:$AH313,$X$1:$AH$1,AW$1,1)</f>
        <v>0.671582859266888</v>
      </c>
      <c r="AX313" s="1" t="n">
        <f aca="false">TREND($X313:$AH313,$X$1:$AH$1,AX$1,1)</f>
        <v>0.679794819709251</v>
      </c>
      <c r="AY313" s="1" t="n">
        <f aca="false">TREND($X313:$AH313,$X$1:$AH$1,AY$1,1)</f>
        <v>0.688006780151618</v>
      </c>
      <c r="AZ313" s="1" t="n">
        <f aca="false">TREND($X313:$AH313,$X$1:$AH$1,AZ$1,1)</f>
        <v>0.696218740593981</v>
      </c>
      <c r="BA313" s="1" t="n">
        <f aca="false">TREND($X313:$AH313,$X$1:$AH$1,BA$1,1)</f>
        <v>0.704430701036344</v>
      </c>
      <c r="BB313" s="1" t="n">
        <f aca="false">TREND($X313:$AH313,$X$1:$AH$1,BB$1,1)</f>
        <v>0.712642661478707</v>
      </c>
      <c r="BC313" s="1" t="n">
        <f aca="false">TREND($X313:$AH313,$X$1:$AH$1,BC$1,1)</f>
        <v>0.720854621921074</v>
      </c>
      <c r="BD313" s="1" t="n">
        <f aca="false">TREND($X313:$AH313,$X$1:$AH$1,BD$1,1)</f>
        <v>0.729066582363437</v>
      </c>
      <c r="BE313" s="1" t="n">
        <f aca="false">TREND($X313:$AH313,$X$1:$AH$1,BE$1,1)</f>
        <v>0.7372785428058</v>
      </c>
      <c r="BF313" s="1" t="n">
        <f aca="false">TREND($X313:$AH313,$X$1:$AH$1,BF$1,1)</f>
        <v>0.745490503248167</v>
      </c>
      <c r="BG313" s="1" t="n">
        <f aca="false">TREND($X313:$AH313,$X$1:$AH$1,BG$1,1)</f>
        <v>0.75370246369053</v>
      </c>
      <c r="BH313" s="1" t="n">
        <f aca="false">TREND($X313:$AH313,$X$1:$AH$1,BH$1,1)</f>
        <v>0.761914424132893</v>
      </c>
      <c r="BI313" s="1" t="n">
        <f aca="false">TREND($X313:$AH313,$X$1:$AH$1,BI$1,1)</f>
        <v>0.770126384575256</v>
      </c>
      <c r="BJ313" s="1" t="n">
        <f aca="false">TREND($X313:$AH313,$X$1:$AH$1,BJ$1,1)</f>
        <v>0.778338345017623</v>
      </c>
      <c r="BK313" s="1" t="n">
        <f aca="false">TREND($X313:$AH313,$X$1:$AH$1,BK$1,1)</f>
        <v>0.786550305459986</v>
      </c>
      <c r="BL313" s="1" t="n">
        <f aca="false">TREND($X313:$AH313,$X$1:$AH$1,BL$1,1)</f>
        <v>0.794762265902349</v>
      </c>
      <c r="BM313" s="1" t="n">
        <f aca="false">TREND($X313:$AH313,$X$1:$AH$1,BM$1,1)</f>
        <v>0.802974226344716</v>
      </c>
      <c r="BN313" s="1" t="n">
        <f aca="false">TREND($X313:$AH313,$X$1:$AH$1,BN$1,1)</f>
        <v>0.811186186787079</v>
      </c>
      <c r="BO313" s="1" t="n">
        <f aca="false">TREND($X313:$AH313,$X$1:$AH$1,BO$1,1)</f>
        <v>0.819398147229443</v>
      </c>
      <c r="BP313" s="1" t="n">
        <f aca="false">TREND($X313:$AH313,$X$1:$AH$1,BP$1,1)</f>
        <v>0.827610107671809</v>
      </c>
      <c r="BQ313" s="1" t="n">
        <f aca="false">TREND($X313:$AH313,$X$1:$AH$1,BQ$1,1)</f>
        <v>0.835822068114172</v>
      </c>
      <c r="BR313" s="1" t="n">
        <f aca="false">TREND($X313:$AH313,$X$1:$AH$1,BR$1,1)</f>
        <v>0.844034028556536</v>
      </c>
      <c r="BS313" s="1" t="n">
        <f aca="false">TREND($X313:$AH313,$X$1:$AH$1,BS$1,1)</f>
        <v>0.852245988998899</v>
      </c>
      <c r="BT313" s="1" t="n">
        <f aca="false">TREND($X313:$AH313,$X$1:$AH$1,BT$1,1)</f>
        <v>0.860457949441265</v>
      </c>
      <c r="BU313" s="1" t="n">
        <f aca="false">TREND($X313:$AH313,$X$1:$AH$1,BU$1,1)</f>
        <v>0.868669909883629</v>
      </c>
      <c r="BV313" s="1" t="n">
        <f aca="false">TREND($X313:$AH313,$X$1:$AH$1,BV$1,1)</f>
        <v>0.876881870325992</v>
      </c>
      <c r="BW313" s="1" t="n">
        <f aca="false">TREND($X313:$AH313,$X$1:$AH$1,BW$1,1)</f>
        <v>0.885093830768358</v>
      </c>
      <c r="BX313" s="1" t="n">
        <f aca="false">TREND($X313:$AH313,$X$1:$AH$1,BX$1,1)</f>
        <v>0.893305791210722</v>
      </c>
      <c r="BY313" s="1" t="n">
        <f aca="false">TREND($X313:$AH313,$X$1:$AH$1,BY$1,1)</f>
        <v>0.901517751653085</v>
      </c>
      <c r="BZ313" s="1" t="n">
        <f aca="false">TREND($X313:$AH313,$X$1:$AH$1,BZ$1,1)</f>
        <v>0.909729712095448</v>
      </c>
      <c r="CA313" s="1" t="n">
        <f aca="false">TREND($X313:$AH313,$X$1:$AH$1,CA$1,1)</f>
        <v>0.917941672537815</v>
      </c>
      <c r="CB313" s="1" t="n">
        <f aca="false">TREND($X313:$AH313,$X$1:$AH$1,CB$1,1)</f>
        <v>0.926153632980178</v>
      </c>
      <c r="CC313" s="1" t="n">
        <f aca="false">TREND($X313:$AH313,$X$1:$AH$1,CC$1,1)</f>
        <v>0.934365593422541</v>
      </c>
      <c r="CD313" s="1" t="n">
        <f aca="false">TREND($X313:$AH313,$X$1:$AH$1,CD$1,1)</f>
        <v>0.942577553864908</v>
      </c>
      <c r="CE313" s="1" t="n">
        <f aca="false">TREND($X313:$AH313,$X$1:$AH$1,CE$1,1)</f>
        <v>0.950789514307271</v>
      </c>
      <c r="CF313" s="1" t="n">
        <f aca="false">TREND($X313:$AH313,$X$1:$AH$1,CF$1,1)</f>
        <v>0.959001474749634</v>
      </c>
    </row>
    <row r="314" customFormat="false" ht="12.8" hidden="false" customHeight="false" outlineLevel="0" collapsed="false">
      <c r="A314" s="1" t="s">
        <v>25</v>
      </c>
      <c r="B314" s="1" t="s">
        <v>12</v>
      </c>
      <c r="C314" s="1" t="s">
        <v>5</v>
      </c>
      <c r="D314" s="1" t="n">
        <v>1.18901537001133</v>
      </c>
      <c r="E314" s="1" t="n">
        <f aca="false">($I314-$D314)/5+D314</f>
        <v>1.21424565880299</v>
      </c>
      <c r="F314" s="1" t="n">
        <f aca="false">($I314-$D314)/5+E314</f>
        <v>1.23947594759464</v>
      </c>
      <c r="G314" s="1" t="n">
        <f aca="false">($I314-$D314)/5+F314</f>
        <v>1.2647062363863</v>
      </c>
      <c r="H314" s="1" t="n">
        <f aca="false">($I314-$D314)/5+G314</f>
        <v>1.28993652517796</v>
      </c>
      <c r="I314" s="1" t="n">
        <v>1.31516681396961</v>
      </c>
      <c r="J314" s="1" t="n">
        <f aca="false">($N314-$I314)/5+I314</f>
        <v>1.33841524236202</v>
      </c>
      <c r="K314" s="1" t="n">
        <f aca="false">($N314-$I314)/5+J314</f>
        <v>1.36166367075443</v>
      </c>
      <c r="L314" s="1" t="n">
        <f aca="false">($N314-$I314)/5+K314</f>
        <v>1.38491209914684</v>
      </c>
      <c r="M314" s="1" t="n">
        <f aca="false">($N314-$I314)/5+L314</f>
        <v>1.40816052753925</v>
      </c>
      <c r="N314" s="1" t="n">
        <v>1.43140895593166</v>
      </c>
      <c r="O314" s="1" t="n">
        <f aca="false">($S314-$N314)/5+N314</f>
        <v>1.45961230528355</v>
      </c>
      <c r="P314" s="1" t="n">
        <f aca="false">($S314-$N314)/5+O314</f>
        <v>1.48781565463543</v>
      </c>
      <c r="Q314" s="1" t="n">
        <f aca="false">($S314-$N314)/5+P314</f>
        <v>1.51601900398731</v>
      </c>
      <c r="R314" s="1" t="n">
        <f aca="false">($S314-$N314)/5+Q314</f>
        <v>1.54422235333919</v>
      </c>
      <c r="S314" s="1" t="n">
        <v>1.57242570269108</v>
      </c>
      <c r="T314" s="1" t="n">
        <f aca="false">($X314-$S314)/5+S314</f>
        <v>1.60420470709801</v>
      </c>
      <c r="U314" s="1" t="n">
        <f aca="false">($X314-$S314)/5+T314</f>
        <v>1.63598371150494</v>
      </c>
      <c r="V314" s="1" t="n">
        <f aca="false">($X314-$S314)/5+U314</f>
        <v>1.66776271591187</v>
      </c>
      <c r="W314" s="1" t="n">
        <f aca="false">($X314-$S314)/5+V314</f>
        <v>1.69954172031879</v>
      </c>
      <c r="X314" s="1" t="n">
        <v>1.73132072472572</v>
      </c>
      <c r="Y314" s="1" t="n">
        <f aca="false">($AC314-$X314)/5+X314</f>
        <v>1.76416814801693</v>
      </c>
      <c r="Z314" s="1" t="n">
        <f aca="false">($AC314-$X314)/5+Y314</f>
        <v>1.79701557130814</v>
      </c>
      <c r="AA314" s="1" t="n">
        <f aca="false">($AC314-$X314)/5+Z314</f>
        <v>1.82986299459934</v>
      </c>
      <c r="AB314" s="1" t="n">
        <f aca="false">($AC314-$X314)/5+AA314</f>
        <v>1.86271041789055</v>
      </c>
      <c r="AC314" s="1" t="n">
        <v>1.89555784118176</v>
      </c>
      <c r="AD314" s="1" t="n">
        <f aca="false">($AH314-$AC314)/5+AC314</f>
        <v>1.92841248998642</v>
      </c>
      <c r="AE314" s="1" t="n">
        <f aca="false">($AH314-$AC314)/5+AD314</f>
        <v>1.96126713879108</v>
      </c>
      <c r="AF314" s="1" t="n">
        <f aca="false">($AH314-$AC314)/5+AE314</f>
        <v>1.99412178759575</v>
      </c>
      <c r="AG314" s="1" t="n">
        <f aca="false">($AH314-$AC314)/5+AF314</f>
        <v>2.02697643640041</v>
      </c>
      <c r="AH314" s="1" t="n">
        <v>2.05983108520508</v>
      </c>
      <c r="AI314" s="1" t="n">
        <f aca="false">TREND($X314:$AH314,$X$1:$AH$1,AI$1,1)</f>
        <v>2.09267391044226</v>
      </c>
      <c r="AJ314" s="1" t="n">
        <f aca="false">TREND($X314:$AH314,$X$1:$AH$1,AJ$1,1)</f>
        <v>2.1255249464902</v>
      </c>
      <c r="AK314" s="1" t="n">
        <f aca="false">TREND($X314:$AH314,$X$1:$AH$1,AK$1,1)</f>
        <v>2.15837598253813</v>
      </c>
      <c r="AL314" s="1" t="n">
        <f aca="false">TREND($X314:$AH314,$X$1:$AH$1,AL$1,1)</f>
        <v>2.19122701858606</v>
      </c>
      <c r="AM314" s="1" t="n">
        <f aca="false">TREND($X314:$AH314,$X$1:$AH$1,AM$1,1)</f>
        <v>2.22407805463401</v>
      </c>
      <c r="AN314" s="1" t="n">
        <f aca="false">TREND($X314:$AH314,$X$1:$AH$1,AN$1,1)</f>
        <v>2.25692909068194</v>
      </c>
      <c r="AO314" s="1" t="n">
        <f aca="false">TREND($X314:$AH314,$X$1:$AH$1,AO$1,1)</f>
        <v>2.28978012672987</v>
      </c>
      <c r="AP314" s="1" t="n">
        <f aca="false">TREND($X314:$AH314,$X$1:$AH$1,AP$1,1)</f>
        <v>2.32263116277781</v>
      </c>
      <c r="AQ314" s="1" t="n">
        <f aca="false">TREND($X314:$AH314,$X$1:$AH$1,AQ$1,1)</f>
        <v>2.35548219882574</v>
      </c>
      <c r="AR314" s="1" t="n">
        <f aca="false">TREND($X314:$AH314,$X$1:$AH$1,AR$1,1)</f>
        <v>2.38833323487368</v>
      </c>
      <c r="AS314" s="1" t="n">
        <f aca="false">TREND($X314:$AH314,$X$1:$AH$1,AS$1,1)</f>
        <v>2.42118427092161</v>
      </c>
      <c r="AT314" s="1" t="n">
        <f aca="false">TREND($X314:$AH314,$X$1:$AH$1,AT$1,1)</f>
        <v>2.45403530696954</v>
      </c>
      <c r="AU314" s="1" t="n">
        <f aca="false">TREND($X314:$AH314,$X$1:$AH$1,AU$1,1)</f>
        <v>2.48688634301749</v>
      </c>
      <c r="AV314" s="1" t="n">
        <f aca="false">TREND($X314:$AH314,$X$1:$AH$1,AV$1,1)</f>
        <v>2.51973737906542</v>
      </c>
      <c r="AW314" s="1" t="n">
        <f aca="false">TREND($X314:$AH314,$X$1:$AH$1,AW$1,1)</f>
        <v>2.55258841511336</v>
      </c>
      <c r="AX314" s="1" t="n">
        <f aca="false">TREND($X314:$AH314,$X$1:$AH$1,AX$1,1)</f>
        <v>2.58543945116129</v>
      </c>
      <c r="AY314" s="1" t="n">
        <f aca="false">TREND($X314:$AH314,$X$1:$AH$1,AY$1,1)</f>
        <v>2.61829048720922</v>
      </c>
      <c r="AZ314" s="1" t="n">
        <f aca="false">TREND($X314:$AH314,$X$1:$AH$1,AZ$1,1)</f>
        <v>2.65114152325717</v>
      </c>
      <c r="BA314" s="1" t="n">
        <f aca="false">TREND($X314:$AH314,$X$1:$AH$1,BA$1,1)</f>
        <v>2.6839925593051</v>
      </c>
      <c r="BB314" s="1" t="n">
        <f aca="false">TREND($X314:$AH314,$X$1:$AH$1,BB$1,1)</f>
        <v>2.71684359535304</v>
      </c>
      <c r="BC314" s="1" t="n">
        <f aca="false">TREND($X314:$AH314,$X$1:$AH$1,BC$1,1)</f>
        <v>2.74969463140097</v>
      </c>
      <c r="BD314" s="1" t="n">
        <f aca="false">TREND($X314:$AH314,$X$1:$AH$1,BD$1,1)</f>
        <v>2.7825456674489</v>
      </c>
      <c r="BE314" s="1" t="n">
        <f aca="false">TREND($X314:$AH314,$X$1:$AH$1,BE$1,1)</f>
        <v>2.81539670349684</v>
      </c>
      <c r="BF314" s="1" t="n">
        <f aca="false">TREND($X314:$AH314,$X$1:$AH$1,BF$1,1)</f>
        <v>2.84824773954477</v>
      </c>
      <c r="BG314" s="1" t="n">
        <f aca="false">TREND($X314:$AH314,$X$1:$AH$1,BG$1,1)</f>
        <v>2.8810987755927</v>
      </c>
      <c r="BH314" s="1" t="n">
        <f aca="false">TREND($X314:$AH314,$X$1:$AH$1,BH$1,1)</f>
        <v>2.91394981164065</v>
      </c>
      <c r="BI314" s="1" t="n">
        <f aca="false">TREND($X314:$AH314,$X$1:$AH$1,BI$1,1)</f>
        <v>2.94680084768858</v>
      </c>
      <c r="BJ314" s="1" t="n">
        <f aca="false">TREND($X314:$AH314,$X$1:$AH$1,BJ$1,1)</f>
        <v>2.97965188373652</v>
      </c>
      <c r="BK314" s="1" t="n">
        <f aca="false">TREND($X314:$AH314,$X$1:$AH$1,BK$1,1)</f>
        <v>3.01250291978445</v>
      </c>
      <c r="BL314" s="1" t="n">
        <f aca="false">TREND($X314:$AH314,$X$1:$AH$1,BL$1,1)</f>
        <v>3.04535395583238</v>
      </c>
      <c r="BM314" s="1" t="n">
        <f aca="false">TREND($X314:$AH314,$X$1:$AH$1,BM$1,1)</f>
        <v>3.07820499188033</v>
      </c>
      <c r="BN314" s="1" t="n">
        <f aca="false">TREND($X314:$AH314,$X$1:$AH$1,BN$1,1)</f>
        <v>3.11105602792826</v>
      </c>
      <c r="BO314" s="1" t="n">
        <f aca="false">TREND($X314:$AH314,$X$1:$AH$1,BO$1,1)</f>
        <v>3.1439070639762</v>
      </c>
      <c r="BP314" s="1" t="n">
        <f aca="false">TREND($X314:$AH314,$X$1:$AH$1,BP$1,1)</f>
        <v>3.17675810002413</v>
      </c>
      <c r="BQ314" s="1" t="n">
        <f aca="false">TREND($X314:$AH314,$X$1:$AH$1,BQ$1,1)</f>
        <v>3.20960913607206</v>
      </c>
      <c r="BR314" s="1" t="n">
        <f aca="false">TREND($X314:$AH314,$X$1:$AH$1,BR$1,1)</f>
        <v>3.24246017212</v>
      </c>
      <c r="BS314" s="1" t="n">
        <f aca="false">TREND($X314:$AH314,$X$1:$AH$1,BS$1,1)</f>
        <v>3.27531120816793</v>
      </c>
      <c r="BT314" s="1" t="n">
        <f aca="false">TREND($X314:$AH314,$X$1:$AH$1,BT$1,1)</f>
        <v>3.30816224421586</v>
      </c>
      <c r="BU314" s="1" t="n">
        <f aca="false">TREND($X314:$AH314,$X$1:$AH$1,BU$1,1)</f>
        <v>3.34101328026381</v>
      </c>
      <c r="BV314" s="1" t="n">
        <f aca="false">TREND($X314:$AH314,$X$1:$AH$1,BV$1,1)</f>
        <v>3.37386431631174</v>
      </c>
      <c r="BW314" s="1" t="n">
        <f aca="false">TREND($X314:$AH314,$X$1:$AH$1,BW$1,1)</f>
        <v>3.40671535235968</v>
      </c>
      <c r="BX314" s="1" t="n">
        <f aca="false">TREND($X314:$AH314,$X$1:$AH$1,BX$1,1)</f>
        <v>3.43956638840761</v>
      </c>
      <c r="BY314" s="1" t="n">
        <f aca="false">TREND($X314:$AH314,$X$1:$AH$1,BY$1,1)</f>
        <v>3.47241742445554</v>
      </c>
      <c r="BZ314" s="1" t="n">
        <f aca="false">TREND($X314:$AH314,$X$1:$AH$1,BZ$1,1)</f>
        <v>3.50526846050349</v>
      </c>
      <c r="CA314" s="1" t="n">
        <f aca="false">TREND($X314:$AH314,$X$1:$AH$1,CA$1,1)</f>
        <v>3.53811949655142</v>
      </c>
      <c r="CB314" s="1" t="n">
        <f aca="false">TREND($X314:$AH314,$X$1:$AH$1,CB$1,1)</f>
        <v>3.57097053259936</v>
      </c>
      <c r="CC314" s="1" t="n">
        <f aca="false">TREND($X314:$AH314,$X$1:$AH$1,CC$1,1)</f>
        <v>3.60382156864729</v>
      </c>
      <c r="CD314" s="1" t="n">
        <f aca="false">TREND($X314:$AH314,$X$1:$AH$1,CD$1,1)</f>
        <v>3.63667260469522</v>
      </c>
      <c r="CE314" s="1" t="n">
        <f aca="false">TREND($X314:$AH314,$X$1:$AH$1,CE$1,1)</f>
        <v>3.66952364074316</v>
      </c>
      <c r="CF314" s="1" t="n">
        <f aca="false">TREND($X314:$AH314,$X$1:$AH$1,CF$1,1)</f>
        <v>3.70237467679109</v>
      </c>
    </row>
    <row r="315" customFormat="false" ht="12.8" hidden="false" customHeight="false" outlineLevel="0" collapsed="false">
      <c r="A315" s="1" t="s">
        <v>25</v>
      </c>
      <c r="B315" s="1" t="s">
        <v>12</v>
      </c>
      <c r="C315" s="1" t="s">
        <v>6</v>
      </c>
      <c r="D315" s="1" t="n">
        <v>1.53570153808594</v>
      </c>
      <c r="E315" s="1" t="n">
        <f aca="false">($I315-$D315)/5+D315</f>
        <v>1.60682678222656</v>
      </c>
      <c r="F315" s="1" t="n">
        <f aca="false">($I315-$D315)/5+E315</f>
        <v>1.67795202636719</v>
      </c>
      <c r="G315" s="1" t="n">
        <f aca="false">($I315-$D315)/5+F315</f>
        <v>1.74907727050781</v>
      </c>
      <c r="H315" s="1" t="n">
        <f aca="false">($I315-$D315)/5+G315</f>
        <v>1.82020251464844</v>
      </c>
      <c r="I315" s="1" t="n">
        <v>1.89132775878906</v>
      </c>
      <c r="J315" s="1" t="n">
        <f aca="false">($N315-$I315)/5+I315</f>
        <v>1.9351724609375</v>
      </c>
      <c r="K315" s="1" t="n">
        <f aca="false">($N315-$I315)/5+J315</f>
        <v>1.97901716308594</v>
      </c>
      <c r="L315" s="1" t="n">
        <f aca="false">($N315-$I315)/5+K315</f>
        <v>2.02286186523437</v>
      </c>
      <c r="M315" s="1" t="n">
        <f aca="false">($N315-$I315)/5+L315</f>
        <v>2.06670656738281</v>
      </c>
      <c r="N315" s="1" t="n">
        <v>2.11055126953125</v>
      </c>
      <c r="O315" s="1" t="n">
        <f aca="false">($S315-$N315)/5+N315</f>
        <v>2.17681123046875</v>
      </c>
      <c r="P315" s="1" t="n">
        <f aca="false">($S315-$N315)/5+O315</f>
        <v>2.24307119140625</v>
      </c>
      <c r="Q315" s="1" t="n">
        <f aca="false">($S315-$N315)/5+P315</f>
        <v>2.30933115234375</v>
      </c>
      <c r="R315" s="1" t="n">
        <f aca="false">($S315-$N315)/5+Q315</f>
        <v>2.37559111328125</v>
      </c>
      <c r="S315" s="1" t="n">
        <v>2.44185107421875</v>
      </c>
      <c r="T315" s="1" t="n">
        <f aca="false">($X315-$S315)/5+S315</f>
        <v>2.49486083984375</v>
      </c>
      <c r="U315" s="1" t="n">
        <f aca="false">($X315-$S315)/5+T315</f>
        <v>2.54787060546875</v>
      </c>
      <c r="V315" s="1" t="n">
        <f aca="false">($X315-$S315)/5+U315</f>
        <v>2.60088037109375</v>
      </c>
      <c r="W315" s="1" t="n">
        <f aca="false">($X315-$S315)/5+V315</f>
        <v>2.65389013671875</v>
      </c>
      <c r="X315" s="1" t="n">
        <v>2.70689990234375</v>
      </c>
      <c r="Y315" s="1" t="n">
        <f aca="false">($AC315-$X315)/5+X315</f>
        <v>2.758151171875</v>
      </c>
      <c r="Z315" s="1" t="n">
        <f aca="false">($AC315-$X315)/5+Y315</f>
        <v>2.80940244140625</v>
      </c>
      <c r="AA315" s="1" t="n">
        <f aca="false">($AC315-$X315)/5+Z315</f>
        <v>2.8606537109375</v>
      </c>
      <c r="AB315" s="1" t="n">
        <f aca="false">($AC315-$X315)/5+AA315</f>
        <v>2.91190498046875</v>
      </c>
      <c r="AC315" s="1" t="n">
        <v>2.96315625</v>
      </c>
      <c r="AD315" s="1" t="n">
        <f aca="false">($AH315-$AC315)/5+AC315</f>
        <v>3.00444228515625</v>
      </c>
      <c r="AE315" s="1" t="n">
        <f aca="false">($AH315-$AC315)/5+AD315</f>
        <v>3.0457283203125</v>
      </c>
      <c r="AF315" s="1" t="n">
        <f aca="false">($AH315-$AC315)/5+AE315</f>
        <v>3.08701435546875</v>
      </c>
      <c r="AG315" s="1" t="n">
        <f aca="false">($AH315-$AC315)/5+AF315</f>
        <v>3.128300390625</v>
      </c>
      <c r="AH315" s="1" t="n">
        <v>3.16958642578125</v>
      </c>
      <c r="AI315" s="1" t="n">
        <f aca="false">TREND($X315:$AH315,$X$1:$AH$1,AI$1,1)</f>
        <v>3.2271792080966</v>
      </c>
      <c r="AJ315" s="1" t="n">
        <f aca="false">TREND($X315:$AH315,$X$1:$AH$1,AJ$1,1)</f>
        <v>3.27344786044034</v>
      </c>
      <c r="AK315" s="1" t="n">
        <f aca="false">TREND($X315:$AH315,$X$1:$AH$1,AK$1,1)</f>
        <v>3.3197165127841</v>
      </c>
      <c r="AL315" s="1" t="n">
        <f aca="false">TREND($X315:$AH315,$X$1:$AH$1,AL$1,1)</f>
        <v>3.36598516512785</v>
      </c>
      <c r="AM315" s="1" t="n">
        <f aca="false">TREND($X315:$AH315,$X$1:$AH$1,AM$1,1)</f>
        <v>3.41225381747159</v>
      </c>
      <c r="AN315" s="1" t="n">
        <f aca="false">TREND($X315:$AH315,$X$1:$AH$1,AN$1,1)</f>
        <v>3.45852246981535</v>
      </c>
      <c r="AO315" s="1" t="n">
        <f aca="false">TREND($X315:$AH315,$X$1:$AH$1,AO$1,1)</f>
        <v>3.5047911221591</v>
      </c>
      <c r="AP315" s="1" t="n">
        <f aca="false">TREND($X315:$AH315,$X$1:$AH$1,AP$1,1)</f>
        <v>3.55105977450285</v>
      </c>
      <c r="AQ315" s="1" t="n">
        <f aca="false">TREND($X315:$AH315,$X$1:$AH$1,AQ$1,1)</f>
        <v>3.5973284268466</v>
      </c>
      <c r="AR315" s="1" t="n">
        <f aca="false">TREND($X315:$AH315,$X$1:$AH$1,AR$1,1)</f>
        <v>3.64359707919034</v>
      </c>
      <c r="AS315" s="1" t="n">
        <f aca="false">TREND($X315:$AH315,$X$1:$AH$1,AS$1,1)</f>
        <v>3.6898657315341</v>
      </c>
      <c r="AT315" s="1" t="n">
        <f aca="false">TREND($X315:$AH315,$X$1:$AH$1,AT$1,1)</f>
        <v>3.73613438387785</v>
      </c>
      <c r="AU315" s="1" t="n">
        <f aca="false">TREND($X315:$AH315,$X$1:$AH$1,AU$1,1)</f>
        <v>3.78240303622159</v>
      </c>
      <c r="AV315" s="1" t="n">
        <f aca="false">TREND($X315:$AH315,$X$1:$AH$1,AV$1,1)</f>
        <v>3.82867168856535</v>
      </c>
      <c r="AW315" s="1" t="n">
        <f aca="false">TREND($X315:$AH315,$X$1:$AH$1,AW$1,1)</f>
        <v>3.87494034090911</v>
      </c>
      <c r="AX315" s="1" t="n">
        <f aca="false">TREND($X315:$AH315,$X$1:$AH$1,AX$1,1)</f>
        <v>3.92120899325285</v>
      </c>
      <c r="AY315" s="1" t="n">
        <f aca="false">TREND($X315:$AH315,$X$1:$AH$1,AY$1,1)</f>
        <v>3.9674776455966</v>
      </c>
      <c r="AZ315" s="1" t="n">
        <f aca="false">TREND($X315:$AH315,$X$1:$AH$1,AZ$1,1)</f>
        <v>4.01374629794034</v>
      </c>
      <c r="BA315" s="1" t="n">
        <f aca="false">TREND($X315:$AH315,$X$1:$AH$1,BA$1,1)</f>
        <v>4.0600149502841</v>
      </c>
      <c r="BB315" s="1" t="n">
        <f aca="false">TREND($X315:$AH315,$X$1:$AH$1,BB$1,1)</f>
        <v>4.10628360262785</v>
      </c>
      <c r="BC315" s="1" t="n">
        <f aca="false">TREND($X315:$AH315,$X$1:$AH$1,BC$1,1)</f>
        <v>4.1525522549716</v>
      </c>
      <c r="BD315" s="1" t="n">
        <f aca="false">TREND($X315:$AH315,$X$1:$AH$1,BD$1,1)</f>
        <v>4.19882090731535</v>
      </c>
      <c r="BE315" s="1" t="n">
        <f aca="false">TREND($X315:$AH315,$X$1:$AH$1,BE$1,1)</f>
        <v>4.24508955965909</v>
      </c>
      <c r="BF315" s="1" t="n">
        <f aca="false">TREND($X315:$AH315,$X$1:$AH$1,BF$1,1)</f>
        <v>4.29135821200285</v>
      </c>
      <c r="BG315" s="1" t="n">
        <f aca="false">TREND($X315:$AH315,$X$1:$AH$1,BG$1,1)</f>
        <v>4.3376268643466</v>
      </c>
      <c r="BH315" s="1" t="n">
        <f aca="false">TREND($X315:$AH315,$X$1:$AH$1,BH$1,1)</f>
        <v>4.38389551669034</v>
      </c>
      <c r="BI315" s="1" t="n">
        <f aca="false">TREND($X315:$AH315,$X$1:$AH$1,BI$1,1)</f>
        <v>4.4301641690341</v>
      </c>
      <c r="BJ315" s="1" t="n">
        <f aca="false">TREND($X315:$AH315,$X$1:$AH$1,BJ$1,1)</f>
        <v>4.47643282137786</v>
      </c>
      <c r="BK315" s="1" t="n">
        <f aca="false">TREND($X315:$AH315,$X$1:$AH$1,BK$1,1)</f>
        <v>4.5227014737216</v>
      </c>
      <c r="BL315" s="1" t="n">
        <f aca="false">TREND($X315:$AH315,$X$1:$AH$1,BL$1,1)</f>
        <v>4.56897012606535</v>
      </c>
      <c r="BM315" s="1" t="n">
        <f aca="false">TREND($X315:$AH315,$X$1:$AH$1,BM$1,1)</f>
        <v>4.61523877840909</v>
      </c>
      <c r="BN315" s="1" t="n">
        <f aca="false">TREND($X315:$AH315,$X$1:$AH$1,BN$1,1)</f>
        <v>4.66150743075285</v>
      </c>
      <c r="BO315" s="1" t="n">
        <f aca="false">TREND($X315:$AH315,$X$1:$AH$1,BO$1,1)</f>
        <v>4.7077760830966</v>
      </c>
      <c r="BP315" s="1" t="n">
        <f aca="false">TREND($X315:$AH315,$X$1:$AH$1,BP$1,1)</f>
        <v>4.75404473544035</v>
      </c>
      <c r="BQ315" s="1" t="n">
        <f aca="false">TREND($X315:$AH315,$X$1:$AH$1,BQ$1,1)</f>
        <v>4.8003133877841</v>
      </c>
      <c r="BR315" s="1" t="n">
        <f aca="false">TREND($X315:$AH315,$X$1:$AH$1,BR$1,1)</f>
        <v>4.84658204012784</v>
      </c>
      <c r="BS315" s="1" t="n">
        <f aca="false">TREND($X315:$AH315,$X$1:$AH$1,BS$1,1)</f>
        <v>4.8928506924716</v>
      </c>
      <c r="BT315" s="1" t="n">
        <f aca="false">TREND($X315:$AH315,$X$1:$AH$1,BT$1,1)</f>
        <v>4.93911934481535</v>
      </c>
      <c r="BU315" s="1" t="n">
        <f aca="false">TREND($X315:$AH315,$X$1:$AH$1,BU$1,1)</f>
        <v>4.98538799715909</v>
      </c>
      <c r="BV315" s="1" t="n">
        <f aca="false">TREND($X315:$AH315,$X$1:$AH$1,BV$1,1)</f>
        <v>5.03165664950285</v>
      </c>
      <c r="BW315" s="1" t="n">
        <f aca="false">TREND($X315:$AH315,$X$1:$AH$1,BW$1,1)</f>
        <v>5.07792530184661</v>
      </c>
      <c r="BX315" s="1" t="n">
        <f aca="false">TREND($X315:$AH315,$X$1:$AH$1,BX$1,1)</f>
        <v>5.12419395419035</v>
      </c>
      <c r="BY315" s="1" t="n">
        <f aca="false">TREND($X315:$AH315,$X$1:$AH$1,BY$1,1)</f>
        <v>5.1704626065341</v>
      </c>
      <c r="BZ315" s="1" t="n">
        <f aca="false">TREND($X315:$AH315,$X$1:$AH$1,BZ$1,1)</f>
        <v>5.21673125887784</v>
      </c>
      <c r="CA315" s="1" t="n">
        <f aca="false">TREND($X315:$AH315,$X$1:$AH$1,CA$1,1)</f>
        <v>5.2629999112216</v>
      </c>
      <c r="CB315" s="1" t="n">
        <f aca="false">TREND($X315:$AH315,$X$1:$AH$1,CB$1,1)</f>
        <v>5.30926856356535</v>
      </c>
      <c r="CC315" s="1" t="n">
        <f aca="false">TREND($X315:$AH315,$X$1:$AH$1,CC$1,1)</f>
        <v>5.3555372159091</v>
      </c>
      <c r="CD315" s="1" t="n">
        <f aca="false">TREND($X315:$AH315,$X$1:$AH$1,CD$1,1)</f>
        <v>5.40180586825285</v>
      </c>
      <c r="CE315" s="1" t="n">
        <f aca="false">TREND($X315:$AH315,$X$1:$AH$1,CE$1,1)</f>
        <v>5.44807452059661</v>
      </c>
      <c r="CF315" s="1" t="n">
        <f aca="false">TREND($X315:$AH315,$X$1:$AH$1,CF$1,1)</f>
        <v>5.49434317294035</v>
      </c>
    </row>
    <row r="316" customFormat="false" ht="12.8" hidden="false" customHeight="false" outlineLevel="0" collapsed="false">
      <c r="A316" s="1" t="s">
        <v>25</v>
      </c>
      <c r="B316" s="1" t="s">
        <v>12</v>
      </c>
      <c r="C316" s="1" t="s">
        <v>7</v>
      </c>
      <c r="D316" s="1" t="n">
        <v>0.20575313398254</v>
      </c>
      <c r="E316" s="1" t="n">
        <f aca="false">($I316-$D316)/5+D316</f>
        <v>0.214346910407813</v>
      </c>
      <c r="F316" s="1" t="n">
        <f aca="false">($I316-$D316)/5+E316</f>
        <v>0.222940686833087</v>
      </c>
      <c r="G316" s="1" t="n">
        <f aca="false">($I316-$D316)/5+F316</f>
        <v>0.23153446325836</v>
      </c>
      <c r="H316" s="1" t="n">
        <f aca="false">($I316-$D316)/5+G316</f>
        <v>0.240128239683634</v>
      </c>
      <c r="I316" s="1" t="n">
        <v>0.248722016108907</v>
      </c>
      <c r="J316" s="1" t="n">
        <f aca="false">($N316-$I316)/5+I316</f>
        <v>0.2533030537186</v>
      </c>
      <c r="K316" s="1" t="n">
        <f aca="false">($N316-$I316)/5+J316</f>
        <v>0.257884091328293</v>
      </c>
      <c r="L316" s="1" t="n">
        <f aca="false">($N316-$I316)/5+K316</f>
        <v>0.262465128937985</v>
      </c>
      <c r="M316" s="1" t="n">
        <f aca="false">($N316-$I316)/5+L316</f>
        <v>0.267046166547678</v>
      </c>
      <c r="N316" s="1" t="n">
        <v>0.271627204157371</v>
      </c>
      <c r="O316" s="1" t="n">
        <f aca="false">($S316-$N316)/5+N316</f>
        <v>0.277566870677015</v>
      </c>
      <c r="P316" s="1" t="n">
        <f aca="false">($S316-$N316)/5+O316</f>
        <v>0.283506537196659</v>
      </c>
      <c r="Q316" s="1" t="n">
        <f aca="false">($S316-$N316)/5+P316</f>
        <v>0.289446203716302</v>
      </c>
      <c r="R316" s="1" t="n">
        <f aca="false">($S316-$N316)/5+Q316</f>
        <v>0.295385870235946</v>
      </c>
      <c r="S316" s="1" t="n">
        <v>0.30132553675559</v>
      </c>
      <c r="T316" s="1" t="n">
        <f aca="false">($X316-$S316)/5+S316</f>
        <v>0.307566124493753</v>
      </c>
      <c r="U316" s="1" t="n">
        <f aca="false">($X316-$S316)/5+T316</f>
        <v>0.313806712231915</v>
      </c>
      <c r="V316" s="1" t="n">
        <f aca="false">($X316-$S316)/5+U316</f>
        <v>0.320047299970077</v>
      </c>
      <c r="W316" s="1" t="n">
        <f aca="false">($X316-$S316)/5+V316</f>
        <v>0.32628788770824</v>
      </c>
      <c r="X316" s="1" t="n">
        <v>0.332528475446402</v>
      </c>
      <c r="Y316" s="1" t="n">
        <f aca="false">($AC316-$X316)/5+X316</f>
        <v>0.338482692935051</v>
      </c>
      <c r="Z316" s="1" t="n">
        <f aca="false">($AC316-$X316)/5+Y316</f>
        <v>0.3444369104237</v>
      </c>
      <c r="AA316" s="1" t="n">
        <f aca="false">($AC316-$X316)/5+Z316</f>
        <v>0.350391127912349</v>
      </c>
      <c r="AB316" s="1" t="n">
        <f aca="false">($AC316-$X316)/5+AA316</f>
        <v>0.356345345400998</v>
      </c>
      <c r="AC316" s="1" t="n">
        <v>0.362299562889647</v>
      </c>
      <c r="AD316" s="1" t="n">
        <f aca="false">($AH316-$AC316)/5+AC316</f>
        <v>0.367961826725386</v>
      </c>
      <c r="AE316" s="1" t="n">
        <f aca="false">($AH316-$AC316)/5+AD316</f>
        <v>0.373624090561124</v>
      </c>
      <c r="AF316" s="1" t="n">
        <f aca="false">($AH316-$AC316)/5+AE316</f>
        <v>0.379286354396863</v>
      </c>
      <c r="AG316" s="1" t="n">
        <f aca="false">($AH316-$AC316)/5+AF316</f>
        <v>0.384948618232602</v>
      </c>
      <c r="AH316" s="1" t="n">
        <v>0.390610882068341</v>
      </c>
      <c r="AI316" s="1" t="n">
        <f aca="false">TREND($X316:$AH316,$X$1:$AH$1,AI$1,1)</f>
        <v>0.396750888245204</v>
      </c>
      <c r="AJ316" s="1" t="n">
        <f aca="false">TREND($X316:$AH316,$X$1:$AH$1,AJ$1,1)</f>
        <v>0.402559128907399</v>
      </c>
      <c r="AK316" s="1" t="n">
        <f aca="false">TREND($X316:$AH316,$X$1:$AH$1,AK$1,1)</f>
        <v>0.408367369569593</v>
      </c>
      <c r="AL316" s="1" t="n">
        <f aca="false">TREND($X316:$AH316,$X$1:$AH$1,AL$1,1)</f>
        <v>0.414175610231787</v>
      </c>
      <c r="AM316" s="1" t="n">
        <f aca="false">TREND($X316:$AH316,$X$1:$AH$1,AM$1,1)</f>
        <v>0.419983850893981</v>
      </c>
      <c r="AN316" s="1" t="n">
        <f aca="false">TREND($X316:$AH316,$X$1:$AH$1,AN$1,1)</f>
        <v>0.425792091556174</v>
      </c>
      <c r="AO316" s="1" t="n">
        <f aca="false">TREND($X316:$AH316,$X$1:$AH$1,AO$1,1)</f>
        <v>0.431600332218368</v>
      </c>
      <c r="AP316" s="1" t="n">
        <f aca="false">TREND($X316:$AH316,$X$1:$AH$1,AP$1,1)</f>
        <v>0.437408572880562</v>
      </c>
      <c r="AQ316" s="1" t="n">
        <f aca="false">TREND($X316:$AH316,$X$1:$AH$1,AQ$1,1)</f>
        <v>0.443216813542756</v>
      </c>
      <c r="AR316" s="1" t="n">
        <f aca="false">TREND($X316:$AH316,$X$1:$AH$1,AR$1,1)</f>
        <v>0.449025054204951</v>
      </c>
      <c r="AS316" s="1" t="n">
        <f aca="false">TREND($X316:$AH316,$X$1:$AH$1,AS$1,1)</f>
        <v>0.454833294867145</v>
      </c>
      <c r="AT316" s="1" t="n">
        <f aca="false">TREND($X316:$AH316,$X$1:$AH$1,AT$1,1)</f>
        <v>0.460641535529337</v>
      </c>
      <c r="AU316" s="1" t="n">
        <f aca="false">TREND($X316:$AH316,$X$1:$AH$1,AU$1,1)</f>
        <v>0.466449776191531</v>
      </c>
      <c r="AV316" s="1" t="n">
        <f aca="false">TREND($X316:$AH316,$X$1:$AH$1,AV$1,1)</f>
        <v>0.472258016853726</v>
      </c>
      <c r="AW316" s="1" t="n">
        <f aca="false">TREND($X316:$AH316,$X$1:$AH$1,AW$1,1)</f>
        <v>0.47806625751592</v>
      </c>
      <c r="AX316" s="1" t="n">
        <f aca="false">TREND($X316:$AH316,$X$1:$AH$1,AX$1,1)</f>
        <v>0.483874498178114</v>
      </c>
      <c r="AY316" s="1" t="n">
        <f aca="false">TREND($X316:$AH316,$X$1:$AH$1,AY$1,1)</f>
        <v>0.489682738840306</v>
      </c>
      <c r="AZ316" s="1" t="n">
        <f aca="false">TREND($X316:$AH316,$X$1:$AH$1,AZ$1,1)</f>
        <v>0.495490979502501</v>
      </c>
      <c r="BA316" s="1" t="n">
        <f aca="false">TREND($X316:$AH316,$X$1:$AH$1,BA$1,1)</f>
        <v>0.501299220164695</v>
      </c>
      <c r="BB316" s="1" t="n">
        <f aca="false">TREND($X316:$AH316,$X$1:$AH$1,BB$1,1)</f>
        <v>0.507107460826889</v>
      </c>
      <c r="BC316" s="1" t="n">
        <f aca="false">TREND($X316:$AH316,$X$1:$AH$1,BC$1,1)</f>
        <v>0.512915701489083</v>
      </c>
      <c r="BD316" s="1" t="n">
        <f aca="false">TREND($X316:$AH316,$X$1:$AH$1,BD$1,1)</f>
        <v>0.518723942151278</v>
      </c>
      <c r="BE316" s="1" t="n">
        <f aca="false">TREND($X316:$AH316,$X$1:$AH$1,BE$1,1)</f>
        <v>0.52453218281347</v>
      </c>
      <c r="BF316" s="1" t="n">
        <f aca="false">TREND($X316:$AH316,$X$1:$AH$1,BF$1,1)</f>
        <v>0.530340423475664</v>
      </c>
      <c r="BG316" s="1" t="n">
        <f aca="false">TREND($X316:$AH316,$X$1:$AH$1,BG$1,1)</f>
        <v>0.536148664137858</v>
      </c>
      <c r="BH316" s="1" t="n">
        <f aca="false">TREND($X316:$AH316,$X$1:$AH$1,BH$1,1)</f>
        <v>0.541956904800053</v>
      </c>
      <c r="BI316" s="1" t="n">
        <f aca="false">TREND($X316:$AH316,$X$1:$AH$1,BI$1,1)</f>
        <v>0.547765145462247</v>
      </c>
      <c r="BJ316" s="1" t="n">
        <f aca="false">TREND($X316:$AH316,$X$1:$AH$1,BJ$1,1)</f>
        <v>0.553573386124439</v>
      </c>
      <c r="BK316" s="1" t="n">
        <f aca="false">TREND($X316:$AH316,$X$1:$AH$1,BK$1,1)</f>
        <v>0.559381626786633</v>
      </c>
      <c r="BL316" s="1" t="n">
        <f aca="false">TREND($X316:$AH316,$X$1:$AH$1,BL$1,1)</f>
        <v>0.565189867448828</v>
      </c>
      <c r="BM316" s="1" t="n">
        <f aca="false">TREND($X316:$AH316,$X$1:$AH$1,BM$1,1)</f>
        <v>0.570998108111022</v>
      </c>
      <c r="BN316" s="1" t="n">
        <f aca="false">TREND($X316:$AH316,$X$1:$AH$1,BN$1,1)</f>
        <v>0.576806348773216</v>
      </c>
      <c r="BO316" s="1" t="n">
        <f aca="false">TREND($X316:$AH316,$X$1:$AH$1,BO$1,1)</f>
        <v>0.582614589435408</v>
      </c>
      <c r="BP316" s="1" t="n">
        <f aca="false">TREND($X316:$AH316,$X$1:$AH$1,BP$1,1)</f>
        <v>0.588422830097603</v>
      </c>
      <c r="BQ316" s="1" t="n">
        <f aca="false">TREND($X316:$AH316,$X$1:$AH$1,BQ$1,1)</f>
        <v>0.594231070759797</v>
      </c>
      <c r="BR316" s="1" t="n">
        <f aca="false">TREND($X316:$AH316,$X$1:$AH$1,BR$1,1)</f>
        <v>0.600039311421991</v>
      </c>
      <c r="BS316" s="1" t="n">
        <f aca="false">TREND($X316:$AH316,$X$1:$AH$1,BS$1,1)</f>
        <v>0.605847552084185</v>
      </c>
      <c r="BT316" s="1" t="n">
        <f aca="false">TREND($X316:$AH316,$X$1:$AH$1,BT$1,1)</f>
        <v>0.611655792746378</v>
      </c>
      <c r="BU316" s="1" t="n">
        <f aca="false">TREND($X316:$AH316,$X$1:$AH$1,BU$1,1)</f>
        <v>0.617464033408572</v>
      </c>
      <c r="BV316" s="1" t="n">
        <f aca="false">TREND($X316:$AH316,$X$1:$AH$1,BV$1,1)</f>
        <v>0.623272274070766</v>
      </c>
      <c r="BW316" s="1" t="n">
        <f aca="false">TREND($X316:$AH316,$X$1:$AH$1,BW$1,1)</f>
        <v>0.62908051473296</v>
      </c>
      <c r="BX316" s="1" t="n">
        <f aca="false">TREND($X316:$AH316,$X$1:$AH$1,BX$1,1)</f>
        <v>0.634888755395155</v>
      </c>
      <c r="BY316" s="1" t="n">
        <f aca="false">TREND($X316:$AH316,$X$1:$AH$1,BY$1,1)</f>
        <v>0.640696996057349</v>
      </c>
      <c r="BZ316" s="1" t="n">
        <f aca="false">TREND($X316:$AH316,$X$1:$AH$1,BZ$1,1)</f>
        <v>0.646505236719541</v>
      </c>
      <c r="CA316" s="1" t="n">
        <f aca="false">TREND($X316:$AH316,$X$1:$AH$1,CA$1,1)</f>
        <v>0.652313477381735</v>
      </c>
      <c r="CB316" s="1" t="n">
        <f aca="false">TREND($X316:$AH316,$X$1:$AH$1,CB$1,1)</f>
        <v>0.65812171804393</v>
      </c>
      <c r="CC316" s="1" t="n">
        <f aca="false">TREND($X316:$AH316,$X$1:$AH$1,CC$1,1)</f>
        <v>0.663929958706124</v>
      </c>
      <c r="CD316" s="1" t="n">
        <f aca="false">TREND($X316:$AH316,$X$1:$AH$1,CD$1,1)</f>
        <v>0.669738199368318</v>
      </c>
      <c r="CE316" s="1" t="n">
        <f aca="false">TREND($X316:$AH316,$X$1:$AH$1,CE$1,1)</f>
        <v>0.67554644003051</v>
      </c>
      <c r="CF316" s="1" t="n">
        <f aca="false">TREND($X316:$AH316,$X$1:$AH$1,CF$1,1)</f>
        <v>0.681354680692705</v>
      </c>
    </row>
    <row r="317" customFormat="false" ht="12.8" hidden="false" customHeight="false" outlineLevel="0" collapsed="false">
      <c r="A317" s="1" t="s">
        <v>25</v>
      </c>
      <c r="B317" s="1" t="s">
        <v>12</v>
      </c>
      <c r="C317" s="1" t="s">
        <v>8</v>
      </c>
      <c r="D317" s="1" t="n">
        <v>0.707919494628906</v>
      </c>
      <c r="E317" s="1" t="n">
        <f aca="false">($I317-$D317)/5+D317</f>
        <v>0.734880944824219</v>
      </c>
      <c r="F317" s="1" t="n">
        <f aca="false">($I317-$D317)/5+E317</f>
        <v>0.761842395019531</v>
      </c>
      <c r="G317" s="1" t="n">
        <f aca="false">($I317-$D317)/5+F317</f>
        <v>0.788803845214844</v>
      </c>
      <c r="H317" s="1" t="n">
        <f aca="false">($I317-$D317)/5+G317</f>
        <v>0.815765295410156</v>
      </c>
      <c r="I317" s="1" t="n">
        <v>0.842726745605469</v>
      </c>
      <c r="J317" s="1" t="n">
        <f aca="false">($N317-$I317)/5+I317</f>
        <v>0.856776904296875</v>
      </c>
      <c r="K317" s="1" t="n">
        <f aca="false">($N317-$I317)/5+J317</f>
        <v>0.870827062988281</v>
      </c>
      <c r="L317" s="1" t="n">
        <f aca="false">($N317-$I317)/5+K317</f>
        <v>0.884877221679688</v>
      </c>
      <c r="M317" s="1" t="n">
        <f aca="false">($N317-$I317)/5+L317</f>
        <v>0.898927380371094</v>
      </c>
      <c r="N317" s="1" t="n">
        <v>0.9129775390625</v>
      </c>
      <c r="O317" s="1" t="n">
        <f aca="false">($S317-$N317)/5+N317</f>
        <v>0.92909794921875</v>
      </c>
      <c r="P317" s="1" t="n">
        <f aca="false">($S317-$N317)/5+O317</f>
        <v>0.945218359375</v>
      </c>
      <c r="Q317" s="1" t="n">
        <f aca="false">($S317-$N317)/5+P317</f>
        <v>0.96133876953125</v>
      </c>
      <c r="R317" s="1" t="n">
        <f aca="false">($S317-$N317)/5+Q317</f>
        <v>0.9774591796875</v>
      </c>
      <c r="S317" s="1" t="n">
        <v>0.99357958984375</v>
      </c>
      <c r="T317" s="1" t="n">
        <f aca="false">($X317-$S317)/5+S317</f>
        <v>1.00968962402344</v>
      </c>
      <c r="U317" s="1" t="n">
        <f aca="false">($X317-$S317)/5+T317</f>
        <v>1.02579965820313</v>
      </c>
      <c r="V317" s="1" t="n">
        <f aca="false">($X317-$S317)/5+U317</f>
        <v>1.04190969238281</v>
      </c>
      <c r="W317" s="1" t="n">
        <f aca="false">($X317-$S317)/5+V317</f>
        <v>1.0580197265625</v>
      </c>
      <c r="X317" s="1" t="n">
        <v>1.07412976074219</v>
      </c>
      <c r="Y317" s="1" t="n">
        <f aca="false">($AC317-$X317)/5+X317</f>
        <v>1.0902259765625</v>
      </c>
      <c r="Z317" s="1" t="n">
        <f aca="false">($AC317-$X317)/5+Y317</f>
        <v>1.10632219238281</v>
      </c>
      <c r="AA317" s="1" t="n">
        <f aca="false">($AC317-$X317)/5+Z317</f>
        <v>1.12241840820313</v>
      </c>
      <c r="AB317" s="1" t="n">
        <f aca="false">($AC317-$X317)/5+AA317</f>
        <v>1.13851462402344</v>
      </c>
      <c r="AC317" s="1" t="n">
        <v>1.15461083984375</v>
      </c>
      <c r="AD317" s="1" t="n">
        <f aca="false">($AH317-$AC317)/5+AC317</f>
        <v>1.16968444824219</v>
      </c>
      <c r="AE317" s="1" t="n">
        <f aca="false">($AH317-$AC317)/5+AD317</f>
        <v>1.18475805664062</v>
      </c>
      <c r="AF317" s="1" t="n">
        <f aca="false">($AH317-$AC317)/5+AE317</f>
        <v>1.19983166503906</v>
      </c>
      <c r="AG317" s="1" t="n">
        <f aca="false">($AH317-$AC317)/5+AF317</f>
        <v>1.2149052734375</v>
      </c>
      <c r="AH317" s="1" t="n">
        <v>1.22997888183594</v>
      </c>
      <c r="AI317" s="1" t="n">
        <f aca="false">TREND($X317:$AH317,$X$1:$AH$1,AI$1,1)</f>
        <v>1.24672584783381</v>
      </c>
      <c r="AJ317" s="1" t="n">
        <f aca="false">TREND($X317:$AH317,$X$1:$AH$1,AJ$1,1)</f>
        <v>1.26231075994318</v>
      </c>
      <c r="AK317" s="1" t="n">
        <f aca="false">TREND($X317:$AH317,$X$1:$AH$1,AK$1,1)</f>
        <v>1.27789567205256</v>
      </c>
      <c r="AL317" s="1" t="n">
        <f aca="false">TREND($X317:$AH317,$X$1:$AH$1,AL$1,1)</f>
        <v>1.29348058416193</v>
      </c>
      <c r="AM317" s="1" t="n">
        <f aca="false">TREND($X317:$AH317,$X$1:$AH$1,AM$1,1)</f>
        <v>1.30906549627131</v>
      </c>
      <c r="AN317" s="1" t="n">
        <f aca="false">TREND($X317:$AH317,$X$1:$AH$1,AN$1,1)</f>
        <v>1.32465040838068</v>
      </c>
      <c r="AO317" s="1" t="n">
        <f aca="false">TREND($X317:$AH317,$X$1:$AH$1,AO$1,1)</f>
        <v>1.34023532049006</v>
      </c>
      <c r="AP317" s="1" t="n">
        <f aca="false">TREND($X317:$AH317,$X$1:$AH$1,AP$1,1)</f>
        <v>1.35582023259943</v>
      </c>
      <c r="AQ317" s="1" t="n">
        <f aca="false">TREND($X317:$AH317,$X$1:$AH$1,AQ$1,1)</f>
        <v>1.3714051447088</v>
      </c>
      <c r="AR317" s="1" t="n">
        <f aca="false">TREND($X317:$AH317,$X$1:$AH$1,AR$1,1)</f>
        <v>1.38699005681818</v>
      </c>
      <c r="AS317" s="1" t="n">
        <f aca="false">TREND($X317:$AH317,$X$1:$AH$1,AS$1,1)</f>
        <v>1.40257496892755</v>
      </c>
      <c r="AT317" s="1" t="n">
        <f aca="false">TREND($X317:$AH317,$X$1:$AH$1,AT$1,1)</f>
        <v>1.41815988103693</v>
      </c>
      <c r="AU317" s="1" t="n">
        <f aca="false">TREND($X317:$AH317,$X$1:$AH$1,AU$1,1)</f>
        <v>1.4337447931463</v>
      </c>
      <c r="AV317" s="1" t="n">
        <f aca="false">TREND($X317:$AH317,$X$1:$AH$1,AV$1,1)</f>
        <v>1.44932970525568</v>
      </c>
      <c r="AW317" s="1" t="n">
        <f aca="false">TREND($X317:$AH317,$X$1:$AH$1,AW$1,1)</f>
        <v>1.46491461736505</v>
      </c>
      <c r="AX317" s="1" t="n">
        <f aca="false">TREND($X317:$AH317,$X$1:$AH$1,AX$1,1)</f>
        <v>1.48049952947443</v>
      </c>
      <c r="AY317" s="1" t="n">
        <f aca="false">TREND($X317:$AH317,$X$1:$AH$1,AY$1,1)</f>
        <v>1.4960844415838</v>
      </c>
      <c r="AZ317" s="1" t="n">
        <f aca="false">TREND($X317:$AH317,$X$1:$AH$1,AZ$1,1)</f>
        <v>1.51166935369318</v>
      </c>
      <c r="BA317" s="1" t="n">
        <f aca="false">TREND($X317:$AH317,$X$1:$AH$1,BA$1,1)</f>
        <v>1.52725426580255</v>
      </c>
      <c r="BB317" s="1" t="n">
        <f aca="false">TREND($X317:$AH317,$X$1:$AH$1,BB$1,1)</f>
        <v>1.54283917791193</v>
      </c>
      <c r="BC317" s="1" t="n">
        <f aca="false">TREND($X317:$AH317,$X$1:$AH$1,BC$1,1)</f>
        <v>1.5584240900213</v>
      </c>
      <c r="BD317" s="1" t="n">
        <f aca="false">TREND($X317:$AH317,$X$1:$AH$1,BD$1,1)</f>
        <v>1.57400900213068</v>
      </c>
      <c r="BE317" s="1" t="n">
        <f aca="false">TREND($X317:$AH317,$X$1:$AH$1,BE$1,1)</f>
        <v>1.58959391424006</v>
      </c>
      <c r="BF317" s="1" t="n">
        <f aca="false">TREND($X317:$AH317,$X$1:$AH$1,BF$1,1)</f>
        <v>1.60517882634943</v>
      </c>
      <c r="BG317" s="1" t="n">
        <f aca="false">TREND($X317:$AH317,$X$1:$AH$1,BG$1,1)</f>
        <v>1.62076373845881</v>
      </c>
      <c r="BH317" s="1" t="n">
        <f aca="false">TREND($X317:$AH317,$X$1:$AH$1,BH$1,1)</f>
        <v>1.63634865056818</v>
      </c>
      <c r="BI317" s="1" t="n">
        <f aca="false">TREND($X317:$AH317,$X$1:$AH$1,BI$1,1)</f>
        <v>1.65193356267756</v>
      </c>
      <c r="BJ317" s="1" t="n">
        <f aca="false">TREND($X317:$AH317,$X$1:$AH$1,BJ$1,1)</f>
        <v>1.66751847478692</v>
      </c>
      <c r="BK317" s="1" t="n">
        <f aca="false">TREND($X317:$AH317,$X$1:$AH$1,BK$1,1)</f>
        <v>1.6831033868963</v>
      </c>
      <c r="BL317" s="1" t="n">
        <f aca="false">TREND($X317:$AH317,$X$1:$AH$1,BL$1,1)</f>
        <v>1.69868829900567</v>
      </c>
      <c r="BM317" s="1" t="n">
        <f aca="false">TREND($X317:$AH317,$X$1:$AH$1,BM$1,1)</f>
        <v>1.71427321111505</v>
      </c>
      <c r="BN317" s="1" t="n">
        <f aca="false">TREND($X317:$AH317,$X$1:$AH$1,BN$1,1)</f>
        <v>1.72985812322442</v>
      </c>
      <c r="BO317" s="1" t="n">
        <f aca="false">TREND($X317:$AH317,$X$1:$AH$1,BO$1,1)</f>
        <v>1.7454430353338</v>
      </c>
      <c r="BP317" s="1" t="n">
        <f aca="false">TREND($X317:$AH317,$X$1:$AH$1,BP$1,1)</f>
        <v>1.76102794744318</v>
      </c>
      <c r="BQ317" s="1" t="n">
        <f aca="false">TREND($X317:$AH317,$X$1:$AH$1,BQ$1,1)</f>
        <v>1.77661285955255</v>
      </c>
      <c r="BR317" s="1" t="n">
        <f aca="false">TREND($X317:$AH317,$X$1:$AH$1,BR$1,1)</f>
        <v>1.79219777166193</v>
      </c>
      <c r="BS317" s="1" t="n">
        <f aca="false">TREND($X317:$AH317,$X$1:$AH$1,BS$1,1)</f>
        <v>1.8077826837713</v>
      </c>
      <c r="BT317" s="1" t="n">
        <f aca="false">TREND($X317:$AH317,$X$1:$AH$1,BT$1,1)</f>
        <v>1.82336759588068</v>
      </c>
      <c r="BU317" s="1" t="n">
        <f aca="false">TREND($X317:$AH317,$X$1:$AH$1,BU$1,1)</f>
        <v>1.83895250799005</v>
      </c>
      <c r="BV317" s="1" t="n">
        <f aca="false">TREND($X317:$AH317,$X$1:$AH$1,BV$1,1)</f>
        <v>1.85453742009943</v>
      </c>
      <c r="BW317" s="1" t="n">
        <f aca="false">TREND($X317:$AH317,$X$1:$AH$1,BW$1,1)</f>
        <v>1.8701223322088</v>
      </c>
      <c r="BX317" s="1" t="n">
        <f aca="false">TREND($X317:$AH317,$X$1:$AH$1,BX$1,1)</f>
        <v>1.88570724431818</v>
      </c>
      <c r="BY317" s="1" t="n">
        <f aca="false">TREND($X317:$AH317,$X$1:$AH$1,BY$1,1)</f>
        <v>1.90129215642755</v>
      </c>
      <c r="BZ317" s="1" t="n">
        <f aca="false">TREND($X317:$AH317,$X$1:$AH$1,BZ$1,1)</f>
        <v>1.91687706853693</v>
      </c>
      <c r="CA317" s="1" t="n">
        <f aca="false">TREND($X317:$AH317,$X$1:$AH$1,CA$1,1)</f>
        <v>1.9324619806463</v>
      </c>
      <c r="CB317" s="1" t="n">
        <f aca="false">TREND($X317:$AH317,$X$1:$AH$1,CB$1,1)</f>
        <v>1.94804689275568</v>
      </c>
      <c r="CC317" s="1" t="n">
        <f aca="false">TREND($X317:$AH317,$X$1:$AH$1,CC$1,1)</f>
        <v>1.96363180486505</v>
      </c>
      <c r="CD317" s="1" t="n">
        <f aca="false">TREND($X317:$AH317,$X$1:$AH$1,CD$1,1)</f>
        <v>1.97921671697442</v>
      </c>
      <c r="CE317" s="1" t="n">
        <f aca="false">TREND($X317:$AH317,$X$1:$AH$1,CE$1,1)</f>
        <v>1.9948016290838</v>
      </c>
      <c r="CF317" s="1" t="n">
        <f aca="false">TREND($X317:$AH317,$X$1:$AH$1,CF$1,1)</f>
        <v>2.01038654119317</v>
      </c>
    </row>
    <row r="318" customFormat="false" ht="12.8" hidden="false" customHeight="false" outlineLevel="0" collapsed="false">
      <c r="A318" s="1" t="s">
        <v>25</v>
      </c>
      <c r="B318" s="1" t="s">
        <v>12</v>
      </c>
      <c r="C318" s="1" t="s">
        <v>9</v>
      </c>
      <c r="D318" s="1" t="n">
        <v>0.38454760479927</v>
      </c>
      <c r="E318" s="1" t="n">
        <f aca="false">($I318-$D318)/5+D318</f>
        <v>0.403481575679779</v>
      </c>
      <c r="F318" s="1" t="n">
        <f aca="false">($I318-$D318)/5+E318</f>
        <v>0.422415546560287</v>
      </c>
      <c r="G318" s="1" t="n">
        <f aca="false">($I318-$D318)/5+F318</f>
        <v>0.441349517440796</v>
      </c>
      <c r="H318" s="1" t="n">
        <f aca="false">($I318-$D318)/5+G318</f>
        <v>0.460283488321304</v>
      </c>
      <c r="I318" s="1" t="n">
        <v>0.479217459201813</v>
      </c>
      <c r="J318" s="1" t="n">
        <f aca="false">($N318-$I318)/5+I318</f>
        <v>0.489978298377991</v>
      </c>
      <c r="K318" s="1" t="n">
        <f aca="false">($N318-$I318)/5+J318</f>
        <v>0.500739137554169</v>
      </c>
      <c r="L318" s="1" t="n">
        <f aca="false">($N318-$I318)/5+K318</f>
        <v>0.511499976730347</v>
      </c>
      <c r="M318" s="1" t="n">
        <f aca="false">($N318-$I318)/5+L318</f>
        <v>0.522260815906524</v>
      </c>
      <c r="N318" s="1" t="n">
        <v>0.533021655082703</v>
      </c>
      <c r="O318" s="1" t="n">
        <f aca="false">($S318-$N318)/5+N318</f>
        <v>0.546125894260406</v>
      </c>
      <c r="P318" s="1" t="n">
        <f aca="false">($S318-$N318)/5+O318</f>
        <v>0.55923013343811</v>
      </c>
      <c r="Q318" s="1" t="n">
        <f aca="false">($S318-$N318)/5+P318</f>
        <v>0.572334372615814</v>
      </c>
      <c r="R318" s="1" t="n">
        <f aca="false">($S318-$N318)/5+Q318</f>
        <v>0.585438611793518</v>
      </c>
      <c r="S318" s="1" t="n">
        <v>0.598542850971222</v>
      </c>
      <c r="T318" s="1" t="n">
        <f aca="false">($X318-$S318)/5+S318</f>
        <v>0.611205379247665</v>
      </c>
      <c r="U318" s="1" t="n">
        <f aca="false">($X318-$S318)/5+T318</f>
        <v>0.623867907524109</v>
      </c>
      <c r="V318" s="1" t="n">
        <f aca="false">($X318-$S318)/5+U318</f>
        <v>0.636530435800552</v>
      </c>
      <c r="W318" s="1" t="n">
        <f aca="false">($X318-$S318)/5+V318</f>
        <v>0.649192964076995</v>
      </c>
      <c r="X318" s="1" t="n">
        <v>0.661855492353439</v>
      </c>
      <c r="Y318" s="1" t="n">
        <f aca="false">($AC318-$X318)/5+X318</f>
        <v>0.67260881729126</v>
      </c>
      <c r="Z318" s="1" t="n">
        <f aca="false">($AC318-$X318)/5+Y318</f>
        <v>0.68336214222908</v>
      </c>
      <c r="AA318" s="1" t="n">
        <f aca="false">($AC318-$X318)/5+Z318</f>
        <v>0.6941154671669</v>
      </c>
      <c r="AB318" s="1" t="n">
        <f aca="false">($AC318-$X318)/5+AA318</f>
        <v>0.704868792104721</v>
      </c>
      <c r="AC318" s="1" t="n">
        <v>0.715622117042541</v>
      </c>
      <c r="AD318" s="1" t="n">
        <f aca="false">($AH318-$AC318)/5+AC318</f>
        <v>0.725512476825714</v>
      </c>
      <c r="AE318" s="1" t="n">
        <f aca="false">($AH318-$AC318)/5+AD318</f>
        <v>0.735402836608887</v>
      </c>
      <c r="AF318" s="1" t="n">
        <f aca="false">($AH318-$AC318)/5+AE318</f>
        <v>0.745293196392059</v>
      </c>
      <c r="AG318" s="1" t="n">
        <f aca="false">($AH318-$AC318)/5+AF318</f>
        <v>0.755183556175232</v>
      </c>
      <c r="AH318" s="1" t="n">
        <v>0.765073915958404</v>
      </c>
      <c r="AI318" s="1" t="n">
        <f aca="false">TREND($X318:$AH318,$X$1:$AH$1,AI$1,1)</f>
        <v>0.776376400540087</v>
      </c>
      <c r="AJ318" s="1" t="n">
        <f aca="false">TREND($X318:$AH318,$X$1:$AH$1,AJ$1,1)</f>
        <v>0.786698242900584</v>
      </c>
      <c r="AK318" s="1" t="n">
        <f aca="false">TREND($X318:$AH318,$X$1:$AH$1,AK$1,1)</f>
        <v>0.797020085261082</v>
      </c>
      <c r="AL318" s="1" t="n">
        <f aca="false">TREND($X318:$AH318,$X$1:$AH$1,AL$1,1)</f>
        <v>0.807341927621579</v>
      </c>
      <c r="AM318" s="1" t="n">
        <f aca="false">TREND($X318:$AH318,$X$1:$AH$1,AM$1,1)</f>
        <v>0.817663769982076</v>
      </c>
      <c r="AN318" s="1" t="n">
        <f aca="false">TREND($X318:$AH318,$X$1:$AH$1,AN$1,1)</f>
        <v>0.827985612342573</v>
      </c>
      <c r="AO318" s="1" t="n">
        <f aca="false">TREND($X318:$AH318,$X$1:$AH$1,AO$1,1)</f>
        <v>0.838307454703067</v>
      </c>
      <c r="AP318" s="1" t="n">
        <f aca="false">TREND($X318:$AH318,$X$1:$AH$1,AP$1,1)</f>
        <v>0.848629297063564</v>
      </c>
      <c r="AQ318" s="1" t="n">
        <f aca="false">TREND($X318:$AH318,$X$1:$AH$1,AQ$1,1)</f>
        <v>0.858951139424061</v>
      </c>
      <c r="AR318" s="1" t="n">
        <f aca="false">TREND($X318:$AH318,$X$1:$AH$1,AR$1,1)</f>
        <v>0.869272981784558</v>
      </c>
      <c r="AS318" s="1" t="n">
        <f aca="false">TREND($X318:$AH318,$X$1:$AH$1,AS$1,1)</f>
        <v>0.879594824145055</v>
      </c>
      <c r="AT318" s="1" t="n">
        <f aca="false">TREND($X318:$AH318,$X$1:$AH$1,AT$1,1)</f>
        <v>0.889916666505549</v>
      </c>
      <c r="AU318" s="1" t="n">
        <f aca="false">TREND($X318:$AH318,$X$1:$AH$1,AU$1,1)</f>
        <v>0.900238508866046</v>
      </c>
      <c r="AV318" s="1" t="n">
        <f aca="false">TREND($X318:$AH318,$X$1:$AH$1,AV$1,1)</f>
        <v>0.910560351226543</v>
      </c>
      <c r="AW318" s="1" t="n">
        <f aca="false">TREND($X318:$AH318,$X$1:$AH$1,AW$1,1)</f>
        <v>0.92088219358704</v>
      </c>
      <c r="AX318" s="1" t="n">
        <f aca="false">TREND($X318:$AH318,$X$1:$AH$1,AX$1,1)</f>
        <v>0.931204035947538</v>
      </c>
      <c r="AY318" s="1" t="n">
        <f aca="false">TREND($X318:$AH318,$X$1:$AH$1,AY$1,1)</f>
        <v>0.941525878308035</v>
      </c>
      <c r="AZ318" s="1" t="n">
        <f aca="false">TREND($X318:$AH318,$X$1:$AH$1,AZ$1,1)</f>
        <v>0.951847720668528</v>
      </c>
      <c r="BA318" s="1" t="n">
        <f aca="false">TREND($X318:$AH318,$X$1:$AH$1,BA$1,1)</f>
        <v>0.962169563029025</v>
      </c>
      <c r="BB318" s="1" t="n">
        <f aca="false">TREND($X318:$AH318,$X$1:$AH$1,BB$1,1)</f>
        <v>0.972491405389523</v>
      </c>
      <c r="BC318" s="1" t="n">
        <f aca="false">TREND($X318:$AH318,$X$1:$AH$1,BC$1,1)</f>
        <v>0.98281324775002</v>
      </c>
      <c r="BD318" s="1" t="n">
        <f aca="false">TREND($X318:$AH318,$X$1:$AH$1,BD$1,1)</f>
        <v>0.993135090110517</v>
      </c>
      <c r="BE318" s="1" t="n">
        <f aca="false">TREND($X318:$AH318,$X$1:$AH$1,BE$1,1)</f>
        <v>1.00345693247101</v>
      </c>
      <c r="BF318" s="1" t="n">
        <f aca="false">TREND($X318:$AH318,$X$1:$AH$1,BF$1,1)</f>
        <v>1.01377877483151</v>
      </c>
      <c r="BG318" s="1" t="n">
        <f aca="false">TREND($X318:$AH318,$X$1:$AH$1,BG$1,1)</f>
        <v>1.024100617192</v>
      </c>
      <c r="BH318" s="1" t="n">
        <f aca="false">TREND($X318:$AH318,$X$1:$AH$1,BH$1,1)</f>
        <v>1.0344224595525</v>
      </c>
      <c r="BI318" s="1" t="n">
        <f aca="false">TREND($X318:$AH318,$X$1:$AH$1,BI$1,1)</f>
        <v>1.044744301913</v>
      </c>
      <c r="BJ318" s="1" t="n">
        <f aca="false">TREND($X318:$AH318,$X$1:$AH$1,BJ$1,1)</f>
        <v>1.0550661442735</v>
      </c>
      <c r="BK318" s="1" t="n">
        <f aca="false">TREND($X318:$AH318,$X$1:$AH$1,BK$1,1)</f>
        <v>1.06538798663399</v>
      </c>
      <c r="BL318" s="1" t="n">
        <f aca="false">TREND($X318:$AH318,$X$1:$AH$1,BL$1,1)</f>
        <v>1.07570982899449</v>
      </c>
      <c r="BM318" s="1" t="n">
        <f aca="false">TREND($X318:$AH318,$X$1:$AH$1,BM$1,1)</f>
        <v>1.08603167135498</v>
      </c>
      <c r="BN318" s="1" t="n">
        <f aca="false">TREND($X318:$AH318,$X$1:$AH$1,BN$1,1)</f>
        <v>1.09635351371548</v>
      </c>
      <c r="BO318" s="1" t="n">
        <f aca="false">TREND($X318:$AH318,$X$1:$AH$1,BO$1,1)</f>
        <v>1.10667535607598</v>
      </c>
      <c r="BP318" s="1" t="n">
        <f aca="false">TREND($X318:$AH318,$X$1:$AH$1,BP$1,1)</f>
        <v>1.11699719843648</v>
      </c>
      <c r="BQ318" s="1" t="n">
        <f aca="false">TREND($X318:$AH318,$X$1:$AH$1,BQ$1,1)</f>
        <v>1.12731904079697</v>
      </c>
      <c r="BR318" s="1" t="n">
        <f aca="false">TREND($X318:$AH318,$X$1:$AH$1,BR$1,1)</f>
        <v>1.13764088315747</v>
      </c>
      <c r="BS318" s="1" t="n">
        <f aca="false">TREND($X318:$AH318,$X$1:$AH$1,BS$1,1)</f>
        <v>1.14796272551796</v>
      </c>
      <c r="BT318" s="1" t="n">
        <f aca="false">TREND($X318:$AH318,$X$1:$AH$1,BT$1,1)</f>
        <v>1.15828456787846</v>
      </c>
      <c r="BU318" s="1" t="n">
        <f aca="false">TREND($X318:$AH318,$X$1:$AH$1,BU$1,1)</f>
        <v>1.16860641023896</v>
      </c>
      <c r="BV318" s="1" t="n">
        <f aca="false">TREND($X318:$AH318,$X$1:$AH$1,BV$1,1)</f>
        <v>1.17892825259945</v>
      </c>
      <c r="BW318" s="1" t="n">
        <f aca="false">TREND($X318:$AH318,$X$1:$AH$1,BW$1,1)</f>
        <v>1.18925009495995</v>
      </c>
      <c r="BX318" s="1" t="n">
        <f aca="false">TREND($X318:$AH318,$X$1:$AH$1,BX$1,1)</f>
        <v>1.19957193732045</v>
      </c>
      <c r="BY318" s="1" t="n">
        <f aca="false">TREND($X318:$AH318,$X$1:$AH$1,BY$1,1)</f>
        <v>1.20989377968094</v>
      </c>
      <c r="BZ318" s="1" t="n">
        <f aca="false">TREND($X318:$AH318,$X$1:$AH$1,BZ$1,1)</f>
        <v>1.22021562204144</v>
      </c>
      <c r="CA318" s="1" t="n">
        <f aca="false">TREND($X318:$AH318,$X$1:$AH$1,CA$1,1)</f>
        <v>1.23053746440194</v>
      </c>
      <c r="CB318" s="1" t="n">
        <f aca="false">TREND($X318:$AH318,$X$1:$AH$1,CB$1,1)</f>
        <v>1.24085930676243</v>
      </c>
      <c r="CC318" s="1" t="n">
        <f aca="false">TREND($X318:$AH318,$X$1:$AH$1,CC$1,1)</f>
        <v>1.25118114912293</v>
      </c>
      <c r="CD318" s="1" t="n">
        <f aca="false">TREND($X318:$AH318,$X$1:$AH$1,CD$1,1)</f>
        <v>1.26150299148343</v>
      </c>
      <c r="CE318" s="1" t="n">
        <f aca="false">TREND($X318:$AH318,$X$1:$AH$1,CE$1,1)</f>
        <v>1.27182483384392</v>
      </c>
      <c r="CF318" s="1" t="n">
        <f aca="false">TREND($X318:$AH318,$X$1:$AH$1,CF$1,1)</f>
        <v>1.28214667620442</v>
      </c>
    </row>
    <row r="319" customFormat="false" ht="12.8" hidden="false" customHeight="false" outlineLevel="0" collapsed="false">
      <c r="A319" s="1" t="s">
        <v>25</v>
      </c>
      <c r="B319" s="1" t="s">
        <v>12</v>
      </c>
      <c r="C319" s="1" t="s">
        <v>10</v>
      </c>
      <c r="D319" s="1" t="n">
        <v>4.02293714150798</v>
      </c>
      <c r="E319" s="1" t="n">
        <f aca="false">($I319-$D319)/5+D319</f>
        <v>4.17378187194136</v>
      </c>
      <c r="F319" s="1" t="n">
        <f aca="false">($I319-$D319)/5+E319</f>
        <v>4.32462660237474</v>
      </c>
      <c r="G319" s="1" t="n">
        <f aca="false">($I319-$D319)/5+F319</f>
        <v>4.47547133280811</v>
      </c>
      <c r="H319" s="1" t="n">
        <f aca="false">($I319-$D319)/5+G319</f>
        <v>4.62631606324149</v>
      </c>
      <c r="I319" s="1" t="n">
        <v>4.77716079367486</v>
      </c>
      <c r="J319" s="1" t="n">
        <f aca="false">($N319-$I319)/5+I319</f>
        <v>4.87364595969299</v>
      </c>
      <c r="K319" s="1" t="n">
        <f aca="false">($N319-$I319)/5+J319</f>
        <v>4.97013112571111</v>
      </c>
      <c r="L319" s="1" t="n">
        <f aca="false">($N319-$I319)/5+K319</f>
        <v>5.06661629172924</v>
      </c>
      <c r="M319" s="1" t="n">
        <f aca="false">($N319-$I319)/5+L319</f>
        <v>5.16310145774736</v>
      </c>
      <c r="N319" s="1" t="n">
        <v>5.25958662376549</v>
      </c>
      <c r="O319" s="1" t="n">
        <f aca="false">($S319-$N319)/5+N319</f>
        <v>5.38921424990847</v>
      </c>
      <c r="P319" s="1" t="n">
        <f aca="false">($S319-$N319)/5+O319</f>
        <v>5.51884187605145</v>
      </c>
      <c r="Q319" s="1" t="n">
        <f aca="false">($S319-$N319)/5+P319</f>
        <v>5.64846950219443</v>
      </c>
      <c r="R319" s="1" t="n">
        <f aca="false">($S319-$N319)/5+Q319</f>
        <v>5.77809712833741</v>
      </c>
      <c r="S319" s="1" t="n">
        <v>5.90772475448039</v>
      </c>
      <c r="T319" s="1" t="n">
        <f aca="false">($X319-$S319)/5+S319</f>
        <v>6.02752667470661</v>
      </c>
      <c r="U319" s="1" t="n">
        <f aca="false">($X319-$S319)/5+T319</f>
        <v>6.14732859493283</v>
      </c>
      <c r="V319" s="1" t="n">
        <f aca="false">($X319-$S319)/5+U319</f>
        <v>6.26713051515906</v>
      </c>
      <c r="W319" s="1" t="n">
        <f aca="false">($X319-$S319)/5+V319</f>
        <v>6.38693243538528</v>
      </c>
      <c r="X319" s="1" t="n">
        <v>6.5067343556115</v>
      </c>
      <c r="Y319" s="1" t="n">
        <f aca="false">($AC319-$X319)/5+X319</f>
        <v>6.62363680668074</v>
      </c>
      <c r="Z319" s="1" t="n">
        <f aca="false">($AC319-$X319)/5+Y319</f>
        <v>6.74053925774998</v>
      </c>
      <c r="AA319" s="1" t="n">
        <f aca="false">($AC319-$X319)/5+Z319</f>
        <v>6.85744170881922</v>
      </c>
      <c r="AB319" s="1" t="n">
        <f aca="false">($AC319-$X319)/5+AA319</f>
        <v>6.97434415988846</v>
      </c>
      <c r="AC319" s="1" t="n">
        <v>7.09124661095769</v>
      </c>
      <c r="AD319" s="1" t="n">
        <f aca="false">($AH319-$AC319)/5+AC319</f>
        <v>7.19601352693596</v>
      </c>
      <c r="AE319" s="1" t="n">
        <f aca="false">($AH319-$AC319)/5+AD319</f>
        <v>7.30078044291422</v>
      </c>
      <c r="AF319" s="1" t="n">
        <f aca="false">($AH319-$AC319)/5+AE319</f>
        <v>7.40554735889248</v>
      </c>
      <c r="AG319" s="1" t="n">
        <f aca="false">($AH319-$AC319)/5+AF319</f>
        <v>7.51031427487075</v>
      </c>
      <c r="AH319" s="1" t="n">
        <v>7.61508119084901</v>
      </c>
      <c r="AI319" s="1" t="n">
        <f aca="false">TREND($X319:$AH319,$X$1:$AH$1,AI$1,1)</f>
        <v>7.73970625515798</v>
      </c>
      <c r="AJ319" s="1" t="n">
        <f aca="false">TREND($X319:$AH319,$X$1:$AH$1,AJ$1,1)</f>
        <v>7.85054093868172</v>
      </c>
      <c r="AK319" s="1" t="n">
        <f aca="false">TREND($X319:$AH319,$X$1:$AH$1,AK$1,1)</f>
        <v>7.96137562220548</v>
      </c>
      <c r="AL319" s="1" t="n">
        <f aca="false">TREND($X319:$AH319,$X$1:$AH$1,AL$1,1)</f>
        <v>8.07221030572924</v>
      </c>
      <c r="AM319" s="1" t="n">
        <f aca="false">TREND($X319:$AH319,$X$1:$AH$1,AM$1,1)</f>
        <v>8.18304498925298</v>
      </c>
      <c r="AN319" s="1" t="n">
        <f aca="false">TREND($X319:$AH319,$X$1:$AH$1,AN$1,1)</f>
        <v>8.29387967277674</v>
      </c>
      <c r="AO319" s="1" t="n">
        <f aca="false">TREND($X319:$AH319,$X$1:$AH$1,AO$1,1)</f>
        <v>8.40471435630047</v>
      </c>
      <c r="AP319" s="1" t="n">
        <f aca="false">TREND($X319:$AH319,$X$1:$AH$1,AP$1,1)</f>
        <v>8.51554903982424</v>
      </c>
      <c r="AQ319" s="1" t="n">
        <f aca="false">TREND($X319:$AH319,$X$1:$AH$1,AQ$1,1)</f>
        <v>8.62638372334797</v>
      </c>
      <c r="AR319" s="1" t="n">
        <f aca="false">TREND($X319:$AH319,$X$1:$AH$1,AR$1,1)</f>
        <v>8.73721840687173</v>
      </c>
      <c r="AS319" s="1" t="n">
        <f aca="false">TREND($X319:$AH319,$X$1:$AH$1,AS$1,1)</f>
        <v>8.8480530903955</v>
      </c>
      <c r="AT319" s="1" t="n">
        <f aca="false">TREND($X319:$AH319,$X$1:$AH$1,AT$1,1)</f>
        <v>8.95888777391923</v>
      </c>
      <c r="AU319" s="1" t="n">
        <f aca="false">TREND($X319:$AH319,$X$1:$AH$1,AU$1,1)</f>
        <v>9.06972245744299</v>
      </c>
      <c r="AV319" s="1" t="n">
        <f aca="false">TREND($X319:$AH319,$X$1:$AH$1,AV$1,1)</f>
        <v>9.18055714096673</v>
      </c>
      <c r="AW319" s="1" t="n">
        <f aca="false">TREND($X319:$AH319,$X$1:$AH$1,AW$1,1)</f>
        <v>9.29139182449049</v>
      </c>
      <c r="AX319" s="1" t="n">
        <f aca="false">TREND($X319:$AH319,$X$1:$AH$1,AX$1,1)</f>
        <v>9.40222650801425</v>
      </c>
      <c r="AY319" s="1" t="n">
        <f aca="false">TREND($X319:$AH319,$X$1:$AH$1,AY$1,1)</f>
        <v>9.51306119153799</v>
      </c>
      <c r="AZ319" s="1" t="n">
        <f aca="false">TREND($X319:$AH319,$X$1:$AH$1,AZ$1,1)</f>
        <v>9.62389587506175</v>
      </c>
      <c r="BA319" s="1" t="n">
        <f aca="false">TREND($X319:$AH319,$X$1:$AH$1,BA$1,1)</f>
        <v>9.73473055858548</v>
      </c>
      <c r="BB319" s="1" t="n">
        <f aca="false">TREND($X319:$AH319,$X$1:$AH$1,BB$1,1)</f>
        <v>9.84556524210925</v>
      </c>
      <c r="BC319" s="1" t="n">
        <f aca="false">TREND($X319:$AH319,$X$1:$AH$1,BC$1,1)</f>
        <v>9.95639992563301</v>
      </c>
      <c r="BD319" s="1" t="n">
        <f aca="false">TREND($X319:$AH319,$X$1:$AH$1,BD$1,1)</f>
        <v>10.0672346091567</v>
      </c>
      <c r="BE319" s="1" t="n">
        <f aca="false">TREND($X319:$AH319,$X$1:$AH$1,BE$1,1)</f>
        <v>10.1780692926805</v>
      </c>
      <c r="BF319" s="1" t="n">
        <f aca="false">TREND($X319:$AH319,$X$1:$AH$1,BF$1,1)</f>
        <v>10.2889039762042</v>
      </c>
      <c r="BG319" s="1" t="n">
        <f aca="false">TREND($X319:$AH319,$X$1:$AH$1,BG$1,1)</f>
        <v>10.399738659728</v>
      </c>
      <c r="BH319" s="1" t="n">
        <f aca="false">TREND($X319:$AH319,$X$1:$AH$1,BH$1,1)</f>
        <v>10.5105733432517</v>
      </c>
      <c r="BI319" s="1" t="n">
        <f aca="false">TREND($X319:$AH319,$X$1:$AH$1,BI$1,1)</f>
        <v>10.6214080267755</v>
      </c>
      <c r="BJ319" s="1" t="n">
        <f aca="false">TREND($X319:$AH319,$X$1:$AH$1,BJ$1,1)</f>
        <v>10.7322427102993</v>
      </c>
      <c r="BK319" s="1" t="n">
        <f aca="false">TREND($X319:$AH319,$X$1:$AH$1,BK$1,1)</f>
        <v>10.843077393823</v>
      </c>
      <c r="BL319" s="1" t="n">
        <f aca="false">TREND($X319:$AH319,$X$1:$AH$1,BL$1,1)</f>
        <v>10.9539120773468</v>
      </c>
      <c r="BM319" s="1" t="n">
        <f aca="false">TREND($X319:$AH319,$X$1:$AH$1,BM$1,1)</f>
        <v>11.0647467608705</v>
      </c>
      <c r="BN319" s="1" t="n">
        <f aca="false">TREND($X319:$AH319,$X$1:$AH$1,BN$1,1)</f>
        <v>11.1755814443943</v>
      </c>
      <c r="BO319" s="1" t="n">
        <f aca="false">TREND($X319:$AH319,$X$1:$AH$1,BO$1,1)</f>
        <v>11.286416127918</v>
      </c>
      <c r="BP319" s="1" t="n">
        <f aca="false">TREND($X319:$AH319,$X$1:$AH$1,BP$1,1)</f>
        <v>11.3972508114418</v>
      </c>
      <c r="BQ319" s="1" t="n">
        <f aca="false">TREND($X319:$AH319,$X$1:$AH$1,BQ$1,1)</f>
        <v>11.5080854949655</v>
      </c>
      <c r="BR319" s="1" t="n">
        <f aca="false">TREND($X319:$AH319,$X$1:$AH$1,BR$1,1)</f>
        <v>11.6189201784892</v>
      </c>
      <c r="BS319" s="1" t="n">
        <f aca="false">TREND($X319:$AH319,$X$1:$AH$1,BS$1,1)</f>
        <v>11.729754862013</v>
      </c>
      <c r="BT319" s="1" t="n">
        <f aca="false">TREND($X319:$AH319,$X$1:$AH$1,BT$1,1)</f>
        <v>11.8405895455367</v>
      </c>
      <c r="BU319" s="1" t="n">
        <f aca="false">TREND($X319:$AH319,$X$1:$AH$1,BU$1,1)</f>
        <v>11.9514242290605</v>
      </c>
      <c r="BV319" s="1" t="n">
        <f aca="false">TREND($X319:$AH319,$X$1:$AH$1,BV$1,1)</f>
        <v>12.0622589125843</v>
      </c>
      <c r="BW319" s="1" t="n">
        <f aca="false">TREND($X319:$AH319,$X$1:$AH$1,BW$1,1)</f>
        <v>12.173093596108</v>
      </c>
      <c r="BX319" s="1" t="n">
        <f aca="false">TREND($X319:$AH319,$X$1:$AH$1,BX$1,1)</f>
        <v>12.2839282796318</v>
      </c>
      <c r="BY319" s="1" t="n">
        <f aca="false">TREND($X319:$AH319,$X$1:$AH$1,BY$1,1)</f>
        <v>12.3947629631555</v>
      </c>
      <c r="BZ319" s="1" t="n">
        <f aca="false">TREND($X319:$AH319,$X$1:$AH$1,BZ$1,1)</f>
        <v>12.5055976466793</v>
      </c>
      <c r="CA319" s="1" t="n">
        <f aca="false">TREND($X319:$AH319,$X$1:$AH$1,CA$1,1)</f>
        <v>12.616432330203</v>
      </c>
      <c r="CB319" s="1" t="n">
        <f aca="false">TREND($X319:$AH319,$X$1:$AH$1,CB$1,1)</f>
        <v>12.7272670137268</v>
      </c>
      <c r="CC319" s="1" t="n">
        <f aca="false">TREND($X319:$AH319,$X$1:$AH$1,CC$1,1)</f>
        <v>12.8381016972505</v>
      </c>
      <c r="CD319" s="1" t="n">
        <f aca="false">TREND($X319:$AH319,$X$1:$AH$1,CD$1,1)</f>
        <v>12.9489363807743</v>
      </c>
      <c r="CE319" s="1" t="n">
        <f aca="false">TREND($X319:$AH319,$X$1:$AH$1,CE$1,1)</f>
        <v>13.059771064298</v>
      </c>
      <c r="CF319" s="1" t="n">
        <f aca="false">TREND($X319:$AH319,$X$1:$AH$1,CF$1,1)</f>
        <v>13.1706057478218</v>
      </c>
    </row>
    <row r="320" customFormat="false" ht="12.8" hidden="false" customHeight="false" outlineLevel="0" collapsed="false">
      <c r="A320" s="1" t="s">
        <v>25</v>
      </c>
      <c r="B320" s="1" t="s">
        <v>13</v>
      </c>
      <c r="C320" s="1" t="s">
        <v>5</v>
      </c>
      <c r="D320" s="1" t="n">
        <v>2.55811050316691</v>
      </c>
      <c r="E320" s="1" t="n">
        <f aca="false">($I320-$D320)/5+D320</f>
        <v>2.67958558798805</v>
      </c>
      <c r="F320" s="1" t="n">
        <f aca="false">($I320-$D320)/5+E320</f>
        <v>2.80106067280918</v>
      </c>
      <c r="G320" s="1" t="n">
        <f aca="false">($I320-$D320)/5+F320</f>
        <v>2.92253575763032</v>
      </c>
      <c r="H320" s="1" t="n">
        <f aca="false">($I320-$D320)/5+G320</f>
        <v>3.04401084245145</v>
      </c>
      <c r="I320" s="1" t="n">
        <v>3.16548592727259</v>
      </c>
      <c r="J320" s="1" t="n">
        <f aca="false">($N320-$I320)/5+I320</f>
        <v>3.19329148506001</v>
      </c>
      <c r="K320" s="1" t="n">
        <f aca="false">($N320-$I320)/5+J320</f>
        <v>3.22109704284742</v>
      </c>
      <c r="L320" s="1" t="n">
        <f aca="false">($N320-$I320)/5+K320</f>
        <v>3.24890260063484</v>
      </c>
      <c r="M320" s="1" t="n">
        <f aca="false">($N320-$I320)/5+L320</f>
        <v>3.27670815842226</v>
      </c>
      <c r="N320" s="1" t="n">
        <v>3.30451371620968</v>
      </c>
      <c r="O320" s="1" t="n">
        <f aca="false">($S320-$N320)/5+N320</f>
        <v>3.33870439781994</v>
      </c>
      <c r="P320" s="1" t="n">
        <f aca="false">($S320-$N320)/5+O320</f>
        <v>3.37289507943019</v>
      </c>
      <c r="Q320" s="1" t="n">
        <f aca="false">($S320-$N320)/5+P320</f>
        <v>3.40708576104045</v>
      </c>
      <c r="R320" s="1" t="n">
        <f aca="false">($S320-$N320)/5+Q320</f>
        <v>3.44127644265071</v>
      </c>
      <c r="S320" s="1" t="n">
        <v>3.47546712426096</v>
      </c>
      <c r="T320" s="1" t="n">
        <f aca="false">($X320-$S320)/5+S320</f>
        <v>3.52489184053615</v>
      </c>
      <c r="U320" s="1" t="n">
        <f aca="false">($X320-$S320)/5+T320</f>
        <v>3.57431655681133</v>
      </c>
      <c r="V320" s="1" t="n">
        <f aca="false">($X320-$S320)/5+U320</f>
        <v>3.62374127308652</v>
      </c>
      <c r="W320" s="1" t="n">
        <f aca="false">($X320-$S320)/5+V320</f>
        <v>3.6731659893617</v>
      </c>
      <c r="X320" s="1" t="n">
        <v>3.72259070563689</v>
      </c>
      <c r="Y320" s="1" t="n">
        <f aca="false">($AC320-$X320)/5+X320</f>
        <v>3.7837995893985</v>
      </c>
      <c r="Z320" s="1" t="n">
        <f aca="false">($AC320-$X320)/5+Y320</f>
        <v>3.84500847316012</v>
      </c>
      <c r="AA320" s="1" t="n">
        <f aca="false">($AC320-$X320)/5+Z320</f>
        <v>3.90621735692173</v>
      </c>
      <c r="AB320" s="1" t="n">
        <f aca="false">($AC320-$X320)/5+AA320</f>
        <v>3.96742624068335</v>
      </c>
      <c r="AC320" s="1" t="n">
        <v>4.02863512444496</v>
      </c>
      <c r="AD320" s="1" t="n">
        <f aca="false">($AH320-$AC320)/5+AC320</f>
        <v>4.08601487814784</v>
      </c>
      <c r="AE320" s="1" t="n">
        <f aca="false">($AH320-$AC320)/5+AD320</f>
        <v>4.14339463185072</v>
      </c>
      <c r="AF320" s="1" t="n">
        <f aca="false">($AH320-$AC320)/5+AE320</f>
        <v>4.2007743855536</v>
      </c>
      <c r="AG320" s="1" t="n">
        <f aca="false">($AH320-$AC320)/5+AF320</f>
        <v>4.25815413925648</v>
      </c>
      <c r="AH320" s="1" t="n">
        <v>4.31553389295936</v>
      </c>
      <c r="AI320" s="1" t="n">
        <f aca="false">TREND($X320:$AH320,$X$1:$AH$1,AI$1,1)</f>
        <v>4.37917949584926</v>
      </c>
      <c r="AJ320" s="1" t="n">
        <f aca="false">TREND($X320:$AH320,$X$1:$AH$1,AJ$1,1)</f>
        <v>4.4384738145815</v>
      </c>
      <c r="AK320" s="1" t="n">
        <f aca="false">TREND($X320:$AH320,$X$1:$AH$1,AK$1,1)</f>
        <v>4.49776813331376</v>
      </c>
      <c r="AL320" s="1" t="n">
        <f aca="false">TREND($X320:$AH320,$X$1:$AH$1,AL$1,1)</f>
        <v>4.557062452046</v>
      </c>
      <c r="AM320" s="1" t="n">
        <f aca="false">TREND($X320:$AH320,$X$1:$AH$1,AM$1,1)</f>
        <v>4.61635677077825</v>
      </c>
      <c r="AN320" s="1" t="n">
        <f aca="false">TREND($X320:$AH320,$X$1:$AH$1,AN$1,1)</f>
        <v>4.6756510895105</v>
      </c>
      <c r="AO320" s="1" t="n">
        <f aca="false">TREND($X320:$AH320,$X$1:$AH$1,AO$1,1)</f>
        <v>4.73494540824274</v>
      </c>
      <c r="AP320" s="1" t="n">
        <f aca="false">TREND($X320:$AH320,$X$1:$AH$1,AP$1,1)</f>
        <v>4.79423972697499</v>
      </c>
      <c r="AQ320" s="1" t="n">
        <f aca="false">TREND($X320:$AH320,$X$1:$AH$1,AQ$1,1)</f>
        <v>4.85353404570724</v>
      </c>
      <c r="AR320" s="1" t="n">
        <f aca="false">TREND($X320:$AH320,$X$1:$AH$1,AR$1,1)</f>
        <v>4.91282836443948</v>
      </c>
      <c r="AS320" s="1" t="n">
        <f aca="false">TREND($X320:$AH320,$X$1:$AH$1,AS$1,1)</f>
        <v>4.97212268317173</v>
      </c>
      <c r="AT320" s="1" t="n">
        <f aca="false">TREND($X320:$AH320,$X$1:$AH$1,AT$1,1)</f>
        <v>5.03141700190398</v>
      </c>
      <c r="AU320" s="1" t="n">
        <f aca="false">TREND($X320:$AH320,$X$1:$AH$1,AU$1,1)</f>
        <v>5.09071132063622</v>
      </c>
      <c r="AV320" s="1" t="n">
        <f aca="false">TREND($X320:$AH320,$X$1:$AH$1,AV$1,1)</f>
        <v>5.15000563936847</v>
      </c>
      <c r="AW320" s="1" t="n">
        <f aca="false">TREND($X320:$AH320,$X$1:$AH$1,AW$1,1)</f>
        <v>5.20929995810072</v>
      </c>
      <c r="AX320" s="1" t="n">
        <f aca="false">TREND($X320:$AH320,$X$1:$AH$1,AX$1,1)</f>
        <v>5.26859427683297</v>
      </c>
      <c r="AY320" s="1" t="n">
        <f aca="false">TREND($X320:$AH320,$X$1:$AH$1,AY$1,1)</f>
        <v>5.32788859556521</v>
      </c>
      <c r="AZ320" s="1" t="n">
        <f aca="false">TREND($X320:$AH320,$X$1:$AH$1,AZ$1,1)</f>
        <v>5.38718291429746</v>
      </c>
      <c r="BA320" s="1" t="n">
        <f aca="false">TREND($X320:$AH320,$X$1:$AH$1,BA$1,1)</f>
        <v>5.44647723302971</v>
      </c>
      <c r="BB320" s="1" t="n">
        <f aca="false">TREND($X320:$AH320,$X$1:$AH$1,BB$1,1)</f>
        <v>5.50577155176195</v>
      </c>
      <c r="BC320" s="1" t="n">
        <f aca="false">TREND($X320:$AH320,$X$1:$AH$1,BC$1,1)</f>
        <v>5.56506587049419</v>
      </c>
      <c r="BD320" s="1" t="n">
        <f aca="false">TREND($X320:$AH320,$X$1:$AH$1,BD$1,1)</f>
        <v>5.62436018922645</v>
      </c>
      <c r="BE320" s="1" t="n">
        <f aca="false">TREND($X320:$AH320,$X$1:$AH$1,BE$1,1)</f>
        <v>5.68365450795869</v>
      </c>
      <c r="BF320" s="1" t="n">
        <f aca="false">TREND($X320:$AH320,$X$1:$AH$1,BF$1,1)</f>
        <v>5.74294882669095</v>
      </c>
      <c r="BG320" s="1" t="n">
        <f aca="false">TREND($X320:$AH320,$X$1:$AH$1,BG$1,1)</f>
        <v>5.80224314542319</v>
      </c>
      <c r="BH320" s="1" t="n">
        <f aca="false">TREND($X320:$AH320,$X$1:$AH$1,BH$1,1)</f>
        <v>5.86153746415543</v>
      </c>
      <c r="BI320" s="1" t="n">
        <f aca="false">TREND($X320:$AH320,$X$1:$AH$1,BI$1,1)</f>
        <v>5.92083178288769</v>
      </c>
      <c r="BJ320" s="1" t="n">
        <f aca="false">TREND($X320:$AH320,$X$1:$AH$1,BJ$1,1)</f>
        <v>5.98012610161993</v>
      </c>
      <c r="BK320" s="1" t="n">
        <f aca="false">TREND($X320:$AH320,$X$1:$AH$1,BK$1,1)</f>
        <v>6.03942042035217</v>
      </c>
      <c r="BL320" s="1" t="n">
        <f aca="false">TREND($X320:$AH320,$X$1:$AH$1,BL$1,1)</f>
        <v>6.09871473908443</v>
      </c>
      <c r="BM320" s="1" t="n">
        <f aca="false">TREND($X320:$AH320,$X$1:$AH$1,BM$1,1)</f>
        <v>6.15800905781667</v>
      </c>
      <c r="BN320" s="1" t="n">
        <f aca="false">TREND($X320:$AH320,$X$1:$AH$1,BN$1,1)</f>
        <v>6.21730337654891</v>
      </c>
      <c r="BO320" s="1" t="n">
        <f aca="false">TREND($X320:$AH320,$X$1:$AH$1,BO$1,1)</f>
        <v>6.27659769528117</v>
      </c>
      <c r="BP320" s="1" t="n">
        <f aca="false">TREND($X320:$AH320,$X$1:$AH$1,BP$1,1)</f>
        <v>6.33589201401341</v>
      </c>
      <c r="BQ320" s="1" t="n">
        <f aca="false">TREND($X320:$AH320,$X$1:$AH$1,BQ$1,1)</f>
        <v>6.39518633274567</v>
      </c>
      <c r="BR320" s="1" t="n">
        <f aca="false">TREND($X320:$AH320,$X$1:$AH$1,BR$1,1)</f>
        <v>6.45448065147791</v>
      </c>
      <c r="BS320" s="1" t="n">
        <f aca="false">TREND($X320:$AH320,$X$1:$AH$1,BS$1,1)</f>
        <v>6.51377497021015</v>
      </c>
      <c r="BT320" s="1" t="n">
        <f aca="false">TREND($X320:$AH320,$X$1:$AH$1,BT$1,1)</f>
        <v>6.57306928894241</v>
      </c>
      <c r="BU320" s="1" t="n">
        <f aca="false">TREND($X320:$AH320,$X$1:$AH$1,BU$1,1)</f>
        <v>6.63236360767465</v>
      </c>
      <c r="BV320" s="1" t="n">
        <f aca="false">TREND($X320:$AH320,$X$1:$AH$1,BV$1,1)</f>
        <v>6.69165792640689</v>
      </c>
      <c r="BW320" s="1" t="n">
        <f aca="false">TREND($X320:$AH320,$X$1:$AH$1,BW$1,1)</f>
        <v>6.75095224513915</v>
      </c>
      <c r="BX320" s="1" t="n">
        <f aca="false">TREND($X320:$AH320,$X$1:$AH$1,BX$1,1)</f>
        <v>6.81024656387139</v>
      </c>
      <c r="BY320" s="1" t="n">
        <f aca="false">TREND($X320:$AH320,$X$1:$AH$1,BY$1,1)</f>
        <v>6.86954088260363</v>
      </c>
      <c r="BZ320" s="1" t="n">
        <f aca="false">TREND($X320:$AH320,$X$1:$AH$1,BZ$1,1)</f>
        <v>6.92883520133589</v>
      </c>
      <c r="CA320" s="1" t="n">
        <f aca="false">TREND($X320:$AH320,$X$1:$AH$1,CA$1,1)</f>
        <v>6.98812952006813</v>
      </c>
      <c r="CB320" s="1" t="n">
        <f aca="false">TREND($X320:$AH320,$X$1:$AH$1,CB$1,1)</f>
        <v>7.04742383880038</v>
      </c>
      <c r="CC320" s="1" t="n">
        <f aca="false">TREND($X320:$AH320,$X$1:$AH$1,CC$1,1)</f>
        <v>7.10671815753263</v>
      </c>
      <c r="CD320" s="1" t="n">
        <f aca="false">TREND($X320:$AH320,$X$1:$AH$1,CD$1,1)</f>
        <v>7.16601247626487</v>
      </c>
      <c r="CE320" s="1" t="n">
        <f aca="false">TREND($X320:$AH320,$X$1:$AH$1,CE$1,1)</f>
        <v>7.22530679499712</v>
      </c>
      <c r="CF320" s="1" t="n">
        <f aca="false">TREND($X320:$AH320,$X$1:$AH$1,CF$1,1)</f>
        <v>7.28460111372937</v>
      </c>
    </row>
    <row r="321" customFormat="false" ht="12.8" hidden="false" customHeight="false" outlineLevel="0" collapsed="false">
      <c r="A321" s="1" t="s">
        <v>25</v>
      </c>
      <c r="B321" s="1" t="s">
        <v>13</v>
      </c>
      <c r="C321" s="1" t="s">
        <v>6</v>
      </c>
      <c r="D321" s="1" t="n">
        <v>0.0023057787418365</v>
      </c>
      <c r="E321" s="1" t="n">
        <f aca="false">($I321-$D321)/5+D321</f>
        <v>0.00377646942138668</v>
      </c>
      <c r="F321" s="1" t="n">
        <f aca="false">($I321-$D321)/5+E321</f>
        <v>0.00524716010093686</v>
      </c>
      <c r="G321" s="1" t="n">
        <f aca="false">($I321-$D321)/5+F321</f>
        <v>0.00671785078048704</v>
      </c>
      <c r="H321" s="1" t="n">
        <f aca="false">($I321-$D321)/5+G321</f>
        <v>0.00818854146003722</v>
      </c>
      <c r="I321" s="1" t="n">
        <v>0.0096592321395874</v>
      </c>
      <c r="J321" s="1" t="n">
        <f aca="false">($N321-$I321)/5+I321</f>
        <v>0.0112977085113525</v>
      </c>
      <c r="K321" s="1" t="n">
        <f aca="false">($N321-$I321)/5+J321</f>
        <v>0.0129361848831176</v>
      </c>
      <c r="L321" s="1" t="n">
        <f aca="false">($N321-$I321)/5+K321</f>
        <v>0.0145746612548828</v>
      </c>
      <c r="M321" s="1" t="n">
        <f aca="false">($N321-$I321)/5+L321</f>
        <v>0.0162131376266479</v>
      </c>
      <c r="N321" s="1" t="n">
        <v>0.017851613998413</v>
      </c>
      <c r="O321" s="1" t="n">
        <f aca="false">($S321-$N321)/5+N321</f>
        <v>0.0201902950286864</v>
      </c>
      <c r="P321" s="1" t="n">
        <f aca="false">($S321-$N321)/5+O321</f>
        <v>0.0225289760589599</v>
      </c>
      <c r="Q321" s="1" t="n">
        <f aca="false">($S321-$N321)/5+P321</f>
        <v>0.0248676570892333</v>
      </c>
      <c r="R321" s="1" t="n">
        <f aca="false">($S321-$N321)/5+Q321</f>
        <v>0.0272063381195068</v>
      </c>
      <c r="S321" s="1" t="n">
        <v>0.0295450191497802</v>
      </c>
      <c r="T321" s="1" t="n">
        <f aca="false">($X321-$S321)/5+S321</f>
        <v>0.032599478149414</v>
      </c>
      <c r="U321" s="1" t="n">
        <f aca="false">($X321-$S321)/5+T321</f>
        <v>0.0356539371490478</v>
      </c>
      <c r="V321" s="1" t="n">
        <f aca="false">($X321-$S321)/5+U321</f>
        <v>0.0387083961486816</v>
      </c>
      <c r="W321" s="1" t="n">
        <f aca="false">($X321-$S321)/5+V321</f>
        <v>0.0417628551483154</v>
      </c>
      <c r="X321" s="1" t="n">
        <v>0.0448173141479492</v>
      </c>
      <c r="Y321" s="1" t="n">
        <f aca="false">($AC321-$X321)/5+X321</f>
        <v>0.0490070098876953</v>
      </c>
      <c r="Z321" s="1" t="n">
        <f aca="false">($AC321-$X321)/5+Y321</f>
        <v>0.0531967056274414</v>
      </c>
      <c r="AA321" s="1" t="n">
        <f aca="false">($AC321-$X321)/5+Z321</f>
        <v>0.0573864013671875</v>
      </c>
      <c r="AB321" s="1" t="n">
        <f aca="false">($AC321-$X321)/5+AA321</f>
        <v>0.0615760971069335</v>
      </c>
      <c r="AC321" s="1" t="n">
        <v>0.0657657928466796</v>
      </c>
      <c r="AD321" s="1" t="n">
        <f aca="false">($AH321-$AC321)/5+AC321</f>
        <v>0.0721153488159179</v>
      </c>
      <c r="AE321" s="1" t="n">
        <f aca="false">($AH321-$AC321)/5+AD321</f>
        <v>0.0784649047851562</v>
      </c>
      <c r="AF321" s="1" t="n">
        <f aca="false">($AH321-$AC321)/5+AE321</f>
        <v>0.0848144607543945</v>
      </c>
      <c r="AG321" s="1" t="n">
        <f aca="false">($AH321-$AC321)/5+AF321</f>
        <v>0.0911640167236328</v>
      </c>
      <c r="AH321" s="1" t="n">
        <v>0.0975135726928711</v>
      </c>
      <c r="AI321" s="1" t="n">
        <f aca="false">TREND($X321:$AH321,$X$1:$AH$1,AI$1,1)</f>
        <v>0.100328811922939</v>
      </c>
      <c r="AJ321" s="1" t="n">
        <f aca="false">TREND($X321:$AH321,$X$1:$AH$1,AJ$1,1)</f>
        <v>0.105598437777431</v>
      </c>
      <c r="AK321" s="1" t="n">
        <f aca="false">TREND($X321:$AH321,$X$1:$AH$1,AK$1,1)</f>
        <v>0.110868063631925</v>
      </c>
      <c r="AL321" s="1" t="n">
        <f aca="false">TREND($X321:$AH321,$X$1:$AH$1,AL$1,1)</f>
        <v>0.116137689486417</v>
      </c>
      <c r="AM321" s="1" t="n">
        <f aca="false">TREND($X321:$AH321,$X$1:$AH$1,AM$1,1)</f>
        <v>0.121407315340909</v>
      </c>
      <c r="AN321" s="1" t="n">
        <f aca="false">TREND($X321:$AH321,$X$1:$AH$1,AN$1,1)</f>
        <v>0.126676941195401</v>
      </c>
      <c r="AO321" s="1" t="n">
        <f aca="false">TREND($X321:$AH321,$X$1:$AH$1,AO$1,1)</f>
        <v>0.131946567049893</v>
      </c>
      <c r="AP321" s="1" t="n">
        <f aca="false">TREND($X321:$AH321,$X$1:$AH$1,AP$1,1)</f>
        <v>0.137216192904384</v>
      </c>
      <c r="AQ321" s="1" t="n">
        <f aca="false">TREND($X321:$AH321,$X$1:$AH$1,AQ$1,1)</f>
        <v>0.142485818758876</v>
      </c>
      <c r="AR321" s="1" t="n">
        <f aca="false">TREND($X321:$AH321,$X$1:$AH$1,AR$1,1)</f>
        <v>0.147755444613368</v>
      </c>
      <c r="AS321" s="1" t="n">
        <f aca="false">TREND($X321:$AH321,$X$1:$AH$1,AS$1,1)</f>
        <v>0.153025070467862</v>
      </c>
      <c r="AT321" s="1" t="n">
        <f aca="false">TREND($X321:$AH321,$X$1:$AH$1,AT$1,1)</f>
        <v>0.158294696322354</v>
      </c>
      <c r="AU321" s="1" t="n">
        <f aca="false">TREND($X321:$AH321,$X$1:$AH$1,AU$1,1)</f>
        <v>0.163564322176846</v>
      </c>
      <c r="AV321" s="1" t="n">
        <f aca="false">TREND($X321:$AH321,$X$1:$AH$1,AV$1,1)</f>
        <v>0.168833948031338</v>
      </c>
      <c r="AW321" s="1" t="n">
        <f aca="false">TREND($X321:$AH321,$X$1:$AH$1,AW$1,1)</f>
        <v>0.17410357388583</v>
      </c>
      <c r="AX321" s="1" t="n">
        <f aca="false">TREND($X321:$AH321,$X$1:$AH$1,AX$1,1)</f>
        <v>0.179373199740322</v>
      </c>
      <c r="AY321" s="1" t="n">
        <f aca="false">TREND($X321:$AH321,$X$1:$AH$1,AY$1,1)</f>
        <v>0.184642825594814</v>
      </c>
      <c r="AZ321" s="1" t="n">
        <f aca="false">TREND($X321:$AH321,$X$1:$AH$1,AZ$1,1)</f>
        <v>0.189912451449306</v>
      </c>
      <c r="BA321" s="1" t="n">
        <f aca="false">TREND($X321:$AH321,$X$1:$AH$1,BA$1,1)</f>
        <v>0.195182077303798</v>
      </c>
      <c r="BB321" s="1" t="n">
        <f aca="false">TREND($X321:$AH321,$X$1:$AH$1,BB$1,1)</f>
        <v>0.200451703158292</v>
      </c>
      <c r="BC321" s="1" t="n">
        <f aca="false">TREND($X321:$AH321,$X$1:$AH$1,BC$1,1)</f>
        <v>0.205721329012784</v>
      </c>
      <c r="BD321" s="1" t="n">
        <f aca="false">TREND($X321:$AH321,$X$1:$AH$1,BD$1,1)</f>
        <v>0.210990954867276</v>
      </c>
      <c r="BE321" s="1" t="n">
        <f aca="false">TREND($X321:$AH321,$X$1:$AH$1,BE$1,1)</f>
        <v>0.216260580721768</v>
      </c>
      <c r="BF321" s="1" t="n">
        <f aca="false">TREND($X321:$AH321,$X$1:$AH$1,BF$1,1)</f>
        <v>0.22153020657626</v>
      </c>
      <c r="BG321" s="1" t="n">
        <f aca="false">TREND($X321:$AH321,$X$1:$AH$1,BG$1,1)</f>
        <v>0.226799832430752</v>
      </c>
      <c r="BH321" s="1" t="n">
        <f aca="false">TREND($X321:$AH321,$X$1:$AH$1,BH$1,1)</f>
        <v>0.232069458285244</v>
      </c>
      <c r="BI321" s="1" t="n">
        <f aca="false">TREND($X321:$AH321,$X$1:$AH$1,BI$1,1)</f>
        <v>0.237339084139736</v>
      </c>
      <c r="BJ321" s="1" t="n">
        <f aca="false">TREND($X321:$AH321,$X$1:$AH$1,BJ$1,1)</f>
        <v>0.242608709994229</v>
      </c>
      <c r="BK321" s="1" t="n">
        <f aca="false">TREND($X321:$AH321,$X$1:$AH$1,BK$1,1)</f>
        <v>0.247878335848721</v>
      </c>
      <c r="BL321" s="1" t="n">
        <f aca="false">TREND($X321:$AH321,$X$1:$AH$1,BL$1,1)</f>
        <v>0.253147961703213</v>
      </c>
      <c r="BM321" s="1" t="n">
        <f aca="false">TREND($X321:$AH321,$X$1:$AH$1,BM$1,1)</f>
        <v>0.258417587557705</v>
      </c>
      <c r="BN321" s="1" t="n">
        <f aca="false">TREND($X321:$AH321,$X$1:$AH$1,BN$1,1)</f>
        <v>0.263687213412197</v>
      </c>
      <c r="BO321" s="1" t="n">
        <f aca="false">TREND($X321:$AH321,$X$1:$AH$1,BO$1,1)</f>
        <v>0.268956839266689</v>
      </c>
      <c r="BP321" s="1" t="n">
        <f aca="false">TREND($X321:$AH321,$X$1:$AH$1,BP$1,1)</f>
        <v>0.274226465121181</v>
      </c>
      <c r="BQ321" s="1" t="n">
        <f aca="false">TREND($X321:$AH321,$X$1:$AH$1,BQ$1,1)</f>
        <v>0.279496090975673</v>
      </c>
      <c r="BR321" s="1" t="n">
        <f aca="false">TREND($X321:$AH321,$X$1:$AH$1,BR$1,1)</f>
        <v>0.284765716830165</v>
      </c>
      <c r="BS321" s="1" t="n">
        <f aca="false">TREND($X321:$AH321,$X$1:$AH$1,BS$1,1)</f>
        <v>0.290035342684659</v>
      </c>
      <c r="BT321" s="1" t="n">
        <f aca="false">TREND($X321:$AH321,$X$1:$AH$1,BT$1,1)</f>
        <v>0.295304968539151</v>
      </c>
      <c r="BU321" s="1" t="n">
        <f aca="false">TREND($X321:$AH321,$X$1:$AH$1,BU$1,1)</f>
        <v>0.300574594393643</v>
      </c>
      <c r="BV321" s="1" t="n">
        <f aca="false">TREND($X321:$AH321,$X$1:$AH$1,BV$1,1)</f>
        <v>0.305844220248135</v>
      </c>
      <c r="BW321" s="1" t="n">
        <f aca="false">TREND($X321:$AH321,$X$1:$AH$1,BW$1,1)</f>
        <v>0.311113846102627</v>
      </c>
      <c r="BX321" s="1" t="n">
        <f aca="false">TREND($X321:$AH321,$X$1:$AH$1,BX$1,1)</f>
        <v>0.316383471957119</v>
      </c>
      <c r="BY321" s="1" t="n">
        <f aca="false">TREND($X321:$AH321,$X$1:$AH$1,BY$1,1)</f>
        <v>0.321653097811611</v>
      </c>
      <c r="BZ321" s="1" t="n">
        <f aca="false">TREND($X321:$AH321,$X$1:$AH$1,BZ$1,1)</f>
        <v>0.326922723666103</v>
      </c>
      <c r="CA321" s="1" t="n">
        <f aca="false">TREND($X321:$AH321,$X$1:$AH$1,CA$1,1)</f>
        <v>0.332192349520596</v>
      </c>
      <c r="CB321" s="1" t="n">
        <f aca="false">TREND($X321:$AH321,$X$1:$AH$1,CB$1,1)</f>
        <v>0.337461975375088</v>
      </c>
      <c r="CC321" s="1" t="n">
        <f aca="false">TREND($X321:$AH321,$X$1:$AH$1,CC$1,1)</f>
        <v>0.34273160122958</v>
      </c>
      <c r="CD321" s="1" t="n">
        <f aca="false">TREND($X321:$AH321,$X$1:$AH$1,CD$1,1)</f>
        <v>0.348001227084072</v>
      </c>
      <c r="CE321" s="1" t="n">
        <f aca="false">TREND($X321:$AH321,$X$1:$AH$1,CE$1,1)</f>
        <v>0.353270852938564</v>
      </c>
      <c r="CF321" s="1" t="n">
        <f aca="false">TREND($X321:$AH321,$X$1:$AH$1,CF$1,1)</f>
        <v>0.358540478793056</v>
      </c>
    </row>
    <row r="322" customFormat="false" ht="12.8" hidden="false" customHeight="false" outlineLevel="0" collapsed="false">
      <c r="A322" s="1" t="s">
        <v>25</v>
      </c>
      <c r="B322" s="1" t="s">
        <v>13</v>
      </c>
      <c r="C322" s="1" t="s">
        <v>7</v>
      </c>
      <c r="D322" s="1" t="n">
        <v>0</v>
      </c>
      <c r="E322" s="1" t="n">
        <f aca="false">($I322-$D322)/5+D322</f>
        <v>0</v>
      </c>
      <c r="F322" s="1" t="n">
        <f aca="false">($I322-$D322)/5+E322</f>
        <v>0</v>
      </c>
      <c r="G322" s="1" t="n">
        <f aca="false">($I322-$D322)/5+F322</f>
        <v>0</v>
      </c>
      <c r="H322" s="1" t="n">
        <f aca="false">($I322-$D322)/5+G322</f>
        <v>0</v>
      </c>
      <c r="I322" s="1" t="n">
        <v>0</v>
      </c>
      <c r="J322" s="1" t="n">
        <f aca="false">($N322-$I322)/5+I322</f>
        <v>0</v>
      </c>
      <c r="K322" s="1" t="n">
        <f aca="false">($N322-$I322)/5+J322</f>
        <v>0</v>
      </c>
      <c r="L322" s="1" t="n">
        <f aca="false">($N322-$I322)/5+K322</f>
        <v>0</v>
      </c>
      <c r="M322" s="1" t="n">
        <f aca="false">($N322-$I322)/5+L322</f>
        <v>0</v>
      </c>
      <c r="N322" s="1" t="n">
        <v>0</v>
      </c>
      <c r="O322" s="1" t="n">
        <f aca="false">($S322-$N322)/5+N322</f>
        <v>0</v>
      </c>
      <c r="P322" s="1" t="n">
        <f aca="false">($S322-$N322)/5+O322</f>
        <v>0</v>
      </c>
      <c r="Q322" s="1" t="n">
        <f aca="false">($S322-$N322)/5+P322</f>
        <v>0</v>
      </c>
      <c r="R322" s="1" t="n">
        <f aca="false">($S322-$N322)/5+Q322</f>
        <v>0</v>
      </c>
      <c r="S322" s="1" t="n">
        <v>0</v>
      </c>
      <c r="T322" s="1" t="n">
        <f aca="false">($X322-$S322)/5+S322</f>
        <v>0</v>
      </c>
      <c r="U322" s="1" t="n">
        <f aca="false">($X322-$S322)/5+T322</f>
        <v>0</v>
      </c>
      <c r="V322" s="1" t="n">
        <f aca="false">($X322-$S322)/5+U322</f>
        <v>0</v>
      </c>
      <c r="W322" s="1" t="n">
        <f aca="false">($X322-$S322)/5+V322</f>
        <v>0</v>
      </c>
      <c r="X322" s="1" t="n">
        <v>0</v>
      </c>
      <c r="Y322" s="1" t="n">
        <f aca="false">($AC322-$X322)/5+X322</f>
        <v>0</v>
      </c>
      <c r="Z322" s="1" t="n">
        <f aca="false">($AC322-$X322)/5+Y322</f>
        <v>0</v>
      </c>
      <c r="AA322" s="1" t="n">
        <f aca="false">($AC322-$X322)/5+Z322</f>
        <v>0</v>
      </c>
      <c r="AB322" s="1" t="n">
        <f aca="false">($AC322-$X322)/5+AA322</f>
        <v>0</v>
      </c>
      <c r="AC322" s="1" t="n">
        <v>0</v>
      </c>
      <c r="AD322" s="1" t="n">
        <f aca="false">($AH322-$AC322)/5+AC322</f>
        <v>0</v>
      </c>
      <c r="AE322" s="1" t="n">
        <f aca="false">($AH322-$AC322)/5+AD322</f>
        <v>0</v>
      </c>
      <c r="AF322" s="1" t="n">
        <f aca="false">($AH322-$AC322)/5+AE322</f>
        <v>0</v>
      </c>
      <c r="AG322" s="1" t="n">
        <f aca="false">($AH322-$AC322)/5+AF322</f>
        <v>0</v>
      </c>
      <c r="AH322" s="1" t="n">
        <v>0</v>
      </c>
      <c r="AI322" s="1" t="n">
        <f aca="false">TREND($X322:$AH322,$X$1:$AH$1,AI$1,1)</f>
        <v>0</v>
      </c>
      <c r="AJ322" s="1" t="n">
        <f aca="false">TREND($X322:$AH322,$X$1:$AH$1,AJ$1,1)</f>
        <v>0</v>
      </c>
      <c r="AK322" s="1" t="n">
        <f aca="false">TREND($X322:$AH322,$X$1:$AH$1,AK$1,1)</f>
        <v>0</v>
      </c>
      <c r="AL322" s="1" t="n">
        <f aca="false">TREND($X322:$AH322,$X$1:$AH$1,AL$1,1)</f>
        <v>0</v>
      </c>
      <c r="AM322" s="1" t="n">
        <f aca="false">TREND($X322:$AH322,$X$1:$AH$1,AM$1,1)</f>
        <v>0</v>
      </c>
      <c r="AN322" s="1" t="n">
        <f aca="false">TREND($X322:$AH322,$X$1:$AH$1,AN$1,1)</f>
        <v>0</v>
      </c>
      <c r="AO322" s="1" t="n">
        <f aca="false">TREND($X322:$AH322,$X$1:$AH$1,AO$1,1)</f>
        <v>0</v>
      </c>
      <c r="AP322" s="1" t="n">
        <f aca="false">TREND($X322:$AH322,$X$1:$AH$1,AP$1,1)</f>
        <v>0</v>
      </c>
      <c r="AQ322" s="1" t="n">
        <f aca="false">TREND($X322:$AH322,$X$1:$AH$1,AQ$1,1)</f>
        <v>0</v>
      </c>
      <c r="AR322" s="1" t="n">
        <f aca="false">TREND($X322:$AH322,$X$1:$AH$1,AR$1,1)</f>
        <v>0</v>
      </c>
      <c r="AS322" s="1" t="n">
        <f aca="false">TREND($X322:$AH322,$X$1:$AH$1,AS$1,1)</f>
        <v>0</v>
      </c>
      <c r="AT322" s="1" t="n">
        <f aca="false">TREND($X322:$AH322,$X$1:$AH$1,AT$1,1)</f>
        <v>0</v>
      </c>
      <c r="AU322" s="1" t="n">
        <f aca="false">TREND($X322:$AH322,$X$1:$AH$1,AU$1,1)</f>
        <v>0</v>
      </c>
      <c r="AV322" s="1" t="n">
        <f aca="false">TREND($X322:$AH322,$X$1:$AH$1,AV$1,1)</f>
        <v>0</v>
      </c>
      <c r="AW322" s="1" t="n">
        <f aca="false">TREND($X322:$AH322,$X$1:$AH$1,AW$1,1)</f>
        <v>0</v>
      </c>
      <c r="AX322" s="1" t="n">
        <f aca="false">TREND($X322:$AH322,$X$1:$AH$1,AX$1,1)</f>
        <v>0</v>
      </c>
      <c r="AY322" s="1" t="n">
        <f aca="false">TREND($X322:$AH322,$X$1:$AH$1,AY$1,1)</f>
        <v>0</v>
      </c>
      <c r="AZ322" s="1" t="n">
        <f aca="false">TREND($X322:$AH322,$X$1:$AH$1,AZ$1,1)</f>
        <v>0</v>
      </c>
      <c r="BA322" s="1" t="n">
        <f aca="false">TREND($X322:$AH322,$X$1:$AH$1,BA$1,1)</f>
        <v>0</v>
      </c>
      <c r="BB322" s="1" t="n">
        <f aca="false">TREND($X322:$AH322,$X$1:$AH$1,BB$1,1)</f>
        <v>0</v>
      </c>
      <c r="BC322" s="1" t="n">
        <f aca="false">TREND($X322:$AH322,$X$1:$AH$1,BC$1,1)</f>
        <v>0</v>
      </c>
      <c r="BD322" s="1" t="n">
        <f aca="false">TREND($X322:$AH322,$X$1:$AH$1,BD$1,1)</f>
        <v>0</v>
      </c>
      <c r="BE322" s="1" t="n">
        <f aca="false">TREND($X322:$AH322,$X$1:$AH$1,BE$1,1)</f>
        <v>0</v>
      </c>
      <c r="BF322" s="1" t="n">
        <f aca="false">TREND($X322:$AH322,$X$1:$AH$1,BF$1,1)</f>
        <v>0</v>
      </c>
      <c r="BG322" s="1" t="n">
        <f aca="false">TREND($X322:$AH322,$X$1:$AH$1,BG$1,1)</f>
        <v>0</v>
      </c>
      <c r="BH322" s="1" t="n">
        <f aca="false">TREND($X322:$AH322,$X$1:$AH$1,BH$1,1)</f>
        <v>0</v>
      </c>
      <c r="BI322" s="1" t="n">
        <f aca="false">TREND($X322:$AH322,$X$1:$AH$1,BI$1,1)</f>
        <v>0</v>
      </c>
      <c r="BJ322" s="1" t="n">
        <f aca="false">TREND($X322:$AH322,$X$1:$AH$1,BJ$1,1)</f>
        <v>0</v>
      </c>
      <c r="BK322" s="1" t="n">
        <f aca="false">TREND($X322:$AH322,$X$1:$AH$1,BK$1,1)</f>
        <v>0</v>
      </c>
      <c r="BL322" s="1" t="n">
        <f aca="false">TREND($X322:$AH322,$X$1:$AH$1,BL$1,1)</f>
        <v>0</v>
      </c>
      <c r="BM322" s="1" t="n">
        <f aca="false">TREND($X322:$AH322,$X$1:$AH$1,BM$1,1)</f>
        <v>0</v>
      </c>
      <c r="BN322" s="1" t="n">
        <f aca="false">TREND($X322:$AH322,$X$1:$AH$1,BN$1,1)</f>
        <v>0</v>
      </c>
      <c r="BO322" s="1" t="n">
        <f aca="false">TREND($X322:$AH322,$X$1:$AH$1,BO$1,1)</f>
        <v>0</v>
      </c>
      <c r="BP322" s="1" t="n">
        <f aca="false">TREND($X322:$AH322,$X$1:$AH$1,BP$1,1)</f>
        <v>0</v>
      </c>
      <c r="BQ322" s="1" t="n">
        <f aca="false">TREND($X322:$AH322,$X$1:$AH$1,BQ$1,1)</f>
        <v>0</v>
      </c>
      <c r="BR322" s="1" t="n">
        <f aca="false">TREND($X322:$AH322,$X$1:$AH$1,BR$1,1)</f>
        <v>0</v>
      </c>
      <c r="BS322" s="1" t="n">
        <f aca="false">TREND($X322:$AH322,$X$1:$AH$1,BS$1,1)</f>
        <v>0</v>
      </c>
      <c r="BT322" s="1" t="n">
        <f aca="false">TREND($X322:$AH322,$X$1:$AH$1,BT$1,1)</f>
        <v>0</v>
      </c>
      <c r="BU322" s="1" t="n">
        <f aca="false">TREND($X322:$AH322,$X$1:$AH$1,BU$1,1)</f>
        <v>0</v>
      </c>
      <c r="BV322" s="1" t="n">
        <f aca="false">TREND($X322:$AH322,$X$1:$AH$1,BV$1,1)</f>
        <v>0</v>
      </c>
      <c r="BW322" s="1" t="n">
        <f aca="false">TREND($X322:$AH322,$X$1:$AH$1,BW$1,1)</f>
        <v>0</v>
      </c>
      <c r="BX322" s="1" t="n">
        <f aca="false">TREND($X322:$AH322,$X$1:$AH$1,BX$1,1)</f>
        <v>0</v>
      </c>
      <c r="BY322" s="1" t="n">
        <f aca="false">TREND($X322:$AH322,$X$1:$AH$1,BY$1,1)</f>
        <v>0</v>
      </c>
      <c r="BZ322" s="1" t="n">
        <f aca="false">TREND($X322:$AH322,$X$1:$AH$1,BZ$1,1)</f>
        <v>0</v>
      </c>
      <c r="CA322" s="1" t="n">
        <f aca="false">TREND($X322:$AH322,$X$1:$AH$1,CA$1,1)</f>
        <v>0</v>
      </c>
      <c r="CB322" s="1" t="n">
        <f aca="false">TREND($X322:$AH322,$X$1:$AH$1,CB$1,1)</f>
        <v>0</v>
      </c>
      <c r="CC322" s="1" t="n">
        <f aca="false">TREND($X322:$AH322,$X$1:$AH$1,CC$1,1)</f>
        <v>0</v>
      </c>
      <c r="CD322" s="1" t="n">
        <f aca="false">TREND($X322:$AH322,$X$1:$AH$1,CD$1,1)</f>
        <v>0</v>
      </c>
      <c r="CE322" s="1" t="n">
        <f aca="false">TREND($X322:$AH322,$X$1:$AH$1,CE$1,1)</f>
        <v>0</v>
      </c>
      <c r="CF322" s="1" t="n">
        <f aca="false">TREND($X322:$AH322,$X$1:$AH$1,CF$1,1)</f>
        <v>0</v>
      </c>
    </row>
    <row r="323" customFormat="false" ht="12.8" hidden="false" customHeight="false" outlineLevel="0" collapsed="false">
      <c r="A323" s="1" t="s">
        <v>25</v>
      </c>
      <c r="B323" s="1" t="s">
        <v>13</v>
      </c>
      <c r="C323" s="1" t="s">
        <v>8</v>
      </c>
      <c r="D323" s="1" t="n">
        <v>0.0003798024058341</v>
      </c>
      <c r="E323" s="1" t="n">
        <f aca="false">($I323-$D323)/5+D323</f>
        <v>0.0004848972797393</v>
      </c>
      <c r="F323" s="1" t="n">
        <f aca="false">($I323-$D323)/5+E323</f>
        <v>0.0005899921536445</v>
      </c>
      <c r="G323" s="1" t="n">
        <f aca="false">($I323-$D323)/5+F323</f>
        <v>0.0006950870275497</v>
      </c>
      <c r="H323" s="1" t="n">
        <f aca="false">($I323-$D323)/5+G323</f>
        <v>0.0008001819014549</v>
      </c>
      <c r="I323" s="1" t="n">
        <v>0.0009052767753601</v>
      </c>
      <c r="J323" s="1" t="n">
        <f aca="false">($N323-$I323)/5+I323</f>
        <v>0.0011145393848419</v>
      </c>
      <c r="K323" s="1" t="n">
        <f aca="false">($N323-$I323)/5+J323</f>
        <v>0.0013238019943237</v>
      </c>
      <c r="L323" s="1" t="n">
        <f aca="false">($N323-$I323)/5+K323</f>
        <v>0.0015330646038055</v>
      </c>
      <c r="M323" s="1" t="n">
        <f aca="false">($N323-$I323)/5+L323</f>
        <v>0.0017423272132873</v>
      </c>
      <c r="N323" s="1" t="n">
        <v>0.0019515898227691</v>
      </c>
      <c r="O323" s="1" t="n">
        <f aca="false">($S323-$N323)/5+N323</f>
        <v>0.00251902332305902</v>
      </c>
      <c r="P323" s="1" t="n">
        <f aca="false">($S323-$N323)/5+O323</f>
        <v>0.00308645682334894</v>
      </c>
      <c r="Q323" s="1" t="n">
        <f aca="false">($S323-$N323)/5+P323</f>
        <v>0.00365389032363886</v>
      </c>
      <c r="R323" s="1" t="n">
        <f aca="false">($S323-$N323)/5+Q323</f>
        <v>0.00422132382392878</v>
      </c>
      <c r="S323" s="1" t="n">
        <v>0.0047887573242187</v>
      </c>
      <c r="T323" s="1" t="n">
        <f aca="false">($X323-$S323)/5+S323</f>
        <v>0.00588575611114496</v>
      </c>
      <c r="U323" s="1" t="n">
        <f aca="false">($X323-$S323)/5+T323</f>
        <v>0.00698275489807122</v>
      </c>
      <c r="V323" s="1" t="n">
        <f aca="false">($X323-$S323)/5+U323</f>
        <v>0.00807975368499748</v>
      </c>
      <c r="W323" s="1" t="n">
        <f aca="false">($X323-$S323)/5+V323</f>
        <v>0.00917675247192374</v>
      </c>
      <c r="X323" s="1" t="n">
        <v>0.01027375125885</v>
      </c>
      <c r="Y323" s="1" t="n">
        <f aca="false">($AC323-$X323)/5+X323</f>
        <v>0.0114066373825072</v>
      </c>
      <c r="Z323" s="1" t="n">
        <f aca="false">($AC323-$X323)/5+Y323</f>
        <v>0.0125395235061645</v>
      </c>
      <c r="AA323" s="1" t="n">
        <f aca="false">($AC323-$X323)/5+Z323</f>
        <v>0.0136724096298217</v>
      </c>
      <c r="AB323" s="1" t="n">
        <f aca="false">($AC323-$X323)/5+AA323</f>
        <v>0.014805295753479</v>
      </c>
      <c r="AC323" s="1" t="n">
        <v>0.0159381818771362</v>
      </c>
      <c r="AD323" s="1" t="n">
        <f aca="false">($AH323-$AC323)/5+AC323</f>
        <v>0.0168857051849365</v>
      </c>
      <c r="AE323" s="1" t="n">
        <f aca="false">($AH323-$AC323)/5+AD323</f>
        <v>0.0178332284927368</v>
      </c>
      <c r="AF323" s="1" t="n">
        <f aca="false">($AH323-$AC323)/5+AE323</f>
        <v>0.018780751800537</v>
      </c>
      <c r="AG323" s="1" t="n">
        <f aca="false">($AH323-$AC323)/5+AF323</f>
        <v>0.0197282751083373</v>
      </c>
      <c r="AH323" s="1" t="n">
        <v>0.0206757984161376</v>
      </c>
      <c r="AI323" s="1" t="n">
        <f aca="false">TREND($X323:$AH323,$X$1:$AH$1,AI$1,1)</f>
        <v>0.0219266426953406</v>
      </c>
      <c r="AJ323" s="1" t="n">
        <f aca="false">TREND($X323:$AH323,$X$1:$AH$1,AJ$1,1)</f>
        <v>0.0229668474110691</v>
      </c>
      <c r="AK323" s="1" t="n">
        <f aca="false">TREND($X323:$AH323,$X$1:$AH$1,AK$1,1)</f>
        <v>0.0240070521267981</v>
      </c>
      <c r="AL323" s="1" t="n">
        <f aca="false">TREND($X323:$AH323,$X$1:$AH$1,AL$1,1)</f>
        <v>0.0250472568425266</v>
      </c>
      <c r="AM323" s="1" t="n">
        <f aca="false">TREND($X323:$AH323,$X$1:$AH$1,AM$1,1)</f>
        <v>0.0260874615582556</v>
      </c>
      <c r="AN323" s="1" t="n">
        <f aca="false">TREND($X323:$AH323,$X$1:$AH$1,AN$1,1)</f>
        <v>0.0271276662739841</v>
      </c>
      <c r="AO323" s="1" t="n">
        <f aca="false">TREND($X323:$AH323,$X$1:$AH$1,AO$1,1)</f>
        <v>0.0281678709897131</v>
      </c>
      <c r="AP323" s="1" t="n">
        <f aca="false">TREND($X323:$AH323,$X$1:$AH$1,AP$1,1)</f>
        <v>0.0292080757054416</v>
      </c>
      <c r="AQ323" s="1" t="n">
        <f aca="false">TREND($X323:$AH323,$X$1:$AH$1,AQ$1,1)</f>
        <v>0.0302482804211706</v>
      </c>
      <c r="AR323" s="1" t="n">
        <f aca="false">TREND($X323:$AH323,$X$1:$AH$1,AR$1,1)</f>
        <v>0.0312884851368991</v>
      </c>
      <c r="AS323" s="1" t="n">
        <f aca="false">TREND($X323:$AH323,$X$1:$AH$1,AS$1,1)</f>
        <v>0.032328689852628</v>
      </c>
      <c r="AT323" s="1" t="n">
        <f aca="false">TREND($X323:$AH323,$X$1:$AH$1,AT$1,1)</f>
        <v>0.033368894568357</v>
      </c>
      <c r="AU323" s="1" t="n">
        <f aca="false">TREND($X323:$AH323,$X$1:$AH$1,AU$1,1)</f>
        <v>0.0344090992840855</v>
      </c>
      <c r="AV323" s="1" t="n">
        <f aca="false">TREND($X323:$AH323,$X$1:$AH$1,AV$1,1)</f>
        <v>0.0354493039998145</v>
      </c>
      <c r="AW323" s="1" t="n">
        <f aca="false">TREND($X323:$AH323,$X$1:$AH$1,AW$1,1)</f>
        <v>0.036489508715543</v>
      </c>
      <c r="AX323" s="1" t="n">
        <f aca="false">TREND($X323:$AH323,$X$1:$AH$1,AX$1,1)</f>
        <v>0.037529713431272</v>
      </c>
      <c r="AY323" s="1" t="n">
        <f aca="false">TREND($X323:$AH323,$X$1:$AH$1,AY$1,1)</f>
        <v>0.0385699181470005</v>
      </c>
      <c r="AZ323" s="1" t="n">
        <f aca="false">TREND($X323:$AH323,$X$1:$AH$1,AZ$1,1)</f>
        <v>0.0396101228627295</v>
      </c>
      <c r="BA323" s="1" t="n">
        <f aca="false">TREND($X323:$AH323,$X$1:$AH$1,BA$1,1)</f>
        <v>0.040650327578458</v>
      </c>
      <c r="BB323" s="1" t="n">
        <f aca="false">TREND($X323:$AH323,$X$1:$AH$1,BB$1,1)</f>
        <v>0.041690532294187</v>
      </c>
      <c r="BC323" s="1" t="n">
        <f aca="false">TREND($X323:$AH323,$X$1:$AH$1,BC$1,1)</f>
        <v>0.0427307370099155</v>
      </c>
      <c r="BD323" s="1" t="n">
        <f aca="false">TREND($X323:$AH323,$X$1:$AH$1,BD$1,1)</f>
        <v>0.0437709417256444</v>
      </c>
      <c r="BE323" s="1" t="n">
        <f aca="false">TREND($X323:$AH323,$X$1:$AH$1,BE$1,1)</f>
        <v>0.044811146441373</v>
      </c>
      <c r="BF323" s="1" t="n">
        <f aca="false">TREND($X323:$AH323,$X$1:$AH$1,BF$1,1)</f>
        <v>0.0458513511571019</v>
      </c>
      <c r="BG323" s="1" t="n">
        <f aca="false">TREND($X323:$AH323,$X$1:$AH$1,BG$1,1)</f>
        <v>0.0468915558728309</v>
      </c>
      <c r="BH323" s="1" t="n">
        <f aca="false">TREND($X323:$AH323,$X$1:$AH$1,BH$1,1)</f>
        <v>0.0479317605885594</v>
      </c>
      <c r="BI323" s="1" t="n">
        <f aca="false">TREND($X323:$AH323,$X$1:$AH$1,BI$1,1)</f>
        <v>0.0489719653042884</v>
      </c>
      <c r="BJ323" s="1" t="n">
        <f aca="false">TREND($X323:$AH323,$X$1:$AH$1,BJ$1,1)</f>
        <v>0.0500121700200169</v>
      </c>
      <c r="BK323" s="1" t="n">
        <f aca="false">TREND($X323:$AH323,$X$1:$AH$1,BK$1,1)</f>
        <v>0.0510523747357459</v>
      </c>
      <c r="BL323" s="1" t="n">
        <f aca="false">TREND($X323:$AH323,$X$1:$AH$1,BL$1,1)</f>
        <v>0.0520925794514744</v>
      </c>
      <c r="BM323" s="1" t="n">
        <f aca="false">TREND($X323:$AH323,$X$1:$AH$1,BM$1,1)</f>
        <v>0.0531327841672034</v>
      </c>
      <c r="BN323" s="1" t="n">
        <f aca="false">TREND($X323:$AH323,$X$1:$AH$1,BN$1,1)</f>
        <v>0.0541729888829319</v>
      </c>
      <c r="BO323" s="1" t="n">
        <f aca="false">TREND($X323:$AH323,$X$1:$AH$1,BO$1,1)</f>
        <v>0.0552131935986608</v>
      </c>
      <c r="BP323" s="1" t="n">
        <f aca="false">TREND($X323:$AH323,$X$1:$AH$1,BP$1,1)</f>
        <v>0.0562533983143894</v>
      </c>
      <c r="BQ323" s="1" t="n">
        <f aca="false">TREND($X323:$AH323,$X$1:$AH$1,BQ$1,1)</f>
        <v>0.0572936030301183</v>
      </c>
      <c r="BR323" s="1" t="n">
        <f aca="false">TREND($X323:$AH323,$X$1:$AH$1,BR$1,1)</f>
        <v>0.0583338077458468</v>
      </c>
      <c r="BS323" s="1" t="n">
        <f aca="false">TREND($X323:$AH323,$X$1:$AH$1,BS$1,1)</f>
        <v>0.0593740124615758</v>
      </c>
      <c r="BT323" s="1" t="n">
        <f aca="false">TREND($X323:$AH323,$X$1:$AH$1,BT$1,1)</f>
        <v>0.0604142171773048</v>
      </c>
      <c r="BU323" s="1" t="n">
        <f aca="false">TREND($X323:$AH323,$X$1:$AH$1,BU$1,1)</f>
        <v>0.0614544218930333</v>
      </c>
      <c r="BV323" s="1" t="n">
        <f aca="false">TREND($X323:$AH323,$X$1:$AH$1,BV$1,1)</f>
        <v>0.0624946266087623</v>
      </c>
      <c r="BW323" s="1" t="n">
        <f aca="false">TREND($X323:$AH323,$X$1:$AH$1,BW$1,1)</f>
        <v>0.0635348313244908</v>
      </c>
      <c r="BX323" s="1" t="n">
        <f aca="false">TREND($X323:$AH323,$X$1:$AH$1,BX$1,1)</f>
        <v>0.0645750360402197</v>
      </c>
      <c r="BY323" s="1" t="n">
        <f aca="false">TREND($X323:$AH323,$X$1:$AH$1,BY$1,1)</f>
        <v>0.0656152407559483</v>
      </c>
      <c r="BZ323" s="1" t="n">
        <f aca="false">TREND($X323:$AH323,$X$1:$AH$1,BZ$1,1)</f>
        <v>0.0666554454716772</v>
      </c>
      <c r="CA323" s="1" t="n">
        <f aca="false">TREND($X323:$AH323,$X$1:$AH$1,CA$1,1)</f>
        <v>0.0676956501874058</v>
      </c>
      <c r="CB323" s="1" t="n">
        <f aca="false">TREND($X323:$AH323,$X$1:$AH$1,CB$1,1)</f>
        <v>0.0687358549031347</v>
      </c>
      <c r="CC323" s="1" t="n">
        <f aca="false">TREND($X323:$AH323,$X$1:$AH$1,CC$1,1)</f>
        <v>0.0697760596188632</v>
      </c>
      <c r="CD323" s="1" t="n">
        <f aca="false">TREND($X323:$AH323,$X$1:$AH$1,CD$1,1)</f>
        <v>0.0708162643345922</v>
      </c>
      <c r="CE323" s="1" t="n">
        <f aca="false">TREND($X323:$AH323,$X$1:$AH$1,CE$1,1)</f>
        <v>0.0718564690503207</v>
      </c>
      <c r="CF323" s="1" t="n">
        <f aca="false">TREND($X323:$AH323,$X$1:$AH$1,CF$1,1)</f>
        <v>0.0728966737660497</v>
      </c>
    </row>
    <row r="324" customFormat="false" ht="12.8" hidden="false" customHeight="false" outlineLevel="0" collapsed="false">
      <c r="A324" s="1" t="s">
        <v>25</v>
      </c>
      <c r="B324" s="1" t="s">
        <v>13</v>
      </c>
      <c r="C324" s="1" t="s">
        <v>9</v>
      </c>
      <c r="D324" s="1" t="n">
        <v>0</v>
      </c>
      <c r="E324" s="1" t="n">
        <f aca="false">($I324-$D324)/5+D324</f>
        <v>0</v>
      </c>
      <c r="F324" s="1" t="n">
        <f aca="false">($I324-$D324)/5+E324</f>
        <v>0</v>
      </c>
      <c r="G324" s="1" t="n">
        <f aca="false">($I324-$D324)/5+F324</f>
        <v>0</v>
      </c>
      <c r="H324" s="1" t="n">
        <f aca="false">($I324-$D324)/5+G324</f>
        <v>0</v>
      </c>
      <c r="I324" s="1" t="n">
        <v>0</v>
      </c>
      <c r="J324" s="1" t="n">
        <f aca="false">($N324-$I324)/5+I324</f>
        <v>0</v>
      </c>
      <c r="K324" s="1" t="n">
        <f aca="false">($N324-$I324)/5+J324</f>
        <v>0</v>
      </c>
      <c r="L324" s="1" t="n">
        <f aca="false">($N324-$I324)/5+K324</f>
        <v>0</v>
      </c>
      <c r="M324" s="1" t="n">
        <f aca="false">($N324-$I324)/5+L324</f>
        <v>0</v>
      </c>
      <c r="N324" s="1" t="n">
        <v>0</v>
      </c>
      <c r="O324" s="1" t="n">
        <f aca="false">($S324-$N324)/5+N324</f>
        <v>0</v>
      </c>
      <c r="P324" s="1" t="n">
        <f aca="false">($S324-$N324)/5+O324</f>
        <v>0</v>
      </c>
      <c r="Q324" s="1" t="n">
        <f aca="false">($S324-$N324)/5+P324</f>
        <v>0</v>
      </c>
      <c r="R324" s="1" t="n">
        <f aca="false">($S324-$N324)/5+Q324</f>
        <v>0</v>
      </c>
      <c r="S324" s="1" t="n">
        <v>0</v>
      </c>
      <c r="T324" s="1" t="n">
        <f aca="false">($X324-$S324)/5+S324</f>
        <v>0</v>
      </c>
      <c r="U324" s="1" t="n">
        <f aca="false">($X324-$S324)/5+T324</f>
        <v>0</v>
      </c>
      <c r="V324" s="1" t="n">
        <f aca="false">($X324-$S324)/5+U324</f>
        <v>0</v>
      </c>
      <c r="W324" s="1" t="n">
        <f aca="false">($X324-$S324)/5+V324</f>
        <v>0</v>
      </c>
      <c r="X324" s="1" t="n">
        <v>0</v>
      </c>
      <c r="Y324" s="1" t="n">
        <f aca="false">($AC324-$X324)/5+X324</f>
        <v>0</v>
      </c>
      <c r="Z324" s="1" t="n">
        <f aca="false">($AC324-$X324)/5+Y324</f>
        <v>0</v>
      </c>
      <c r="AA324" s="1" t="n">
        <f aca="false">($AC324-$X324)/5+Z324</f>
        <v>0</v>
      </c>
      <c r="AB324" s="1" t="n">
        <f aca="false">($AC324-$X324)/5+AA324</f>
        <v>0</v>
      </c>
      <c r="AC324" s="1" t="n">
        <v>0</v>
      </c>
      <c r="AD324" s="1" t="n">
        <f aca="false">($AH324-$AC324)/5+AC324</f>
        <v>0</v>
      </c>
      <c r="AE324" s="1" t="n">
        <f aca="false">($AH324-$AC324)/5+AD324</f>
        <v>0</v>
      </c>
      <c r="AF324" s="1" t="n">
        <f aca="false">($AH324-$AC324)/5+AE324</f>
        <v>0</v>
      </c>
      <c r="AG324" s="1" t="n">
        <f aca="false">($AH324-$AC324)/5+AF324</f>
        <v>0</v>
      </c>
      <c r="AH324" s="1" t="n">
        <v>0</v>
      </c>
      <c r="AI324" s="1" t="n">
        <f aca="false">TREND($X324:$AH324,$X$1:$AH$1,AI$1,1)</f>
        <v>0</v>
      </c>
      <c r="AJ324" s="1" t="n">
        <f aca="false">TREND($X324:$AH324,$X$1:$AH$1,AJ$1,1)</f>
        <v>0</v>
      </c>
      <c r="AK324" s="1" t="n">
        <f aca="false">TREND($X324:$AH324,$X$1:$AH$1,AK$1,1)</f>
        <v>0</v>
      </c>
      <c r="AL324" s="1" t="n">
        <f aca="false">TREND($X324:$AH324,$X$1:$AH$1,AL$1,1)</f>
        <v>0</v>
      </c>
      <c r="AM324" s="1" t="n">
        <f aca="false">TREND($X324:$AH324,$X$1:$AH$1,AM$1,1)</f>
        <v>0</v>
      </c>
      <c r="AN324" s="1" t="n">
        <f aca="false">TREND($X324:$AH324,$X$1:$AH$1,AN$1,1)</f>
        <v>0</v>
      </c>
      <c r="AO324" s="1" t="n">
        <f aca="false">TREND($X324:$AH324,$X$1:$AH$1,AO$1,1)</f>
        <v>0</v>
      </c>
      <c r="AP324" s="1" t="n">
        <f aca="false">TREND($X324:$AH324,$X$1:$AH$1,AP$1,1)</f>
        <v>0</v>
      </c>
      <c r="AQ324" s="1" t="n">
        <f aca="false">TREND($X324:$AH324,$X$1:$AH$1,AQ$1,1)</f>
        <v>0</v>
      </c>
      <c r="AR324" s="1" t="n">
        <f aca="false">TREND($X324:$AH324,$X$1:$AH$1,AR$1,1)</f>
        <v>0</v>
      </c>
      <c r="AS324" s="1" t="n">
        <f aca="false">TREND($X324:$AH324,$X$1:$AH$1,AS$1,1)</f>
        <v>0</v>
      </c>
      <c r="AT324" s="1" t="n">
        <f aca="false">TREND($X324:$AH324,$X$1:$AH$1,AT$1,1)</f>
        <v>0</v>
      </c>
      <c r="AU324" s="1" t="n">
        <f aca="false">TREND($X324:$AH324,$X$1:$AH$1,AU$1,1)</f>
        <v>0</v>
      </c>
      <c r="AV324" s="1" t="n">
        <f aca="false">TREND($X324:$AH324,$X$1:$AH$1,AV$1,1)</f>
        <v>0</v>
      </c>
      <c r="AW324" s="1" t="n">
        <f aca="false">TREND($X324:$AH324,$X$1:$AH$1,AW$1,1)</f>
        <v>0</v>
      </c>
      <c r="AX324" s="1" t="n">
        <f aca="false">TREND($X324:$AH324,$X$1:$AH$1,AX$1,1)</f>
        <v>0</v>
      </c>
      <c r="AY324" s="1" t="n">
        <f aca="false">TREND($X324:$AH324,$X$1:$AH$1,AY$1,1)</f>
        <v>0</v>
      </c>
      <c r="AZ324" s="1" t="n">
        <f aca="false">TREND($X324:$AH324,$X$1:$AH$1,AZ$1,1)</f>
        <v>0</v>
      </c>
      <c r="BA324" s="1" t="n">
        <f aca="false">TREND($X324:$AH324,$X$1:$AH$1,BA$1,1)</f>
        <v>0</v>
      </c>
      <c r="BB324" s="1" t="n">
        <f aca="false">TREND($X324:$AH324,$X$1:$AH$1,BB$1,1)</f>
        <v>0</v>
      </c>
      <c r="BC324" s="1" t="n">
        <f aca="false">TREND($X324:$AH324,$X$1:$AH$1,BC$1,1)</f>
        <v>0</v>
      </c>
      <c r="BD324" s="1" t="n">
        <f aca="false">TREND($X324:$AH324,$X$1:$AH$1,BD$1,1)</f>
        <v>0</v>
      </c>
      <c r="BE324" s="1" t="n">
        <f aca="false">TREND($X324:$AH324,$X$1:$AH$1,BE$1,1)</f>
        <v>0</v>
      </c>
      <c r="BF324" s="1" t="n">
        <f aca="false">TREND($X324:$AH324,$X$1:$AH$1,BF$1,1)</f>
        <v>0</v>
      </c>
      <c r="BG324" s="1" t="n">
        <f aca="false">TREND($X324:$AH324,$X$1:$AH$1,BG$1,1)</f>
        <v>0</v>
      </c>
      <c r="BH324" s="1" t="n">
        <f aca="false">TREND($X324:$AH324,$X$1:$AH$1,BH$1,1)</f>
        <v>0</v>
      </c>
      <c r="BI324" s="1" t="n">
        <f aca="false">TREND($X324:$AH324,$X$1:$AH$1,BI$1,1)</f>
        <v>0</v>
      </c>
      <c r="BJ324" s="1" t="n">
        <f aca="false">TREND($X324:$AH324,$X$1:$AH$1,BJ$1,1)</f>
        <v>0</v>
      </c>
      <c r="BK324" s="1" t="n">
        <f aca="false">TREND($X324:$AH324,$X$1:$AH$1,BK$1,1)</f>
        <v>0</v>
      </c>
      <c r="BL324" s="1" t="n">
        <f aca="false">TREND($X324:$AH324,$X$1:$AH$1,BL$1,1)</f>
        <v>0</v>
      </c>
      <c r="BM324" s="1" t="n">
        <f aca="false">TREND($X324:$AH324,$X$1:$AH$1,BM$1,1)</f>
        <v>0</v>
      </c>
      <c r="BN324" s="1" t="n">
        <f aca="false">TREND($X324:$AH324,$X$1:$AH$1,BN$1,1)</f>
        <v>0</v>
      </c>
      <c r="BO324" s="1" t="n">
        <f aca="false">TREND($X324:$AH324,$X$1:$AH$1,BO$1,1)</f>
        <v>0</v>
      </c>
      <c r="BP324" s="1" t="n">
        <f aca="false">TREND($X324:$AH324,$X$1:$AH$1,BP$1,1)</f>
        <v>0</v>
      </c>
      <c r="BQ324" s="1" t="n">
        <f aca="false">TREND($X324:$AH324,$X$1:$AH$1,BQ$1,1)</f>
        <v>0</v>
      </c>
      <c r="BR324" s="1" t="n">
        <f aca="false">TREND($X324:$AH324,$X$1:$AH$1,BR$1,1)</f>
        <v>0</v>
      </c>
      <c r="BS324" s="1" t="n">
        <f aca="false">TREND($X324:$AH324,$X$1:$AH$1,BS$1,1)</f>
        <v>0</v>
      </c>
      <c r="BT324" s="1" t="n">
        <f aca="false">TREND($X324:$AH324,$X$1:$AH$1,BT$1,1)</f>
        <v>0</v>
      </c>
      <c r="BU324" s="1" t="n">
        <f aca="false">TREND($X324:$AH324,$X$1:$AH$1,BU$1,1)</f>
        <v>0</v>
      </c>
      <c r="BV324" s="1" t="n">
        <f aca="false">TREND($X324:$AH324,$X$1:$AH$1,BV$1,1)</f>
        <v>0</v>
      </c>
      <c r="BW324" s="1" t="n">
        <f aca="false">TREND($X324:$AH324,$X$1:$AH$1,BW$1,1)</f>
        <v>0</v>
      </c>
      <c r="BX324" s="1" t="n">
        <f aca="false">TREND($X324:$AH324,$X$1:$AH$1,BX$1,1)</f>
        <v>0</v>
      </c>
      <c r="BY324" s="1" t="n">
        <f aca="false">TREND($X324:$AH324,$X$1:$AH$1,BY$1,1)</f>
        <v>0</v>
      </c>
      <c r="BZ324" s="1" t="n">
        <f aca="false">TREND($X324:$AH324,$X$1:$AH$1,BZ$1,1)</f>
        <v>0</v>
      </c>
      <c r="CA324" s="1" t="n">
        <f aca="false">TREND($X324:$AH324,$X$1:$AH$1,CA$1,1)</f>
        <v>0</v>
      </c>
      <c r="CB324" s="1" t="n">
        <f aca="false">TREND($X324:$AH324,$X$1:$AH$1,CB$1,1)</f>
        <v>0</v>
      </c>
      <c r="CC324" s="1" t="n">
        <f aca="false">TREND($X324:$AH324,$X$1:$AH$1,CC$1,1)</f>
        <v>0</v>
      </c>
      <c r="CD324" s="1" t="n">
        <f aca="false">TREND($X324:$AH324,$X$1:$AH$1,CD$1,1)</f>
        <v>0</v>
      </c>
      <c r="CE324" s="1" t="n">
        <f aca="false">TREND($X324:$AH324,$X$1:$AH$1,CE$1,1)</f>
        <v>0</v>
      </c>
      <c r="CF324" s="1" t="n">
        <f aca="false">TREND($X324:$AH324,$X$1:$AH$1,CF$1,1)</f>
        <v>0</v>
      </c>
    </row>
    <row r="325" customFormat="false" ht="12.8" hidden="false" customHeight="false" outlineLevel="0" collapsed="false">
      <c r="A325" s="1" t="s">
        <v>25</v>
      </c>
      <c r="B325" s="1" t="s">
        <v>13</v>
      </c>
      <c r="C325" s="1" t="s">
        <v>10</v>
      </c>
      <c r="D325" s="1" t="n">
        <v>2.56079608431458</v>
      </c>
      <c r="E325" s="1" t="n">
        <f aca="false">($I325-$D325)/5+D325</f>
        <v>2.68384695468917</v>
      </c>
      <c r="F325" s="1" t="n">
        <f aca="false">($I325-$D325)/5+E325</f>
        <v>2.80689782506376</v>
      </c>
      <c r="G325" s="1" t="n">
        <f aca="false">($I325-$D325)/5+F325</f>
        <v>2.92994869543835</v>
      </c>
      <c r="H325" s="1" t="n">
        <f aca="false">($I325-$D325)/5+G325</f>
        <v>3.05299956581295</v>
      </c>
      <c r="I325" s="1" t="n">
        <v>3.17605043618753</v>
      </c>
      <c r="J325" s="1" t="n">
        <f aca="false">($N325-$I325)/5+I325</f>
        <v>3.2057037329562</v>
      </c>
      <c r="K325" s="1" t="n">
        <f aca="false">($N325-$I325)/5+J325</f>
        <v>3.23535702972487</v>
      </c>
      <c r="L325" s="1" t="n">
        <f aca="false">($N325-$I325)/5+K325</f>
        <v>3.26501032649353</v>
      </c>
      <c r="M325" s="1" t="n">
        <f aca="false">($N325-$I325)/5+L325</f>
        <v>3.2946636232622</v>
      </c>
      <c r="N325" s="1" t="n">
        <v>3.32431692003086</v>
      </c>
      <c r="O325" s="1" t="n">
        <f aca="false">($S325-$N325)/5+N325</f>
        <v>3.36141371617168</v>
      </c>
      <c r="P325" s="1" t="n">
        <f aca="false">($S325-$N325)/5+O325</f>
        <v>3.3985105123125</v>
      </c>
      <c r="Q325" s="1" t="n">
        <f aca="false">($S325-$N325)/5+P325</f>
        <v>3.43560730845332</v>
      </c>
      <c r="R325" s="1" t="n">
        <f aca="false">($S325-$N325)/5+Q325</f>
        <v>3.47270410459414</v>
      </c>
      <c r="S325" s="1" t="n">
        <v>3.50980090073496</v>
      </c>
      <c r="T325" s="1" t="n">
        <f aca="false">($X325-$S325)/5+S325</f>
        <v>3.56337707479671</v>
      </c>
      <c r="U325" s="1" t="n">
        <f aca="false">($X325-$S325)/5+T325</f>
        <v>3.61695324885845</v>
      </c>
      <c r="V325" s="1" t="n">
        <f aca="false">($X325-$S325)/5+U325</f>
        <v>3.6705294229202</v>
      </c>
      <c r="W325" s="1" t="n">
        <f aca="false">($X325-$S325)/5+V325</f>
        <v>3.72410559698194</v>
      </c>
      <c r="X325" s="1" t="n">
        <v>3.77768177104369</v>
      </c>
      <c r="Y325" s="1" t="n">
        <f aca="false">($AC325-$X325)/5+X325</f>
        <v>3.84421323666871</v>
      </c>
      <c r="Z325" s="1" t="n">
        <f aca="false">($AC325-$X325)/5+Y325</f>
        <v>3.91074470229372</v>
      </c>
      <c r="AA325" s="1" t="n">
        <f aca="false">($AC325-$X325)/5+Z325</f>
        <v>3.97727616791874</v>
      </c>
      <c r="AB325" s="1" t="n">
        <f aca="false">($AC325-$X325)/5+AA325</f>
        <v>4.04380763354376</v>
      </c>
      <c r="AC325" s="1" t="n">
        <v>4.11033909916878</v>
      </c>
      <c r="AD325" s="1" t="n">
        <f aca="false">($AH325-$AC325)/5+AC325</f>
        <v>4.17501593214869</v>
      </c>
      <c r="AE325" s="1" t="n">
        <f aca="false">($AH325-$AC325)/5+AD325</f>
        <v>4.23969276512861</v>
      </c>
      <c r="AF325" s="1" t="n">
        <f aca="false">($AH325-$AC325)/5+AE325</f>
        <v>4.30436959810853</v>
      </c>
      <c r="AG325" s="1" t="n">
        <f aca="false">($AH325-$AC325)/5+AF325</f>
        <v>4.36904643108845</v>
      </c>
      <c r="AH325" s="1" t="n">
        <v>4.43372326406837</v>
      </c>
      <c r="AI325" s="1" t="n">
        <f aca="false">TREND($X325:$AH325,$X$1:$AH$1,AI$1,1)</f>
        <v>4.50143495046754</v>
      </c>
      <c r="AJ325" s="1" t="n">
        <f aca="false">TREND($X325:$AH325,$X$1:$AH$1,AJ$1,1)</f>
        <v>4.56703909977</v>
      </c>
      <c r="AK325" s="1" t="n">
        <f aca="false">TREND($X325:$AH325,$X$1:$AH$1,AK$1,1)</f>
        <v>4.63264324907249</v>
      </c>
      <c r="AL325" s="1" t="n">
        <f aca="false">TREND($X325:$AH325,$X$1:$AH$1,AL$1,1)</f>
        <v>4.69824739837495</v>
      </c>
      <c r="AM325" s="1" t="n">
        <f aca="false">TREND($X325:$AH325,$X$1:$AH$1,AM$1,1)</f>
        <v>4.7638515476774</v>
      </c>
      <c r="AN325" s="1" t="n">
        <f aca="false">TREND($X325:$AH325,$X$1:$AH$1,AN$1,1)</f>
        <v>4.82945569697989</v>
      </c>
      <c r="AO325" s="1" t="n">
        <f aca="false">TREND($X325:$AH325,$X$1:$AH$1,AO$1,1)</f>
        <v>4.89505984628235</v>
      </c>
      <c r="AP325" s="1" t="n">
        <f aca="false">TREND($X325:$AH325,$X$1:$AH$1,AP$1,1)</f>
        <v>4.96066399558481</v>
      </c>
      <c r="AQ325" s="1" t="n">
        <f aca="false">TREND($X325:$AH325,$X$1:$AH$1,AQ$1,1)</f>
        <v>5.02626814488727</v>
      </c>
      <c r="AR325" s="1" t="n">
        <f aca="false">TREND($X325:$AH325,$X$1:$AH$1,AR$1,1)</f>
        <v>5.09187229418976</v>
      </c>
      <c r="AS325" s="1" t="n">
        <f aca="false">TREND($X325:$AH325,$X$1:$AH$1,AS$1,1)</f>
        <v>5.15747644349221</v>
      </c>
      <c r="AT325" s="1" t="n">
        <f aca="false">TREND($X325:$AH325,$X$1:$AH$1,AT$1,1)</f>
        <v>5.22308059279467</v>
      </c>
      <c r="AU325" s="1" t="n">
        <f aca="false">TREND($X325:$AH325,$X$1:$AH$1,AU$1,1)</f>
        <v>5.28868474209716</v>
      </c>
      <c r="AV325" s="1" t="n">
        <f aca="false">TREND($X325:$AH325,$X$1:$AH$1,AV$1,1)</f>
        <v>5.35428889139962</v>
      </c>
      <c r="AW325" s="1" t="n">
        <f aca="false">TREND($X325:$AH325,$X$1:$AH$1,AW$1,1)</f>
        <v>5.41989304070208</v>
      </c>
      <c r="AX325" s="1" t="n">
        <f aca="false">TREND($X325:$AH325,$X$1:$AH$1,AX$1,1)</f>
        <v>5.48549719000457</v>
      </c>
      <c r="AY325" s="1" t="n">
        <f aca="false">TREND($X325:$AH325,$X$1:$AH$1,AY$1,1)</f>
        <v>5.55110133930702</v>
      </c>
      <c r="AZ325" s="1" t="n">
        <f aca="false">TREND($X325:$AH325,$X$1:$AH$1,AZ$1,1)</f>
        <v>5.61670548860948</v>
      </c>
      <c r="BA325" s="1" t="n">
        <f aca="false">TREND($X325:$AH325,$X$1:$AH$1,BA$1,1)</f>
        <v>5.68230963791197</v>
      </c>
      <c r="BB325" s="1" t="n">
        <f aca="false">TREND($X325:$AH325,$X$1:$AH$1,BB$1,1)</f>
        <v>5.74791378721443</v>
      </c>
      <c r="BC325" s="1" t="n">
        <f aca="false">TREND($X325:$AH325,$X$1:$AH$1,BC$1,1)</f>
        <v>5.81351793651689</v>
      </c>
      <c r="BD325" s="1" t="n">
        <f aca="false">TREND($X325:$AH325,$X$1:$AH$1,BD$1,1)</f>
        <v>5.87912208581938</v>
      </c>
      <c r="BE325" s="1" t="n">
        <f aca="false">TREND($X325:$AH325,$X$1:$AH$1,BE$1,1)</f>
        <v>5.94472623512183</v>
      </c>
      <c r="BF325" s="1" t="n">
        <f aca="false">TREND($X325:$AH325,$X$1:$AH$1,BF$1,1)</f>
        <v>6.01033038442429</v>
      </c>
      <c r="BG325" s="1" t="n">
        <f aca="false">TREND($X325:$AH325,$X$1:$AH$1,BG$1,1)</f>
        <v>6.07593453372678</v>
      </c>
      <c r="BH325" s="1" t="n">
        <f aca="false">TREND($X325:$AH325,$X$1:$AH$1,BH$1,1)</f>
        <v>6.14153868302924</v>
      </c>
      <c r="BI325" s="1" t="n">
        <f aca="false">TREND($X325:$AH325,$X$1:$AH$1,BI$1,1)</f>
        <v>6.2071428323317</v>
      </c>
      <c r="BJ325" s="1" t="n">
        <f aca="false">TREND($X325:$AH325,$X$1:$AH$1,BJ$1,1)</f>
        <v>6.27274698163419</v>
      </c>
      <c r="BK325" s="1" t="n">
        <f aca="false">TREND($X325:$AH325,$X$1:$AH$1,BK$1,1)</f>
        <v>6.33835113093664</v>
      </c>
      <c r="BL325" s="1" t="n">
        <f aca="false">TREND($X325:$AH325,$X$1:$AH$1,BL$1,1)</f>
        <v>6.4039552802391</v>
      </c>
      <c r="BM325" s="1" t="n">
        <f aca="false">TREND($X325:$AH325,$X$1:$AH$1,BM$1,1)</f>
        <v>6.46955942954156</v>
      </c>
      <c r="BN325" s="1" t="n">
        <f aca="false">TREND($X325:$AH325,$X$1:$AH$1,BN$1,1)</f>
        <v>6.53516357884405</v>
      </c>
      <c r="BO325" s="1" t="n">
        <f aca="false">TREND($X325:$AH325,$X$1:$AH$1,BO$1,1)</f>
        <v>6.60076772814651</v>
      </c>
      <c r="BP325" s="1" t="n">
        <f aca="false">TREND($X325:$AH325,$X$1:$AH$1,BP$1,1)</f>
        <v>6.66637187744897</v>
      </c>
      <c r="BQ325" s="1" t="n">
        <f aca="false">TREND($X325:$AH325,$X$1:$AH$1,BQ$1,1)</f>
        <v>6.73197602675145</v>
      </c>
      <c r="BR325" s="1" t="n">
        <f aca="false">TREND($X325:$AH325,$X$1:$AH$1,BR$1,1)</f>
        <v>6.79758017605391</v>
      </c>
      <c r="BS325" s="1" t="n">
        <f aca="false">TREND($X325:$AH325,$X$1:$AH$1,BS$1,1)</f>
        <v>6.86318432535637</v>
      </c>
      <c r="BT325" s="1" t="n">
        <f aca="false">TREND($X325:$AH325,$X$1:$AH$1,BT$1,1)</f>
        <v>6.92878847465886</v>
      </c>
      <c r="BU325" s="1" t="n">
        <f aca="false">TREND($X325:$AH325,$X$1:$AH$1,BU$1,1)</f>
        <v>6.99439262396132</v>
      </c>
      <c r="BV325" s="1" t="n">
        <f aca="false">TREND($X325:$AH325,$X$1:$AH$1,BV$1,1)</f>
        <v>7.05999677326378</v>
      </c>
      <c r="BW325" s="1" t="n">
        <f aca="false">TREND($X325:$AH325,$X$1:$AH$1,BW$1,1)</f>
        <v>7.12560092256626</v>
      </c>
      <c r="BX325" s="1" t="n">
        <f aca="false">TREND($X325:$AH325,$X$1:$AH$1,BX$1,1)</f>
        <v>7.19120507186872</v>
      </c>
      <c r="BY325" s="1" t="n">
        <f aca="false">TREND($X325:$AH325,$X$1:$AH$1,BY$1,1)</f>
        <v>7.25680922117118</v>
      </c>
      <c r="BZ325" s="1" t="n">
        <f aca="false">TREND($X325:$AH325,$X$1:$AH$1,BZ$1,1)</f>
        <v>7.32241337047367</v>
      </c>
      <c r="CA325" s="1" t="n">
        <f aca="false">TREND($X325:$AH325,$X$1:$AH$1,CA$1,1)</f>
        <v>7.38801751977613</v>
      </c>
      <c r="CB325" s="1" t="n">
        <f aca="false">TREND($X325:$AH325,$X$1:$AH$1,CB$1,1)</f>
        <v>7.45362166907859</v>
      </c>
      <c r="CC325" s="1" t="n">
        <f aca="false">TREND($X325:$AH325,$X$1:$AH$1,CC$1,1)</f>
        <v>7.51922581838107</v>
      </c>
      <c r="CD325" s="1" t="n">
        <f aca="false">TREND($X325:$AH325,$X$1:$AH$1,CD$1,1)</f>
        <v>7.58482996768353</v>
      </c>
      <c r="CE325" s="1" t="n">
        <f aca="false">TREND($X325:$AH325,$X$1:$AH$1,CE$1,1)</f>
        <v>7.65043411698599</v>
      </c>
      <c r="CF325" s="1" t="n">
        <f aca="false">TREND($X325:$AH325,$X$1:$AH$1,CF$1,1)</f>
        <v>7.71603826628848</v>
      </c>
    </row>
    <row r="326" customFormat="false" ht="12.8" hidden="false" customHeight="false" outlineLevel="0" collapsed="false">
      <c r="A326" s="1" t="s">
        <v>25</v>
      </c>
      <c r="B326" s="1" t="s">
        <v>14</v>
      </c>
      <c r="C326" s="1" t="s">
        <v>5</v>
      </c>
      <c r="D326" s="1" t="n">
        <v>0.355136817367241</v>
      </c>
      <c r="E326" s="1" t="n">
        <f aca="false">($I326-$D326)/5+D326</f>
        <v>0.367358290761721</v>
      </c>
      <c r="F326" s="1" t="n">
        <f aca="false">($I326-$D326)/5+E326</f>
        <v>0.379579764156201</v>
      </c>
      <c r="G326" s="1" t="n">
        <f aca="false">($I326-$D326)/5+F326</f>
        <v>0.391801237550681</v>
      </c>
      <c r="H326" s="1" t="n">
        <f aca="false">($I326-$D326)/5+G326</f>
        <v>0.404022710945161</v>
      </c>
      <c r="I326" s="1" t="n">
        <v>0.41624418433964</v>
      </c>
      <c r="J326" s="1" t="n">
        <f aca="false">($N326-$I326)/5+I326</f>
        <v>0.370298198412511</v>
      </c>
      <c r="K326" s="1" t="n">
        <f aca="false">($N326-$I326)/5+J326</f>
        <v>0.324352212485381</v>
      </c>
      <c r="L326" s="1" t="n">
        <f aca="false">($N326-$I326)/5+K326</f>
        <v>0.278406226558251</v>
      </c>
      <c r="M326" s="1" t="n">
        <f aca="false">($N326-$I326)/5+L326</f>
        <v>0.232460240631122</v>
      </c>
      <c r="N326" s="1" t="n">
        <v>0.186514254703992</v>
      </c>
      <c r="O326" s="1" t="n">
        <f aca="false">($S326-$N326)/5+N326</f>
        <v>0.168281261339622</v>
      </c>
      <c r="P326" s="1" t="n">
        <f aca="false">($S326-$N326)/5+O326</f>
        <v>0.150048267975252</v>
      </c>
      <c r="Q326" s="1" t="n">
        <f aca="false">($S326-$N326)/5+P326</f>
        <v>0.131815274610882</v>
      </c>
      <c r="R326" s="1" t="n">
        <f aca="false">($S326-$N326)/5+Q326</f>
        <v>0.113582281246511</v>
      </c>
      <c r="S326" s="1" t="n">
        <v>0.0953492878821413</v>
      </c>
      <c r="T326" s="1" t="n">
        <f aca="false">($X326-$S326)/5+S326</f>
        <v>0.0853533965233209</v>
      </c>
      <c r="U326" s="1" t="n">
        <f aca="false">($X326-$S326)/5+T326</f>
        <v>0.0753575051645005</v>
      </c>
      <c r="V326" s="1" t="n">
        <f aca="false">($X326-$S326)/5+U326</f>
        <v>0.0653616138056801</v>
      </c>
      <c r="W326" s="1" t="n">
        <f aca="false">($X326-$S326)/5+V326</f>
        <v>0.0553657224468597</v>
      </c>
      <c r="X326" s="1" t="n">
        <v>0.0453698310880393</v>
      </c>
      <c r="Y326" s="1" t="n">
        <f aca="false">($AC326-$X326)/5+X326</f>
        <v>0.0387650207204678</v>
      </c>
      <c r="Z326" s="1" t="n">
        <f aca="false">($AC326-$X326)/5+Y326</f>
        <v>0.0321602103528963</v>
      </c>
      <c r="AA326" s="1" t="n">
        <f aca="false">($AC326-$X326)/5+Z326</f>
        <v>0.0255553999853247</v>
      </c>
      <c r="AB326" s="1" t="n">
        <f aca="false">($AC326-$X326)/5+AA326</f>
        <v>0.0189505896177532</v>
      </c>
      <c r="AC326" s="1" t="n">
        <v>0.0123457792501817</v>
      </c>
      <c r="AD326" s="1" t="n">
        <f aca="false">($AH326-$AC326)/5+AC326</f>
        <v>0.0123457792501817</v>
      </c>
      <c r="AE326" s="1" t="n">
        <f aca="false">($AH326-$AC326)/5+AD326</f>
        <v>0.0123457792501817</v>
      </c>
      <c r="AF326" s="1" t="n">
        <f aca="false">($AH326-$AC326)/5+AE326</f>
        <v>0.0123457792501818</v>
      </c>
      <c r="AG326" s="1" t="n">
        <f aca="false">($AH326-$AC326)/5+AF326</f>
        <v>0.0123457792501818</v>
      </c>
      <c r="AH326" s="1" t="n">
        <v>0.0123457792501818</v>
      </c>
      <c r="AI326" s="1" t="n">
        <f aca="false">TREND($X326:$AH326,$X$1:$AH$1,AI$1,1)</f>
        <v>0.00153790773961049</v>
      </c>
      <c r="AJ326" s="1" t="n">
        <f aca="false">TREND($X326:$AH326,$X$1:$AH$1,AJ$1,1)</f>
        <v>-0.00176449744417528</v>
      </c>
      <c r="AK326" s="1" t="n">
        <f aca="false">TREND($X326:$AH326,$X$1:$AH$1,AK$1,1)</f>
        <v>-0.00506690262796106</v>
      </c>
      <c r="AL326" s="1" t="n">
        <f aca="false">TREND($X326:$AH326,$X$1:$AH$1,AL$1,1)</f>
        <v>-0.00836930781174683</v>
      </c>
      <c r="AM326" s="1" t="n">
        <f aca="false">TREND($X326:$AH326,$X$1:$AH$1,AM$1,1)</f>
        <v>-0.0116717129955326</v>
      </c>
      <c r="AN326" s="1" t="n">
        <f aca="false">TREND($X326:$AH326,$X$1:$AH$1,AN$1,1)</f>
        <v>-0.0149741181793184</v>
      </c>
      <c r="AO326" s="1" t="n">
        <f aca="false">TREND($X326:$AH326,$X$1:$AH$1,AO$1,1)</f>
        <v>-0.0182765233631041</v>
      </c>
      <c r="AP326" s="1" t="n">
        <f aca="false">TREND($X326:$AH326,$X$1:$AH$1,AP$1,1)</f>
        <v>-0.0215789285468899</v>
      </c>
      <c r="AQ326" s="1" t="n">
        <f aca="false">TREND($X326:$AH326,$X$1:$AH$1,AQ$1,1)</f>
        <v>-0.0248813337306757</v>
      </c>
      <c r="AR326" s="1" t="n">
        <f aca="false">TREND($X326:$AH326,$X$1:$AH$1,AR$1,1)</f>
        <v>-0.0281837389144615</v>
      </c>
      <c r="AS326" s="1" t="n">
        <f aca="false">TREND($X326:$AH326,$X$1:$AH$1,AS$1,1)</f>
        <v>-0.0314861440982472</v>
      </c>
      <c r="AT326" s="1" t="n">
        <f aca="false">TREND($X326:$AH326,$X$1:$AH$1,AT$1,1)</f>
        <v>-0.034788549282033</v>
      </c>
      <c r="AU326" s="1" t="n">
        <f aca="false">TREND($X326:$AH326,$X$1:$AH$1,AU$1,1)</f>
        <v>-0.0380909544658188</v>
      </c>
      <c r="AV326" s="1" t="n">
        <f aca="false">TREND($X326:$AH326,$X$1:$AH$1,AV$1,1)</f>
        <v>-0.0413933596496046</v>
      </c>
      <c r="AW326" s="1" t="n">
        <f aca="false">TREND($X326:$AH326,$X$1:$AH$1,AW$1,1)</f>
        <v>-0.0446957648333903</v>
      </c>
      <c r="AX326" s="1" t="n">
        <f aca="false">TREND($X326:$AH326,$X$1:$AH$1,AX$1,1)</f>
        <v>-0.0479981700171761</v>
      </c>
      <c r="AY326" s="1" t="n">
        <f aca="false">TREND($X326:$AH326,$X$1:$AH$1,AY$1,1)</f>
        <v>-0.0513005752009619</v>
      </c>
      <c r="AZ326" s="1" t="n">
        <f aca="false">TREND($X326:$AH326,$X$1:$AH$1,AZ$1,1)</f>
        <v>-0.0546029803847468</v>
      </c>
      <c r="BA326" s="1" t="n">
        <f aca="false">TREND($X326:$AH326,$X$1:$AH$1,BA$1,1)</f>
        <v>-0.0579053855685325</v>
      </c>
      <c r="BB326" s="1" t="n">
        <f aca="false">TREND($X326:$AH326,$X$1:$AH$1,BB$1,1)</f>
        <v>-0.0612077907523183</v>
      </c>
      <c r="BC326" s="1" t="n">
        <f aca="false">TREND($X326:$AH326,$X$1:$AH$1,BC$1,1)</f>
        <v>-0.0645101959361041</v>
      </c>
      <c r="BD326" s="1" t="n">
        <f aca="false">TREND($X326:$AH326,$X$1:$AH$1,BD$1,1)</f>
        <v>-0.0678126011198899</v>
      </c>
      <c r="BE326" s="1" t="n">
        <f aca="false">TREND($X326:$AH326,$X$1:$AH$1,BE$1,1)</f>
        <v>-0.0711150063036756</v>
      </c>
      <c r="BF326" s="1" t="n">
        <f aca="false">TREND($X326:$AH326,$X$1:$AH$1,BF$1,1)</f>
        <v>-0.0744174114874614</v>
      </c>
      <c r="BG326" s="1" t="n">
        <f aca="false">TREND($X326:$AH326,$X$1:$AH$1,BG$1,1)</f>
        <v>-0.0777198166712472</v>
      </c>
      <c r="BH326" s="1" t="n">
        <f aca="false">TREND($X326:$AH326,$X$1:$AH$1,BH$1,1)</f>
        <v>-0.0810222218550329</v>
      </c>
      <c r="BI326" s="1" t="n">
        <f aca="false">TREND($X326:$AH326,$X$1:$AH$1,BI$1,1)</f>
        <v>-0.0843246270388187</v>
      </c>
      <c r="BJ326" s="1" t="n">
        <f aca="false">TREND($X326:$AH326,$X$1:$AH$1,BJ$1,1)</f>
        <v>-0.0876270322226045</v>
      </c>
      <c r="BK326" s="1" t="n">
        <f aca="false">TREND($X326:$AH326,$X$1:$AH$1,BK$1,1)</f>
        <v>-0.0909294374063903</v>
      </c>
      <c r="BL326" s="1" t="n">
        <f aca="false">TREND($X326:$AH326,$X$1:$AH$1,BL$1,1)</f>
        <v>-0.094231842590176</v>
      </c>
      <c r="BM326" s="1" t="n">
        <f aca="false">TREND($X326:$AH326,$X$1:$AH$1,BM$1,1)</f>
        <v>-0.0975342477739618</v>
      </c>
      <c r="BN326" s="1" t="n">
        <f aca="false">TREND($X326:$AH326,$X$1:$AH$1,BN$1,1)</f>
        <v>-0.100836652957748</v>
      </c>
      <c r="BO326" s="1" t="n">
        <f aca="false">TREND($X326:$AH326,$X$1:$AH$1,BO$1,1)</f>
        <v>-0.104139058141533</v>
      </c>
      <c r="BP326" s="1" t="n">
        <f aca="false">TREND($X326:$AH326,$X$1:$AH$1,BP$1,1)</f>
        <v>-0.107441463325319</v>
      </c>
      <c r="BQ326" s="1" t="n">
        <f aca="false">TREND($X326:$AH326,$X$1:$AH$1,BQ$1,1)</f>
        <v>-0.110743868509105</v>
      </c>
      <c r="BR326" s="1" t="n">
        <f aca="false">TREND($X326:$AH326,$X$1:$AH$1,BR$1,1)</f>
        <v>-0.114046273692891</v>
      </c>
      <c r="BS326" s="1" t="n">
        <f aca="false">TREND($X326:$AH326,$X$1:$AH$1,BS$1,1)</f>
        <v>-0.117348678876676</v>
      </c>
      <c r="BT326" s="1" t="n">
        <f aca="false">TREND($X326:$AH326,$X$1:$AH$1,BT$1,1)</f>
        <v>-0.120651084060462</v>
      </c>
      <c r="BU326" s="1" t="n">
        <f aca="false">TREND($X326:$AH326,$X$1:$AH$1,BU$1,1)</f>
        <v>-0.123953489244248</v>
      </c>
      <c r="BV326" s="1" t="n">
        <f aca="false">TREND($X326:$AH326,$X$1:$AH$1,BV$1,1)</f>
        <v>-0.127255894428034</v>
      </c>
      <c r="BW326" s="1" t="n">
        <f aca="false">TREND($X326:$AH326,$X$1:$AH$1,BW$1,1)</f>
        <v>-0.13055829961182</v>
      </c>
      <c r="BX326" s="1" t="n">
        <f aca="false">TREND($X326:$AH326,$X$1:$AH$1,BX$1,1)</f>
        <v>-0.133860704795605</v>
      </c>
      <c r="BY326" s="1" t="n">
        <f aca="false">TREND($X326:$AH326,$X$1:$AH$1,BY$1,1)</f>
        <v>-0.137163109979391</v>
      </c>
      <c r="BZ326" s="1" t="n">
        <f aca="false">TREND($X326:$AH326,$X$1:$AH$1,BZ$1,1)</f>
        <v>-0.140465515163177</v>
      </c>
      <c r="CA326" s="1" t="n">
        <f aca="false">TREND($X326:$AH326,$X$1:$AH$1,CA$1,1)</f>
        <v>-0.143767920346963</v>
      </c>
      <c r="CB326" s="1" t="n">
        <f aca="false">TREND($X326:$AH326,$X$1:$AH$1,CB$1,1)</f>
        <v>-0.147070325530748</v>
      </c>
      <c r="CC326" s="1" t="n">
        <f aca="false">TREND($X326:$AH326,$X$1:$AH$1,CC$1,1)</f>
        <v>-0.150372730714534</v>
      </c>
      <c r="CD326" s="1" t="n">
        <f aca="false">TREND($X326:$AH326,$X$1:$AH$1,CD$1,1)</f>
        <v>-0.15367513589832</v>
      </c>
      <c r="CE326" s="1" t="n">
        <f aca="false">TREND($X326:$AH326,$X$1:$AH$1,CE$1,1)</f>
        <v>-0.156977541082106</v>
      </c>
      <c r="CF326" s="1" t="n">
        <f aca="false">TREND($X326:$AH326,$X$1:$AH$1,CF$1,1)</f>
        <v>-0.160279946265891</v>
      </c>
    </row>
    <row r="327" customFormat="false" ht="12.8" hidden="false" customHeight="false" outlineLevel="0" collapsed="false">
      <c r="A327" s="1" t="s">
        <v>25</v>
      </c>
      <c r="B327" s="1" t="s">
        <v>14</v>
      </c>
      <c r="C327" s="1" t="s">
        <v>6</v>
      </c>
      <c r="D327" s="1" t="n">
        <v>1.68533231779054</v>
      </c>
      <c r="E327" s="1" t="n">
        <f aca="false">($I327-$D327)/5+D327</f>
        <v>1.76845780172652</v>
      </c>
      <c r="F327" s="1" t="n">
        <f aca="false">($I327-$D327)/5+E327</f>
        <v>1.85158328566249</v>
      </c>
      <c r="G327" s="1" t="n">
        <f aca="false">($I327-$D327)/5+F327</f>
        <v>1.93470876959846</v>
      </c>
      <c r="H327" s="1" t="n">
        <f aca="false">($I327-$D327)/5+G327</f>
        <v>2.01783425353444</v>
      </c>
      <c r="I327" s="1" t="n">
        <v>2.10095973747041</v>
      </c>
      <c r="J327" s="1" t="n">
        <f aca="false">($N327-$I327)/5+I327</f>
        <v>2.11289222389122</v>
      </c>
      <c r="K327" s="1" t="n">
        <f aca="false">($N327-$I327)/5+J327</f>
        <v>2.12482471031203</v>
      </c>
      <c r="L327" s="1" t="n">
        <f aca="false">($N327-$I327)/5+K327</f>
        <v>2.13675719673283</v>
      </c>
      <c r="M327" s="1" t="n">
        <f aca="false">($N327-$I327)/5+L327</f>
        <v>2.14868968315364</v>
      </c>
      <c r="N327" s="1" t="n">
        <v>2.16062216957445</v>
      </c>
      <c r="O327" s="1" t="n">
        <f aca="false">($S327-$N327)/5+N327</f>
        <v>2.19149102457471</v>
      </c>
      <c r="P327" s="1" t="n">
        <f aca="false">($S327-$N327)/5+O327</f>
        <v>2.22235987957497</v>
      </c>
      <c r="Q327" s="1" t="n">
        <f aca="false">($S327-$N327)/5+P327</f>
        <v>2.25322873457524</v>
      </c>
      <c r="R327" s="1" t="n">
        <f aca="false">($S327-$N327)/5+Q327</f>
        <v>2.2840975895755</v>
      </c>
      <c r="S327" s="1" t="n">
        <v>2.31496644457576</v>
      </c>
      <c r="T327" s="1" t="n">
        <f aca="false">($X327-$S327)/5+S327</f>
        <v>2.29929032394975</v>
      </c>
      <c r="U327" s="1" t="n">
        <f aca="false">($X327-$S327)/5+T327</f>
        <v>2.28361420332373</v>
      </c>
      <c r="V327" s="1" t="n">
        <f aca="false">($X327-$S327)/5+U327</f>
        <v>2.26793808269772</v>
      </c>
      <c r="W327" s="1" t="n">
        <f aca="false">($X327-$S327)/5+V327</f>
        <v>2.2522619620717</v>
      </c>
      <c r="X327" s="1" t="n">
        <v>2.23658584144569</v>
      </c>
      <c r="Y327" s="1" t="n">
        <f aca="false">($AC327-$X327)/5+X327</f>
        <v>2.20794341211201</v>
      </c>
      <c r="Z327" s="1" t="n">
        <f aca="false">($AC327-$X327)/5+Y327</f>
        <v>2.17930098277834</v>
      </c>
      <c r="AA327" s="1" t="n">
        <f aca="false">($AC327-$X327)/5+Z327</f>
        <v>2.15065855344466</v>
      </c>
      <c r="AB327" s="1" t="n">
        <f aca="false">($AC327-$X327)/5+AA327</f>
        <v>2.12201612411099</v>
      </c>
      <c r="AC327" s="1" t="n">
        <v>2.09337369477731</v>
      </c>
      <c r="AD327" s="1" t="n">
        <f aca="false">($AH327-$AC327)/5+AC327</f>
        <v>2.04114725831707</v>
      </c>
      <c r="AE327" s="1" t="n">
        <f aca="false">($AH327-$AC327)/5+AD327</f>
        <v>1.98892082185684</v>
      </c>
      <c r="AF327" s="1" t="n">
        <f aca="false">($AH327-$AC327)/5+AE327</f>
        <v>1.9366943853966</v>
      </c>
      <c r="AG327" s="1" t="n">
        <f aca="false">($AH327-$AC327)/5+AF327</f>
        <v>1.88446794893637</v>
      </c>
      <c r="AH327" s="1" t="n">
        <v>1.83224151247613</v>
      </c>
      <c r="AI327" s="1" t="n">
        <f aca="false">TREND($X327:$AH327,$X$1:$AH$1,AI$1,1)</f>
        <v>1.81860708767755</v>
      </c>
      <c r="AJ327" s="1" t="n">
        <f aca="false">TREND($X327:$AH327,$X$1:$AH$1,AJ$1,1)</f>
        <v>1.77817265478059</v>
      </c>
      <c r="AK327" s="1" t="n">
        <f aca="false">TREND($X327:$AH327,$X$1:$AH$1,AK$1,1)</f>
        <v>1.73773822188363</v>
      </c>
      <c r="AL327" s="1" t="n">
        <f aca="false">TREND($X327:$AH327,$X$1:$AH$1,AL$1,1)</f>
        <v>1.69730378898667</v>
      </c>
      <c r="AM327" s="1" t="n">
        <f aca="false">TREND($X327:$AH327,$X$1:$AH$1,AM$1,1)</f>
        <v>1.65686935608971</v>
      </c>
      <c r="AN327" s="1" t="n">
        <f aca="false">TREND($X327:$AH327,$X$1:$AH$1,AN$1,1)</f>
        <v>1.61643492319277</v>
      </c>
      <c r="AO327" s="1" t="n">
        <f aca="false">TREND($X327:$AH327,$X$1:$AH$1,AO$1,1)</f>
        <v>1.57600049029581</v>
      </c>
      <c r="AP327" s="1" t="n">
        <f aca="false">TREND($X327:$AH327,$X$1:$AH$1,AP$1,1)</f>
        <v>1.53556605739885</v>
      </c>
      <c r="AQ327" s="1" t="n">
        <f aca="false">TREND($X327:$AH327,$X$1:$AH$1,AQ$1,1)</f>
        <v>1.49513162450189</v>
      </c>
      <c r="AR327" s="1" t="n">
        <f aca="false">TREND($X327:$AH327,$X$1:$AH$1,AR$1,1)</f>
        <v>1.45469719160494</v>
      </c>
      <c r="AS327" s="1" t="n">
        <f aca="false">TREND($X327:$AH327,$X$1:$AH$1,AS$1,1)</f>
        <v>1.41426275870799</v>
      </c>
      <c r="AT327" s="1" t="n">
        <f aca="false">TREND($X327:$AH327,$X$1:$AH$1,AT$1,1)</f>
        <v>1.37382832581103</v>
      </c>
      <c r="AU327" s="1" t="n">
        <f aca="false">TREND($X327:$AH327,$X$1:$AH$1,AU$1,1)</f>
        <v>1.33339389291407</v>
      </c>
      <c r="AV327" s="1" t="n">
        <f aca="false">TREND($X327:$AH327,$X$1:$AH$1,AV$1,1)</f>
        <v>1.29295946001712</v>
      </c>
      <c r="AW327" s="1" t="n">
        <f aca="false">TREND($X327:$AH327,$X$1:$AH$1,AW$1,1)</f>
        <v>1.25252502712016</v>
      </c>
      <c r="AX327" s="1" t="n">
        <f aca="false">TREND($X327:$AH327,$X$1:$AH$1,AX$1,1)</f>
        <v>1.21209059422321</v>
      </c>
      <c r="AY327" s="1" t="n">
        <f aca="false">TREND($X327:$AH327,$X$1:$AH$1,AY$1,1)</f>
        <v>1.17165616132625</v>
      </c>
      <c r="AZ327" s="1" t="n">
        <f aca="false">TREND($X327:$AH327,$X$1:$AH$1,AZ$1,1)</f>
        <v>1.1312217284293</v>
      </c>
      <c r="BA327" s="1" t="n">
        <f aca="false">TREND($X327:$AH327,$X$1:$AH$1,BA$1,1)</f>
        <v>1.09078729553234</v>
      </c>
      <c r="BB327" s="1" t="n">
        <f aca="false">TREND($X327:$AH327,$X$1:$AH$1,BB$1,1)</f>
        <v>1.05035286263538</v>
      </c>
      <c r="BC327" s="1" t="n">
        <f aca="false">TREND($X327:$AH327,$X$1:$AH$1,BC$1,1)</f>
        <v>1.00991842973842</v>
      </c>
      <c r="BD327" s="1" t="n">
        <f aca="false">TREND($X327:$AH327,$X$1:$AH$1,BD$1,1)</f>
        <v>0.969483996841475</v>
      </c>
      <c r="BE327" s="1" t="n">
        <f aca="false">TREND($X327:$AH327,$X$1:$AH$1,BE$1,1)</f>
        <v>0.929049563944517</v>
      </c>
      <c r="BF327" s="1" t="n">
        <f aca="false">TREND($X327:$AH327,$X$1:$AH$1,BF$1,1)</f>
        <v>0.888615131047558</v>
      </c>
      <c r="BG327" s="1" t="n">
        <f aca="false">TREND($X327:$AH327,$X$1:$AH$1,BG$1,1)</f>
        <v>0.8481806981506</v>
      </c>
      <c r="BH327" s="1" t="n">
        <f aca="false">TREND($X327:$AH327,$X$1:$AH$1,BH$1,1)</f>
        <v>0.807746265253641</v>
      </c>
      <c r="BI327" s="1" t="n">
        <f aca="false">TREND($X327:$AH327,$X$1:$AH$1,BI$1,1)</f>
        <v>0.767311832356697</v>
      </c>
      <c r="BJ327" s="1" t="n">
        <f aca="false">TREND($X327:$AH327,$X$1:$AH$1,BJ$1,1)</f>
        <v>0.726877399459738</v>
      </c>
      <c r="BK327" s="1" t="n">
        <f aca="false">TREND($X327:$AH327,$X$1:$AH$1,BK$1,1)</f>
        <v>0.68644296656278</v>
      </c>
      <c r="BL327" s="1" t="n">
        <f aca="false">TREND($X327:$AH327,$X$1:$AH$1,BL$1,1)</f>
        <v>0.646008533665821</v>
      </c>
      <c r="BM327" s="1" t="n">
        <f aca="false">TREND($X327:$AH327,$X$1:$AH$1,BM$1,1)</f>
        <v>0.605574100768862</v>
      </c>
      <c r="BN327" s="1" t="n">
        <f aca="false">TREND($X327:$AH327,$X$1:$AH$1,BN$1,1)</f>
        <v>0.565139667871918</v>
      </c>
      <c r="BO327" s="1" t="n">
        <f aca="false">TREND($X327:$AH327,$X$1:$AH$1,BO$1,1)</f>
        <v>0.524705234974959</v>
      </c>
      <c r="BP327" s="1" t="n">
        <f aca="false">TREND($X327:$AH327,$X$1:$AH$1,BP$1,1)</f>
        <v>0.484270802078001</v>
      </c>
      <c r="BQ327" s="1" t="n">
        <f aca="false">TREND($X327:$AH327,$X$1:$AH$1,BQ$1,1)</f>
        <v>0.443836369181042</v>
      </c>
      <c r="BR327" s="1" t="n">
        <f aca="false">TREND($X327:$AH327,$X$1:$AH$1,BR$1,1)</f>
        <v>0.403401936284084</v>
      </c>
      <c r="BS327" s="1" t="n">
        <f aca="false">TREND($X327:$AH327,$X$1:$AH$1,BS$1,1)</f>
        <v>0.362967503387139</v>
      </c>
      <c r="BT327" s="1" t="n">
        <f aca="false">TREND($X327:$AH327,$X$1:$AH$1,BT$1,1)</f>
        <v>0.322533070490181</v>
      </c>
      <c r="BU327" s="1" t="n">
        <f aca="false">TREND($X327:$AH327,$X$1:$AH$1,BU$1,1)</f>
        <v>0.282098637593222</v>
      </c>
      <c r="BV327" s="1" t="n">
        <f aca="false">TREND($X327:$AH327,$X$1:$AH$1,BV$1,1)</f>
        <v>0.241664204696264</v>
      </c>
      <c r="BW327" s="1" t="n">
        <f aca="false">TREND($X327:$AH327,$X$1:$AH$1,BW$1,1)</f>
        <v>0.201229771799305</v>
      </c>
      <c r="BX327" s="1" t="n">
        <f aca="false">TREND($X327:$AH327,$X$1:$AH$1,BX$1,1)</f>
        <v>0.160795338902361</v>
      </c>
      <c r="BY327" s="1" t="n">
        <f aca="false">TREND($X327:$AH327,$X$1:$AH$1,BY$1,1)</f>
        <v>0.120360906005402</v>
      </c>
      <c r="BZ327" s="1" t="n">
        <f aca="false">TREND($X327:$AH327,$X$1:$AH$1,BZ$1,1)</f>
        <v>0.0799264731084435</v>
      </c>
      <c r="CA327" s="1" t="n">
        <f aca="false">TREND($X327:$AH327,$X$1:$AH$1,CA$1,1)</f>
        <v>0.0394920402114849</v>
      </c>
      <c r="CB327" s="1" t="n">
        <f aca="false">TREND($X327:$AH327,$X$1:$AH$1,CB$1,1)</f>
        <v>-0.000942392685473692</v>
      </c>
      <c r="CC327" s="1" t="n">
        <f aca="false">TREND($X327:$AH327,$X$1:$AH$1,CC$1,1)</f>
        <v>-0.0413768255824181</v>
      </c>
      <c r="CD327" s="1" t="n">
        <f aca="false">TREND($X327:$AH327,$X$1:$AH$1,CD$1,1)</f>
        <v>-0.0818112584793767</v>
      </c>
      <c r="CE327" s="1" t="n">
        <f aca="false">TREND($X327:$AH327,$X$1:$AH$1,CE$1,1)</f>
        <v>-0.122245691376335</v>
      </c>
      <c r="CF327" s="1" t="n">
        <f aca="false">TREND($X327:$AH327,$X$1:$AH$1,CF$1,1)</f>
        <v>-0.162680124273294</v>
      </c>
    </row>
    <row r="328" customFormat="false" ht="12.8" hidden="false" customHeight="false" outlineLevel="0" collapsed="false">
      <c r="A328" s="1" t="s">
        <v>25</v>
      </c>
      <c r="B328" s="1" t="s">
        <v>14</v>
      </c>
      <c r="C328" s="1" t="s">
        <v>7</v>
      </c>
      <c r="D328" s="1" t="n">
        <v>0.462571477183407</v>
      </c>
      <c r="E328" s="1" t="n">
        <f aca="false">($I328-$D328)/5+D328</f>
        <v>0.427073060031937</v>
      </c>
      <c r="F328" s="1" t="n">
        <f aca="false">($I328-$D328)/5+E328</f>
        <v>0.391574642880467</v>
      </c>
      <c r="G328" s="1" t="n">
        <f aca="false">($I328-$D328)/5+F328</f>
        <v>0.356076225728996</v>
      </c>
      <c r="H328" s="1" t="n">
        <f aca="false">($I328-$D328)/5+G328</f>
        <v>0.320577808577526</v>
      </c>
      <c r="I328" s="1" t="n">
        <v>0.285079391426056</v>
      </c>
      <c r="J328" s="1" t="n">
        <f aca="false">($N328-$I328)/5+I328</f>
        <v>0.285079391426056</v>
      </c>
      <c r="K328" s="1" t="n">
        <f aca="false">($N328-$I328)/5+J328</f>
        <v>0.285079391426056</v>
      </c>
      <c r="L328" s="1" t="n">
        <f aca="false">($N328-$I328)/5+K328</f>
        <v>0.285079391426056</v>
      </c>
      <c r="M328" s="1" t="n">
        <f aca="false">($N328-$I328)/5+L328</f>
        <v>0.285079391426056</v>
      </c>
      <c r="N328" s="1" t="n">
        <v>0.285079391426056</v>
      </c>
      <c r="O328" s="1" t="n">
        <f aca="false">($S328-$N328)/5+N328</f>
        <v>0.285079391426056</v>
      </c>
      <c r="P328" s="1" t="n">
        <f aca="false">($S328-$N328)/5+O328</f>
        <v>0.285079391426056</v>
      </c>
      <c r="Q328" s="1" t="n">
        <f aca="false">($S328-$N328)/5+P328</f>
        <v>0.285079391426056</v>
      </c>
      <c r="R328" s="1" t="n">
        <f aca="false">($S328-$N328)/5+Q328</f>
        <v>0.285079391426056</v>
      </c>
      <c r="S328" s="1" t="n">
        <v>0.285079391426056</v>
      </c>
      <c r="T328" s="1" t="n">
        <f aca="false">($X328-$S328)/5+S328</f>
        <v>0.285079391426056</v>
      </c>
      <c r="U328" s="1" t="n">
        <f aca="false">($X328-$S328)/5+T328</f>
        <v>0.285079391426056</v>
      </c>
      <c r="V328" s="1" t="n">
        <f aca="false">($X328-$S328)/5+U328</f>
        <v>0.285079391426056</v>
      </c>
      <c r="W328" s="1" t="n">
        <f aca="false">($X328-$S328)/5+V328</f>
        <v>0.285079391426056</v>
      </c>
      <c r="X328" s="1" t="n">
        <v>0.285079391426056</v>
      </c>
      <c r="Y328" s="1" t="n">
        <f aca="false">($AC328-$X328)/5+X328</f>
        <v>0.289875371015018</v>
      </c>
      <c r="Z328" s="1" t="n">
        <f aca="false">($AC328-$X328)/5+Y328</f>
        <v>0.294671350603981</v>
      </c>
      <c r="AA328" s="1" t="n">
        <f aca="false">($AC328-$X328)/5+Z328</f>
        <v>0.299467330192943</v>
      </c>
      <c r="AB328" s="1" t="n">
        <f aca="false">($AC328-$X328)/5+AA328</f>
        <v>0.304263309781906</v>
      </c>
      <c r="AC328" s="1" t="n">
        <v>0.309059289370868</v>
      </c>
      <c r="AD328" s="1" t="n">
        <f aca="false">($AH328-$AC328)/5+AC328</f>
        <v>0.310815802311697</v>
      </c>
      <c r="AE328" s="1" t="n">
        <f aca="false">($AH328-$AC328)/5+AD328</f>
        <v>0.312572315252526</v>
      </c>
      <c r="AF328" s="1" t="n">
        <f aca="false">($AH328-$AC328)/5+AE328</f>
        <v>0.314328828193356</v>
      </c>
      <c r="AG328" s="1" t="n">
        <f aca="false">($AH328-$AC328)/5+AF328</f>
        <v>0.316085341134185</v>
      </c>
      <c r="AH328" s="1" t="n">
        <v>0.317841854075014</v>
      </c>
      <c r="AI328" s="1" t="n">
        <f aca="false">TREND($X328:$AH328,$X$1:$AH$1,AI$1,1)</f>
        <v>0.324572039712788</v>
      </c>
      <c r="AJ328" s="1" t="n">
        <f aca="false">TREND($X328:$AH328,$X$1:$AH$1,AJ$1,1)</f>
        <v>0.327848285977685</v>
      </c>
      <c r="AK328" s="1" t="n">
        <f aca="false">TREND($X328:$AH328,$X$1:$AH$1,AK$1,1)</f>
        <v>0.33112453224258</v>
      </c>
      <c r="AL328" s="1" t="n">
        <f aca="false">TREND($X328:$AH328,$X$1:$AH$1,AL$1,1)</f>
        <v>0.334400778507476</v>
      </c>
      <c r="AM328" s="1" t="n">
        <f aca="false">TREND($X328:$AH328,$X$1:$AH$1,AM$1,1)</f>
        <v>0.337677024772372</v>
      </c>
      <c r="AN328" s="1" t="n">
        <f aca="false">TREND($X328:$AH328,$X$1:$AH$1,AN$1,1)</f>
        <v>0.340953271037268</v>
      </c>
      <c r="AO328" s="1" t="n">
        <f aca="false">TREND($X328:$AH328,$X$1:$AH$1,AO$1,1)</f>
        <v>0.344229517302163</v>
      </c>
      <c r="AP328" s="1" t="n">
        <f aca="false">TREND($X328:$AH328,$X$1:$AH$1,AP$1,1)</f>
        <v>0.347505763567059</v>
      </c>
      <c r="AQ328" s="1" t="n">
        <f aca="false">TREND($X328:$AH328,$X$1:$AH$1,AQ$1,1)</f>
        <v>0.350782009831955</v>
      </c>
      <c r="AR328" s="1" t="n">
        <f aca="false">TREND($X328:$AH328,$X$1:$AH$1,AR$1,1)</f>
        <v>0.354058256096851</v>
      </c>
      <c r="AS328" s="1" t="n">
        <f aca="false">TREND($X328:$AH328,$X$1:$AH$1,AS$1,1)</f>
        <v>0.357334502361747</v>
      </c>
      <c r="AT328" s="1" t="n">
        <f aca="false">TREND($X328:$AH328,$X$1:$AH$1,AT$1,1)</f>
        <v>0.360610748626643</v>
      </c>
      <c r="AU328" s="1" t="n">
        <f aca="false">TREND($X328:$AH328,$X$1:$AH$1,AU$1,1)</f>
        <v>0.363886994891538</v>
      </c>
      <c r="AV328" s="1" t="n">
        <f aca="false">TREND($X328:$AH328,$X$1:$AH$1,AV$1,1)</f>
        <v>0.367163241156434</v>
      </c>
      <c r="AW328" s="1" t="n">
        <f aca="false">TREND($X328:$AH328,$X$1:$AH$1,AW$1,1)</f>
        <v>0.37043948742133</v>
      </c>
      <c r="AX328" s="1" t="n">
        <f aca="false">TREND($X328:$AH328,$X$1:$AH$1,AX$1,1)</f>
        <v>0.373715733686226</v>
      </c>
      <c r="AY328" s="1" t="n">
        <f aca="false">TREND($X328:$AH328,$X$1:$AH$1,AY$1,1)</f>
        <v>0.376991979951121</v>
      </c>
      <c r="AZ328" s="1" t="n">
        <f aca="false">TREND($X328:$AH328,$X$1:$AH$1,AZ$1,1)</f>
        <v>0.380268226216018</v>
      </c>
      <c r="BA328" s="1" t="n">
        <f aca="false">TREND($X328:$AH328,$X$1:$AH$1,BA$1,1)</f>
        <v>0.383544472480914</v>
      </c>
      <c r="BB328" s="1" t="n">
        <f aca="false">TREND($X328:$AH328,$X$1:$AH$1,BB$1,1)</f>
        <v>0.386820718745809</v>
      </c>
      <c r="BC328" s="1" t="n">
        <f aca="false">TREND($X328:$AH328,$X$1:$AH$1,BC$1,1)</f>
        <v>0.390096965010705</v>
      </c>
      <c r="BD328" s="1" t="n">
        <f aca="false">TREND($X328:$AH328,$X$1:$AH$1,BD$1,1)</f>
        <v>0.393373211275601</v>
      </c>
      <c r="BE328" s="1" t="n">
        <f aca="false">TREND($X328:$AH328,$X$1:$AH$1,BE$1,1)</f>
        <v>0.396649457540496</v>
      </c>
      <c r="BF328" s="1" t="n">
        <f aca="false">TREND($X328:$AH328,$X$1:$AH$1,BF$1,1)</f>
        <v>0.399925703805392</v>
      </c>
      <c r="BG328" s="1" t="n">
        <f aca="false">TREND($X328:$AH328,$X$1:$AH$1,BG$1,1)</f>
        <v>0.403201950070288</v>
      </c>
      <c r="BH328" s="1" t="n">
        <f aca="false">TREND($X328:$AH328,$X$1:$AH$1,BH$1,1)</f>
        <v>0.406478196335184</v>
      </c>
      <c r="BI328" s="1" t="n">
        <f aca="false">TREND($X328:$AH328,$X$1:$AH$1,BI$1,1)</f>
        <v>0.40975444260008</v>
      </c>
      <c r="BJ328" s="1" t="n">
        <f aca="false">TREND($X328:$AH328,$X$1:$AH$1,BJ$1,1)</f>
        <v>0.413030688864976</v>
      </c>
      <c r="BK328" s="1" t="n">
        <f aca="false">TREND($X328:$AH328,$X$1:$AH$1,BK$1,1)</f>
        <v>0.416306935129872</v>
      </c>
      <c r="BL328" s="1" t="n">
        <f aca="false">TREND($X328:$AH328,$X$1:$AH$1,BL$1,1)</f>
        <v>0.419583181394767</v>
      </c>
      <c r="BM328" s="1" t="n">
        <f aca="false">TREND($X328:$AH328,$X$1:$AH$1,BM$1,1)</f>
        <v>0.422859427659663</v>
      </c>
      <c r="BN328" s="1" t="n">
        <f aca="false">TREND($X328:$AH328,$X$1:$AH$1,BN$1,1)</f>
        <v>0.426135673924559</v>
      </c>
      <c r="BO328" s="1" t="n">
        <f aca="false">TREND($X328:$AH328,$X$1:$AH$1,BO$1,1)</f>
        <v>0.429411920189454</v>
      </c>
      <c r="BP328" s="1" t="n">
        <f aca="false">TREND($X328:$AH328,$X$1:$AH$1,BP$1,1)</f>
        <v>0.432688166454351</v>
      </c>
      <c r="BQ328" s="1" t="n">
        <f aca="false">TREND($X328:$AH328,$X$1:$AH$1,BQ$1,1)</f>
        <v>0.435964412719247</v>
      </c>
      <c r="BR328" s="1" t="n">
        <f aca="false">TREND($X328:$AH328,$X$1:$AH$1,BR$1,1)</f>
        <v>0.439240658984142</v>
      </c>
      <c r="BS328" s="1" t="n">
        <f aca="false">TREND($X328:$AH328,$X$1:$AH$1,BS$1,1)</f>
        <v>0.442516905249038</v>
      </c>
      <c r="BT328" s="1" t="n">
        <f aca="false">TREND($X328:$AH328,$X$1:$AH$1,BT$1,1)</f>
        <v>0.445793151513934</v>
      </c>
      <c r="BU328" s="1" t="n">
        <f aca="false">TREND($X328:$AH328,$X$1:$AH$1,BU$1,1)</f>
        <v>0.449069397778829</v>
      </c>
      <c r="BV328" s="1" t="n">
        <f aca="false">TREND($X328:$AH328,$X$1:$AH$1,BV$1,1)</f>
        <v>0.452345644043725</v>
      </c>
      <c r="BW328" s="1" t="n">
        <f aca="false">TREND($X328:$AH328,$X$1:$AH$1,BW$1,1)</f>
        <v>0.455621890308621</v>
      </c>
      <c r="BX328" s="1" t="n">
        <f aca="false">TREND($X328:$AH328,$X$1:$AH$1,BX$1,1)</f>
        <v>0.458898136573517</v>
      </c>
      <c r="BY328" s="1" t="n">
        <f aca="false">TREND($X328:$AH328,$X$1:$AH$1,BY$1,1)</f>
        <v>0.462174382838413</v>
      </c>
      <c r="BZ328" s="1" t="n">
        <f aca="false">TREND($X328:$AH328,$X$1:$AH$1,BZ$1,1)</f>
        <v>0.465450629103309</v>
      </c>
      <c r="CA328" s="1" t="n">
        <f aca="false">TREND($X328:$AH328,$X$1:$AH$1,CA$1,1)</f>
        <v>0.468726875368205</v>
      </c>
      <c r="CB328" s="1" t="n">
        <f aca="false">TREND($X328:$AH328,$X$1:$AH$1,CB$1,1)</f>
        <v>0.4720031216331</v>
      </c>
      <c r="CC328" s="1" t="n">
        <f aca="false">TREND($X328:$AH328,$X$1:$AH$1,CC$1,1)</f>
        <v>0.475279367897996</v>
      </c>
      <c r="CD328" s="1" t="n">
        <f aca="false">TREND($X328:$AH328,$X$1:$AH$1,CD$1,1)</f>
        <v>0.478555614162892</v>
      </c>
      <c r="CE328" s="1" t="n">
        <f aca="false">TREND($X328:$AH328,$X$1:$AH$1,CE$1,1)</f>
        <v>0.481831860427787</v>
      </c>
      <c r="CF328" s="1" t="n">
        <f aca="false">TREND($X328:$AH328,$X$1:$AH$1,CF$1,1)</f>
        <v>0.485108106692683</v>
      </c>
    </row>
    <row r="329" customFormat="false" ht="12.8" hidden="false" customHeight="false" outlineLevel="0" collapsed="false">
      <c r="A329" s="1" t="s">
        <v>25</v>
      </c>
      <c r="B329" s="1" t="s">
        <v>14</v>
      </c>
      <c r="C329" s="1" t="s">
        <v>15</v>
      </c>
      <c r="D329" s="1" t="n">
        <v>0.128559783207069</v>
      </c>
      <c r="E329" s="1" t="n">
        <f aca="false">($I329-$D329)/5+D329</f>
        <v>0.126936781013059</v>
      </c>
      <c r="F329" s="1" t="n">
        <f aca="false">($I329-$D329)/5+E329</f>
        <v>0.125313778819048</v>
      </c>
      <c r="G329" s="1" t="n">
        <f aca="false">($I329-$D329)/5+F329</f>
        <v>0.123690776625038</v>
      </c>
      <c r="H329" s="1" t="n">
        <f aca="false">($I329-$D329)/5+G329</f>
        <v>0.122067774431027</v>
      </c>
      <c r="I329" s="1" t="n">
        <v>0.120444772237017</v>
      </c>
      <c r="J329" s="1" t="n">
        <f aca="false">($N329-$I329)/5+I329</f>
        <v>0.13773517512923</v>
      </c>
      <c r="K329" s="1" t="n">
        <f aca="false">($N329-$I329)/5+J329</f>
        <v>0.155025578021444</v>
      </c>
      <c r="L329" s="1" t="n">
        <f aca="false">($N329-$I329)/5+K329</f>
        <v>0.172315980913657</v>
      </c>
      <c r="M329" s="1" t="n">
        <f aca="false">($N329-$I329)/5+L329</f>
        <v>0.189606383805871</v>
      </c>
      <c r="N329" s="1" t="n">
        <v>0.206896786698084</v>
      </c>
      <c r="O329" s="1" t="n">
        <f aca="false">($S329-$N329)/5+N329</f>
        <v>0.224240294927738</v>
      </c>
      <c r="P329" s="1" t="n">
        <f aca="false">($S329-$N329)/5+O329</f>
        <v>0.241583803157393</v>
      </c>
      <c r="Q329" s="1" t="n">
        <f aca="false">($S329-$N329)/5+P329</f>
        <v>0.258927311387048</v>
      </c>
      <c r="R329" s="1" t="n">
        <f aca="false">($S329-$N329)/5+Q329</f>
        <v>0.276270819616702</v>
      </c>
      <c r="S329" s="1" t="n">
        <v>0.293614327846357</v>
      </c>
      <c r="T329" s="1" t="n">
        <f aca="false">($X329-$S329)/5+S329</f>
        <v>0.283617744146062</v>
      </c>
      <c r="U329" s="1" t="n">
        <f aca="false">($X329-$S329)/5+T329</f>
        <v>0.273621160445766</v>
      </c>
      <c r="V329" s="1" t="n">
        <f aca="false">($X329-$S329)/5+U329</f>
        <v>0.263624576745471</v>
      </c>
      <c r="W329" s="1" t="n">
        <f aca="false">($X329-$S329)/5+V329</f>
        <v>0.253627993045175</v>
      </c>
      <c r="X329" s="1" t="n">
        <v>0.24363140934488</v>
      </c>
      <c r="Y329" s="1" t="n">
        <f aca="false">($AC329-$X329)/5+X329</f>
        <v>0.2295580419117</v>
      </c>
      <c r="Z329" s="1" t="n">
        <f aca="false">($AC329-$X329)/5+Y329</f>
        <v>0.215484674478521</v>
      </c>
      <c r="AA329" s="1" t="n">
        <f aca="false">($AC329-$X329)/5+Z329</f>
        <v>0.201411307045341</v>
      </c>
      <c r="AB329" s="1" t="n">
        <f aca="false">($AC329-$X329)/5+AA329</f>
        <v>0.187337939612162</v>
      </c>
      <c r="AC329" s="1" t="n">
        <v>0.173264572178982</v>
      </c>
      <c r="AD329" s="1" t="n">
        <f aca="false">($AH329-$AC329)/5+AC329</f>
        <v>0.173264572178982</v>
      </c>
      <c r="AE329" s="1" t="n">
        <f aca="false">($AH329-$AC329)/5+AD329</f>
        <v>0.173264572178982</v>
      </c>
      <c r="AF329" s="1" t="n">
        <f aca="false">($AH329-$AC329)/5+AE329</f>
        <v>0.173264572178982</v>
      </c>
      <c r="AG329" s="1" t="n">
        <f aca="false">($AH329-$AC329)/5+AF329</f>
        <v>0.173264572178982</v>
      </c>
      <c r="AH329" s="1" t="n">
        <v>0.173264572178982</v>
      </c>
      <c r="AI329" s="1" t="n">
        <f aca="false">TREND($X329:$AH329,$X$1:$AH$1,AI$1,1)</f>
        <v>0.150235425470143</v>
      </c>
      <c r="AJ329" s="1" t="n">
        <f aca="false">TREND($X329:$AH329,$X$1:$AH$1,AJ$1,1)</f>
        <v>0.143198741753553</v>
      </c>
      <c r="AK329" s="1" t="n">
        <f aca="false">TREND($X329:$AH329,$X$1:$AH$1,AK$1,1)</f>
        <v>0.136162058036962</v>
      </c>
      <c r="AL329" s="1" t="n">
        <f aca="false">TREND($X329:$AH329,$X$1:$AH$1,AL$1,1)</f>
        <v>0.129125374320374</v>
      </c>
      <c r="AM329" s="1" t="n">
        <f aca="false">TREND($X329:$AH329,$X$1:$AH$1,AM$1,1)</f>
        <v>0.122088690603784</v>
      </c>
      <c r="AN329" s="1" t="n">
        <f aca="false">TREND($X329:$AH329,$X$1:$AH$1,AN$1,1)</f>
        <v>0.115052006887193</v>
      </c>
      <c r="AO329" s="1" t="n">
        <f aca="false">TREND($X329:$AH329,$X$1:$AH$1,AO$1,1)</f>
        <v>0.108015323170603</v>
      </c>
      <c r="AP329" s="1" t="n">
        <f aca="false">TREND($X329:$AH329,$X$1:$AH$1,AP$1,1)</f>
        <v>0.100978639454015</v>
      </c>
      <c r="AQ329" s="1" t="n">
        <f aca="false">TREND($X329:$AH329,$X$1:$AH$1,AQ$1,1)</f>
        <v>0.0939419557374244</v>
      </c>
      <c r="AR329" s="1" t="n">
        <f aca="false">TREND($X329:$AH329,$X$1:$AH$1,AR$1,1)</f>
        <v>0.0869052720208341</v>
      </c>
      <c r="AS329" s="1" t="n">
        <f aca="false">TREND($X329:$AH329,$X$1:$AH$1,AS$1,1)</f>
        <v>0.0798685883042456</v>
      </c>
      <c r="AT329" s="1" t="n">
        <f aca="false">TREND($X329:$AH329,$X$1:$AH$1,AT$1,1)</f>
        <v>0.0728319045876553</v>
      </c>
      <c r="AU329" s="1" t="n">
        <f aca="false">TREND($X329:$AH329,$X$1:$AH$1,AU$1,1)</f>
        <v>0.065795220871065</v>
      </c>
      <c r="AV329" s="1" t="n">
        <f aca="false">TREND($X329:$AH329,$X$1:$AH$1,AV$1,1)</f>
        <v>0.0587585371544748</v>
      </c>
      <c r="AW329" s="1" t="n">
        <f aca="false">TREND($X329:$AH329,$X$1:$AH$1,AW$1,1)</f>
        <v>0.0517218534378863</v>
      </c>
      <c r="AX329" s="1" t="n">
        <f aca="false">TREND($X329:$AH329,$X$1:$AH$1,AX$1,1)</f>
        <v>0.044685169721296</v>
      </c>
      <c r="AY329" s="1" t="n">
        <f aca="false">TREND($X329:$AH329,$X$1:$AH$1,AY$1,1)</f>
        <v>0.0376484860047057</v>
      </c>
      <c r="AZ329" s="1" t="n">
        <f aca="false">TREND($X329:$AH329,$X$1:$AH$1,AZ$1,1)</f>
        <v>0.0306118022881154</v>
      </c>
      <c r="BA329" s="1" t="n">
        <f aca="false">TREND($X329:$AH329,$X$1:$AH$1,BA$1,1)</f>
        <v>0.0235751185715269</v>
      </c>
      <c r="BB329" s="1" t="n">
        <f aca="false">TREND($X329:$AH329,$X$1:$AH$1,BB$1,1)</f>
        <v>0.0165384348549367</v>
      </c>
      <c r="BC329" s="1" t="n">
        <f aca="false">TREND($X329:$AH329,$X$1:$AH$1,BC$1,1)</f>
        <v>0.00950175113834639</v>
      </c>
      <c r="BD329" s="1" t="n">
        <f aca="false">TREND($X329:$AH329,$X$1:$AH$1,BD$1,1)</f>
        <v>0.00246506742175789</v>
      </c>
      <c r="BE329" s="1" t="n">
        <f aca="false">TREND($X329:$AH329,$X$1:$AH$1,BE$1,1)</f>
        <v>-0.00457161629483238</v>
      </c>
      <c r="BF329" s="1" t="n">
        <f aca="false">TREND($X329:$AH329,$X$1:$AH$1,BF$1,1)</f>
        <v>-0.0116083000114227</v>
      </c>
      <c r="BG329" s="1" t="n">
        <f aca="false">TREND($X329:$AH329,$X$1:$AH$1,BG$1,1)</f>
        <v>-0.0186449837280129</v>
      </c>
      <c r="BH329" s="1" t="n">
        <f aca="false">TREND($X329:$AH329,$X$1:$AH$1,BH$1,1)</f>
        <v>-0.0256816674446014</v>
      </c>
      <c r="BI329" s="1" t="n">
        <f aca="false">TREND($X329:$AH329,$X$1:$AH$1,BI$1,1)</f>
        <v>-0.0327183511611917</v>
      </c>
      <c r="BJ329" s="1" t="n">
        <f aca="false">TREND($X329:$AH329,$X$1:$AH$1,BJ$1,1)</f>
        <v>-0.039755034877782</v>
      </c>
      <c r="BK329" s="1" t="n">
        <f aca="false">TREND($X329:$AH329,$X$1:$AH$1,BK$1,1)</f>
        <v>-0.0467917185943723</v>
      </c>
      <c r="BL329" s="1" t="n">
        <f aca="false">TREND($X329:$AH329,$X$1:$AH$1,BL$1,1)</f>
        <v>-0.0538284023109608</v>
      </c>
      <c r="BM329" s="1" t="n">
        <f aca="false">TREND($X329:$AH329,$X$1:$AH$1,BM$1,1)</f>
        <v>-0.060865086027551</v>
      </c>
      <c r="BN329" s="1" t="n">
        <f aca="false">TREND($X329:$AH329,$X$1:$AH$1,BN$1,1)</f>
        <v>-0.0679017697441413</v>
      </c>
      <c r="BO329" s="1" t="n">
        <f aca="false">TREND($X329:$AH329,$X$1:$AH$1,BO$1,1)</f>
        <v>-0.0749384534607298</v>
      </c>
      <c r="BP329" s="1" t="n">
        <f aca="false">TREND($X329:$AH329,$X$1:$AH$1,BP$1,1)</f>
        <v>-0.0819751371773201</v>
      </c>
      <c r="BQ329" s="1" t="n">
        <f aca="false">TREND($X329:$AH329,$X$1:$AH$1,BQ$1,1)</f>
        <v>-0.0890118208939104</v>
      </c>
      <c r="BR329" s="1" t="n">
        <f aca="false">TREND($X329:$AH329,$X$1:$AH$1,BR$1,1)</f>
        <v>-0.0960485046105006</v>
      </c>
      <c r="BS329" s="1" t="n">
        <f aca="false">TREND($X329:$AH329,$X$1:$AH$1,BS$1,1)</f>
        <v>-0.103085188327089</v>
      </c>
      <c r="BT329" s="1" t="n">
        <f aca="false">TREND($X329:$AH329,$X$1:$AH$1,BT$1,1)</f>
        <v>-0.110121872043679</v>
      </c>
      <c r="BU329" s="1" t="n">
        <f aca="false">TREND($X329:$AH329,$X$1:$AH$1,BU$1,1)</f>
        <v>-0.11715855576027</v>
      </c>
      <c r="BV329" s="1" t="n">
        <f aca="false">TREND($X329:$AH329,$X$1:$AH$1,BV$1,1)</f>
        <v>-0.12419523947686</v>
      </c>
      <c r="BW329" s="1" t="n">
        <f aca="false">TREND($X329:$AH329,$X$1:$AH$1,BW$1,1)</f>
        <v>-0.131231923193448</v>
      </c>
      <c r="BX329" s="1" t="n">
        <f aca="false">TREND($X329:$AH329,$X$1:$AH$1,BX$1,1)</f>
        <v>-0.138268606910039</v>
      </c>
      <c r="BY329" s="1" t="n">
        <f aca="false">TREND($X329:$AH329,$X$1:$AH$1,BY$1,1)</f>
        <v>-0.145305290626629</v>
      </c>
      <c r="BZ329" s="1" t="n">
        <f aca="false">TREND($X329:$AH329,$X$1:$AH$1,BZ$1,1)</f>
        <v>-0.152341974343218</v>
      </c>
      <c r="CA329" s="1" t="n">
        <f aca="false">TREND($X329:$AH329,$X$1:$AH$1,CA$1,1)</f>
        <v>-0.159378658059808</v>
      </c>
      <c r="CB329" s="1" t="n">
        <f aca="false">TREND($X329:$AH329,$X$1:$AH$1,CB$1,1)</f>
        <v>-0.166415341776398</v>
      </c>
      <c r="CC329" s="1" t="n">
        <f aca="false">TREND($X329:$AH329,$X$1:$AH$1,CC$1,1)</f>
        <v>-0.173452025492988</v>
      </c>
      <c r="CD329" s="1" t="n">
        <f aca="false">TREND($X329:$AH329,$X$1:$AH$1,CD$1,1)</f>
        <v>-0.180488709209577</v>
      </c>
      <c r="CE329" s="1" t="n">
        <f aca="false">TREND($X329:$AH329,$X$1:$AH$1,CE$1,1)</f>
        <v>-0.187525392926167</v>
      </c>
      <c r="CF329" s="1" t="n">
        <f aca="false">TREND($X329:$AH329,$X$1:$AH$1,CF$1,1)</f>
        <v>-0.194562076642757</v>
      </c>
    </row>
    <row r="330" customFormat="false" ht="12.8" hidden="false" customHeight="false" outlineLevel="0" collapsed="false">
      <c r="A330" s="1" t="s">
        <v>25</v>
      </c>
      <c r="B330" s="1" t="s">
        <v>14</v>
      </c>
      <c r="C330" s="1" t="s">
        <v>9</v>
      </c>
      <c r="D330" s="1" t="n">
        <v>1.40345597795354</v>
      </c>
      <c r="E330" s="1" t="n">
        <f aca="false">($I330-$D330)/5+D330</f>
        <v>1.4223514737447</v>
      </c>
      <c r="F330" s="1" t="n">
        <f aca="false">($I330-$D330)/5+E330</f>
        <v>1.44124696953585</v>
      </c>
      <c r="G330" s="1" t="n">
        <f aca="false">($I330-$D330)/5+F330</f>
        <v>1.46014246532701</v>
      </c>
      <c r="H330" s="1" t="n">
        <f aca="false">($I330-$D330)/5+G330</f>
        <v>1.47903796111817</v>
      </c>
      <c r="I330" s="1" t="n">
        <v>1.49793345690932</v>
      </c>
      <c r="J330" s="1" t="n">
        <f aca="false">($N330-$I330)/5+I330</f>
        <v>1.56037823524155</v>
      </c>
      <c r="K330" s="1" t="n">
        <f aca="false">($N330-$I330)/5+J330</f>
        <v>1.62282301357378</v>
      </c>
      <c r="L330" s="1" t="n">
        <f aca="false">($N330-$I330)/5+K330</f>
        <v>1.68526779190601</v>
      </c>
      <c r="M330" s="1" t="n">
        <f aca="false">($N330-$I330)/5+L330</f>
        <v>1.74771257023823</v>
      </c>
      <c r="N330" s="1" t="n">
        <v>1.81015734857046</v>
      </c>
      <c r="O330" s="1" t="n">
        <f aca="false">($S330-$N330)/5+N330</f>
        <v>1.86119764836644</v>
      </c>
      <c r="P330" s="1" t="n">
        <f aca="false">($S330-$N330)/5+O330</f>
        <v>1.91223794816241</v>
      </c>
      <c r="Q330" s="1" t="n">
        <f aca="false">($S330-$N330)/5+P330</f>
        <v>1.96327824795839</v>
      </c>
      <c r="R330" s="1" t="n">
        <f aca="false">($S330-$N330)/5+Q330</f>
        <v>2.01431854775437</v>
      </c>
      <c r="S330" s="1" t="n">
        <v>2.06535884755035</v>
      </c>
      <c r="T330" s="1" t="n">
        <f aca="false">($X330-$S330)/5+S330</f>
        <v>2.14800434481589</v>
      </c>
      <c r="U330" s="1" t="n">
        <f aca="false">($X330-$S330)/5+T330</f>
        <v>2.23064984208143</v>
      </c>
      <c r="V330" s="1" t="n">
        <f aca="false">($X330-$S330)/5+U330</f>
        <v>2.31329533934697</v>
      </c>
      <c r="W330" s="1" t="n">
        <f aca="false">($X330-$S330)/5+V330</f>
        <v>2.39594083661251</v>
      </c>
      <c r="X330" s="1" t="n">
        <v>2.47858633387805</v>
      </c>
      <c r="Y330" s="1" t="n">
        <f aca="false">($AC330-$X330)/5+X330</f>
        <v>2.60800500930146</v>
      </c>
      <c r="Z330" s="1" t="n">
        <f aca="false">($AC330-$X330)/5+Y330</f>
        <v>2.73742368472486</v>
      </c>
      <c r="AA330" s="1" t="n">
        <f aca="false">($AC330-$X330)/5+Z330</f>
        <v>2.86684236014827</v>
      </c>
      <c r="AB330" s="1" t="n">
        <f aca="false">($AC330-$X330)/5+AA330</f>
        <v>2.99626103557167</v>
      </c>
      <c r="AC330" s="1" t="n">
        <v>3.12567971099508</v>
      </c>
      <c r="AD330" s="1" t="n">
        <f aca="false">($AH330-$AC330)/5+AC330</f>
        <v>3.25929222165125</v>
      </c>
      <c r="AE330" s="1" t="n">
        <f aca="false">($AH330-$AC330)/5+AD330</f>
        <v>3.39290473230742</v>
      </c>
      <c r="AF330" s="1" t="n">
        <f aca="false">($AH330-$AC330)/5+AE330</f>
        <v>3.5265172429636</v>
      </c>
      <c r="AG330" s="1" t="n">
        <f aca="false">($AH330-$AC330)/5+AF330</f>
        <v>3.66012975361977</v>
      </c>
      <c r="AH330" s="1" t="n">
        <v>3.79374226427595</v>
      </c>
      <c r="AI330" s="1" t="n">
        <f aca="false">TREND($X330:$AH330,$X$1:$AH$1,AI$1,1)</f>
        <v>3.92049213546034</v>
      </c>
      <c r="AJ330" s="1" t="n">
        <f aca="false">TREND($X330:$AH330,$X$1:$AH$1,AJ$1,1)</f>
        <v>4.05200772850014</v>
      </c>
      <c r="AK330" s="1" t="n">
        <f aca="false">TREND($X330:$AH330,$X$1:$AH$1,AK$1,1)</f>
        <v>4.18352332153989</v>
      </c>
      <c r="AL330" s="1" t="n">
        <f aca="false">TREND($X330:$AH330,$X$1:$AH$1,AL$1,1)</f>
        <v>4.3150389145797</v>
      </c>
      <c r="AM330" s="1" t="n">
        <f aca="false">TREND($X330:$AH330,$X$1:$AH$1,AM$1,1)</f>
        <v>4.44655450761951</v>
      </c>
      <c r="AN330" s="1" t="n">
        <f aca="false">TREND($X330:$AH330,$X$1:$AH$1,AN$1,1)</f>
        <v>4.57807010065926</v>
      </c>
      <c r="AO330" s="1" t="n">
        <f aca="false">TREND($X330:$AH330,$X$1:$AH$1,AO$1,1)</f>
        <v>4.70958569369907</v>
      </c>
      <c r="AP330" s="1" t="n">
        <f aca="false">TREND($X330:$AH330,$X$1:$AH$1,AP$1,1)</f>
        <v>4.84110128673888</v>
      </c>
      <c r="AQ330" s="1" t="n">
        <f aca="false">TREND($X330:$AH330,$X$1:$AH$1,AQ$1,1)</f>
        <v>4.97261687977863</v>
      </c>
      <c r="AR330" s="1" t="n">
        <f aca="false">TREND($X330:$AH330,$X$1:$AH$1,AR$1,1)</f>
        <v>5.10413247281844</v>
      </c>
      <c r="AS330" s="1" t="n">
        <f aca="false">TREND($X330:$AH330,$X$1:$AH$1,AS$1,1)</f>
        <v>5.23564806585824</v>
      </c>
      <c r="AT330" s="1" t="n">
        <f aca="false">TREND($X330:$AH330,$X$1:$AH$1,AT$1,1)</f>
        <v>5.36716365889799</v>
      </c>
      <c r="AU330" s="1" t="n">
        <f aca="false">TREND($X330:$AH330,$X$1:$AH$1,AU$1,1)</f>
        <v>5.4986792519378</v>
      </c>
      <c r="AV330" s="1" t="n">
        <f aca="false">TREND($X330:$AH330,$X$1:$AH$1,AV$1,1)</f>
        <v>5.63019484497761</v>
      </c>
      <c r="AW330" s="1" t="n">
        <f aca="false">TREND($X330:$AH330,$X$1:$AH$1,AW$1,1)</f>
        <v>5.76171043801742</v>
      </c>
      <c r="AX330" s="1" t="n">
        <f aca="false">TREND($X330:$AH330,$X$1:$AH$1,AX$1,1)</f>
        <v>5.89322603105717</v>
      </c>
      <c r="AY330" s="1" t="n">
        <f aca="false">TREND($X330:$AH330,$X$1:$AH$1,AY$1,1)</f>
        <v>6.02474162409698</v>
      </c>
      <c r="AZ330" s="1" t="n">
        <f aca="false">TREND($X330:$AH330,$X$1:$AH$1,AZ$1,1)</f>
        <v>6.15625721713678</v>
      </c>
      <c r="BA330" s="1" t="n">
        <f aca="false">TREND($X330:$AH330,$X$1:$AH$1,BA$1,1)</f>
        <v>6.28777281017653</v>
      </c>
      <c r="BB330" s="1" t="n">
        <f aca="false">TREND($X330:$AH330,$X$1:$AH$1,BB$1,1)</f>
        <v>6.41928840321634</v>
      </c>
      <c r="BC330" s="1" t="n">
        <f aca="false">TREND($X330:$AH330,$X$1:$AH$1,BC$1,1)</f>
        <v>6.55080399625615</v>
      </c>
      <c r="BD330" s="1" t="n">
        <f aca="false">TREND($X330:$AH330,$X$1:$AH$1,BD$1,1)</f>
        <v>6.6823195892959</v>
      </c>
      <c r="BE330" s="1" t="n">
        <f aca="false">TREND($X330:$AH330,$X$1:$AH$1,BE$1,1)</f>
        <v>6.81383518233571</v>
      </c>
      <c r="BF330" s="1" t="n">
        <f aca="false">TREND($X330:$AH330,$X$1:$AH$1,BF$1,1)</f>
        <v>6.94535077537552</v>
      </c>
      <c r="BG330" s="1" t="n">
        <f aca="false">TREND($X330:$AH330,$X$1:$AH$1,BG$1,1)</f>
        <v>7.07686636841527</v>
      </c>
      <c r="BH330" s="1" t="n">
        <f aca="false">TREND($X330:$AH330,$X$1:$AH$1,BH$1,1)</f>
        <v>7.20838196145508</v>
      </c>
      <c r="BI330" s="1" t="n">
        <f aca="false">TREND($X330:$AH330,$X$1:$AH$1,BI$1,1)</f>
        <v>7.33989755449488</v>
      </c>
      <c r="BJ330" s="1" t="n">
        <f aca="false">TREND($X330:$AH330,$X$1:$AH$1,BJ$1,1)</f>
        <v>7.47141314753463</v>
      </c>
      <c r="BK330" s="1" t="n">
        <f aca="false">TREND($X330:$AH330,$X$1:$AH$1,BK$1,1)</f>
        <v>7.60292874057444</v>
      </c>
      <c r="BL330" s="1" t="n">
        <f aca="false">TREND($X330:$AH330,$X$1:$AH$1,BL$1,1)</f>
        <v>7.73444433361425</v>
      </c>
      <c r="BM330" s="1" t="n">
        <f aca="false">TREND($X330:$AH330,$X$1:$AH$1,BM$1,1)</f>
        <v>7.865959926654</v>
      </c>
      <c r="BN330" s="1" t="n">
        <f aca="false">TREND($X330:$AH330,$X$1:$AH$1,BN$1,1)</f>
        <v>7.99747551969381</v>
      </c>
      <c r="BO330" s="1" t="n">
        <f aca="false">TREND($X330:$AH330,$X$1:$AH$1,BO$1,1)</f>
        <v>8.12899111273362</v>
      </c>
      <c r="BP330" s="1" t="n">
        <f aca="false">TREND($X330:$AH330,$X$1:$AH$1,BP$1,1)</f>
        <v>8.26050670577337</v>
      </c>
      <c r="BQ330" s="1" t="n">
        <f aca="false">TREND($X330:$AH330,$X$1:$AH$1,BQ$1,1)</f>
        <v>8.39202229881317</v>
      </c>
      <c r="BR330" s="1" t="n">
        <f aca="false">TREND($X330:$AH330,$X$1:$AH$1,BR$1,1)</f>
        <v>8.52353789185298</v>
      </c>
      <c r="BS330" s="1" t="n">
        <f aca="false">TREND($X330:$AH330,$X$1:$AH$1,BS$1,1)</f>
        <v>8.65505348489273</v>
      </c>
      <c r="BT330" s="1" t="n">
        <f aca="false">TREND($X330:$AH330,$X$1:$AH$1,BT$1,1)</f>
        <v>8.78656907793254</v>
      </c>
      <c r="BU330" s="1" t="n">
        <f aca="false">TREND($X330:$AH330,$X$1:$AH$1,BU$1,1)</f>
        <v>8.91808467097235</v>
      </c>
      <c r="BV330" s="1" t="n">
        <f aca="false">TREND($X330:$AH330,$X$1:$AH$1,BV$1,1)</f>
        <v>9.0496002640121</v>
      </c>
      <c r="BW330" s="1" t="n">
        <f aca="false">TREND($X330:$AH330,$X$1:$AH$1,BW$1,1)</f>
        <v>9.18111585705191</v>
      </c>
      <c r="BX330" s="1" t="n">
        <f aca="false">TREND($X330:$AH330,$X$1:$AH$1,BX$1,1)</f>
        <v>9.31263145009171</v>
      </c>
      <c r="BY330" s="1" t="n">
        <f aca="false">TREND($X330:$AH330,$X$1:$AH$1,BY$1,1)</f>
        <v>9.44414704313152</v>
      </c>
      <c r="BZ330" s="1" t="n">
        <f aca="false">TREND($X330:$AH330,$X$1:$AH$1,BZ$1,1)</f>
        <v>9.57566263617127</v>
      </c>
      <c r="CA330" s="1" t="n">
        <f aca="false">TREND($X330:$AH330,$X$1:$AH$1,CA$1,1)</f>
        <v>9.70717822921108</v>
      </c>
      <c r="CB330" s="1" t="n">
        <f aca="false">TREND($X330:$AH330,$X$1:$AH$1,CB$1,1)</f>
        <v>9.83869382225089</v>
      </c>
      <c r="CC330" s="1" t="n">
        <f aca="false">TREND($X330:$AH330,$X$1:$AH$1,CC$1,1)</f>
        <v>9.97020941529064</v>
      </c>
      <c r="CD330" s="1" t="n">
        <f aca="false">TREND($X330:$AH330,$X$1:$AH$1,CD$1,1)</f>
        <v>10.1017250083304</v>
      </c>
      <c r="CE330" s="1" t="n">
        <f aca="false">TREND($X330:$AH330,$X$1:$AH$1,CE$1,1)</f>
        <v>10.2332406013703</v>
      </c>
      <c r="CF330" s="1" t="n">
        <f aca="false">TREND($X330:$AH330,$X$1:$AH$1,CF$1,1)</f>
        <v>10.36475619441</v>
      </c>
    </row>
    <row r="331" customFormat="false" ht="12.8" hidden="false" customHeight="false" outlineLevel="0" collapsed="false">
      <c r="A331" s="1" t="s">
        <v>25</v>
      </c>
      <c r="B331" s="1" t="s">
        <v>14</v>
      </c>
      <c r="C331" s="1" t="s">
        <v>10</v>
      </c>
      <c r="D331" s="1" t="n">
        <v>4.0350563735018</v>
      </c>
      <c r="E331" s="1" t="n">
        <f aca="false">($I331-$D331)/5+D331</f>
        <v>4.11217740727793</v>
      </c>
      <c r="F331" s="1" t="n">
        <f aca="false">($I331-$D331)/5+E331</f>
        <v>4.18929844105406</v>
      </c>
      <c r="G331" s="1" t="n">
        <f aca="false">($I331-$D331)/5+F331</f>
        <v>4.26641947483019</v>
      </c>
      <c r="H331" s="1" t="n">
        <f aca="false">($I331-$D331)/5+G331</f>
        <v>4.34354050860632</v>
      </c>
      <c r="I331" s="1" t="n">
        <v>4.42066154238245</v>
      </c>
      <c r="J331" s="1" t="n">
        <f aca="false">($N331-$I331)/5+I331</f>
        <v>4.46638322410057</v>
      </c>
      <c r="K331" s="1" t="n">
        <f aca="false">($N331-$I331)/5+J331</f>
        <v>4.51210490581869</v>
      </c>
      <c r="L331" s="1" t="n">
        <f aca="false">($N331-$I331)/5+K331</f>
        <v>4.5578265875368</v>
      </c>
      <c r="M331" s="1" t="n">
        <f aca="false">($N331-$I331)/5+L331</f>
        <v>4.60354826925492</v>
      </c>
      <c r="N331" s="1" t="n">
        <v>4.64926995097304</v>
      </c>
      <c r="O331" s="1" t="n">
        <f aca="false">($S331-$N331)/5+N331</f>
        <v>4.73028962063457</v>
      </c>
      <c r="P331" s="1" t="n">
        <f aca="false">($S331-$N331)/5+O331</f>
        <v>4.81130929029609</v>
      </c>
      <c r="Q331" s="1" t="n">
        <f aca="false">($S331-$N331)/5+P331</f>
        <v>4.89232895995761</v>
      </c>
      <c r="R331" s="1" t="n">
        <f aca="false">($S331-$N331)/5+Q331</f>
        <v>4.97334862961914</v>
      </c>
      <c r="S331" s="1" t="n">
        <v>5.05436829928066</v>
      </c>
      <c r="T331" s="1" t="n">
        <f aca="false">($X331-$S331)/5+S331</f>
        <v>5.10134520086107</v>
      </c>
      <c r="U331" s="1" t="n">
        <f aca="false">($X331-$S331)/5+T331</f>
        <v>5.14832210244148</v>
      </c>
      <c r="V331" s="1" t="n">
        <f aca="false">($X331-$S331)/5+U331</f>
        <v>5.19529900402189</v>
      </c>
      <c r="W331" s="1" t="n">
        <f aca="false">($X331-$S331)/5+V331</f>
        <v>5.2422759056023</v>
      </c>
      <c r="X331" s="1" t="n">
        <v>5.28925280718272</v>
      </c>
      <c r="Y331" s="1" t="n">
        <f aca="false">($AC331-$X331)/5+X331</f>
        <v>5.37414685506066</v>
      </c>
      <c r="Z331" s="1" t="n">
        <f aca="false">($AC331-$X331)/5+Y331</f>
        <v>5.4590409029386</v>
      </c>
      <c r="AA331" s="1" t="n">
        <f aca="false">($AC331-$X331)/5+Z331</f>
        <v>5.54393495081654</v>
      </c>
      <c r="AB331" s="1" t="n">
        <f aca="false">($AC331-$X331)/5+AA331</f>
        <v>5.62882899869448</v>
      </c>
      <c r="AC331" s="1" t="n">
        <v>5.71372304657242</v>
      </c>
      <c r="AD331" s="1" t="n">
        <f aca="false">($AH331-$AC331)/5+AC331</f>
        <v>5.79686563370918</v>
      </c>
      <c r="AE331" s="1" t="n">
        <f aca="false">($AH331-$AC331)/5+AD331</f>
        <v>5.88000822084595</v>
      </c>
      <c r="AF331" s="1" t="n">
        <f aca="false">($AH331-$AC331)/5+AE331</f>
        <v>5.96315080798272</v>
      </c>
      <c r="AG331" s="1" t="n">
        <f aca="false">($AH331-$AC331)/5+AF331</f>
        <v>6.04629339511949</v>
      </c>
      <c r="AH331" s="1" t="n">
        <v>6.12943598225626</v>
      </c>
      <c r="AI331" s="1" t="n">
        <f aca="false">TREND($X331:$AH331,$X$1:$AH$1,AI$1,1)</f>
        <v>6.21544459606039</v>
      </c>
      <c r="AJ331" s="1" t="n">
        <f aca="false">TREND($X331:$AH331,$X$1:$AH$1,AJ$1,1)</f>
        <v>6.29946291356774</v>
      </c>
      <c r="AK331" s="1" t="n">
        <f aca="false">TREND($X331:$AH331,$X$1:$AH$1,AK$1,1)</f>
        <v>6.38348123107511</v>
      </c>
      <c r="AL331" s="1" t="n">
        <f aca="false">TREND($X331:$AH331,$X$1:$AH$1,AL$1,1)</f>
        <v>6.46749954858245</v>
      </c>
      <c r="AM331" s="1" t="n">
        <f aca="false">TREND($X331:$AH331,$X$1:$AH$1,AM$1,1)</f>
        <v>6.55151786608982</v>
      </c>
      <c r="AN331" s="1" t="n">
        <f aca="false">TREND($X331:$AH331,$X$1:$AH$1,AN$1,1)</f>
        <v>6.63553618359717</v>
      </c>
      <c r="AO331" s="1" t="n">
        <f aca="false">TREND($X331:$AH331,$X$1:$AH$1,AO$1,1)</f>
        <v>6.71955450110451</v>
      </c>
      <c r="AP331" s="1" t="n">
        <f aca="false">TREND($X331:$AH331,$X$1:$AH$1,AP$1,1)</f>
        <v>6.80357281861188</v>
      </c>
      <c r="AQ331" s="1" t="n">
        <f aca="false">TREND($X331:$AH331,$X$1:$AH$1,AQ$1,1)</f>
        <v>6.88759113611923</v>
      </c>
      <c r="AR331" s="1" t="n">
        <f aca="false">TREND($X331:$AH331,$X$1:$AH$1,AR$1,1)</f>
        <v>6.97160945362657</v>
      </c>
      <c r="AS331" s="1" t="n">
        <f aca="false">TREND($X331:$AH331,$X$1:$AH$1,AS$1,1)</f>
        <v>7.05562777113394</v>
      </c>
      <c r="AT331" s="1" t="n">
        <f aca="false">TREND($X331:$AH331,$X$1:$AH$1,AT$1,1)</f>
        <v>7.13964608864129</v>
      </c>
      <c r="AU331" s="1" t="n">
        <f aca="false">TREND($X331:$AH331,$X$1:$AH$1,AU$1,1)</f>
        <v>7.22366440614863</v>
      </c>
      <c r="AV331" s="1" t="n">
        <f aca="false">TREND($X331:$AH331,$X$1:$AH$1,AV$1,1)</f>
        <v>7.307682723656</v>
      </c>
      <c r="AW331" s="1" t="n">
        <f aca="false">TREND($X331:$AH331,$X$1:$AH$1,AW$1,1)</f>
        <v>7.39170104116334</v>
      </c>
      <c r="AX331" s="1" t="n">
        <f aca="false">TREND($X331:$AH331,$X$1:$AH$1,AX$1,1)</f>
        <v>7.47571935867069</v>
      </c>
      <c r="AY331" s="1" t="n">
        <f aca="false">TREND($X331:$AH331,$X$1:$AH$1,AY$1,1)</f>
        <v>7.55973767617806</v>
      </c>
      <c r="AZ331" s="1" t="n">
        <f aca="false">TREND($X331:$AH331,$X$1:$AH$1,AZ$1,1)</f>
        <v>7.6437559936854</v>
      </c>
      <c r="BA331" s="1" t="n">
        <f aca="false">TREND($X331:$AH331,$X$1:$AH$1,BA$1,1)</f>
        <v>7.72777431119278</v>
      </c>
      <c r="BB331" s="1" t="n">
        <f aca="false">TREND($X331:$AH331,$X$1:$AH$1,BB$1,1)</f>
        <v>7.81179262870012</v>
      </c>
      <c r="BC331" s="1" t="n">
        <f aca="false">TREND($X331:$AH331,$X$1:$AH$1,BC$1,1)</f>
        <v>7.89581094620746</v>
      </c>
      <c r="BD331" s="1" t="n">
        <f aca="false">TREND($X331:$AH331,$X$1:$AH$1,BD$1,1)</f>
        <v>7.97982926371483</v>
      </c>
      <c r="BE331" s="1" t="n">
        <f aca="false">TREND($X331:$AH331,$X$1:$AH$1,BE$1,1)</f>
        <v>8.06384758122218</v>
      </c>
      <c r="BF331" s="1" t="n">
        <f aca="false">TREND($X331:$AH331,$X$1:$AH$1,BF$1,1)</f>
        <v>8.14786589872952</v>
      </c>
      <c r="BG331" s="1" t="n">
        <f aca="false">TREND($X331:$AH331,$X$1:$AH$1,BG$1,1)</f>
        <v>8.23188421623689</v>
      </c>
      <c r="BH331" s="1" t="n">
        <f aca="false">TREND($X331:$AH331,$X$1:$AH$1,BH$1,1)</f>
        <v>8.31590253374424</v>
      </c>
      <c r="BI331" s="1" t="n">
        <f aca="false">TREND($X331:$AH331,$X$1:$AH$1,BI$1,1)</f>
        <v>8.39992085125158</v>
      </c>
      <c r="BJ331" s="1" t="n">
        <f aca="false">TREND($X331:$AH331,$X$1:$AH$1,BJ$1,1)</f>
        <v>8.48393916875895</v>
      </c>
      <c r="BK331" s="1" t="n">
        <f aca="false">TREND($X331:$AH331,$X$1:$AH$1,BK$1,1)</f>
        <v>8.56795748626629</v>
      </c>
      <c r="BL331" s="1" t="n">
        <f aca="false">TREND($X331:$AH331,$X$1:$AH$1,BL$1,1)</f>
        <v>8.65197580377364</v>
      </c>
      <c r="BM331" s="1" t="n">
        <f aca="false">TREND($X331:$AH331,$X$1:$AH$1,BM$1,1)</f>
        <v>8.73599412128101</v>
      </c>
      <c r="BN331" s="1" t="n">
        <f aca="false">TREND($X331:$AH331,$X$1:$AH$1,BN$1,1)</f>
        <v>8.82001243878835</v>
      </c>
      <c r="BO331" s="1" t="n">
        <f aca="false">TREND($X331:$AH331,$X$1:$AH$1,BO$1,1)</f>
        <v>8.90403075629573</v>
      </c>
      <c r="BP331" s="1" t="n">
        <f aca="false">TREND($X331:$AH331,$X$1:$AH$1,BP$1,1)</f>
        <v>8.98804907380307</v>
      </c>
      <c r="BQ331" s="1" t="n">
        <f aca="false">TREND($X331:$AH331,$X$1:$AH$1,BQ$1,1)</f>
        <v>9.07206739131041</v>
      </c>
      <c r="BR331" s="1" t="n">
        <f aca="false">TREND($X331:$AH331,$X$1:$AH$1,BR$1,1)</f>
        <v>9.15608570881778</v>
      </c>
      <c r="BS331" s="1" t="n">
        <f aca="false">TREND($X331:$AH331,$X$1:$AH$1,BS$1,1)</f>
        <v>9.24010402632513</v>
      </c>
      <c r="BT331" s="1" t="n">
        <f aca="false">TREND($X331:$AH331,$X$1:$AH$1,BT$1,1)</f>
        <v>9.32412234383247</v>
      </c>
      <c r="BU331" s="1" t="n">
        <f aca="false">TREND($X331:$AH331,$X$1:$AH$1,BU$1,1)</f>
        <v>9.40814066133984</v>
      </c>
      <c r="BV331" s="1" t="n">
        <f aca="false">TREND($X331:$AH331,$X$1:$AH$1,BV$1,1)</f>
        <v>9.49215897884719</v>
      </c>
      <c r="BW331" s="1" t="n">
        <f aca="false">TREND($X331:$AH331,$X$1:$AH$1,BW$1,1)</f>
        <v>9.57617729635453</v>
      </c>
      <c r="BX331" s="1" t="n">
        <f aca="false">TREND($X331:$AH331,$X$1:$AH$1,BX$1,1)</f>
        <v>9.6601956138619</v>
      </c>
      <c r="BY331" s="1" t="n">
        <f aca="false">TREND($X331:$AH331,$X$1:$AH$1,BY$1,1)</f>
        <v>9.74421393136925</v>
      </c>
      <c r="BZ331" s="1" t="n">
        <f aca="false">TREND($X331:$AH331,$X$1:$AH$1,BZ$1,1)</f>
        <v>9.82823224887659</v>
      </c>
      <c r="CA331" s="1" t="n">
        <f aca="false">TREND($X331:$AH331,$X$1:$AH$1,CA$1,1)</f>
        <v>9.91225056638396</v>
      </c>
      <c r="CB331" s="1" t="n">
        <f aca="false">TREND($X331:$AH331,$X$1:$AH$1,CB$1,1)</f>
        <v>9.9962688838913</v>
      </c>
      <c r="CC331" s="1" t="n">
        <f aca="false">TREND($X331:$AH331,$X$1:$AH$1,CC$1,1)</f>
        <v>10.0802872013987</v>
      </c>
      <c r="CD331" s="1" t="n">
        <f aca="false">TREND($X331:$AH331,$X$1:$AH$1,CD$1,1)</f>
        <v>10.164305518906</v>
      </c>
      <c r="CE331" s="1" t="n">
        <f aca="false">TREND($X331:$AH331,$X$1:$AH$1,CE$1,1)</f>
        <v>10.2483238364134</v>
      </c>
      <c r="CF331" s="1" t="n">
        <f aca="false">TREND($X331:$AH331,$X$1:$AH$1,CF$1,1)</f>
        <v>10.3323421539207</v>
      </c>
    </row>
    <row r="332" customFormat="false" ht="12.8" hidden="false" customHeight="false" outlineLevel="0" collapsed="false">
      <c r="A332" s="1" t="s">
        <v>26</v>
      </c>
      <c r="B332" s="1" t="s">
        <v>4</v>
      </c>
      <c r="C332" s="1" t="s">
        <v>5</v>
      </c>
      <c r="D332" s="1" t="n">
        <v>0.355664827346802</v>
      </c>
      <c r="E332" s="1" t="n">
        <f aca="false">($I332-$D332)/5+D332</f>
        <v>0.346523402023315</v>
      </c>
      <c r="F332" s="1" t="n">
        <f aca="false">($I332-$D332)/5+E332</f>
        <v>0.337381976699829</v>
      </c>
      <c r="G332" s="1" t="n">
        <f aca="false">($I332-$D332)/5+F332</f>
        <v>0.328240551376343</v>
      </c>
      <c r="H332" s="1" t="n">
        <f aca="false">($I332-$D332)/5+G332</f>
        <v>0.319099126052856</v>
      </c>
      <c r="I332" s="1" t="n">
        <v>0.30995770072937</v>
      </c>
      <c r="J332" s="1" t="n">
        <f aca="false">($N332-$I332)/5+I332</f>
        <v>0.309154159164429</v>
      </c>
      <c r="K332" s="1" t="n">
        <f aca="false">($N332-$I332)/5+J332</f>
        <v>0.308350617599487</v>
      </c>
      <c r="L332" s="1" t="n">
        <f aca="false">($N332-$I332)/5+K332</f>
        <v>0.307547076034546</v>
      </c>
      <c r="M332" s="1" t="n">
        <f aca="false">($N332-$I332)/5+L332</f>
        <v>0.306743534469604</v>
      </c>
      <c r="N332" s="1" t="n">
        <v>0.305939992904663</v>
      </c>
      <c r="O332" s="1" t="n">
        <f aca="false">($S332-$N332)/5+N332</f>
        <v>0.304402043914795</v>
      </c>
      <c r="P332" s="1" t="n">
        <f aca="false">($S332-$N332)/5+O332</f>
        <v>0.302864094924927</v>
      </c>
      <c r="Q332" s="1" t="n">
        <f aca="false">($S332-$N332)/5+P332</f>
        <v>0.301326145935058</v>
      </c>
      <c r="R332" s="1" t="n">
        <f aca="false">($S332-$N332)/5+Q332</f>
        <v>0.29978819694519</v>
      </c>
      <c r="S332" s="1" t="n">
        <v>0.298250247955322</v>
      </c>
      <c r="T332" s="1" t="n">
        <f aca="false">($X332-$S332)/5+S332</f>
        <v>0.296973924636841</v>
      </c>
      <c r="U332" s="1" t="n">
        <f aca="false">($X332-$S332)/5+T332</f>
        <v>0.295697601318359</v>
      </c>
      <c r="V332" s="1" t="n">
        <f aca="false">($X332-$S332)/5+U332</f>
        <v>0.294421277999878</v>
      </c>
      <c r="W332" s="1" t="n">
        <f aca="false">($X332-$S332)/5+V332</f>
        <v>0.293144954681396</v>
      </c>
      <c r="X332" s="1" t="n">
        <v>0.291868631362915</v>
      </c>
      <c r="Y332" s="1" t="n">
        <f aca="false">($AC332-$X332)/5+X332</f>
        <v>0.290438170623779</v>
      </c>
      <c r="Z332" s="1" t="n">
        <f aca="false">($AC332-$X332)/5+Y332</f>
        <v>0.289007709884643</v>
      </c>
      <c r="AA332" s="1" t="n">
        <f aca="false">($AC332-$X332)/5+Z332</f>
        <v>0.287577249145508</v>
      </c>
      <c r="AB332" s="1" t="n">
        <f aca="false">($AC332-$X332)/5+AA332</f>
        <v>0.286146788406372</v>
      </c>
      <c r="AC332" s="1" t="n">
        <v>0.284716327667236</v>
      </c>
      <c r="AD332" s="1" t="n">
        <f aca="false">($AH332-$AC332)/5+AC332</f>
        <v>0.283347708129883</v>
      </c>
      <c r="AE332" s="1" t="n">
        <f aca="false">($AH332-$AC332)/5+AD332</f>
        <v>0.281979088592529</v>
      </c>
      <c r="AF332" s="1" t="n">
        <f aca="false">($AH332-$AC332)/5+AE332</f>
        <v>0.280610469055176</v>
      </c>
      <c r="AG332" s="1" t="n">
        <f aca="false">($AH332-$AC332)/5+AF332</f>
        <v>0.279241849517822</v>
      </c>
      <c r="AH332" s="1" t="n">
        <v>0.277873229980469</v>
      </c>
      <c r="AI332" s="1" t="n">
        <f aca="false">TREND($X332:$AH332,$X$1:$AH$1,AI$1,1)</f>
        <v>0.276403415749289</v>
      </c>
      <c r="AJ332" s="1" t="n">
        <f aca="false">TREND($X332:$AH332,$X$1:$AH$1,AJ$1,1)</f>
        <v>0.275003875611045</v>
      </c>
      <c r="AK332" s="1" t="n">
        <f aca="false">TREND($X332:$AH332,$X$1:$AH$1,AK$1,1)</f>
        <v>0.2736043354728</v>
      </c>
      <c r="AL332" s="1" t="n">
        <f aca="false">TREND($X332:$AH332,$X$1:$AH$1,AL$1,1)</f>
        <v>0.272204795334556</v>
      </c>
      <c r="AM332" s="1" t="n">
        <f aca="false">TREND($X332:$AH332,$X$1:$AH$1,AM$1,1)</f>
        <v>0.270805255196311</v>
      </c>
      <c r="AN332" s="1" t="n">
        <f aca="false">TREND($X332:$AH332,$X$1:$AH$1,AN$1,1)</f>
        <v>0.269405715058066</v>
      </c>
      <c r="AO332" s="1" t="n">
        <f aca="false">TREND($X332:$AH332,$X$1:$AH$1,AO$1,1)</f>
        <v>0.268006174919822</v>
      </c>
      <c r="AP332" s="1" t="n">
        <f aca="false">TREND($X332:$AH332,$X$1:$AH$1,AP$1,1)</f>
        <v>0.266606634781577</v>
      </c>
      <c r="AQ332" s="1" t="n">
        <f aca="false">TREND($X332:$AH332,$X$1:$AH$1,AQ$1,1)</f>
        <v>0.265207094643333</v>
      </c>
      <c r="AR332" s="1" t="n">
        <f aca="false">TREND($X332:$AH332,$X$1:$AH$1,AR$1,1)</f>
        <v>0.263807554505088</v>
      </c>
      <c r="AS332" s="1" t="n">
        <f aca="false">TREND($X332:$AH332,$X$1:$AH$1,AS$1,1)</f>
        <v>0.262408014366843</v>
      </c>
      <c r="AT332" s="1" t="n">
        <f aca="false">TREND($X332:$AH332,$X$1:$AH$1,AT$1,1)</f>
        <v>0.261008474228599</v>
      </c>
      <c r="AU332" s="1" t="n">
        <f aca="false">TREND($X332:$AH332,$X$1:$AH$1,AU$1,1)</f>
        <v>0.259608934090354</v>
      </c>
      <c r="AV332" s="1" t="n">
        <f aca="false">TREND($X332:$AH332,$X$1:$AH$1,AV$1,1)</f>
        <v>0.25820939395211</v>
      </c>
      <c r="AW332" s="1" t="n">
        <f aca="false">TREND($X332:$AH332,$X$1:$AH$1,AW$1,1)</f>
        <v>0.256809853813865</v>
      </c>
      <c r="AX332" s="1" t="n">
        <f aca="false">TREND($X332:$AH332,$X$1:$AH$1,AX$1,1)</f>
        <v>0.25541031367562</v>
      </c>
      <c r="AY332" s="1" t="n">
        <f aca="false">TREND($X332:$AH332,$X$1:$AH$1,AY$1,1)</f>
        <v>0.254010773537376</v>
      </c>
      <c r="AZ332" s="1" t="n">
        <f aca="false">TREND($X332:$AH332,$X$1:$AH$1,AZ$1,1)</f>
        <v>0.252611233399131</v>
      </c>
      <c r="BA332" s="1" t="n">
        <f aca="false">TREND($X332:$AH332,$X$1:$AH$1,BA$1,1)</f>
        <v>0.251211693260887</v>
      </c>
      <c r="BB332" s="1" t="n">
        <f aca="false">TREND($X332:$AH332,$X$1:$AH$1,BB$1,1)</f>
        <v>0.249812153122642</v>
      </c>
      <c r="BC332" s="1" t="n">
        <f aca="false">TREND($X332:$AH332,$X$1:$AH$1,BC$1,1)</f>
        <v>0.248412612984398</v>
      </c>
      <c r="BD332" s="1" t="n">
        <f aca="false">TREND($X332:$AH332,$X$1:$AH$1,BD$1,1)</f>
        <v>0.247013072846153</v>
      </c>
      <c r="BE332" s="1" t="n">
        <f aca="false">TREND($X332:$AH332,$X$1:$AH$1,BE$1,1)</f>
        <v>0.245613532707909</v>
      </c>
      <c r="BF332" s="1" t="n">
        <f aca="false">TREND($X332:$AH332,$X$1:$AH$1,BF$1,1)</f>
        <v>0.244213992569664</v>
      </c>
      <c r="BG332" s="1" t="n">
        <f aca="false">TREND($X332:$AH332,$X$1:$AH$1,BG$1,1)</f>
        <v>0.242814452431419</v>
      </c>
      <c r="BH332" s="1" t="n">
        <f aca="false">TREND($X332:$AH332,$X$1:$AH$1,BH$1,1)</f>
        <v>0.241414912293175</v>
      </c>
      <c r="BI332" s="1" t="n">
        <f aca="false">TREND($X332:$AH332,$X$1:$AH$1,BI$1,1)</f>
        <v>0.24001537215493</v>
      </c>
      <c r="BJ332" s="1" t="n">
        <f aca="false">TREND($X332:$AH332,$X$1:$AH$1,BJ$1,1)</f>
        <v>0.238615832016686</v>
      </c>
      <c r="BK332" s="1" t="n">
        <f aca="false">TREND($X332:$AH332,$X$1:$AH$1,BK$1,1)</f>
        <v>0.237216291878441</v>
      </c>
      <c r="BL332" s="1" t="n">
        <f aca="false">TREND($X332:$AH332,$X$1:$AH$1,BL$1,1)</f>
        <v>0.235816751740196</v>
      </c>
      <c r="BM332" s="1" t="n">
        <f aca="false">TREND($X332:$AH332,$X$1:$AH$1,BM$1,1)</f>
        <v>0.234417211601952</v>
      </c>
      <c r="BN332" s="1" t="n">
        <f aca="false">TREND($X332:$AH332,$X$1:$AH$1,BN$1,1)</f>
        <v>0.233017671463707</v>
      </c>
      <c r="BO332" s="1" t="n">
        <f aca="false">TREND($X332:$AH332,$X$1:$AH$1,BO$1,1)</f>
        <v>0.231618131325462</v>
      </c>
      <c r="BP332" s="1" t="n">
        <f aca="false">TREND($X332:$AH332,$X$1:$AH$1,BP$1,1)</f>
        <v>0.230218591187218</v>
      </c>
      <c r="BQ332" s="1" t="n">
        <f aca="false">TREND($X332:$AH332,$X$1:$AH$1,BQ$1,1)</f>
        <v>0.228819051048973</v>
      </c>
      <c r="BR332" s="1" t="n">
        <f aca="false">TREND($X332:$AH332,$X$1:$AH$1,BR$1,1)</f>
        <v>0.227419510910729</v>
      </c>
      <c r="BS332" s="1" t="n">
        <f aca="false">TREND($X332:$AH332,$X$1:$AH$1,BS$1,1)</f>
        <v>0.226019970772484</v>
      </c>
      <c r="BT332" s="1" t="n">
        <f aca="false">TREND($X332:$AH332,$X$1:$AH$1,BT$1,1)</f>
        <v>0.224620430634239</v>
      </c>
      <c r="BU332" s="1" t="n">
        <f aca="false">TREND($X332:$AH332,$X$1:$AH$1,BU$1,1)</f>
        <v>0.223220890495995</v>
      </c>
      <c r="BV332" s="1" t="n">
        <f aca="false">TREND($X332:$AH332,$X$1:$AH$1,BV$1,1)</f>
        <v>0.22182135035775</v>
      </c>
      <c r="BW332" s="1" t="n">
        <f aca="false">TREND($X332:$AH332,$X$1:$AH$1,BW$1,1)</f>
        <v>0.220421810219506</v>
      </c>
      <c r="BX332" s="1" t="n">
        <f aca="false">TREND($X332:$AH332,$X$1:$AH$1,BX$1,1)</f>
        <v>0.219022270081261</v>
      </c>
      <c r="BY332" s="1" t="n">
        <f aca="false">TREND($X332:$AH332,$X$1:$AH$1,BY$1,1)</f>
        <v>0.217622729943016</v>
      </c>
      <c r="BZ332" s="1" t="n">
        <f aca="false">TREND($X332:$AH332,$X$1:$AH$1,BZ$1,1)</f>
        <v>0.216223189804772</v>
      </c>
      <c r="CA332" s="1" t="n">
        <f aca="false">TREND($X332:$AH332,$X$1:$AH$1,CA$1,1)</f>
        <v>0.214823649666527</v>
      </c>
      <c r="CB332" s="1" t="n">
        <f aca="false">TREND($X332:$AH332,$X$1:$AH$1,CB$1,1)</f>
        <v>0.213424109528283</v>
      </c>
      <c r="CC332" s="1" t="n">
        <f aca="false">TREND($X332:$AH332,$X$1:$AH$1,CC$1,1)</f>
        <v>0.212024569390038</v>
      </c>
      <c r="CD332" s="1" t="n">
        <f aca="false">TREND($X332:$AH332,$X$1:$AH$1,CD$1,1)</f>
        <v>0.210625029251793</v>
      </c>
      <c r="CE332" s="1" t="n">
        <f aca="false">TREND($X332:$AH332,$X$1:$AH$1,CE$1,1)</f>
        <v>0.209225489113549</v>
      </c>
      <c r="CF332" s="1" t="n">
        <f aca="false">TREND($X332:$AH332,$X$1:$AH$1,CF$1,1)</f>
        <v>0.207825948975304</v>
      </c>
    </row>
    <row r="333" customFormat="false" ht="12.8" hidden="false" customHeight="false" outlineLevel="0" collapsed="false">
      <c r="A333" s="1" t="s">
        <v>26</v>
      </c>
      <c r="B333" s="1" t="s">
        <v>4</v>
      </c>
      <c r="C333" s="1" t="s">
        <v>6</v>
      </c>
      <c r="D333" s="1" t="n">
        <v>1.76847607421875</v>
      </c>
      <c r="E333" s="1" t="n">
        <f aca="false">($I333-$D333)/5+D333</f>
        <v>1.76504165039063</v>
      </c>
      <c r="F333" s="1" t="n">
        <f aca="false">($I333-$D333)/5+E333</f>
        <v>1.7616072265625</v>
      </c>
      <c r="G333" s="1" t="n">
        <f aca="false">($I333-$D333)/5+F333</f>
        <v>1.75817280273438</v>
      </c>
      <c r="H333" s="1" t="n">
        <f aca="false">($I333-$D333)/5+G333</f>
        <v>1.75473837890625</v>
      </c>
      <c r="I333" s="1" t="n">
        <v>1.75130395507813</v>
      </c>
      <c r="J333" s="1" t="n">
        <f aca="false">($N333-$I333)/5+I333</f>
        <v>1.77106486816406</v>
      </c>
      <c r="K333" s="1" t="n">
        <f aca="false">($N333-$I333)/5+J333</f>
        <v>1.79082578125</v>
      </c>
      <c r="L333" s="1" t="n">
        <f aca="false">($N333-$I333)/5+K333</f>
        <v>1.81058669433594</v>
      </c>
      <c r="M333" s="1" t="n">
        <f aca="false">($N333-$I333)/5+L333</f>
        <v>1.83034760742187</v>
      </c>
      <c r="N333" s="1" t="n">
        <v>1.85010852050781</v>
      </c>
      <c r="O333" s="1" t="n">
        <f aca="false">($S333-$N333)/5+N333</f>
        <v>1.86105383300781</v>
      </c>
      <c r="P333" s="1" t="n">
        <f aca="false">($S333-$N333)/5+O333</f>
        <v>1.87199914550781</v>
      </c>
      <c r="Q333" s="1" t="n">
        <f aca="false">($S333-$N333)/5+P333</f>
        <v>1.88294445800781</v>
      </c>
      <c r="R333" s="1" t="n">
        <f aca="false">($S333-$N333)/5+Q333</f>
        <v>1.89388977050781</v>
      </c>
      <c r="S333" s="1" t="n">
        <v>1.90483508300781</v>
      </c>
      <c r="T333" s="1" t="n">
        <f aca="false">($X333-$S333)/5+S333</f>
        <v>1.93217958984375</v>
      </c>
      <c r="U333" s="1" t="n">
        <f aca="false">($X333-$S333)/5+T333</f>
        <v>1.95952409667969</v>
      </c>
      <c r="V333" s="1" t="n">
        <f aca="false">($X333-$S333)/5+U333</f>
        <v>1.98686860351562</v>
      </c>
      <c r="W333" s="1" t="n">
        <f aca="false">($X333-$S333)/5+V333</f>
        <v>2.01421311035156</v>
      </c>
      <c r="X333" s="1" t="n">
        <v>2.0415576171875</v>
      </c>
      <c r="Y333" s="1" t="n">
        <f aca="false">($AC333-$X333)/5+X333</f>
        <v>2.05474619140625</v>
      </c>
      <c r="Z333" s="1" t="n">
        <f aca="false">($AC333-$X333)/5+Y333</f>
        <v>2.067934765625</v>
      </c>
      <c r="AA333" s="1" t="n">
        <f aca="false">($AC333-$X333)/5+Z333</f>
        <v>2.08112333984375</v>
      </c>
      <c r="AB333" s="1" t="n">
        <f aca="false">($AC333-$X333)/5+AA333</f>
        <v>2.0943119140625</v>
      </c>
      <c r="AC333" s="1" t="n">
        <v>2.10750048828125</v>
      </c>
      <c r="AD333" s="1" t="n">
        <f aca="false">($AH333-$AC333)/5+AC333</f>
        <v>2.12111733398438</v>
      </c>
      <c r="AE333" s="1" t="n">
        <f aca="false">($AH333-$AC333)/5+AD333</f>
        <v>2.1347341796875</v>
      </c>
      <c r="AF333" s="1" t="n">
        <f aca="false">($AH333-$AC333)/5+AE333</f>
        <v>2.14835102539063</v>
      </c>
      <c r="AG333" s="1" t="n">
        <f aca="false">($AH333-$AC333)/5+AF333</f>
        <v>2.16196787109375</v>
      </c>
      <c r="AH333" s="1" t="n">
        <v>2.17558471679687</v>
      </c>
      <c r="AI333" s="1" t="n">
        <f aca="false">TREND($X333:$AH333,$X$1:$AH$1,AI$1,1)</f>
        <v>2.18850075461648</v>
      </c>
      <c r="AJ333" s="1" t="n">
        <f aca="false">TREND($X333:$AH333,$X$1:$AH$1,AJ$1,1)</f>
        <v>2.20190346457742</v>
      </c>
      <c r="AK333" s="1" t="n">
        <f aca="false">TREND($X333:$AH333,$X$1:$AH$1,AK$1,1)</f>
        <v>2.21530617453836</v>
      </c>
      <c r="AL333" s="1" t="n">
        <f aca="false">TREND($X333:$AH333,$X$1:$AH$1,AL$1,1)</f>
        <v>2.22870888449929</v>
      </c>
      <c r="AM333" s="1" t="n">
        <f aca="false">TREND($X333:$AH333,$X$1:$AH$1,AM$1,1)</f>
        <v>2.24211159446023</v>
      </c>
      <c r="AN333" s="1" t="n">
        <f aca="false">TREND($X333:$AH333,$X$1:$AH$1,AN$1,1)</f>
        <v>2.25551430442117</v>
      </c>
      <c r="AO333" s="1" t="n">
        <f aca="false">TREND($X333:$AH333,$X$1:$AH$1,AO$1,1)</f>
        <v>2.2689170143821</v>
      </c>
      <c r="AP333" s="1" t="n">
        <f aca="false">TREND($X333:$AH333,$X$1:$AH$1,AP$1,1)</f>
        <v>2.28231972434304</v>
      </c>
      <c r="AQ333" s="1" t="n">
        <f aca="false">TREND($X333:$AH333,$X$1:$AH$1,AQ$1,1)</f>
        <v>2.29572243430398</v>
      </c>
      <c r="AR333" s="1" t="n">
        <f aca="false">TREND($X333:$AH333,$X$1:$AH$1,AR$1,1)</f>
        <v>2.30912514426492</v>
      </c>
      <c r="AS333" s="1" t="n">
        <f aca="false">TREND($X333:$AH333,$X$1:$AH$1,AS$1,1)</f>
        <v>2.32252785422585</v>
      </c>
      <c r="AT333" s="1" t="n">
        <f aca="false">TREND($X333:$AH333,$X$1:$AH$1,AT$1,1)</f>
        <v>2.33593056418679</v>
      </c>
      <c r="AU333" s="1" t="n">
        <f aca="false">TREND($X333:$AH333,$X$1:$AH$1,AU$1,1)</f>
        <v>2.34933327414773</v>
      </c>
      <c r="AV333" s="1" t="n">
        <f aca="false">TREND($X333:$AH333,$X$1:$AH$1,AV$1,1)</f>
        <v>2.36273598410867</v>
      </c>
      <c r="AW333" s="1" t="n">
        <f aca="false">TREND($X333:$AH333,$X$1:$AH$1,AW$1,1)</f>
        <v>2.3761386940696</v>
      </c>
      <c r="AX333" s="1" t="n">
        <f aca="false">TREND($X333:$AH333,$X$1:$AH$1,AX$1,1)</f>
        <v>2.38954140403054</v>
      </c>
      <c r="AY333" s="1" t="n">
        <f aca="false">TREND($X333:$AH333,$X$1:$AH$1,AY$1,1)</f>
        <v>2.40294411399148</v>
      </c>
      <c r="AZ333" s="1" t="n">
        <f aca="false">TREND($X333:$AH333,$X$1:$AH$1,AZ$1,1)</f>
        <v>2.41634682395242</v>
      </c>
      <c r="BA333" s="1" t="n">
        <f aca="false">TREND($X333:$AH333,$X$1:$AH$1,BA$1,1)</f>
        <v>2.42974953391335</v>
      </c>
      <c r="BB333" s="1" t="n">
        <f aca="false">TREND($X333:$AH333,$X$1:$AH$1,BB$1,1)</f>
        <v>2.44315224387429</v>
      </c>
      <c r="BC333" s="1" t="n">
        <f aca="false">TREND($X333:$AH333,$X$1:$AH$1,BC$1,1)</f>
        <v>2.45655495383523</v>
      </c>
      <c r="BD333" s="1" t="n">
        <f aca="false">TREND($X333:$AH333,$X$1:$AH$1,BD$1,1)</f>
        <v>2.46995766379617</v>
      </c>
      <c r="BE333" s="1" t="n">
        <f aca="false">TREND($X333:$AH333,$X$1:$AH$1,BE$1,1)</f>
        <v>2.4833603737571</v>
      </c>
      <c r="BF333" s="1" t="n">
        <f aca="false">TREND($X333:$AH333,$X$1:$AH$1,BF$1,1)</f>
        <v>2.49676308371804</v>
      </c>
      <c r="BG333" s="1" t="n">
        <f aca="false">TREND($X333:$AH333,$X$1:$AH$1,BG$1,1)</f>
        <v>2.51016579367898</v>
      </c>
      <c r="BH333" s="1" t="n">
        <f aca="false">TREND($X333:$AH333,$X$1:$AH$1,BH$1,1)</f>
        <v>2.52356850363991</v>
      </c>
      <c r="BI333" s="1" t="n">
        <f aca="false">TREND($X333:$AH333,$X$1:$AH$1,BI$1,1)</f>
        <v>2.53697121360085</v>
      </c>
      <c r="BJ333" s="1" t="n">
        <f aca="false">TREND($X333:$AH333,$X$1:$AH$1,BJ$1,1)</f>
        <v>2.55037392356179</v>
      </c>
      <c r="BK333" s="1" t="n">
        <f aca="false">TREND($X333:$AH333,$X$1:$AH$1,BK$1,1)</f>
        <v>2.56377663352273</v>
      </c>
      <c r="BL333" s="1" t="n">
        <f aca="false">TREND($X333:$AH333,$X$1:$AH$1,BL$1,1)</f>
        <v>2.57717934348366</v>
      </c>
      <c r="BM333" s="1" t="n">
        <f aca="false">TREND($X333:$AH333,$X$1:$AH$1,BM$1,1)</f>
        <v>2.5905820534446</v>
      </c>
      <c r="BN333" s="1" t="n">
        <f aca="false">TREND($X333:$AH333,$X$1:$AH$1,BN$1,1)</f>
        <v>2.60398476340554</v>
      </c>
      <c r="BO333" s="1" t="n">
        <f aca="false">TREND($X333:$AH333,$X$1:$AH$1,BO$1,1)</f>
        <v>2.61738747336648</v>
      </c>
      <c r="BP333" s="1" t="n">
        <f aca="false">TREND($X333:$AH333,$X$1:$AH$1,BP$1,1)</f>
        <v>2.63079018332742</v>
      </c>
      <c r="BQ333" s="1" t="n">
        <f aca="false">TREND($X333:$AH333,$X$1:$AH$1,BQ$1,1)</f>
        <v>2.64419289328835</v>
      </c>
      <c r="BR333" s="1" t="n">
        <f aca="false">TREND($X333:$AH333,$X$1:$AH$1,BR$1,1)</f>
        <v>2.65759560324929</v>
      </c>
      <c r="BS333" s="1" t="n">
        <f aca="false">TREND($X333:$AH333,$X$1:$AH$1,BS$1,1)</f>
        <v>2.67099831321023</v>
      </c>
      <c r="BT333" s="1" t="n">
        <f aca="false">TREND($X333:$AH333,$X$1:$AH$1,BT$1,1)</f>
        <v>2.68440102317117</v>
      </c>
      <c r="BU333" s="1" t="n">
        <f aca="false">TREND($X333:$AH333,$X$1:$AH$1,BU$1,1)</f>
        <v>2.6978037331321</v>
      </c>
      <c r="BV333" s="1" t="n">
        <f aca="false">TREND($X333:$AH333,$X$1:$AH$1,BV$1,1)</f>
        <v>2.71120644309304</v>
      </c>
      <c r="BW333" s="1" t="n">
        <f aca="false">TREND($X333:$AH333,$X$1:$AH$1,BW$1,1)</f>
        <v>2.72460915305398</v>
      </c>
      <c r="BX333" s="1" t="n">
        <f aca="false">TREND($X333:$AH333,$X$1:$AH$1,BX$1,1)</f>
        <v>2.73801186301491</v>
      </c>
      <c r="BY333" s="1" t="n">
        <f aca="false">TREND($X333:$AH333,$X$1:$AH$1,BY$1,1)</f>
        <v>2.75141457297585</v>
      </c>
      <c r="BZ333" s="1" t="n">
        <f aca="false">TREND($X333:$AH333,$X$1:$AH$1,BZ$1,1)</f>
        <v>2.76481728293679</v>
      </c>
      <c r="CA333" s="1" t="n">
        <f aca="false">TREND($X333:$AH333,$X$1:$AH$1,CA$1,1)</f>
        <v>2.77821999289773</v>
      </c>
      <c r="CB333" s="1" t="n">
        <f aca="false">TREND($X333:$AH333,$X$1:$AH$1,CB$1,1)</f>
        <v>2.79162270285866</v>
      </c>
      <c r="CC333" s="1" t="n">
        <f aca="false">TREND($X333:$AH333,$X$1:$AH$1,CC$1,1)</f>
        <v>2.8050254128196</v>
      </c>
      <c r="CD333" s="1" t="n">
        <f aca="false">TREND($X333:$AH333,$X$1:$AH$1,CD$1,1)</f>
        <v>2.81842812278054</v>
      </c>
      <c r="CE333" s="1" t="n">
        <f aca="false">TREND($X333:$AH333,$X$1:$AH$1,CE$1,1)</f>
        <v>2.83183083274148</v>
      </c>
      <c r="CF333" s="1" t="n">
        <f aca="false">TREND($X333:$AH333,$X$1:$AH$1,CF$1,1)</f>
        <v>2.84523354270241</v>
      </c>
    </row>
    <row r="334" customFormat="false" ht="12.8" hidden="false" customHeight="false" outlineLevel="0" collapsed="false">
      <c r="A334" s="1" t="s">
        <v>26</v>
      </c>
      <c r="B334" s="1" t="s">
        <v>4</v>
      </c>
      <c r="C334" s="1" t="s">
        <v>7</v>
      </c>
      <c r="D334" s="1" t="n">
        <v>0.0003518495261669</v>
      </c>
      <c r="E334" s="1" t="n">
        <f aca="false">($I334-$D334)/5+D334</f>
        <v>0.00035058436989782</v>
      </c>
      <c r="F334" s="1" t="n">
        <f aca="false">($I334-$D334)/5+E334</f>
        <v>0.00034931921362874</v>
      </c>
      <c r="G334" s="1" t="n">
        <f aca="false">($I334-$D334)/5+F334</f>
        <v>0.00034805405735966</v>
      </c>
      <c r="H334" s="1" t="n">
        <f aca="false">($I334-$D334)/5+G334</f>
        <v>0.00034678890109058</v>
      </c>
      <c r="I334" s="1" t="n">
        <v>0.0003455237448215</v>
      </c>
      <c r="J334" s="1" t="n">
        <f aca="false">($N334-$I334)/5+I334</f>
        <v>0.00034451770782466</v>
      </c>
      <c r="K334" s="1" t="n">
        <f aca="false">($N334-$I334)/5+J334</f>
        <v>0.00034351167082782</v>
      </c>
      <c r="L334" s="1" t="n">
        <f aca="false">($N334-$I334)/5+K334</f>
        <v>0.00034250563383098</v>
      </c>
      <c r="M334" s="1" t="n">
        <f aca="false">($N334-$I334)/5+L334</f>
        <v>0.00034149959683414</v>
      </c>
      <c r="N334" s="1" t="n">
        <v>0.0003404935598373</v>
      </c>
      <c r="O334" s="1" t="n">
        <f aca="false">($S334-$N334)/5+N334</f>
        <v>0.00033936210274692</v>
      </c>
      <c r="P334" s="1" t="n">
        <f aca="false">($S334-$N334)/5+O334</f>
        <v>0.00033823064565654</v>
      </c>
      <c r="Q334" s="1" t="n">
        <f aca="false">($S334-$N334)/5+P334</f>
        <v>0.00033709918856616</v>
      </c>
      <c r="R334" s="1" t="n">
        <f aca="false">($S334-$N334)/5+Q334</f>
        <v>0.00033596773147578</v>
      </c>
      <c r="S334" s="1" t="n">
        <v>0.0003348362743854</v>
      </c>
      <c r="T334" s="1" t="n">
        <f aca="false">($X334-$S334)/5+S334</f>
        <v>0.00033438262343402</v>
      </c>
      <c r="U334" s="1" t="n">
        <f aca="false">($X334-$S334)/5+T334</f>
        <v>0.00033392897248264</v>
      </c>
      <c r="V334" s="1" t="n">
        <f aca="false">($X334-$S334)/5+U334</f>
        <v>0.00033347532153126</v>
      </c>
      <c r="W334" s="1" t="n">
        <f aca="false">($X334-$S334)/5+V334</f>
        <v>0.00033302167057988</v>
      </c>
      <c r="X334" s="1" t="n">
        <v>0.0003325680196285</v>
      </c>
      <c r="Y334" s="1" t="n">
        <f aca="false">($AC334-$X334)/5+X334</f>
        <v>0.00033202399015424</v>
      </c>
      <c r="Z334" s="1" t="n">
        <f aca="false">($AC334-$X334)/5+Y334</f>
        <v>0.00033147996067998</v>
      </c>
      <c r="AA334" s="1" t="n">
        <f aca="false">($AC334-$X334)/5+Z334</f>
        <v>0.00033093593120572</v>
      </c>
      <c r="AB334" s="1" t="n">
        <f aca="false">($AC334-$X334)/5+AA334</f>
        <v>0.00033039190173146</v>
      </c>
      <c r="AC334" s="1" t="n">
        <v>0.0003298478722572</v>
      </c>
      <c r="AD334" s="1" t="n">
        <f aca="false">($AH334-$AC334)/5+AC334</f>
        <v>0.000329453086853</v>
      </c>
      <c r="AE334" s="1" t="n">
        <f aca="false">($AH334-$AC334)/5+AD334</f>
        <v>0.0003290583014488</v>
      </c>
      <c r="AF334" s="1" t="n">
        <f aca="false">($AH334-$AC334)/5+AE334</f>
        <v>0.0003286635160446</v>
      </c>
      <c r="AG334" s="1" t="n">
        <f aca="false">($AH334-$AC334)/5+AF334</f>
        <v>0.0003282687306404</v>
      </c>
      <c r="AH334" s="1" t="n">
        <v>0.0003278739452362</v>
      </c>
      <c r="AI334" s="1" t="n">
        <f aca="false">TREND($X334:$AH334,$X$1:$AH$1,AI$1,1)</f>
        <v>0.000327234942262811</v>
      </c>
      <c r="AJ334" s="1" t="n">
        <f aca="false">TREND($X334:$AH334,$X$1:$AH$1,AJ$1,1)</f>
        <v>0.000326765534823581</v>
      </c>
      <c r="AK334" s="1" t="n">
        <f aca="false">TREND($X334:$AH334,$X$1:$AH$1,AK$1,1)</f>
        <v>0.000326296127384351</v>
      </c>
      <c r="AL334" s="1" t="n">
        <f aca="false">TREND($X334:$AH334,$X$1:$AH$1,AL$1,1)</f>
        <v>0.000325826719945121</v>
      </c>
      <c r="AM334" s="1" t="n">
        <f aca="false">TREND($X334:$AH334,$X$1:$AH$1,AM$1,1)</f>
        <v>0.000325357312505891</v>
      </c>
      <c r="AN334" s="1" t="n">
        <f aca="false">TREND($X334:$AH334,$X$1:$AH$1,AN$1,1)</f>
        <v>0.000324887905066661</v>
      </c>
      <c r="AO334" s="1" t="n">
        <f aca="false">TREND($X334:$AH334,$X$1:$AH$1,AO$1,1)</f>
        <v>0.000324418497627431</v>
      </c>
      <c r="AP334" s="1" t="n">
        <f aca="false">TREND($X334:$AH334,$X$1:$AH$1,AP$1,1)</f>
        <v>0.000323949090188201</v>
      </c>
      <c r="AQ334" s="1" t="n">
        <f aca="false">TREND($X334:$AH334,$X$1:$AH$1,AQ$1,1)</f>
        <v>0.000323479682748971</v>
      </c>
      <c r="AR334" s="1" t="n">
        <f aca="false">TREND($X334:$AH334,$X$1:$AH$1,AR$1,1)</f>
        <v>0.000323010275309741</v>
      </c>
      <c r="AS334" s="1" t="n">
        <f aca="false">TREND($X334:$AH334,$X$1:$AH$1,AS$1,1)</f>
        <v>0.000322540867870511</v>
      </c>
      <c r="AT334" s="1" t="n">
        <f aca="false">TREND($X334:$AH334,$X$1:$AH$1,AT$1,1)</f>
        <v>0.000322071460431281</v>
      </c>
      <c r="AU334" s="1" t="n">
        <f aca="false">TREND($X334:$AH334,$X$1:$AH$1,AU$1,1)</f>
        <v>0.000321602052992051</v>
      </c>
      <c r="AV334" s="1" t="n">
        <f aca="false">TREND($X334:$AH334,$X$1:$AH$1,AV$1,1)</f>
        <v>0.000321132645552821</v>
      </c>
      <c r="AW334" s="1" t="n">
        <f aca="false">TREND($X334:$AH334,$X$1:$AH$1,AW$1,1)</f>
        <v>0.000320663238113591</v>
      </c>
      <c r="AX334" s="1" t="n">
        <f aca="false">TREND($X334:$AH334,$X$1:$AH$1,AX$1,1)</f>
        <v>0.000320193830674361</v>
      </c>
      <c r="AY334" s="1" t="n">
        <f aca="false">TREND($X334:$AH334,$X$1:$AH$1,AY$1,1)</f>
        <v>0.000319724423235131</v>
      </c>
      <c r="AZ334" s="1" t="n">
        <f aca="false">TREND($X334:$AH334,$X$1:$AH$1,AZ$1,1)</f>
        <v>0.000319255015795901</v>
      </c>
      <c r="BA334" s="1" t="n">
        <f aca="false">TREND($X334:$AH334,$X$1:$AH$1,BA$1,1)</f>
        <v>0.000318785608356671</v>
      </c>
      <c r="BB334" s="1" t="n">
        <f aca="false">TREND($X334:$AH334,$X$1:$AH$1,BB$1,1)</f>
        <v>0.000318316200917441</v>
      </c>
      <c r="BC334" s="1" t="n">
        <f aca="false">TREND($X334:$AH334,$X$1:$AH$1,BC$1,1)</f>
        <v>0.000317846793478211</v>
      </c>
      <c r="BD334" s="1" t="n">
        <f aca="false">TREND($X334:$AH334,$X$1:$AH$1,BD$1,1)</f>
        <v>0.000317377386038981</v>
      </c>
      <c r="BE334" s="1" t="n">
        <f aca="false">TREND($X334:$AH334,$X$1:$AH$1,BE$1,1)</f>
        <v>0.000316907978599751</v>
      </c>
      <c r="BF334" s="1" t="n">
        <f aca="false">TREND($X334:$AH334,$X$1:$AH$1,BF$1,1)</f>
        <v>0.000316438571160521</v>
      </c>
      <c r="BG334" s="1" t="n">
        <f aca="false">TREND($X334:$AH334,$X$1:$AH$1,BG$1,1)</f>
        <v>0.000315969163721291</v>
      </c>
      <c r="BH334" s="1" t="n">
        <f aca="false">TREND($X334:$AH334,$X$1:$AH$1,BH$1,1)</f>
        <v>0.000315499756282061</v>
      </c>
      <c r="BI334" s="1" t="n">
        <f aca="false">TREND($X334:$AH334,$X$1:$AH$1,BI$1,1)</f>
        <v>0.000315030348842831</v>
      </c>
      <c r="BJ334" s="1" t="n">
        <f aca="false">TREND($X334:$AH334,$X$1:$AH$1,BJ$1,1)</f>
        <v>0.000314560941403601</v>
      </c>
      <c r="BK334" s="1" t="n">
        <f aca="false">TREND($X334:$AH334,$X$1:$AH$1,BK$1,1)</f>
        <v>0.000314091533964371</v>
      </c>
      <c r="BL334" s="1" t="n">
        <f aca="false">TREND($X334:$AH334,$X$1:$AH$1,BL$1,1)</f>
        <v>0.000313622126525141</v>
      </c>
      <c r="BM334" s="1" t="n">
        <f aca="false">TREND($X334:$AH334,$X$1:$AH$1,BM$1,1)</f>
        <v>0.000313152719085911</v>
      </c>
      <c r="BN334" s="1" t="n">
        <f aca="false">TREND($X334:$AH334,$X$1:$AH$1,BN$1,1)</f>
        <v>0.000312683311646681</v>
      </c>
      <c r="BO334" s="1" t="n">
        <f aca="false">TREND($X334:$AH334,$X$1:$AH$1,BO$1,1)</f>
        <v>0.000312213904207451</v>
      </c>
      <c r="BP334" s="1" t="n">
        <f aca="false">TREND($X334:$AH334,$X$1:$AH$1,BP$1,1)</f>
        <v>0.000311744496768221</v>
      </c>
      <c r="BQ334" s="1" t="n">
        <f aca="false">TREND($X334:$AH334,$X$1:$AH$1,BQ$1,1)</f>
        <v>0.000311275089328991</v>
      </c>
      <c r="BR334" s="1" t="n">
        <f aca="false">TREND($X334:$AH334,$X$1:$AH$1,BR$1,1)</f>
        <v>0.000310805681889761</v>
      </c>
      <c r="BS334" s="1" t="n">
        <f aca="false">TREND($X334:$AH334,$X$1:$AH$1,BS$1,1)</f>
        <v>0.000310336274450531</v>
      </c>
      <c r="BT334" s="1" t="n">
        <f aca="false">TREND($X334:$AH334,$X$1:$AH$1,BT$1,1)</f>
        <v>0.000309866867011301</v>
      </c>
      <c r="BU334" s="1" t="n">
        <f aca="false">TREND($X334:$AH334,$X$1:$AH$1,BU$1,1)</f>
        <v>0.000309397459572071</v>
      </c>
      <c r="BV334" s="1" t="n">
        <f aca="false">TREND($X334:$AH334,$X$1:$AH$1,BV$1,1)</f>
        <v>0.000308928052132841</v>
      </c>
      <c r="BW334" s="1" t="n">
        <f aca="false">TREND($X334:$AH334,$X$1:$AH$1,BW$1,1)</f>
        <v>0.000308458644693611</v>
      </c>
      <c r="BX334" s="1" t="n">
        <f aca="false">TREND($X334:$AH334,$X$1:$AH$1,BX$1,1)</f>
        <v>0.000307989237254381</v>
      </c>
      <c r="BY334" s="1" t="n">
        <f aca="false">TREND($X334:$AH334,$X$1:$AH$1,BY$1,1)</f>
        <v>0.000307519829815151</v>
      </c>
      <c r="BZ334" s="1" t="n">
        <f aca="false">TREND($X334:$AH334,$X$1:$AH$1,BZ$1,1)</f>
        <v>0.000307050422375921</v>
      </c>
      <c r="CA334" s="1" t="n">
        <f aca="false">TREND($X334:$AH334,$X$1:$AH$1,CA$1,1)</f>
        <v>0.000306581014936691</v>
      </c>
      <c r="CB334" s="1" t="n">
        <f aca="false">TREND($X334:$AH334,$X$1:$AH$1,CB$1,1)</f>
        <v>0.000306111607497461</v>
      </c>
      <c r="CC334" s="1" t="n">
        <f aca="false">TREND($X334:$AH334,$X$1:$AH$1,CC$1,1)</f>
        <v>0.000305642200058231</v>
      </c>
      <c r="CD334" s="1" t="n">
        <f aca="false">TREND($X334:$AH334,$X$1:$AH$1,CD$1,1)</f>
        <v>0.000305172792619001</v>
      </c>
      <c r="CE334" s="1" t="n">
        <f aca="false">TREND($X334:$AH334,$X$1:$AH$1,CE$1,1)</f>
        <v>0.000304703385179771</v>
      </c>
      <c r="CF334" s="1" t="n">
        <f aca="false">TREND($X334:$AH334,$X$1:$AH$1,CF$1,1)</f>
        <v>0.000304233977740541</v>
      </c>
    </row>
    <row r="335" customFormat="false" ht="12.8" hidden="false" customHeight="false" outlineLevel="0" collapsed="false">
      <c r="A335" s="1" t="s">
        <v>26</v>
      </c>
      <c r="B335" s="1" t="s">
        <v>4</v>
      </c>
      <c r="C335" s="1" t="s">
        <v>8</v>
      </c>
      <c r="D335" s="1" t="n">
        <v>1.66871166992187</v>
      </c>
      <c r="E335" s="1" t="n">
        <f aca="false">($I335-$D335)/5+D335</f>
        <v>1.70071450195313</v>
      </c>
      <c r="F335" s="1" t="n">
        <f aca="false">($I335-$D335)/5+E335</f>
        <v>1.73271733398437</v>
      </c>
      <c r="G335" s="1" t="n">
        <f aca="false">($I335-$D335)/5+F335</f>
        <v>1.76472016601563</v>
      </c>
      <c r="H335" s="1" t="n">
        <f aca="false">($I335-$D335)/5+G335</f>
        <v>1.79672299804687</v>
      </c>
      <c r="I335" s="1" t="n">
        <v>1.82872583007813</v>
      </c>
      <c r="J335" s="1" t="n">
        <f aca="false">($N335-$I335)/5+I335</f>
        <v>1.86059309082031</v>
      </c>
      <c r="K335" s="1" t="n">
        <f aca="false">($N335-$I335)/5+J335</f>
        <v>1.8924603515625</v>
      </c>
      <c r="L335" s="1" t="n">
        <f aca="false">($N335-$I335)/5+K335</f>
        <v>1.92432761230469</v>
      </c>
      <c r="M335" s="1" t="n">
        <f aca="false">($N335-$I335)/5+L335</f>
        <v>1.95619487304688</v>
      </c>
      <c r="N335" s="1" t="n">
        <v>1.98806213378906</v>
      </c>
      <c r="O335" s="1" t="n">
        <f aca="false">($S335-$N335)/5+N335</f>
        <v>1.98912021484375</v>
      </c>
      <c r="P335" s="1" t="n">
        <f aca="false">($S335-$N335)/5+O335</f>
        <v>1.99017829589844</v>
      </c>
      <c r="Q335" s="1" t="n">
        <f aca="false">($S335-$N335)/5+P335</f>
        <v>1.99123637695313</v>
      </c>
      <c r="R335" s="1" t="n">
        <f aca="false">($S335-$N335)/5+Q335</f>
        <v>1.99229445800781</v>
      </c>
      <c r="S335" s="1" t="n">
        <v>1.9933525390625</v>
      </c>
      <c r="T335" s="1" t="n">
        <f aca="false">($X335-$S335)/5+S335</f>
        <v>2.03857456054687</v>
      </c>
      <c r="U335" s="1" t="n">
        <f aca="false">($X335-$S335)/5+T335</f>
        <v>2.08379658203125</v>
      </c>
      <c r="V335" s="1" t="n">
        <f aca="false">($X335-$S335)/5+U335</f>
        <v>2.12901860351562</v>
      </c>
      <c r="W335" s="1" t="n">
        <f aca="false">($X335-$S335)/5+V335</f>
        <v>2.174240625</v>
      </c>
      <c r="X335" s="1" t="n">
        <v>2.21946264648437</v>
      </c>
      <c r="Y335" s="1" t="n">
        <f aca="false">($AC335-$X335)/5+X335</f>
        <v>2.2566353515625</v>
      </c>
      <c r="Z335" s="1" t="n">
        <f aca="false">($AC335-$X335)/5+Y335</f>
        <v>2.29380805664063</v>
      </c>
      <c r="AA335" s="1" t="n">
        <f aca="false">($AC335-$X335)/5+Z335</f>
        <v>2.33098076171875</v>
      </c>
      <c r="AB335" s="1" t="n">
        <f aca="false">($AC335-$X335)/5+AA335</f>
        <v>2.36815346679688</v>
      </c>
      <c r="AC335" s="1" t="n">
        <v>2.405326171875</v>
      </c>
      <c r="AD335" s="1" t="n">
        <f aca="false">($AH335-$AC335)/5+AC335</f>
        <v>2.44066181640625</v>
      </c>
      <c r="AE335" s="1" t="n">
        <f aca="false">($AH335-$AC335)/5+AD335</f>
        <v>2.4759974609375</v>
      </c>
      <c r="AF335" s="1" t="n">
        <f aca="false">($AH335-$AC335)/5+AE335</f>
        <v>2.51133310546875</v>
      </c>
      <c r="AG335" s="1" t="n">
        <f aca="false">($AH335-$AC335)/5+AF335</f>
        <v>2.54666875</v>
      </c>
      <c r="AH335" s="1" t="n">
        <v>2.58200439453125</v>
      </c>
      <c r="AI335" s="1" t="n">
        <f aca="false">TREND($X335:$AH335,$X$1:$AH$1,AI$1,1)</f>
        <v>2.6203461381392</v>
      </c>
      <c r="AJ335" s="1" t="n">
        <f aca="false">TREND($X335:$AH335,$X$1:$AH$1,AJ$1,1)</f>
        <v>2.65660031294388</v>
      </c>
      <c r="AK335" s="1" t="n">
        <f aca="false">TREND($X335:$AH335,$X$1:$AH$1,AK$1,1)</f>
        <v>2.69285448774858</v>
      </c>
      <c r="AL335" s="1" t="n">
        <f aca="false">TREND($X335:$AH335,$X$1:$AH$1,AL$1,1)</f>
        <v>2.72910866255326</v>
      </c>
      <c r="AM335" s="1" t="n">
        <f aca="false">TREND($X335:$AH335,$X$1:$AH$1,AM$1,1)</f>
        <v>2.76536283735795</v>
      </c>
      <c r="AN335" s="1" t="n">
        <f aca="false">TREND($X335:$AH335,$X$1:$AH$1,AN$1,1)</f>
        <v>2.80161701216264</v>
      </c>
      <c r="AO335" s="1" t="n">
        <f aca="false">TREND($X335:$AH335,$X$1:$AH$1,AO$1,1)</f>
        <v>2.83787118696732</v>
      </c>
      <c r="AP335" s="1" t="n">
        <f aca="false">TREND($X335:$AH335,$X$1:$AH$1,AP$1,1)</f>
        <v>2.87412536177202</v>
      </c>
      <c r="AQ335" s="1" t="n">
        <f aca="false">TREND($X335:$AH335,$X$1:$AH$1,AQ$1,1)</f>
        <v>2.9103795365767</v>
      </c>
      <c r="AR335" s="1" t="n">
        <f aca="false">TREND($X335:$AH335,$X$1:$AH$1,AR$1,1)</f>
        <v>2.94663371138138</v>
      </c>
      <c r="AS335" s="1" t="n">
        <f aca="false">TREND($X335:$AH335,$X$1:$AH$1,AS$1,1)</f>
        <v>2.98288788618608</v>
      </c>
      <c r="AT335" s="1" t="n">
        <f aca="false">TREND($X335:$AH335,$X$1:$AH$1,AT$1,1)</f>
        <v>3.01914206099076</v>
      </c>
      <c r="AU335" s="1" t="n">
        <f aca="false">TREND($X335:$AH335,$X$1:$AH$1,AU$1,1)</f>
        <v>3.05539623579546</v>
      </c>
      <c r="AV335" s="1" t="n">
        <f aca="false">TREND($X335:$AH335,$X$1:$AH$1,AV$1,1)</f>
        <v>3.09165041060014</v>
      </c>
      <c r="AW335" s="1" t="n">
        <f aca="false">TREND($X335:$AH335,$X$1:$AH$1,AW$1,1)</f>
        <v>3.12790458540482</v>
      </c>
      <c r="AX335" s="1" t="n">
        <f aca="false">TREND($X335:$AH335,$X$1:$AH$1,AX$1,1)</f>
        <v>3.16415876020952</v>
      </c>
      <c r="AY335" s="1" t="n">
        <f aca="false">TREND($X335:$AH335,$X$1:$AH$1,AY$1,1)</f>
        <v>3.2004129350142</v>
      </c>
      <c r="AZ335" s="1" t="n">
        <f aca="false">TREND($X335:$AH335,$X$1:$AH$1,AZ$1,1)</f>
        <v>3.23666710981888</v>
      </c>
      <c r="BA335" s="1" t="n">
        <f aca="false">TREND($X335:$AH335,$X$1:$AH$1,BA$1,1)</f>
        <v>3.27292128462358</v>
      </c>
      <c r="BB335" s="1" t="n">
        <f aca="false">TREND($X335:$AH335,$X$1:$AH$1,BB$1,1)</f>
        <v>3.30917545942826</v>
      </c>
      <c r="BC335" s="1" t="n">
        <f aca="false">TREND($X335:$AH335,$X$1:$AH$1,BC$1,1)</f>
        <v>3.34542963423294</v>
      </c>
      <c r="BD335" s="1" t="n">
        <f aca="false">TREND($X335:$AH335,$X$1:$AH$1,BD$1,1)</f>
        <v>3.38168380903764</v>
      </c>
      <c r="BE335" s="1" t="n">
        <f aca="false">TREND($X335:$AH335,$X$1:$AH$1,BE$1,1)</f>
        <v>3.41793798384232</v>
      </c>
      <c r="BF335" s="1" t="n">
        <f aca="false">TREND($X335:$AH335,$X$1:$AH$1,BF$1,1)</f>
        <v>3.45419215864702</v>
      </c>
      <c r="BG335" s="1" t="n">
        <f aca="false">TREND($X335:$AH335,$X$1:$AH$1,BG$1,1)</f>
        <v>3.4904463334517</v>
      </c>
      <c r="BH335" s="1" t="n">
        <f aca="false">TREND($X335:$AH335,$X$1:$AH$1,BH$1,1)</f>
        <v>3.52670050825638</v>
      </c>
      <c r="BI335" s="1" t="n">
        <f aca="false">TREND($X335:$AH335,$X$1:$AH$1,BI$1,1)</f>
        <v>3.56295468306108</v>
      </c>
      <c r="BJ335" s="1" t="n">
        <f aca="false">TREND($X335:$AH335,$X$1:$AH$1,BJ$1,1)</f>
        <v>3.59920885786576</v>
      </c>
      <c r="BK335" s="1" t="n">
        <f aca="false">TREND($X335:$AH335,$X$1:$AH$1,BK$1,1)</f>
        <v>3.63546303267044</v>
      </c>
      <c r="BL335" s="1" t="n">
        <f aca="false">TREND($X335:$AH335,$X$1:$AH$1,BL$1,1)</f>
        <v>3.67171720747514</v>
      </c>
      <c r="BM335" s="1" t="n">
        <f aca="false">TREND($X335:$AH335,$X$1:$AH$1,BM$1,1)</f>
        <v>3.70797138227982</v>
      </c>
      <c r="BN335" s="1" t="n">
        <f aca="false">TREND($X335:$AH335,$X$1:$AH$1,BN$1,1)</f>
        <v>3.74422555708452</v>
      </c>
      <c r="BO335" s="1" t="n">
        <f aca="false">TREND($X335:$AH335,$X$1:$AH$1,BO$1,1)</f>
        <v>3.7804797318892</v>
      </c>
      <c r="BP335" s="1" t="n">
        <f aca="false">TREND($X335:$AH335,$X$1:$AH$1,BP$1,1)</f>
        <v>3.81673390669388</v>
      </c>
      <c r="BQ335" s="1" t="n">
        <f aca="false">TREND($X335:$AH335,$X$1:$AH$1,BQ$1,1)</f>
        <v>3.85298808149858</v>
      </c>
      <c r="BR335" s="1" t="n">
        <f aca="false">TREND($X335:$AH335,$X$1:$AH$1,BR$1,1)</f>
        <v>3.88924225630326</v>
      </c>
      <c r="BS335" s="1" t="n">
        <f aca="false">TREND($X335:$AH335,$X$1:$AH$1,BS$1,1)</f>
        <v>3.92549643110794</v>
      </c>
      <c r="BT335" s="1" t="n">
        <f aca="false">TREND($X335:$AH335,$X$1:$AH$1,BT$1,1)</f>
        <v>3.96175060591264</v>
      </c>
      <c r="BU335" s="1" t="n">
        <f aca="false">TREND($X335:$AH335,$X$1:$AH$1,BU$1,1)</f>
        <v>3.99800478071732</v>
      </c>
      <c r="BV335" s="1" t="n">
        <f aca="false">TREND($X335:$AH335,$X$1:$AH$1,BV$1,1)</f>
        <v>4.03425895552202</v>
      </c>
      <c r="BW335" s="1" t="n">
        <f aca="false">TREND($X335:$AH335,$X$1:$AH$1,BW$1,1)</f>
        <v>4.0705131303267</v>
      </c>
      <c r="BX335" s="1" t="n">
        <f aca="false">TREND($X335:$AH335,$X$1:$AH$1,BX$1,1)</f>
        <v>4.10676730513138</v>
      </c>
      <c r="BY335" s="1" t="n">
        <f aca="false">TREND($X335:$AH335,$X$1:$AH$1,BY$1,1)</f>
        <v>4.14302147993608</v>
      </c>
      <c r="BZ335" s="1" t="n">
        <f aca="false">TREND($X335:$AH335,$X$1:$AH$1,BZ$1,1)</f>
        <v>4.17927565474076</v>
      </c>
      <c r="CA335" s="1" t="n">
        <f aca="false">TREND($X335:$AH335,$X$1:$AH$1,CA$1,1)</f>
        <v>4.21552982954545</v>
      </c>
      <c r="CB335" s="1" t="n">
        <f aca="false">TREND($X335:$AH335,$X$1:$AH$1,CB$1,1)</f>
        <v>4.25178400435014</v>
      </c>
      <c r="CC335" s="1" t="n">
        <f aca="false">TREND($X335:$AH335,$X$1:$AH$1,CC$1,1)</f>
        <v>4.28803817915482</v>
      </c>
      <c r="CD335" s="1" t="n">
        <f aca="false">TREND($X335:$AH335,$X$1:$AH$1,CD$1,1)</f>
        <v>4.32429235395951</v>
      </c>
      <c r="CE335" s="1" t="n">
        <f aca="false">TREND($X335:$AH335,$X$1:$AH$1,CE$1,1)</f>
        <v>4.3605465287642</v>
      </c>
      <c r="CF335" s="1" t="n">
        <f aca="false">TREND($X335:$AH335,$X$1:$AH$1,CF$1,1)</f>
        <v>4.39680070356889</v>
      </c>
    </row>
    <row r="336" customFormat="false" ht="12.8" hidden="false" customHeight="false" outlineLevel="0" collapsed="false">
      <c r="A336" s="1" t="s">
        <v>26</v>
      </c>
      <c r="B336" s="1" t="s">
        <v>4</v>
      </c>
      <c r="C336" s="1" t="s">
        <v>9</v>
      </c>
      <c r="D336" s="1" t="n">
        <v>0.0080640001296997</v>
      </c>
      <c r="E336" s="1" t="n">
        <f aca="false">($I336-$D336)/5+D336</f>
        <v>0.0081295528411865</v>
      </c>
      <c r="F336" s="1" t="n">
        <f aca="false">($I336-$D336)/5+E336</f>
        <v>0.0081951055526733</v>
      </c>
      <c r="G336" s="1" t="n">
        <f aca="false">($I336-$D336)/5+F336</f>
        <v>0.0082606582641601</v>
      </c>
      <c r="H336" s="1" t="n">
        <f aca="false">($I336-$D336)/5+G336</f>
        <v>0.0083262109756469</v>
      </c>
      <c r="I336" s="1" t="n">
        <v>0.0083917636871337</v>
      </c>
      <c r="J336" s="1" t="n">
        <f aca="false">($N336-$I336)/5+I336</f>
        <v>0.00845998058319084</v>
      </c>
      <c r="K336" s="1" t="n">
        <f aca="false">($N336-$I336)/5+J336</f>
        <v>0.00852819747924798</v>
      </c>
      <c r="L336" s="1" t="n">
        <f aca="false">($N336-$I336)/5+K336</f>
        <v>0.00859641437530512</v>
      </c>
      <c r="M336" s="1" t="n">
        <f aca="false">($N336-$I336)/5+L336</f>
        <v>0.00866463127136226</v>
      </c>
      <c r="N336" s="1" t="n">
        <v>0.0087328481674194</v>
      </c>
      <c r="O336" s="1" t="n">
        <f aca="false">($S336-$N336)/5+N336</f>
        <v>0.0088038379669189</v>
      </c>
      <c r="P336" s="1" t="n">
        <f aca="false">($S336-$N336)/5+O336</f>
        <v>0.0088748277664184</v>
      </c>
      <c r="Q336" s="1" t="n">
        <f aca="false">($S336-$N336)/5+P336</f>
        <v>0.0089458175659179</v>
      </c>
      <c r="R336" s="1" t="n">
        <f aca="false">($S336-$N336)/5+Q336</f>
        <v>0.0090168073654174</v>
      </c>
      <c r="S336" s="1" t="n">
        <v>0.0090877971649169</v>
      </c>
      <c r="T336" s="1" t="n">
        <f aca="false">($X336-$S336)/5+S336</f>
        <v>0.00916167221069328</v>
      </c>
      <c r="U336" s="1" t="n">
        <f aca="false">($X336-$S336)/5+T336</f>
        <v>0.00923554725646966</v>
      </c>
      <c r="V336" s="1" t="n">
        <f aca="false">($X336-$S336)/5+U336</f>
        <v>0.00930942230224604</v>
      </c>
      <c r="W336" s="1" t="n">
        <f aca="false">($X336-$S336)/5+V336</f>
        <v>0.00938329734802242</v>
      </c>
      <c r="X336" s="1" t="n">
        <v>0.0094571723937988</v>
      </c>
      <c r="Y336" s="1" t="n">
        <f aca="false">($AC336-$X336)/5+X336</f>
        <v>0.0095340501785278</v>
      </c>
      <c r="Z336" s="1" t="n">
        <f aca="false">($AC336-$X336)/5+Y336</f>
        <v>0.0096109279632568</v>
      </c>
      <c r="AA336" s="1" t="n">
        <f aca="false">($AC336-$X336)/5+Z336</f>
        <v>0.0096878057479858</v>
      </c>
      <c r="AB336" s="1" t="n">
        <f aca="false">($AC336-$X336)/5+AA336</f>
        <v>0.0097646835327148</v>
      </c>
      <c r="AC336" s="1" t="n">
        <v>0.0098415613174438</v>
      </c>
      <c r="AD336" s="1" t="n">
        <f aca="false">($AH336-$AC336)/5+AC336</f>
        <v>0.00992156372070308</v>
      </c>
      <c r="AE336" s="1" t="n">
        <f aca="false">($AH336-$AC336)/5+AD336</f>
        <v>0.0100015661239624</v>
      </c>
      <c r="AF336" s="1" t="n">
        <f aca="false">($AH336-$AC336)/5+AE336</f>
        <v>0.0100815685272216</v>
      </c>
      <c r="AG336" s="1" t="n">
        <f aca="false">($AH336-$AC336)/5+AF336</f>
        <v>0.0101615709304809</v>
      </c>
      <c r="AH336" s="1" t="n">
        <v>0.0102415733337402</v>
      </c>
      <c r="AI336" s="1" t="n">
        <f aca="false">TREND($X336:$AH336,$X$1:$AH$1,AI$1,1)</f>
        <v>0.010316462724859</v>
      </c>
      <c r="AJ336" s="1" t="n">
        <f aca="false">TREND($X336:$AH336,$X$1:$AH$1,AJ$1,1)</f>
        <v>0.0103949028188532</v>
      </c>
      <c r="AK336" s="1" t="n">
        <f aca="false">TREND($X336:$AH336,$X$1:$AH$1,AK$1,1)</f>
        <v>0.0104733429128473</v>
      </c>
      <c r="AL336" s="1" t="n">
        <f aca="false">TREND($X336:$AH336,$X$1:$AH$1,AL$1,1)</f>
        <v>0.0105517830068415</v>
      </c>
      <c r="AM336" s="1" t="n">
        <f aca="false">TREND($X336:$AH336,$X$1:$AH$1,AM$1,1)</f>
        <v>0.0106302231008356</v>
      </c>
      <c r="AN336" s="1" t="n">
        <f aca="false">TREND($X336:$AH336,$X$1:$AH$1,AN$1,1)</f>
        <v>0.0107086631948297</v>
      </c>
      <c r="AO336" s="1" t="n">
        <f aca="false">TREND($X336:$AH336,$X$1:$AH$1,AO$1,1)</f>
        <v>0.0107871032888239</v>
      </c>
      <c r="AP336" s="1" t="n">
        <f aca="false">TREND($X336:$AH336,$X$1:$AH$1,AP$1,1)</f>
        <v>0.010865543382818</v>
      </c>
      <c r="AQ336" s="1" t="n">
        <f aca="false">TREND($X336:$AH336,$X$1:$AH$1,AQ$1,1)</f>
        <v>0.0109439834768121</v>
      </c>
      <c r="AR336" s="1" t="n">
        <f aca="false">TREND($X336:$AH336,$X$1:$AH$1,AR$1,1)</f>
        <v>0.0110224235708063</v>
      </c>
      <c r="AS336" s="1" t="n">
        <f aca="false">TREND($X336:$AH336,$X$1:$AH$1,AS$1,1)</f>
        <v>0.0111008636648004</v>
      </c>
      <c r="AT336" s="1" t="n">
        <f aca="false">TREND($X336:$AH336,$X$1:$AH$1,AT$1,1)</f>
        <v>0.0111793037587946</v>
      </c>
      <c r="AU336" s="1" t="n">
        <f aca="false">TREND($X336:$AH336,$X$1:$AH$1,AU$1,1)</f>
        <v>0.0112577438527887</v>
      </c>
      <c r="AV336" s="1" t="n">
        <f aca="false">TREND($X336:$AH336,$X$1:$AH$1,AV$1,1)</f>
        <v>0.0113361839467828</v>
      </c>
      <c r="AW336" s="1" t="n">
        <f aca="false">TREND($X336:$AH336,$X$1:$AH$1,AW$1,1)</f>
        <v>0.011414624040777</v>
      </c>
      <c r="AX336" s="1" t="n">
        <f aca="false">TREND($X336:$AH336,$X$1:$AH$1,AX$1,1)</f>
        <v>0.0114930641347711</v>
      </c>
      <c r="AY336" s="1" t="n">
        <f aca="false">TREND($X336:$AH336,$X$1:$AH$1,AY$1,1)</f>
        <v>0.0115715042287652</v>
      </c>
      <c r="AZ336" s="1" t="n">
        <f aca="false">TREND($X336:$AH336,$X$1:$AH$1,AZ$1,1)</f>
        <v>0.0116499443227594</v>
      </c>
      <c r="BA336" s="1" t="n">
        <f aca="false">TREND($X336:$AH336,$X$1:$AH$1,BA$1,1)</f>
        <v>0.0117283844167535</v>
      </c>
      <c r="BB336" s="1" t="n">
        <f aca="false">TREND($X336:$AH336,$X$1:$AH$1,BB$1,1)</f>
        <v>0.0118068245107477</v>
      </c>
      <c r="BC336" s="1" t="n">
        <f aca="false">TREND($X336:$AH336,$X$1:$AH$1,BC$1,1)</f>
        <v>0.0118852646047418</v>
      </c>
      <c r="BD336" s="1" t="n">
        <f aca="false">TREND($X336:$AH336,$X$1:$AH$1,BD$1,1)</f>
        <v>0.0119637046987359</v>
      </c>
      <c r="BE336" s="1" t="n">
        <f aca="false">TREND($X336:$AH336,$X$1:$AH$1,BE$1,1)</f>
        <v>0.0120421447927301</v>
      </c>
      <c r="BF336" s="1" t="n">
        <f aca="false">TREND($X336:$AH336,$X$1:$AH$1,BF$1,1)</f>
        <v>0.0121205848867242</v>
      </c>
      <c r="BG336" s="1" t="n">
        <f aca="false">TREND($X336:$AH336,$X$1:$AH$1,BG$1,1)</f>
        <v>0.0121990249807184</v>
      </c>
      <c r="BH336" s="1" t="n">
        <f aca="false">TREND($X336:$AH336,$X$1:$AH$1,BH$1,1)</f>
        <v>0.0122774650747125</v>
      </c>
      <c r="BI336" s="1" t="n">
        <f aca="false">TREND($X336:$AH336,$X$1:$AH$1,BI$1,1)</f>
        <v>0.0123559051687066</v>
      </c>
      <c r="BJ336" s="1" t="n">
        <f aca="false">TREND($X336:$AH336,$X$1:$AH$1,BJ$1,1)</f>
        <v>0.0124343452627008</v>
      </c>
      <c r="BK336" s="1" t="n">
        <f aca="false">TREND($X336:$AH336,$X$1:$AH$1,BK$1,1)</f>
        <v>0.0125127853566949</v>
      </c>
      <c r="BL336" s="1" t="n">
        <f aca="false">TREND($X336:$AH336,$X$1:$AH$1,BL$1,1)</f>
        <v>0.0125912254506891</v>
      </c>
      <c r="BM336" s="1" t="n">
        <f aca="false">TREND($X336:$AH336,$X$1:$AH$1,BM$1,1)</f>
        <v>0.0126696655446832</v>
      </c>
      <c r="BN336" s="1" t="n">
        <f aca="false">TREND($X336:$AH336,$X$1:$AH$1,BN$1,1)</f>
        <v>0.0127481056386773</v>
      </c>
      <c r="BO336" s="1" t="n">
        <f aca="false">TREND($X336:$AH336,$X$1:$AH$1,BO$1,1)</f>
        <v>0.0128265457326715</v>
      </c>
      <c r="BP336" s="1" t="n">
        <f aca="false">TREND($X336:$AH336,$X$1:$AH$1,BP$1,1)</f>
        <v>0.0129049858266656</v>
      </c>
      <c r="BQ336" s="1" t="n">
        <f aca="false">TREND($X336:$AH336,$X$1:$AH$1,BQ$1,1)</f>
        <v>0.0129834259206598</v>
      </c>
      <c r="BR336" s="1" t="n">
        <f aca="false">TREND($X336:$AH336,$X$1:$AH$1,BR$1,1)</f>
        <v>0.0130618660146539</v>
      </c>
      <c r="BS336" s="1" t="n">
        <f aca="false">TREND($X336:$AH336,$X$1:$AH$1,BS$1,1)</f>
        <v>0.013140306108648</v>
      </c>
      <c r="BT336" s="1" t="n">
        <f aca="false">TREND($X336:$AH336,$X$1:$AH$1,BT$1,1)</f>
        <v>0.0132187462026422</v>
      </c>
      <c r="BU336" s="1" t="n">
        <f aca="false">TREND($X336:$AH336,$X$1:$AH$1,BU$1,1)</f>
        <v>0.0132971862966363</v>
      </c>
      <c r="BV336" s="1" t="n">
        <f aca="false">TREND($X336:$AH336,$X$1:$AH$1,BV$1,1)</f>
        <v>0.0133756263906304</v>
      </c>
      <c r="BW336" s="1" t="n">
        <f aca="false">TREND($X336:$AH336,$X$1:$AH$1,BW$1,1)</f>
        <v>0.0134540664846246</v>
      </c>
      <c r="BX336" s="1" t="n">
        <f aca="false">TREND($X336:$AH336,$X$1:$AH$1,BX$1,1)</f>
        <v>0.0135325065786187</v>
      </c>
      <c r="BY336" s="1" t="n">
        <f aca="false">TREND($X336:$AH336,$X$1:$AH$1,BY$1,1)</f>
        <v>0.0136109466726129</v>
      </c>
      <c r="BZ336" s="1" t="n">
        <f aca="false">TREND($X336:$AH336,$X$1:$AH$1,BZ$1,1)</f>
        <v>0.013689386766607</v>
      </c>
      <c r="CA336" s="1" t="n">
        <f aca="false">TREND($X336:$AH336,$X$1:$AH$1,CA$1,1)</f>
        <v>0.0137678268606011</v>
      </c>
      <c r="CB336" s="1" t="n">
        <f aca="false">TREND($X336:$AH336,$X$1:$AH$1,CB$1,1)</f>
        <v>0.0138462669545953</v>
      </c>
      <c r="CC336" s="1" t="n">
        <f aca="false">TREND($X336:$AH336,$X$1:$AH$1,CC$1,1)</f>
        <v>0.0139247070485894</v>
      </c>
      <c r="CD336" s="1" t="n">
        <f aca="false">TREND($X336:$AH336,$X$1:$AH$1,CD$1,1)</f>
        <v>0.0140031471425836</v>
      </c>
      <c r="CE336" s="1" t="n">
        <f aca="false">TREND($X336:$AH336,$X$1:$AH$1,CE$1,1)</f>
        <v>0.0140815872365777</v>
      </c>
      <c r="CF336" s="1" t="n">
        <f aca="false">TREND($X336:$AH336,$X$1:$AH$1,CF$1,1)</f>
        <v>0.0141600273305718</v>
      </c>
    </row>
    <row r="337" customFormat="false" ht="12.8" hidden="false" customHeight="false" outlineLevel="0" collapsed="false">
      <c r="A337" s="1" t="s">
        <v>26</v>
      </c>
      <c r="B337" s="1" t="s">
        <v>4</v>
      </c>
      <c r="C337" s="1" t="s">
        <v>10</v>
      </c>
      <c r="D337" s="1" t="n">
        <v>3.80126842114329</v>
      </c>
      <c r="E337" s="1" t="n">
        <f aca="false">($I337-$D337)/5+D337</f>
        <v>3.82075969157815</v>
      </c>
      <c r="F337" s="1" t="n">
        <f aca="false">($I337-$D337)/5+E337</f>
        <v>3.84025096201301</v>
      </c>
      <c r="G337" s="1" t="n">
        <f aca="false">($I337-$D337)/5+F337</f>
        <v>3.85974223244786</v>
      </c>
      <c r="H337" s="1" t="n">
        <f aca="false">($I337-$D337)/5+G337</f>
        <v>3.87923350288272</v>
      </c>
      <c r="I337" s="1" t="n">
        <v>3.89872477331758</v>
      </c>
      <c r="J337" s="1" t="n">
        <f aca="false">($N337-$I337)/5+I337</f>
        <v>3.94961661643982</v>
      </c>
      <c r="K337" s="1" t="n">
        <f aca="false">($N337-$I337)/5+J337</f>
        <v>4.00050845956206</v>
      </c>
      <c r="L337" s="1" t="n">
        <f aca="false">($N337-$I337)/5+K337</f>
        <v>4.05140030268431</v>
      </c>
      <c r="M337" s="1" t="n">
        <f aca="false">($N337-$I337)/5+L337</f>
        <v>4.10229214580655</v>
      </c>
      <c r="N337" s="1" t="n">
        <v>4.15318398892879</v>
      </c>
      <c r="O337" s="1" t="n">
        <f aca="false">($S337-$N337)/5+N337</f>
        <v>4.16371929183602</v>
      </c>
      <c r="P337" s="1" t="n">
        <f aca="false">($S337-$N337)/5+O337</f>
        <v>4.17425459474325</v>
      </c>
      <c r="Q337" s="1" t="n">
        <f aca="false">($S337-$N337)/5+P337</f>
        <v>4.18478989765048</v>
      </c>
      <c r="R337" s="1" t="n">
        <f aca="false">($S337-$N337)/5+Q337</f>
        <v>4.19532520055771</v>
      </c>
      <c r="S337" s="1" t="n">
        <v>4.20586050346494</v>
      </c>
      <c r="T337" s="1" t="n">
        <f aca="false">($X337-$S337)/5+S337</f>
        <v>4.27722412986159</v>
      </c>
      <c r="U337" s="1" t="n">
        <f aca="false">($X337-$S337)/5+T337</f>
        <v>4.34858775625825</v>
      </c>
      <c r="V337" s="1" t="n">
        <f aca="false">($X337-$S337)/5+U337</f>
        <v>4.41995138265491</v>
      </c>
      <c r="W337" s="1" t="n">
        <f aca="false">($X337-$S337)/5+V337</f>
        <v>4.49131500905156</v>
      </c>
      <c r="X337" s="1" t="n">
        <v>4.56267863544822</v>
      </c>
      <c r="Y337" s="1" t="n">
        <f aca="false">($AC337-$X337)/5+X337</f>
        <v>4.61168578776121</v>
      </c>
      <c r="Z337" s="1" t="n">
        <f aca="false">($AC337-$X337)/5+Y337</f>
        <v>4.66069294007421</v>
      </c>
      <c r="AA337" s="1" t="n">
        <f aca="false">($AC337-$X337)/5+Z337</f>
        <v>4.7097000923872</v>
      </c>
      <c r="AB337" s="1" t="n">
        <f aca="false">($AC337-$X337)/5+AA337</f>
        <v>4.75870724470019</v>
      </c>
      <c r="AC337" s="1" t="n">
        <v>4.80771439701319</v>
      </c>
      <c r="AD337" s="1" t="n">
        <f aca="false">($AH337-$AC337)/5+AC337</f>
        <v>4.85537787532806</v>
      </c>
      <c r="AE337" s="1" t="n">
        <f aca="false">($AH337-$AC337)/5+AD337</f>
        <v>4.90304135364294</v>
      </c>
      <c r="AF337" s="1" t="n">
        <f aca="false">($AH337-$AC337)/5+AE337</f>
        <v>4.95070483195782</v>
      </c>
      <c r="AG337" s="1" t="n">
        <f aca="false">($AH337-$AC337)/5+AF337</f>
        <v>4.99836831027269</v>
      </c>
      <c r="AH337" s="1" t="n">
        <v>5.04603178858757</v>
      </c>
      <c r="AI337" s="1" t="n">
        <f aca="false">TREND($X337:$AH337,$X$1:$AH$1,AI$1,1)</f>
        <v>5.09589400617209</v>
      </c>
      <c r="AJ337" s="1" t="n">
        <f aca="false">TREND($X337:$AH337,$X$1:$AH$1,AJ$1,1)</f>
        <v>5.14422932148602</v>
      </c>
      <c r="AK337" s="1" t="n">
        <f aca="false">TREND($X337:$AH337,$X$1:$AH$1,AK$1,1)</f>
        <v>5.19256463679996</v>
      </c>
      <c r="AL337" s="1" t="n">
        <f aca="false">TREND($X337:$AH337,$X$1:$AH$1,AL$1,1)</f>
        <v>5.24089995211389</v>
      </c>
      <c r="AM337" s="1" t="n">
        <f aca="false">TREND($X337:$AH337,$X$1:$AH$1,AM$1,1)</f>
        <v>5.28923526742783</v>
      </c>
      <c r="AN337" s="1" t="n">
        <f aca="false">TREND($X337:$AH337,$X$1:$AH$1,AN$1,1)</f>
        <v>5.33757058274176</v>
      </c>
      <c r="AO337" s="1" t="n">
        <f aca="false">TREND($X337:$AH337,$X$1:$AH$1,AO$1,1)</f>
        <v>5.3859058980557</v>
      </c>
      <c r="AP337" s="1" t="n">
        <f aca="false">TREND($X337:$AH337,$X$1:$AH$1,AP$1,1)</f>
        <v>5.43424121336963</v>
      </c>
      <c r="AQ337" s="1" t="n">
        <f aca="false">TREND($X337:$AH337,$X$1:$AH$1,AQ$1,1)</f>
        <v>5.48257652868357</v>
      </c>
      <c r="AR337" s="1" t="n">
        <f aca="false">TREND($X337:$AH337,$X$1:$AH$1,AR$1,1)</f>
        <v>5.5309118439975</v>
      </c>
      <c r="AS337" s="1" t="n">
        <f aca="false">TREND($X337:$AH337,$X$1:$AH$1,AS$1,1)</f>
        <v>5.57924715931144</v>
      </c>
      <c r="AT337" s="1" t="n">
        <f aca="false">TREND($X337:$AH337,$X$1:$AH$1,AT$1,1)</f>
        <v>5.62758247462537</v>
      </c>
      <c r="AU337" s="1" t="n">
        <f aca="false">TREND($X337:$AH337,$X$1:$AH$1,AU$1,1)</f>
        <v>5.67591778993931</v>
      </c>
      <c r="AV337" s="1" t="n">
        <f aca="false">TREND($X337:$AH337,$X$1:$AH$1,AV$1,1)</f>
        <v>5.72425310525324</v>
      </c>
      <c r="AW337" s="1" t="n">
        <f aca="false">TREND($X337:$AH337,$X$1:$AH$1,AW$1,1)</f>
        <v>5.77258842056718</v>
      </c>
      <c r="AX337" s="1" t="n">
        <f aca="false">TREND($X337:$AH337,$X$1:$AH$1,AX$1,1)</f>
        <v>5.82092373588111</v>
      </c>
      <c r="AY337" s="1" t="n">
        <f aca="false">TREND($X337:$AH337,$X$1:$AH$1,AY$1,1)</f>
        <v>5.86925905119504</v>
      </c>
      <c r="AZ337" s="1" t="n">
        <f aca="false">TREND($X337:$AH337,$X$1:$AH$1,AZ$1,1)</f>
        <v>5.91759436650898</v>
      </c>
      <c r="BA337" s="1" t="n">
        <f aca="false">TREND($X337:$AH337,$X$1:$AH$1,BA$1,1)</f>
        <v>5.96592968182291</v>
      </c>
      <c r="BB337" s="1" t="n">
        <f aca="false">TREND($X337:$AH337,$X$1:$AH$1,BB$1,1)</f>
        <v>6.01426499713685</v>
      </c>
      <c r="BC337" s="1" t="n">
        <f aca="false">TREND($X337:$AH337,$X$1:$AH$1,BC$1,1)</f>
        <v>6.06260031245078</v>
      </c>
      <c r="BD337" s="1" t="n">
        <f aca="false">TREND($X337:$AH337,$X$1:$AH$1,BD$1,1)</f>
        <v>6.11093562776472</v>
      </c>
      <c r="BE337" s="1" t="n">
        <f aca="false">TREND($X337:$AH337,$X$1:$AH$1,BE$1,1)</f>
        <v>6.15927094307865</v>
      </c>
      <c r="BF337" s="1" t="n">
        <f aca="false">TREND($X337:$AH337,$X$1:$AH$1,BF$1,1)</f>
        <v>6.20760625839259</v>
      </c>
      <c r="BG337" s="1" t="n">
        <f aca="false">TREND($X337:$AH337,$X$1:$AH$1,BG$1,1)</f>
        <v>6.25594157370652</v>
      </c>
      <c r="BH337" s="1" t="n">
        <f aca="false">TREND($X337:$AH337,$X$1:$AH$1,BH$1,1)</f>
        <v>6.30427688902046</v>
      </c>
      <c r="BI337" s="1" t="n">
        <f aca="false">TREND($X337:$AH337,$X$1:$AH$1,BI$1,1)</f>
        <v>6.35261220433439</v>
      </c>
      <c r="BJ337" s="1" t="n">
        <f aca="false">TREND($X337:$AH337,$X$1:$AH$1,BJ$1,1)</f>
        <v>6.40094751964834</v>
      </c>
      <c r="BK337" s="1" t="n">
        <f aca="false">TREND($X337:$AH337,$X$1:$AH$1,BK$1,1)</f>
        <v>6.44928283496228</v>
      </c>
      <c r="BL337" s="1" t="n">
        <f aca="false">TREND($X337:$AH337,$X$1:$AH$1,BL$1,1)</f>
        <v>6.49761815027621</v>
      </c>
      <c r="BM337" s="1" t="n">
        <f aca="false">TREND($X337:$AH337,$X$1:$AH$1,BM$1,1)</f>
        <v>6.54595346559015</v>
      </c>
      <c r="BN337" s="1" t="n">
        <f aca="false">TREND($X337:$AH337,$X$1:$AH$1,BN$1,1)</f>
        <v>6.59428878090408</v>
      </c>
      <c r="BO337" s="1" t="n">
        <f aca="false">TREND($X337:$AH337,$X$1:$AH$1,BO$1,1)</f>
        <v>6.64262409621801</v>
      </c>
      <c r="BP337" s="1" t="n">
        <f aca="false">TREND($X337:$AH337,$X$1:$AH$1,BP$1,1)</f>
        <v>6.69095941153195</v>
      </c>
      <c r="BQ337" s="1" t="n">
        <f aca="false">TREND($X337:$AH337,$X$1:$AH$1,BQ$1,1)</f>
        <v>6.73929472684588</v>
      </c>
      <c r="BR337" s="1" t="n">
        <f aca="false">TREND($X337:$AH337,$X$1:$AH$1,BR$1,1)</f>
        <v>6.78763004215982</v>
      </c>
      <c r="BS337" s="1" t="n">
        <f aca="false">TREND($X337:$AH337,$X$1:$AH$1,BS$1,1)</f>
        <v>6.83596535747375</v>
      </c>
      <c r="BT337" s="1" t="n">
        <f aca="false">TREND($X337:$AH337,$X$1:$AH$1,BT$1,1)</f>
        <v>6.88430067278769</v>
      </c>
      <c r="BU337" s="1" t="n">
        <f aca="false">TREND($X337:$AH337,$X$1:$AH$1,BU$1,1)</f>
        <v>6.93263598810162</v>
      </c>
      <c r="BV337" s="1" t="n">
        <f aca="false">TREND($X337:$AH337,$X$1:$AH$1,BV$1,1)</f>
        <v>6.98097130341556</v>
      </c>
      <c r="BW337" s="1" t="n">
        <f aca="false">TREND($X337:$AH337,$X$1:$AH$1,BW$1,1)</f>
        <v>7.02930661872949</v>
      </c>
      <c r="BX337" s="1" t="n">
        <f aca="false">TREND($X337:$AH337,$X$1:$AH$1,BX$1,1)</f>
        <v>7.07764193404343</v>
      </c>
      <c r="BY337" s="1" t="n">
        <f aca="false">TREND($X337:$AH337,$X$1:$AH$1,BY$1,1)</f>
        <v>7.12597724935736</v>
      </c>
      <c r="BZ337" s="1" t="n">
        <f aca="false">TREND($X337:$AH337,$X$1:$AH$1,BZ$1,1)</f>
        <v>7.1743125646713</v>
      </c>
      <c r="CA337" s="1" t="n">
        <f aca="false">TREND($X337:$AH337,$X$1:$AH$1,CA$1,1)</f>
        <v>7.22264787998523</v>
      </c>
      <c r="CB337" s="1" t="n">
        <f aca="false">TREND($X337:$AH337,$X$1:$AH$1,CB$1,1)</f>
        <v>7.27098319529917</v>
      </c>
      <c r="CC337" s="1" t="n">
        <f aca="false">TREND($X337:$AH337,$X$1:$AH$1,CC$1,1)</f>
        <v>7.3193185106131</v>
      </c>
      <c r="CD337" s="1" t="n">
        <f aca="false">TREND($X337:$AH337,$X$1:$AH$1,CD$1,1)</f>
        <v>7.36765382592704</v>
      </c>
      <c r="CE337" s="1" t="n">
        <f aca="false">TREND($X337:$AH337,$X$1:$AH$1,CE$1,1)</f>
        <v>7.41598914124097</v>
      </c>
      <c r="CF337" s="1" t="n">
        <f aca="false">TREND($X337:$AH337,$X$1:$AH$1,CF$1,1)</f>
        <v>7.46432445655491</v>
      </c>
    </row>
    <row r="338" customFormat="false" ht="12.8" hidden="false" customHeight="false" outlineLevel="0" collapsed="false">
      <c r="A338" s="1" t="s">
        <v>26</v>
      </c>
      <c r="B338" s="1" t="s">
        <v>11</v>
      </c>
      <c r="C338" s="1" t="s">
        <v>5</v>
      </c>
      <c r="D338" s="1" t="n">
        <v>0.0503130362033841</v>
      </c>
      <c r="E338" s="1" t="n">
        <f aca="false">($I338-$D338)/5+D338</f>
        <v>0.0478237168788907</v>
      </c>
      <c r="F338" s="1" t="n">
        <f aca="false">($I338-$D338)/5+E338</f>
        <v>0.0453343975543973</v>
      </c>
      <c r="G338" s="1" t="n">
        <f aca="false">($I338-$D338)/5+F338</f>
        <v>0.0428450782299039</v>
      </c>
      <c r="H338" s="1" t="n">
        <f aca="false">($I338-$D338)/5+G338</f>
        <v>0.0403557589054105</v>
      </c>
      <c r="I338" s="1" t="n">
        <v>0.0378664395809171</v>
      </c>
      <c r="J338" s="1" t="n">
        <f aca="false">($N338-$I338)/5+I338</f>
        <v>0.037927169704437</v>
      </c>
      <c r="K338" s="1" t="n">
        <f aca="false">($N338-$I338)/5+J338</f>
        <v>0.0379878998279569</v>
      </c>
      <c r="L338" s="1" t="n">
        <f aca="false">($N338-$I338)/5+K338</f>
        <v>0.0380486299514767</v>
      </c>
      <c r="M338" s="1" t="n">
        <f aca="false">($N338-$I338)/5+L338</f>
        <v>0.0381093600749966</v>
      </c>
      <c r="N338" s="1" t="n">
        <v>0.0381700901985165</v>
      </c>
      <c r="O338" s="1" t="n">
        <f aca="false">($S338-$N338)/5+N338</f>
        <v>0.038088895654678</v>
      </c>
      <c r="P338" s="1" t="n">
        <f aca="false">($S338-$N338)/5+O338</f>
        <v>0.0380077011108395</v>
      </c>
      <c r="Q338" s="1" t="n">
        <f aca="false">($S338-$N338)/5+P338</f>
        <v>0.0379265065670011</v>
      </c>
      <c r="R338" s="1" t="n">
        <f aca="false">($S338-$N338)/5+Q338</f>
        <v>0.0378453120231626</v>
      </c>
      <c r="S338" s="1" t="n">
        <v>0.0377641174793241</v>
      </c>
      <c r="T338" s="1" t="n">
        <f aca="false">($X338-$S338)/5+S338</f>
        <v>0.0375655931949613</v>
      </c>
      <c r="U338" s="1" t="n">
        <f aca="false">($X338-$S338)/5+T338</f>
        <v>0.0373670689105985</v>
      </c>
      <c r="V338" s="1" t="n">
        <f aca="false">($X338-$S338)/5+U338</f>
        <v>0.0371685446262356</v>
      </c>
      <c r="W338" s="1" t="n">
        <f aca="false">($X338-$S338)/5+V338</f>
        <v>0.0369700203418728</v>
      </c>
      <c r="X338" s="1" t="n">
        <v>0.03677149605751</v>
      </c>
      <c r="Y338" s="1" t="n">
        <f aca="false">($AC338-$X338)/5+X338</f>
        <v>0.0366557130813595</v>
      </c>
      <c r="Z338" s="1" t="n">
        <f aca="false">($AC338-$X338)/5+Y338</f>
        <v>0.0365399301052091</v>
      </c>
      <c r="AA338" s="1" t="n">
        <f aca="false">($AC338-$X338)/5+Z338</f>
        <v>0.0364241471290586</v>
      </c>
      <c r="AB338" s="1" t="n">
        <f aca="false">($AC338-$X338)/5+AA338</f>
        <v>0.0363083641529082</v>
      </c>
      <c r="AC338" s="1" t="n">
        <v>0.0361925811767577</v>
      </c>
      <c r="AD338" s="1" t="n">
        <f aca="false">($AH338-$AC338)/5+AC338</f>
        <v>0.0360107891559599</v>
      </c>
      <c r="AE338" s="1" t="n">
        <f aca="false">($AH338-$AC338)/5+AD338</f>
        <v>0.0358289971351622</v>
      </c>
      <c r="AF338" s="1" t="n">
        <f aca="false">($AH338-$AC338)/5+AE338</f>
        <v>0.0356472051143644</v>
      </c>
      <c r="AG338" s="1" t="n">
        <f aca="false">($AH338-$AC338)/5+AF338</f>
        <v>0.0354654130935667</v>
      </c>
      <c r="AH338" s="1" t="n">
        <v>0.0352836210727689</v>
      </c>
      <c r="AI338" s="1" t="n">
        <f aca="false">TREND($X338:$AH338,$X$1:$AH$1,AI$1,1)</f>
        <v>0.0352098438523031</v>
      </c>
      <c r="AJ338" s="1" t="n">
        <f aca="false">TREND($X338:$AH338,$X$1:$AH$1,AJ$1,1)</f>
        <v>0.035061056353829</v>
      </c>
      <c r="AK338" s="1" t="n">
        <f aca="false">TREND($X338:$AH338,$X$1:$AH$1,AK$1,1)</f>
        <v>0.0349122688553549</v>
      </c>
      <c r="AL338" s="1" t="n">
        <f aca="false">TREND($X338:$AH338,$X$1:$AH$1,AL$1,1)</f>
        <v>0.0347634813568808</v>
      </c>
      <c r="AM338" s="1" t="n">
        <f aca="false">TREND($X338:$AH338,$X$1:$AH$1,AM$1,1)</f>
        <v>0.0346146938584067</v>
      </c>
      <c r="AN338" s="1" t="n">
        <f aca="false">TREND($X338:$AH338,$X$1:$AH$1,AN$1,1)</f>
        <v>0.0344659063599326</v>
      </c>
      <c r="AO338" s="1" t="n">
        <f aca="false">TREND($X338:$AH338,$X$1:$AH$1,AO$1,1)</f>
        <v>0.0343171188614584</v>
      </c>
      <c r="AP338" s="1" t="n">
        <f aca="false">TREND($X338:$AH338,$X$1:$AH$1,AP$1,1)</f>
        <v>0.0341683313629844</v>
      </c>
      <c r="AQ338" s="1" t="n">
        <f aca="false">TREND($X338:$AH338,$X$1:$AH$1,AQ$1,1)</f>
        <v>0.0340195438645102</v>
      </c>
      <c r="AR338" s="1" t="n">
        <f aca="false">TREND($X338:$AH338,$X$1:$AH$1,AR$1,1)</f>
        <v>0.0338707563660361</v>
      </c>
      <c r="AS338" s="1" t="n">
        <f aca="false">TREND($X338:$AH338,$X$1:$AH$1,AS$1,1)</f>
        <v>0.033721968867562</v>
      </c>
      <c r="AT338" s="1" t="n">
        <f aca="false">TREND($X338:$AH338,$X$1:$AH$1,AT$1,1)</f>
        <v>0.0335731813690879</v>
      </c>
      <c r="AU338" s="1" t="n">
        <f aca="false">TREND($X338:$AH338,$X$1:$AH$1,AU$1,1)</f>
        <v>0.0334243938706138</v>
      </c>
      <c r="AV338" s="1" t="n">
        <f aca="false">TREND($X338:$AH338,$X$1:$AH$1,AV$1,1)</f>
        <v>0.0332756063721397</v>
      </c>
      <c r="AW338" s="1" t="n">
        <f aca="false">TREND($X338:$AH338,$X$1:$AH$1,AW$1,1)</f>
        <v>0.0331268188736656</v>
      </c>
      <c r="AX338" s="1" t="n">
        <f aca="false">TREND($X338:$AH338,$X$1:$AH$1,AX$1,1)</f>
        <v>0.0329780313751914</v>
      </c>
      <c r="AY338" s="1" t="n">
        <f aca="false">TREND($X338:$AH338,$X$1:$AH$1,AY$1,1)</f>
        <v>0.0328292438767174</v>
      </c>
      <c r="AZ338" s="1" t="n">
        <f aca="false">TREND($X338:$AH338,$X$1:$AH$1,AZ$1,1)</f>
        <v>0.0326804563782432</v>
      </c>
      <c r="BA338" s="1" t="n">
        <f aca="false">TREND($X338:$AH338,$X$1:$AH$1,BA$1,1)</f>
        <v>0.0325316688797692</v>
      </c>
      <c r="BB338" s="1" t="n">
        <f aca="false">TREND($X338:$AH338,$X$1:$AH$1,BB$1,1)</f>
        <v>0.032382881381295</v>
      </c>
      <c r="BC338" s="1" t="n">
        <f aca="false">TREND($X338:$AH338,$X$1:$AH$1,BC$1,1)</f>
        <v>0.0322340938828209</v>
      </c>
      <c r="BD338" s="1" t="n">
        <f aca="false">TREND($X338:$AH338,$X$1:$AH$1,BD$1,1)</f>
        <v>0.0320853063843468</v>
      </c>
      <c r="BE338" s="1" t="n">
        <f aca="false">TREND($X338:$AH338,$X$1:$AH$1,BE$1,1)</f>
        <v>0.0319365188858727</v>
      </c>
      <c r="BF338" s="1" t="n">
        <f aca="false">TREND($X338:$AH338,$X$1:$AH$1,BF$1,1)</f>
        <v>0.0317877313873986</v>
      </c>
      <c r="BG338" s="1" t="n">
        <f aca="false">TREND($X338:$AH338,$X$1:$AH$1,BG$1,1)</f>
        <v>0.0316389438889245</v>
      </c>
      <c r="BH338" s="1" t="n">
        <f aca="false">TREND($X338:$AH338,$X$1:$AH$1,BH$1,1)</f>
        <v>0.0314901563904504</v>
      </c>
      <c r="BI338" s="1" t="n">
        <f aca="false">TREND($X338:$AH338,$X$1:$AH$1,BI$1,1)</f>
        <v>0.0313413688919763</v>
      </c>
      <c r="BJ338" s="1" t="n">
        <f aca="false">TREND($X338:$AH338,$X$1:$AH$1,BJ$1,1)</f>
        <v>0.0311925813935022</v>
      </c>
      <c r="BK338" s="1" t="n">
        <f aca="false">TREND($X338:$AH338,$X$1:$AH$1,BK$1,1)</f>
        <v>0.0310437938950281</v>
      </c>
      <c r="BL338" s="1" t="n">
        <f aca="false">TREND($X338:$AH338,$X$1:$AH$1,BL$1,1)</f>
        <v>0.030895006396554</v>
      </c>
      <c r="BM338" s="1" t="n">
        <f aca="false">TREND($X338:$AH338,$X$1:$AH$1,BM$1,1)</f>
        <v>0.0307462188980799</v>
      </c>
      <c r="BN338" s="1" t="n">
        <f aca="false">TREND($X338:$AH338,$X$1:$AH$1,BN$1,1)</f>
        <v>0.0305974313996057</v>
      </c>
      <c r="BO338" s="1" t="n">
        <f aca="false">TREND($X338:$AH338,$X$1:$AH$1,BO$1,1)</f>
        <v>0.0304486439011316</v>
      </c>
      <c r="BP338" s="1" t="n">
        <f aca="false">TREND($X338:$AH338,$X$1:$AH$1,BP$1,1)</f>
        <v>0.0302998564026575</v>
      </c>
      <c r="BQ338" s="1" t="n">
        <f aca="false">TREND($X338:$AH338,$X$1:$AH$1,BQ$1,1)</f>
        <v>0.0301510689041834</v>
      </c>
      <c r="BR338" s="1" t="n">
        <f aca="false">TREND($X338:$AH338,$X$1:$AH$1,BR$1,1)</f>
        <v>0.0300022814057093</v>
      </c>
      <c r="BS338" s="1" t="n">
        <f aca="false">TREND($X338:$AH338,$X$1:$AH$1,BS$1,1)</f>
        <v>0.0298534939072352</v>
      </c>
      <c r="BT338" s="1" t="n">
        <f aca="false">TREND($X338:$AH338,$X$1:$AH$1,BT$1,1)</f>
        <v>0.0297047064087611</v>
      </c>
      <c r="BU338" s="1" t="n">
        <f aca="false">TREND($X338:$AH338,$X$1:$AH$1,BU$1,1)</f>
        <v>0.029555918910287</v>
      </c>
      <c r="BV338" s="1" t="n">
        <f aca="false">TREND($X338:$AH338,$X$1:$AH$1,BV$1,1)</f>
        <v>0.0294071314118129</v>
      </c>
      <c r="BW338" s="1" t="n">
        <f aca="false">TREND($X338:$AH338,$X$1:$AH$1,BW$1,1)</f>
        <v>0.0292583439133388</v>
      </c>
      <c r="BX338" s="1" t="n">
        <f aca="false">TREND($X338:$AH338,$X$1:$AH$1,BX$1,1)</f>
        <v>0.0291095564148647</v>
      </c>
      <c r="BY338" s="1" t="n">
        <f aca="false">TREND($X338:$AH338,$X$1:$AH$1,BY$1,1)</f>
        <v>0.0289607689163905</v>
      </c>
      <c r="BZ338" s="1" t="n">
        <f aca="false">TREND($X338:$AH338,$X$1:$AH$1,BZ$1,1)</f>
        <v>0.0288119814179165</v>
      </c>
      <c r="CA338" s="1" t="n">
        <f aca="false">TREND($X338:$AH338,$X$1:$AH$1,CA$1,1)</f>
        <v>0.0286631939194423</v>
      </c>
      <c r="CB338" s="1" t="n">
        <f aca="false">TREND($X338:$AH338,$X$1:$AH$1,CB$1,1)</f>
        <v>0.0285144064209683</v>
      </c>
      <c r="CC338" s="1" t="n">
        <f aca="false">TREND($X338:$AH338,$X$1:$AH$1,CC$1,1)</f>
        <v>0.0283656189224941</v>
      </c>
      <c r="CD338" s="1" t="n">
        <f aca="false">TREND($X338:$AH338,$X$1:$AH$1,CD$1,1)</f>
        <v>0.02821683142402</v>
      </c>
      <c r="CE338" s="1" t="n">
        <f aca="false">TREND($X338:$AH338,$X$1:$AH$1,CE$1,1)</f>
        <v>0.0280680439255459</v>
      </c>
      <c r="CF338" s="1" t="n">
        <f aca="false">TREND($X338:$AH338,$X$1:$AH$1,CF$1,1)</f>
        <v>0.0279192564270718</v>
      </c>
    </row>
    <row r="339" customFormat="false" ht="12.8" hidden="false" customHeight="false" outlineLevel="0" collapsed="false">
      <c r="A339" s="1" t="s">
        <v>26</v>
      </c>
      <c r="B339" s="1" t="s">
        <v>11</v>
      </c>
      <c r="C339" s="1" t="s">
        <v>6</v>
      </c>
      <c r="D339" s="1" t="n">
        <v>0.518194152832031</v>
      </c>
      <c r="E339" s="1" t="n">
        <f aca="false">($I339-$D339)/5+D339</f>
        <v>0.524186962890625</v>
      </c>
      <c r="F339" s="1" t="n">
        <f aca="false">($I339-$D339)/5+E339</f>
        <v>0.530179772949219</v>
      </c>
      <c r="G339" s="1" t="n">
        <f aca="false">($I339-$D339)/5+F339</f>
        <v>0.536172583007813</v>
      </c>
      <c r="H339" s="1" t="n">
        <f aca="false">($I339-$D339)/5+G339</f>
        <v>0.542165393066406</v>
      </c>
      <c r="I339" s="1" t="n">
        <v>0.548158203125</v>
      </c>
      <c r="J339" s="1" t="n">
        <f aca="false">($N339-$I339)/5+I339</f>
        <v>0.556303967285156</v>
      </c>
      <c r="K339" s="1" t="n">
        <f aca="false">($N339-$I339)/5+J339</f>
        <v>0.564449731445313</v>
      </c>
      <c r="L339" s="1" t="n">
        <f aca="false">($N339-$I339)/5+K339</f>
        <v>0.572595495605469</v>
      </c>
      <c r="M339" s="1" t="n">
        <f aca="false">($N339-$I339)/5+L339</f>
        <v>0.580741259765625</v>
      </c>
      <c r="N339" s="1" t="n">
        <v>0.588887023925781</v>
      </c>
      <c r="O339" s="1" t="n">
        <f aca="false">($S339-$N339)/5+N339</f>
        <v>0.593120397949219</v>
      </c>
      <c r="P339" s="1" t="n">
        <f aca="false">($S339-$N339)/5+O339</f>
        <v>0.597353771972656</v>
      </c>
      <c r="Q339" s="1" t="n">
        <f aca="false">($S339-$N339)/5+P339</f>
        <v>0.601587145996094</v>
      </c>
      <c r="R339" s="1" t="n">
        <f aca="false">($S339-$N339)/5+Q339</f>
        <v>0.605820520019531</v>
      </c>
      <c r="S339" s="1" t="n">
        <v>0.610053894042969</v>
      </c>
      <c r="T339" s="1" t="n">
        <f aca="false">($X339-$S339)/5+S339</f>
        <v>0.618983715820313</v>
      </c>
      <c r="U339" s="1" t="n">
        <f aca="false">($X339-$S339)/5+T339</f>
        <v>0.627913537597656</v>
      </c>
      <c r="V339" s="1" t="n">
        <f aca="false">($X339-$S339)/5+U339</f>
        <v>0.636843359375</v>
      </c>
      <c r="W339" s="1" t="n">
        <f aca="false">($X339-$S339)/5+V339</f>
        <v>0.645773181152344</v>
      </c>
      <c r="X339" s="1" t="n">
        <v>0.654703002929687</v>
      </c>
      <c r="Y339" s="1" t="n">
        <f aca="false">($AC339-$X339)/5+X339</f>
        <v>0.657536608886719</v>
      </c>
      <c r="Z339" s="1" t="n">
        <f aca="false">($AC339-$X339)/5+Y339</f>
        <v>0.66037021484375</v>
      </c>
      <c r="AA339" s="1" t="n">
        <f aca="false">($AC339-$X339)/5+Z339</f>
        <v>0.663203820800781</v>
      </c>
      <c r="AB339" s="1" t="n">
        <f aca="false">($AC339-$X339)/5+AA339</f>
        <v>0.666037426757812</v>
      </c>
      <c r="AC339" s="1" t="n">
        <v>0.668871032714844</v>
      </c>
      <c r="AD339" s="1" t="n">
        <f aca="false">($AH339-$AC339)/5+AC339</f>
        <v>0.671318530273437</v>
      </c>
      <c r="AE339" s="1" t="n">
        <f aca="false">($AH339-$AC339)/5+AD339</f>
        <v>0.673766027832031</v>
      </c>
      <c r="AF339" s="1" t="n">
        <f aca="false">($AH339-$AC339)/5+AE339</f>
        <v>0.676213525390625</v>
      </c>
      <c r="AG339" s="1" t="n">
        <f aca="false">($AH339-$AC339)/5+AF339</f>
        <v>0.678661022949219</v>
      </c>
      <c r="AH339" s="1" t="n">
        <v>0.681108520507813</v>
      </c>
      <c r="AI339" s="1" t="n">
        <f aca="false">TREND($X339:$AH339,$X$1:$AH$1,AI$1,1)</f>
        <v>0.684187831809305</v>
      </c>
      <c r="AJ339" s="1" t="n">
        <f aca="false">TREND($X339:$AH339,$X$1:$AH$1,AJ$1,1)</f>
        <v>0.686828383567117</v>
      </c>
      <c r="AK339" s="1" t="n">
        <f aca="false">TREND($X339:$AH339,$X$1:$AH$1,AK$1,1)</f>
        <v>0.689468935324929</v>
      </c>
      <c r="AL339" s="1" t="n">
        <f aca="false">TREND($X339:$AH339,$X$1:$AH$1,AL$1,1)</f>
        <v>0.692109487082742</v>
      </c>
      <c r="AM339" s="1" t="n">
        <f aca="false">TREND($X339:$AH339,$X$1:$AH$1,AM$1,1)</f>
        <v>0.694750038840555</v>
      </c>
      <c r="AN339" s="1" t="n">
        <f aca="false">TREND($X339:$AH339,$X$1:$AH$1,AN$1,1)</f>
        <v>0.697390590598367</v>
      </c>
      <c r="AO339" s="1" t="n">
        <f aca="false">TREND($X339:$AH339,$X$1:$AH$1,AO$1,1)</f>
        <v>0.700031142356179</v>
      </c>
      <c r="AP339" s="1" t="n">
        <f aca="false">TREND($X339:$AH339,$X$1:$AH$1,AP$1,1)</f>
        <v>0.702671694113993</v>
      </c>
      <c r="AQ339" s="1" t="n">
        <f aca="false">TREND($X339:$AH339,$X$1:$AH$1,AQ$1,1)</f>
        <v>0.705312245871805</v>
      </c>
      <c r="AR339" s="1" t="n">
        <f aca="false">TREND($X339:$AH339,$X$1:$AH$1,AR$1,1)</f>
        <v>0.707952797629617</v>
      </c>
      <c r="AS339" s="1" t="n">
        <f aca="false">TREND($X339:$AH339,$X$1:$AH$1,AS$1,1)</f>
        <v>0.71059334938743</v>
      </c>
      <c r="AT339" s="1" t="n">
        <f aca="false">TREND($X339:$AH339,$X$1:$AH$1,AT$1,1)</f>
        <v>0.713233901145243</v>
      </c>
      <c r="AU339" s="1" t="n">
        <f aca="false">TREND($X339:$AH339,$X$1:$AH$1,AU$1,1)</f>
        <v>0.715874452903055</v>
      </c>
      <c r="AV339" s="1" t="n">
        <f aca="false">TREND($X339:$AH339,$X$1:$AH$1,AV$1,1)</f>
        <v>0.718515004660867</v>
      </c>
      <c r="AW339" s="1" t="n">
        <f aca="false">TREND($X339:$AH339,$X$1:$AH$1,AW$1,1)</f>
        <v>0.72115555641868</v>
      </c>
      <c r="AX339" s="1" t="n">
        <f aca="false">TREND($X339:$AH339,$X$1:$AH$1,AX$1,1)</f>
        <v>0.723796108176493</v>
      </c>
      <c r="AY339" s="1" t="n">
        <f aca="false">TREND($X339:$AH339,$X$1:$AH$1,AY$1,1)</f>
        <v>0.726436659934305</v>
      </c>
      <c r="AZ339" s="1" t="n">
        <f aca="false">TREND($X339:$AH339,$X$1:$AH$1,AZ$1,1)</f>
        <v>0.729077211692117</v>
      </c>
      <c r="BA339" s="1" t="n">
        <f aca="false">TREND($X339:$AH339,$X$1:$AH$1,BA$1,1)</f>
        <v>0.731717763449931</v>
      </c>
      <c r="BB339" s="1" t="n">
        <f aca="false">TREND($X339:$AH339,$X$1:$AH$1,BB$1,1)</f>
        <v>0.734358315207743</v>
      </c>
      <c r="BC339" s="1" t="n">
        <f aca="false">TREND($X339:$AH339,$X$1:$AH$1,BC$1,1)</f>
        <v>0.736998866965555</v>
      </c>
      <c r="BD339" s="1" t="n">
        <f aca="false">TREND($X339:$AH339,$X$1:$AH$1,BD$1,1)</f>
        <v>0.739639418723368</v>
      </c>
      <c r="BE339" s="1" t="n">
        <f aca="false">TREND($X339:$AH339,$X$1:$AH$1,BE$1,1)</f>
        <v>0.742279970481181</v>
      </c>
      <c r="BF339" s="1" t="n">
        <f aca="false">TREND($X339:$AH339,$X$1:$AH$1,BF$1,1)</f>
        <v>0.744920522238993</v>
      </c>
      <c r="BG339" s="1" t="n">
        <f aca="false">TREND($X339:$AH339,$X$1:$AH$1,BG$1,1)</f>
        <v>0.747561073996805</v>
      </c>
      <c r="BH339" s="1" t="n">
        <f aca="false">TREND($X339:$AH339,$X$1:$AH$1,BH$1,1)</f>
        <v>0.750201625754618</v>
      </c>
      <c r="BI339" s="1" t="n">
        <f aca="false">TREND($X339:$AH339,$X$1:$AH$1,BI$1,1)</f>
        <v>0.752842177512431</v>
      </c>
      <c r="BJ339" s="1" t="n">
        <f aca="false">TREND($X339:$AH339,$X$1:$AH$1,BJ$1,1)</f>
        <v>0.755482729270243</v>
      </c>
      <c r="BK339" s="1" t="n">
        <f aca="false">TREND($X339:$AH339,$X$1:$AH$1,BK$1,1)</f>
        <v>0.758123281028055</v>
      </c>
      <c r="BL339" s="1" t="n">
        <f aca="false">TREND($X339:$AH339,$X$1:$AH$1,BL$1,1)</f>
        <v>0.760763832785869</v>
      </c>
      <c r="BM339" s="1" t="n">
        <f aca="false">TREND($X339:$AH339,$X$1:$AH$1,BM$1,1)</f>
        <v>0.763404384543681</v>
      </c>
      <c r="BN339" s="1" t="n">
        <f aca="false">TREND($X339:$AH339,$X$1:$AH$1,BN$1,1)</f>
        <v>0.766044936301493</v>
      </c>
      <c r="BO339" s="1" t="n">
        <f aca="false">TREND($X339:$AH339,$X$1:$AH$1,BO$1,1)</f>
        <v>0.768685488059306</v>
      </c>
      <c r="BP339" s="1" t="n">
        <f aca="false">TREND($X339:$AH339,$X$1:$AH$1,BP$1,1)</f>
        <v>0.771326039817119</v>
      </c>
      <c r="BQ339" s="1" t="n">
        <f aca="false">TREND($X339:$AH339,$X$1:$AH$1,BQ$1,1)</f>
        <v>0.773966591574931</v>
      </c>
      <c r="BR339" s="1" t="n">
        <f aca="false">TREND($X339:$AH339,$X$1:$AH$1,BR$1,1)</f>
        <v>0.776607143332743</v>
      </c>
      <c r="BS339" s="1" t="n">
        <f aca="false">TREND($X339:$AH339,$X$1:$AH$1,BS$1,1)</f>
        <v>0.779247695090557</v>
      </c>
      <c r="BT339" s="1" t="n">
        <f aca="false">TREND($X339:$AH339,$X$1:$AH$1,BT$1,1)</f>
        <v>0.781888246848369</v>
      </c>
      <c r="BU339" s="1" t="n">
        <f aca="false">TREND($X339:$AH339,$X$1:$AH$1,BU$1,1)</f>
        <v>0.784528798606181</v>
      </c>
      <c r="BV339" s="1" t="n">
        <f aca="false">TREND($X339:$AH339,$X$1:$AH$1,BV$1,1)</f>
        <v>0.787169350363993</v>
      </c>
      <c r="BW339" s="1" t="n">
        <f aca="false">TREND($X339:$AH339,$X$1:$AH$1,BW$1,1)</f>
        <v>0.789809902121807</v>
      </c>
      <c r="BX339" s="1" t="n">
        <f aca="false">TREND($X339:$AH339,$X$1:$AH$1,BX$1,1)</f>
        <v>0.792450453879619</v>
      </c>
      <c r="BY339" s="1" t="n">
        <f aca="false">TREND($X339:$AH339,$X$1:$AH$1,BY$1,1)</f>
        <v>0.795091005637431</v>
      </c>
      <c r="BZ339" s="1" t="n">
        <f aca="false">TREND($X339:$AH339,$X$1:$AH$1,BZ$1,1)</f>
        <v>0.797731557395244</v>
      </c>
      <c r="CA339" s="1" t="n">
        <f aca="false">TREND($X339:$AH339,$X$1:$AH$1,CA$1,1)</f>
        <v>0.800372109153057</v>
      </c>
      <c r="CB339" s="1" t="n">
        <f aca="false">TREND($X339:$AH339,$X$1:$AH$1,CB$1,1)</f>
        <v>0.803012660910869</v>
      </c>
      <c r="CC339" s="1" t="n">
        <f aca="false">TREND($X339:$AH339,$X$1:$AH$1,CC$1,1)</f>
        <v>0.805653212668681</v>
      </c>
      <c r="CD339" s="1" t="n">
        <f aca="false">TREND($X339:$AH339,$X$1:$AH$1,CD$1,1)</f>
        <v>0.808293764426495</v>
      </c>
      <c r="CE339" s="1" t="n">
        <f aca="false">TREND($X339:$AH339,$X$1:$AH$1,CE$1,1)</f>
        <v>0.810934316184307</v>
      </c>
      <c r="CF339" s="1" t="n">
        <f aca="false">TREND($X339:$AH339,$X$1:$AH$1,CF$1,1)</f>
        <v>0.813574867942119</v>
      </c>
    </row>
    <row r="340" customFormat="false" ht="12.8" hidden="false" customHeight="false" outlineLevel="0" collapsed="false">
      <c r="A340" s="1" t="s">
        <v>26</v>
      </c>
      <c r="B340" s="1" t="s">
        <v>11</v>
      </c>
      <c r="C340" s="1" t="s">
        <v>7</v>
      </c>
      <c r="D340" s="1" t="n">
        <v>0</v>
      </c>
      <c r="E340" s="1" t="n">
        <f aca="false">($I340-$D340)/5+D340</f>
        <v>0</v>
      </c>
      <c r="F340" s="1" t="n">
        <f aca="false">($I340-$D340)/5+E340</f>
        <v>0</v>
      </c>
      <c r="G340" s="1" t="n">
        <f aca="false">($I340-$D340)/5+F340</f>
        <v>0</v>
      </c>
      <c r="H340" s="1" t="n">
        <f aca="false">($I340-$D340)/5+G340</f>
        <v>0</v>
      </c>
      <c r="I340" s="1" t="n">
        <v>0</v>
      </c>
      <c r="J340" s="1" t="n">
        <f aca="false">($N340-$I340)/5+I340</f>
        <v>0</v>
      </c>
      <c r="K340" s="1" t="n">
        <f aca="false">($N340-$I340)/5+J340</f>
        <v>0</v>
      </c>
      <c r="L340" s="1" t="n">
        <f aca="false">($N340-$I340)/5+K340</f>
        <v>0</v>
      </c>
      <c r="M340" s="1" t="n">
        <f aca="false">($N340-$I340)/5+L340</f>
        <v>0</v>
      </c>
      <c r="N340" s="1" t="n">
        <v>0</v>
      </c>
      <c r="O340" s="1" t="n">
        <f aca="false">($S340-$N340)/5+N340</f>
        <v>0</v>
      </c>
      <c r="P340" s="1" t="n">
        <f aca="false">($S340-$N340)/5+O340</f>
        <v>0</v>
      </c>
      <c r="Q340" s="1" t="n">
        <f aca="false">($S340-$N340)/5+P340</f>
        <v>0</v>
      </c>
      <c r="R340" s="1" t="n">
        <f aca="false">($S340-$N340)/5+Q340</f>
        <v>0</v>
      </c>
      <c r="S340" s="1" t="n">
        <v>0</v>
      </c>
      <c r="T340" s="1" t="n">
        <f aca="false">($X340-$S340)/5+S340</f>
        <v>0</v>
      </c>
      <c r="U340" s="1" t="n">
        <f aca="false">($X340-$S340)/5+T340</f>
        <v>0</v>
      </c>
      <c r="V340" s="1" t="n">
        <f aca="false">($X340-$S340)/5+U340</f>
        <v>0</v>
      </c>
      <c r="W340" s="1" t="n">
        <f aca="false">($X340-$S340)/5+V340</f>
        <v>0</v>
      </c>
      <c r="X340" s="1" t="n">
        <v>0</v>
      </c>
      <c r="Y340" s="1" t="n">
        <f aca="false">($AC340-$X340)/5+X340</f>
        <v>0</v>
      </c>
      <c r="Z340" s="1" t="n">
        <f aca="false">($AC340-$X340)/5+Y340</f>
        <v>0</v>
      </c>
      <c r="AA340" s="1" t="n">
        <f aca="false">($AC340-$X340)/5+Z340</f>
        <v>0</v>
      </c>
      <c r="AB340" s="1" t="n">
        <f aca="false">($AC340-$X340)/5+AA340</f>
        <v>0</v>
      </c>
      <c r="AC340" s="1" t="n">
        <v>0</v>
      </c>
      <c r="AD340" s="1" t="n">
        <f aca="false">($AH340-$AC340)/5+AC340</f>
        <v>0</v>
      </c>
      <c r="AE340" s="1" t="n">
        <f aca="false">($AH340-$AC340)/5+AD340</f>
        <v>0</v>
      </c>
      <c r="AF340" s="1" t="n">
        <f aca="false">($AH340-$AC340)/5+AE340</f>
        <v>0</v>
      </c>
      <c r="AG340" s="1" t="n">
        <f aca="false">($AH340-$AC340)/5+AF340</f>
        <v>0</v>
      </c>
      <c r="AH340" s="1" t="n">
        <v>0</v>
      </c>
      <c r="AI340" s="1" t="n">
        <f aca="false">TREND($X340:$AH340,$X$1:$AH$1,AI$1,1)</f>
        <v>0</v>
      </c>
      <c r="AJ340" s="1" t="n">
        <f aca="false">TREND($X340:$AH340,$X$1:$AH$1,AJ$1,1)</f>
        <v>0</v>
      </c>
      <c r="AK340" s="1" t="n">
        <f aca="false">TREND($X340:$AH340,$X$1:$AH$1,AK$1,1)</f>
        <v>0</v>
      </c>
      <c r="AL340" s="1" t="n">
        <f aca="false">TREND($X340:$AH340,$X$1:$AH$1,AL$1,1)</f>
        <v>0</v>
      </c>
      <c r="AM340" s="1" t="n">
        <f aca="false">TREND($X340:$AH340,$X$1:$AH$1,AM$1,1)</f>
        <v>0</v>
      </c>
      <c r="AN340" s="1" t="n">
        <f aca="false">TREND($X340:$AH340,$X$1:$AH$1,AN$1,1)</f>
        <v>0</v>
      </c>
      <c r="AO340" s="1" t="n">
        <f aca="false">TREND($X340:$AH340,$X$1:$AH$1,AO$1,1)</f>
        <v>0</v>
      </c>
      <c r="AP340" s="1" t="n">
        <f aca="false">TREND($X340:$AH340,$X$1:$AH$1,AP$1,1)</f>
        <v>0</v>
      </c>
      <c r="AQ340" s="1" t="n">
        <f aca="false">TREND($X340:$AH340,$X$1:$AH$1,AQ$1,1)</f>
        <v>0</v>
      </c>
      <c r="AR340" s="1" t="n">
        <f aca="false">TREND($X340:$AH340,$X$1:$AH$1,AR$1,1)</f>
        <v>0</v>
      </c>
      <c r="AS340" s="1" t="n">
        <f aca="false">TREND($X340:$AH340,$X$1:$AH$1,AS$1,1)</f>
        <v>0</v>
      </c>
      <c r="AT340" s="1" t="n">
        <f aca="false">TREND($X340:$AH340,$X$1:$AH$1,AT$1,1)</f>
        <v>0</v>
      </c>
      <c r="AU340" s="1" t="n">
        <f aca="false">TREND($X340:$AH340,$X$1:$AH$1,AU$1,1)</f>
        <v>0</v>
      </c>
      <c r="AV340" s="1" t="n">
        <f aca="false">TREND($X340:$AH340,$X$1:$AH$1,AV$1,1)</f>
        <v>0</v>
      </c>
      <c r="AW340" s="1" t="n">
        <f aca="false">TREND($X340:$AH340,$X$1:$AH$1,AW$1,1)</f>
        <v>0</v>
      </c>
      <c r="AX340" s="1" t="n">
        <f aca="false">TREND($X340:$AH340,$X$1:$AH$1,AX$1,1)</f>
        <v>0</v>
      </c>
      <c r="AY340" s="1" t="n">
        <f aca="false">TREND($X340:$AH340,$X$1:$AH$1,AY$1,1)</f>
        <v>0</v>
      </c>
      <c r="AZ340" s="1" t="n">
        <f aca="false">TREND($X340:$AH340,$X$1:$AH$1,AZ$1,1)</f>
        <v>0</v>
      </c>
      <c r="BA340" s="1" t="n">
        <f aca="false">TREND($X340:$AH340,$X$1:$AH$1,BA$1,1)</f>
        <v>0</v>
      </c>
      <c r="BB340" s="1" t="n">
        <f aca="false">TREND($X340:$AH340,$X$1:$AH$1,BB$1,1)</f>
        <v>0</v>
      </c>
      <c r="BC340" s="1" t="n">
        <f aca="false">TREND($X340:$AH340,$X$1:$AH$1,BC$1,1)</f>
        <v>0</v>
      </c>
      <c r="BD340" s="1" t="n">
        <f aca="false">TREND($X340:$AH340,$X$1:$AH$1,BD$1,1)</f>
        <v>0</v>
      </c>
      <c r="BE340" s="1" t="n">
        <f aca="false">TREND($X340:$AH340,$X$1:$AH$1,BE$1,1)</f>
        <v>0</v>
      </c>
      <c r="BF340" s="1" t="n">
        <f aca="false">TREND($X340:$AH340,$X$1:$AH$1,BF$1,1)</f>
        <v>0</v>
      </c>
      <c r="BG340" s="1" t="n">
        <f aca="false">TREND($X340:$AH340,$X$1:$AH$1,BG$1,1)</f>
        <v>0</v>
      </c>
      <c r="BH340" s="1" t="n">
        <f aca="false">TREND($X340:$AH340,$X$1:$AH$1,BH$1,1)</f>
        <v>0</v>
      </c>
      <c r="BI340" s="1" t="n">
        <f aca="false">TREND($X340:$AH340,$X$1:$AH$1,BI$1,1)</f>
        <v>0</v>
      </c>
      <c r="BJ340" s="1" t="n">
        <f aca="false">TREND($X340:$AH340,$X$1:$AH$1,BJ$1,1)</f>
        <v>0</v>
      </c>
      <c r="BK340" s="1" t="n">
        <f aca="false">TREND($X340:$AH340,$X$1:$AH$1,BK$1,1)</f>
        <v>0</v>
      </c>
      <c r="BL340" s="1" t="n">
        <f aca="false">TREND($X340:$AH340,$X$1:$AH$1,BL$1,1)</f>
        <v>0</v>
      </c>
      <c r="BM340" s="1" t="n">
        <f aca="false">TREND($X340:$AH340,$X$1:$AH$1,BM$1,1)</f>
        <v>0</v>
      </c>
      <c r="BN340" s="1" t="n">
        <f aca="false">TREND($X340:$AH340,$X$1:$AH$1,BN$1,1)</f>
        <v>0</v>
      </c>
      <c r="BO340" s="1" t="n">
        <f aca="false">TREND($X340:$AH340,$X$1:$AH$1,BO$1,1)</f>
        <v>0</v>
      </c>
      <c r="BP340" s="1" t="n">
        <f aca="false">TREND($X340:$AH340,$X$1:$AH$1,BP$1,1)</f>
        <v>0</v>
      </c>
      <c r="BQ340" s="1" t="n">
        <f aca="false">TREND($X340:$AH340,$X$1:$AH$1,BQ$1,1)</f>
        <v>0</v>
      </c>
      <c r="BR340" s="1" t="n">
        <f aca="false">TREND($X340:$AH340,$X$1:$AH$1,BR$1,1)</f>
        <v>0</v>
      </c>
      <c r="BS340" s="1" t="n">
        <f aca="false">TREND($X340:$AH340,$X$1:$AH$1,BS$1,1)</f>
        <v>0</v>
      </c>
      <c r="BT340" s="1" t="n">
        <f aca="false">TREND($X340:$AH340,$X$1:$AH$1,BT$1,1)</f>
        <v>0</v>
      </c>
      <c r="BU340" s="1" t="n">
        <f aca="false">TREND($X340:$AH340,$X$1:$AH$1,BU$1,1)</f>
        <v>0</v>
      </c>
      <c r="BV340" s="1" t="n">
        <f aca="false">TREND($X340:$AH340,$X$1:$AH$1,BV$1,1)</f>
        <v>0</v>
      </c>
      <c r="BW340" s="1" t="n">
        <f aca="false">TREND($X340:$AH340,$X$1:$AH$1,BW$1,1)</f>
        <v>0</v>
      </c>
      <c r="BX340" s="1" t="n">
        <f aca="false">TREND($X340:$AH340,$X$1:$AH$1,BX$1,1)</f>
        <v>0</v>
      </c>
      <c r="BY340" s="1" t="n">
        <f aca="false">TREND($X340:$AH340,$X$1:$AH$1,BY$1,1)</f>
        <v>0</v>
      </c>
      <c r="BZ340" s="1" t="n">
        <f aca="false">TREND($X340:$AH340,$X$1:$AH$1,BZ$1,1)</f>
        <v>0</v>
      </c>
      <c r="CA340" s="1" t="n">
        <f aca="false">TREND($X340:$AH340,$X$1:$AH$1,CA$1,1)</f>
        <v>0</v>
      </c>
      <c r="CB340" s="1" t="n">
        <f aca="false">TREND($X340:$AH340,$X$1:$AH$1,CB$1,1)</f>
        <v>0</v>
      </c>
      <c r="CC340" s="1" t="n">
        <f aca="false">TREND($X340:$AH340,$X$1:$AH$1,CC$1,1)</f>
        <v>0</v>
      </c>
      <c r="CD340" s="1" t="n">
        <f aca="false">TREND($X340:$AH340,$X$1:$AH$1,CD$1,1)</f>
        <v>0</v>
      </c>
      <c r="CE340" s="1" t="n">
        <f aca="false">TREND($X340:$AH340,$X$1:$AH$1,CE$1,1)</f>
        <v>0</v>
      </c>
      <c r="CF340" s="1" t="n">
        <f aca="false">TREND($X340:$AH340,$X$1:$AH$1,CF$1,1)</f>
        <v>0</v>
      </c>
    </row>
    <row r="341" customFormat="false" ht="12.8" hidden="false" customHeight="false" outlineLevel="0" collapsed="false">
      <c r="A341" s="1" t="s">
        <v>26</v>
      </c>
      <c r="B341" s="1" t="s">
        <v>11</v>
      </c>
      <c r="C341" s="1" t="s">
        <v>8</v>
      </c>
      <c r="D341" s="1" t="n">
        <v>1.0963505859375</v>
      </c>
      <c r="E341" s="1" t="n">
        <f aca="false">($I341-$D341)/5+D341</f>
        <v>1.1355814453125</v>
      </c>
      <c r="F341" s="1" t="n">
        <f aca="false">($I341-$D341)/5+E341</f>
        <v>1.1748123046875</v>
      </c>
      <c r="G341" s="1" t="n">
        <f aca="false">($I341-$D341)/5+F341</f>
        <v>1.2140431640625</v>
      </c>
      <c r="H341" s="1" t="n">
        <f aca="false">($I341-$D341)/5+G341</f>
        <v>1.2532740234375</v>
      </c>
      <c r="I341" s="1" t="n">
        <v>1.2925048828125</v>
      </c>
      <c r="J341" s="1" t="n">
        <f aca="false">($N341-$I341)/5+I341</f>
        <v>1.32020100097656</v>
      </c>
      <c r="K341" s="1" t="n">
        <f aca="false">($N341-$I341)/5+J341</f>
        <v>1.34789711914063</v>
      </c>
      <c r="L341" s="1" t="n">
        <f aca="false">($N341-$I341)/5+K341</f>
        <v>1.37559323730469</v>
      </c>
      <c r="M341" s="1" t="n">
        <f aca="false">($N341-$I341)/5+L341</f>
        <v>1.40328935546875</v>
      </c>
      <c r="N341" s="1" t="n">
        <v>1.43098547363281</v>
      </c>
      <c r="O341" s="1" t="n">
        <f aca="false">($S341-$N341)/5+N341</f>
        <v>1.43400903320312</v>
      </c>
      <c r="P341" s="1" t="n">
        <f aca="false">($S341-$N341)/5+O341</f>
        <v>1.43703259277344</v>
      </c>
      <c r="Q341" s="1" t="n">
        <f aca="false">($S341-$N341)/5+P341</f>
        <v>1.44005615234375</v>
      </c>
      <c r="R341" s="1" t="n">
        <f aca="false">($S341-$N341)/5+Q341</f>
        <v>1.44307971191406</v>
      </c>
      <c r="S341" s="1" t="n">
        <v>1.44610327148437</v>
      </c>
      <c r="T341" s="1" t="n">
        <f aca="false">($X341-$S341)/5+S341</f>
        <v>1.48098688964844</v>
      </c>
      <c r="U341" s="1" t="n">
        <f aca="false">($X341-$S341)/5+T341</f>
        <v>1.5158705078125</v>
      </c>
      <c r="V341" s="1" t="n">
        <f aca="false">($X341-$S341)/5+U341</f>
        <v>1.55075412597656</v>
      </c>
      <c r="W341" s="1" t="n">
        <f aca="false">($X341-$S341)/5+V341</f>
        <v>1.58563774414063</v>
      </c>
      <c r="X341" s="1" t="n">
        <v>1.62052136230469</v>
      </c>
      <c r="Y341" s="1" t="n">
        <f aca="false">($AC341-$X341)/5+X341</f>
        <v>1.6484408203125</v>
      </c>
      <c r="Z341" s="1" t="n">
        <f aca="false">($AC341-$X341)/5+Y341</f>
        <v>1.67636027832031</v>
      </c>
      <c r="AA341" s="1" t="n">
        <f aca="false">($AC341-$X341)/5+Z341</f>
        <v>1.70427973632813</v>
      </c>
      <c r="AB341" s="1" t="n">
        <f aca="false">($AC341-$X341)/5+AA341</f>
        <v>1.73219919433594</v>
      </c>
      <c r="AC341" s="1" t="n">
        <v>1.76011865234375</v>
      </c>
      <c r="AD341" s="1" t="n">
        <f aca="false">($AH341-$AC341)/5+AC341</f>
        <v>1.78598022460938</v>
      </c>
      <c r="AE341" s="1" t="n">
        <f aca="false">($AH341-$AC341)/5+AD341</f>
        <v>1.811841796875</v>
      </c>
      <c r="AF341" s="1" t="n">
        <f aca="false">($AH341-$AC341)/5+AE341</f>
        <v>1.83770336914063</v>
      </c>
      <c r="AG341" s="1" t="n">
        <f aca="false">($AH341-$AC341)/5+AF341</f>
        <v>1.86356494140625</v>
      </c>
      <c r="AH341" s="1" t="n">
        <v>1.88942651367188</v>
      </c>
      <c r="AI341" s="1" t="n">
        <f aca="false">TREND($X341:$AH341,$X$1:$AH$1,AI$1,1)</f>
        <v>1.91865553533381</v>
      </c>
      <c r="AJ341" s="1" t="n">
        <f aca="false">TREND($X341:$AH341,$X$1:$AH$1,AJ$1,1)</f>
        <v>1.94554605047053</v>
      </c>
      <c r="AK341" s="1" t="n">
        <f aca="false">TREND($X341:$AH341,$X$1:$AH$1,AK$1,1)</f>
        <v>1.97243656560725</v>
      </c>
      <c r="AL341" s="1" t="n">
        <f aca="false">TREND($X341:$AH341,$X$1:$AH$1,AL$1,1)</f>
        <v>1.99932708074397</v>
      </c>
      <c r="AM341" s="1" t="n">
        <f aca="false">TREND($X341:$AH341,$X$1:$AH$1,AM$1,1)</f>
        <v>2.02621759588068</v>
      </c>
      <c r="AN341" s="1" t="n">
        <f aca="false">TREND($X341:$AH341,$X$1:$AH$1,AN$1,1)</f>
        <v>2.0531081110174</v>
      </c>
      <c r="AO341" s="1" t="n">
        <f aca="false">TREND($X341:$AH341,$X$1:$AH$1,AO$1,1)</f>
        <v>2.07999862615412</v>
      </c>
      <c r="AP341" s="1" t="n">
        <f aca="false">TREND($X341:$AH341,$X$1:$AH$1,AP$1,1)</f>
        <v>2.10688914129084</v>
      </c>
      <c r="AQ341" s="1" t="n">
        <f aca="false">TREND($X341:$AH341,$X$1:$AH$1,AQ$1,1)</f>
        <v>2.13377965642756</v>
      </c>
      <c r="AR341" s="1" t="n">
        <f aca="false">TREND($X341:$AH341,$X$1:$AH$1,AR$1,1)</f>
        <v>2.16067017156428</v>
      </c>
      <c r="AS341" s="1" t="n">
        <f aca="false">TREND($X341:$AH341,$X$1:$AH$1,AS$1,1)</f>
        <v>2.187560686701</v>
      </c>
      <c r="AT341" s="1" t="n">
        <f aca="false">TREND($X341:$AH341,$X$1:$AH$1,AT$1,1)</f>
        <v>2.21445120183772</v>
      </c>
      <c r="AU341" s="1" t="n">
        <f aca="false">TREND($X341:$AH341,$X$1:$AH$1,AU$1,1)</f>
        <v>2.24134171697443</v>
      </c>
      <c r="AV341" s="1" t="n">
        <f aca="false">TREND($X341:$AH341,$X$1:$AH$1,AV$1,1)</f>
        <v>2.26823223211115</v>
      </c>
      <c r="AW341" s="1" t="n">
        <f aca="false">TREND($X341:$AH341,$X$1:$AH$1,AW$1,1)</f>
        <v>2.29512274724787</v>
      </c>
      <c r="AX341" s="1" t="n">
        <f aca="false">TREND($X341:$AH341,$X$1:$AH$1,AX$1,1)</f>
        <v>2.32201326238459</v>
      </c>
      <c r="AY341" s="1" t="n">
        <f aca="false">TREND($X341:$AH341,$X$1:$AH$1,AY$1,1)</f>
        <v>2.34890377752131</v>
      </c>
      <c r="AZ341" s="1" t="n">
        <f aca="false">TREND($X341:$AH341,$X$1:$AH$1,AZ$1,1)</f>
        <v>2.37579429265803</v>
      </c>
      <c r="BA341" s="1" t="n">
        <f aca="false">TREND($X341:$AH341,$X$1:$AH$1,BA$1,1)</f>
        <v>2.40268480779475</v>
      </c>
      <c r="BB341" s="1" t="n">
        <f aca="false">TREND($X341:$AH341,$X$1:$AH$1,BB$1,1)</f>
        <v>2.42957532293147</v>
      </c>
      <c r="BC341" s="1" t="n">
        <f aca="false">TREND($X341:$AH341,$X$1:$AH$1,BC$1,1)</f>
        <v>2.45646583806819</v>
      </c>
      <c r="BD341" s="1" t="n">
        <f aca="false">TREND($X341:$AH341,$X$1:$AH$1,BD$1,1)</f>
        <v>2.4833563532049</v>
      </c>
      <c r="BE341" s="1" t="n">
        <f aca="false">TREND($X341:$AH341,$X$1:$AH$1,BE$1,1)</f>
        <v>2.51024686834162</v>
      </c>
      <c r="BF341" s="1" t="n">
        <f aca="false">TREND($X341:$AH341,$X$1:$AH$1,BF$1,1)</f>
        <v>2.53713738347835</v>
      </c>
      <c r="BG341" s="1" t="n">
        <f aca="false">TREND($X341:$AH341,$X$1:$AH$1,BG$1,1)</f>
        <v>2.56402789861507</v>
      </c>
      <c r="BH341" s="1" t="n">
        <f aca="false">TREND($X341:$AH341,$X$1:$AH$1,BH$1,1)</f>
        <v>2.59091841375178</v>
      </c>
      <c r="BI341" s="1" t="n">
        <f aca="false">TREND($X341:$AH341,$X$1:$AH$1,BI$1,1)</f>
        <v>2.6178089288885</v>
      </c>
      <c r="BJ341" s="1" t="n">
        <f aca="false">TREND($X341:$AH341,$X$1:$AH$1,BJ$1,1)</f>
        <v>2.64469944402522</v>
      </c>
      <c r="BK341" s="1" t="n">
        <f aca="false">TREND($X341:$AH341,$X$1:$AH$1,BK$1,1)</f>
        <v>2.67158995916194</v>
      </c>
      <c r="BL341" s="1" t="n">
        <f aca="false">TREND($X341:$AH341,$X$1:$AH$1,BL$1,1)</f>
        <v>2.69848047429866</v>
      </c>
      <c r="BM341" s="1" t="n">
        <f aca="false">TREND($X341:$AH341,$X$1:$AH$1,BM$1,1)</f>
        <v>2.72537098943538</v>
      </c>
      <c r="BN341" s="1" t="n">
        <f aca="false">TREND($X341:$AH341,$X$1:$AH$1,BN$1,1)</f>
        <v>2.7522615045721</v>
      </c>
      <c r="BO341" s="1" t="n">
        <f aca="false">TREND($X341:$AH341,$X$1:$AH$1,BO$1,1)</f>
        <v>2.77915201970882</v>
      </c>
      <c r="BP341" s="1" t="n">
        <f aca="false">TREND($X341:$AH341,$X$1:$AH$1,BP$1,1)</f>
        <v>2.80604253484553</v>
      </c>
      <c r="BQ341" s="1" t="n">
        <f aca="false">TREND($X341:$AH341,$X$1:$AH$1,BQ$1,1)</f>
        <v>2.83293304998225</v>
      </c>
      <c r="BR341" s="1" t="n">
        <f aca="false">TREND($X341:$AH341,$X$1:$AH$1,BR$1,1)</f>
        <v>2.85982356511897</v>
      </c>
      <c r="BS341" s="1" t="n">
        <f aca="false">TREND($X341:$AH341,$X$1:$AH$1,BS$1,1)</f>
        <v>2.88671408025569</v>
      </c>
      <c r="BT341" s="1" t="n">
        <f aca="false">TREND($X341:$AH341,$X$1:$AH$1,BT$1,1)</f>
        <v>2.91360459539241</v>
      </c>
      <c r="BU341" s="1" t="n">
        <f aca="false">TREND($X341:$AH341,$X$1:$AH$1,BU$1,1)</f>
        <v>2.94049511052913</v>
      </c>
      <c r="BV341" s="1" t="n">
        <f aca="false">TREND($X341:$AH341,$X$1:$AH$1,BV$1,1)</f>
        <v>2.96738562566585</v>
      </c>
      <c r="BW341" s="1" t="n">
        <f aca="false">TREND($X341:$AH341,$X$1:$AH$1,BW$1,1)</f>
        <v>2.99427614080257</v>
      </c>
      <c r="BX341" s="1" t="n">
        <f aca="false">TREND($X341:$AH341,$X$1:$AH$1,BX$1,1)</f>
        <v>3.02116665593928</v>
      </c>
      <c r="BY341" s="1" t="n">
        <f aca="false">TREND($X341:$AH341,$X$1:$AH$1,BY$1,1)</f>
        <v>3.048057171076</v>
      </c>
      <c r="BZ341" s="1" t="n">
        <f aca="false">TREND($X341:$AH341,$X$1:$AH$1,BZ$1,1)</f>
        <v>3.07494768621272</v>
      </c>
      <c r="CA341" s="1" t="n">
        <f aca="false">TREND($X341:$AH341,$X$1:$AH$1,CA$1,1)</f>
        <v>3.10183820134944</v>
      </c>
      <c r="CB341" s="1" t="n">
        <f aca="false">TREND($X341:$AH341,$X$1:$AH$1,CB$1,1)</f>
        <v>3.12872871648617</v>
      </c>
      <c r="CC341" s="1" t="n">
        <f aca="false">TREND($X341:$AH341,$X$1:$AH$1,CC$1,1)</f>
        <v>3.15561923162288</v>
      </c>
      <c r="CD341" s="1" t="n">
        <f aca="false">TREND($X341:$AH341,$X$1:$AH$1,CD$1,1)</f>
        <v>3.1825097467596</v>
      </c>
      <c r="CE341" s="1" t="n">
        <f aca="false">TREND($X341:$AH341,$X$1:$AH$1,CE$1,1)</f>
        <v>3.20940026189632</v>
      </c>
      <c r="CF341" s="1" t="n">
        <f aca="false">TREND($X341:$AH341,$X$1:$AH$1,CF$1,1)</f>
        <v>3.23629077703304</v>
      </c>
    </row>
    <row r="342" customFormat="false" ht="12.8" hidden="false" customHeight="false" outlineLevel="0" collapsed="false">
      <c r="A342" s="1" t="s">
        <v>26</v>
      </c>
      <c r="B342" s="1" t="s">
        <v>11</v>
      </c>
      <c r="C342" s="1" t="s">
        <v>9</v>
      </c>
      <c r="D342" s="1" t="n">
        <v>0.0029030401706695</v>
      </c>
      <c r="E342" s="1" t="n">
        <f aca="false">($I342-$D342)/5+D342</f>
        <v>0.00292663912773126</v>
      </c>
      <c r="F342" s="1" t="n">
        <f aca="false">($I342-$D342)/5+E342</f>
        <v>0.00295023808479302</v>
      </c>
      <c r="G342" s="1" t="n">
        <f aca="false">($I342-$D342)/5+F342</f>
        <v>0.00297383704185478</v>
      </c>
      <c r="H342" s="1" t="n">
        <f aca="false">($I342-$D342)/5+G342</f>
        <v>0.00299743599891654</v>
      </c>
      <c r="I342" s="1" t="n">
        <v>0.0030210349559783</v>
      </c>
      <c r="J342" s="1" t="n">
        <f aca="false">($N342-$I342)/5+I342</f>
        <v>0.0030455930709838</v>
      </c>
      <c r="K342" s="1" t="n">
        <f aca="false">($N342-$I342)/5+J342</f>
        <v>0.0030701511859893</v>
      </c>
      <c r="L342" s="1" t="n">
        <f aca="false">($N342-$I342)/5+K342</f>
        <v>0.0030947093009948</v>
      </c>
      <c r="M342" s="1" t="n">
        <f aca="false">($N342-$I342)/5+L342</f>
        <v>0.0031192674160003</v>
      </c>
      <c r="N342" s="1" t="n">
        <v>0.0031438255310058</v>
      </c>
      <c r="O342" s="1" t="n">
        <f aca="false">($S342-$N342)/5+N342</f>
        <v>0.00316938185691828</v>
      </c>
      <c r="P342" s="1" t="n">
        <f aca="false">($S342-$N342)/5+O342</f>
        <v>0.00319493818283076</v>
      </c>
      <c r="Q342" s="1" t="n">
        <f aca="false">($S342-$N342)/5+P342</f>
        <v>0.00322049450874324</v>
      </c>
      <c r="R342" s="1" t="n">
        <f aca="false">($S342-$N342)/5+Q342</f>
        <v>0.00324605083465572</v>
      </c>
      <c r="S342" s="1" t="n">
        <v>0.0032716071605682</v>
      </c>
      <c r="T342" s="1" t="n">
        <f aca="false">($X342-$S342)/5+S342</f>
        <v>0.00329820218086238</v>
      </c>
      <c r="U342" s="1" t="n">
        <f aca="false">($X342-$S342)/5+T342</f>
        <v>0.00332479720115656</v>
      </c>
      <c r="V342" s="1" t="n">
        <f aca="false">($X342-$S342)/5+U342</f>
        <v>0.00335139222145074</v>
      </c>
      <c r="W342" s="1" t="n">
        <f aca="false">($X342-$S342)/5+V342</f>
        <v>0.00337798724174492</v>
      </c>
      <c r="X342" s="1" t="n">
        <v>0.0034045822620391</v>
      </c>
      <c r="Y342" s="1" t="n">
        <f aca="false">($AC342-$X342)/5+X342</f>
        <v>0.00343225822448722</v>
      </c>
      <c r="Z342" s="1" t="n">
        <f aca="false">($AC342-$X342)/5+Y342</f>
        <v>0.00345993418693534</v>
      </c>
      <c r="AA342" s="1" t="n">
        <f aca="false">($AC342-$X342)/5+Z342</f>
        <v>0.00348761014938346</v>
      </c>
      <c r="AB342" s="1" t="n">
        <f aca="false">($AC342-$X342)/5+AA342</f>
        <v>0.00351528611183158</v>
      </c>
      <c r="AC342" s="1" t="n">
        <v>0.0035429620742797</v>
      </c>
      <c r="AD342" s="1" t="n">
        <f aca="false">($AH342-$AC342)/5+AC342</f>
        <v>0.00357176299095146</v>
      </c>
      <c r="AE342" s="1" t="n">
        <f aca="false">($AH342-$AC342)/5+AD342</f>
        <v>0.00360056390762322</v>
      </c>
      <c r="AF342" s="1" t="n">
        <f aca="false">($AH342-$AC342)/5+AE342</f>
        <v>0.00362936482429498</v>
      </c>
      <c r="AG342" s="1" t="n">
        <f aca="false">($AH342-$AC342)/5+AF342</f>
        <v>0.00365816574096674</v>
      </c>
      <c r="AH342" s="1" t="n">
        <v>0.0036869666576385</v>
      </c>
      <c r="AI342" s="1" t="n">
        <f aca="false">TREND($X342:$AH342,$X$1:$AH$1,AI$1,1)</f>
        <v>0.00371392674012612</v>
      </c>
      <c r="AJ342" s="1" t="n">
        <f aca="false">TREND($X342:$AH342,$X$1:$AH$1,AJ$1,1)</f>
        <v>0.00374216517968606</v>
      </c>
      <c r="AK342" s="1" t="n">
        <f aca="false">TREND($X342:$AH342,$X$1:$AH$1,AK$1,1)</f>
        <v>0.003770403619246</v>
      </c>
      <c r="AL342" s="1" t="n">
        <f aca="false">TREND($X342:$AH342,$X$1:$AH$1,AL$1,1)</f>
        <v>0.00379864205880594</v>
      </c>
      <c r="AM342" s="1" t="n">
        <f aca="false">TREND($X342:$AH342,$X$1:$AH$1,AM$1,1)</f>
        <v>0.00382688049836588</v>
      </c>
      <c r="AN342" s="1" t="n">
        <f aca="false">TREND($X342:$AH342,$X$1:$AH$1,AN$1,1)</f>
        <v>0.00385511893792583</v>
      </c>
      <c r="AO342" s="1" t="n">
        <f aca="false">TREND($X342:$AH342,$X$1:$AH$1,AO$1,1)</f>
        <v>0.00388335737748576</v>
      </c>
      <c r="AP342" s="1" t="n">
        <f aca="false">TREND($X342:$AH342,$X$1:$AH$1,AP$1,1)</f>
        <v>0.0039115958170457</v>
      </c>
      <c r="AQ342" s="1" t="n">
        <f aca="false">TREND($X342:$AH342,$X$1:$AH$1,AQ$1,1)</f>
        <v>0.00393983425660564</v>
      </c>
      <c r="AR342" s="1" t="n">
        <f aca="false">TREND($X342:$AH342,$X$1:$AH$1,AR$1,1)</f>
        <v>0.00396807269616558</v>
      </c>
      <c r="AS342" s="1" t="n">
        <f aca="false">TREND($X342:$AH342,$X$1:$AH$1,AS$1,1)</f>
        <v>0.00399631113572552</v>
      </c>
      <c r="AT342" s="1" t="n">
        <f aca="false">TREND($X342:$AH342,$X$1:$AH$1,AT$1,1)</f>
        <v>0.00402454957528546</v>
      </c>
      <c r="AU342" s="1" t="n">
        <f aca="false">TREND($X342:$AH342,$X$1:$AH$1,AU$1,1)</f>
        <v>0.0040527880148454</v>
      </c>
      <c r="AV342" s="1" t="n">
        <f aca="false">TREND($X342:$AH342,$X$1:$AH$1,AV$1,1)</f>
        <v>0.00408102645440534</v>
      </c>
      <c r="AW342" s="1" t="n">
        <f aca="false">TREND($X342:$AH342,$X$1:$AH$1,AW$1,1)</f>
        <v>0.00410926489396529</v>
      </c>
      <c r="AX342" s="1" t="n">
        <f aca="false">TREND($X342:$AH342,$X$1:$AH$1,AX$1,1)</f>
        <v>0.00413750333352522</v>
      </c>
      <c r="AY342" s="1" t="n">
        <f aca="false">TREND($X342:$AH342,$X$1:$AH$1,AY$1,1)</f>
        <v>0.00416574177308516</v>
      </c>
      <c r="AZ342" s="1" t="n">
        <f aca="false">TREND($X342:$AH342,$X$1:$AH$1,AZ$1,1)</f>
        <v>0.0041939802126451</v>
      </c>
      <c r="BA342" s="1" t="n">
        <f aca="false">TREND($X342:$AH342,$X$1:$AH$1,BA$1,1)</f>
        <v>0.00422221865220504</v>
      </c>
      <c r="BB342" s="1" t="n">
        <f aca="false">TREND($X342:$AH342,$X$1:$AH$1,BB$1,1)</f>
        <v>0.00425045709176498</v>
      </c>
      <c r="BC342" s="1" t="n">
        <f aca="false">TREND($X342:$AH342,$X$1:$AH$1,BC$1,1)</f>
        <v>0.00427869553132492</v>
      </c>
      <c r="BD342" s="1" t="n">
        <f aca="false">TREND($X342:$AH342,$X$1:$AH$1,BD$1,1)</f>
        <v>0.00430693397088486</v>
      </c>
      <c r="BE342" s="1" t="n">
        <f aca="false">TREND($X342:$AH342,$X$1:$AH$1,BE$1,1)</f>
        <v>0.0043351724104448</v>
      </c>
      <c r="BF342" s="1" t="n">
        <f aca="false">TREND($X342:$AH342,$X$1:$AH$1,BF$1,1)</f>
        <v>0.00436341085000475</v>
      </c>
      <c r="BG342" s="1" t="n">
        <f aca="false">TREND($X342:$AH342,$X$1:$AH$1,BG$1,1)</f>
        <v>0.00439164928956468</v>
      </c>
      <c r="BH342" s="1" t="n">
        <f aca="false">TREND($X342:$AH342,$X$1:$AH$1,BH$1,1)</f>
        <v>0.00441988772912462</v>
      </c>
      <c r="BI342" s="1" t="n">
        <f aca="false">TREND($X342:$AH342,$X$1:$AH$1,BI$1,1)</f>
        <v>0.00444812616868456</v>
      </c>
      <c r="BJ342" s="1" t="n">
        <f aca="false">TREND($X342:$AH342,$X$1:$AH$1,BJ$1,1)</f>
        <v>0.0044763646082445</v>
      </c>
      <c r="BK342" s="1" t="n">
        <f aca="false">TREND($X342:$AH342,$X$1:$AH$1,BK$1,1)</f>
        <v>0.00450460304780444</v>
      </c>
      <c r="BL342" s="1" t="n">
        <f aca="false">TREND($X342:$AH342,$X$1:$AH$1,BL$1,1)</f>
        <v>0.00453284148736438</v>
      </c>
      <c r="BM342" s="1" t="n">
        <f aca="false">TREND($X342:$AH342,$X$1:$AH$1,BM$1,1)</f>
        <v>0.00456107992692432</v>
      </c>
      <c r="BN342" s="1" t="n">
        <f aca="false">TREND($X342:$AH342,$X$1:$AH$1,BN$1,1)</f>
        <v>0.00458931836648426</v>
      </c>
      <c r="BO342" s="1" t="n">
        <f aca="false">TREND($X342:$AH342,$X$1:$AH$1,BO$1,1)</f>
        <v>0.00461755680604421</v>
      </c>
      <c r="BP342" s="1" t="n">
        <f aca="false">TREND($X342:$AH342,$X$1:$AH$1,BP$1,1)</f>
        <v>0.00464579524560414</v>
      </c>
      <c r="BQ342" s="1" t="n">
        <f aca="false">TREND($X342:$AH342,$X$1:$AH$1,BQ$1,1)</f>
        <v>0.00467403368516408</v>
      </c>
      <c r="BR342" s="1" t="n">
        <f aca="false">TREND($X342:$AH342,$X$1:$AH$1,BR$1,1)</f>
        <v>0.00470227212472402</v>
      </c>
      <c r="BS342" s="1" t="n">
        <f aca="false">TREND($X342:$AH342,$X$1:$AH$1,BS$1,1)</f>
        <v>0.00473051056428396</v>
      </c>
      <c r="BT342" s="1" t="n">
        <f aca="false">TREND($X342:$AH342,$X$1:$AH$1,BT$1,1)</f>
        <v>0.0047587490038439</v>
      </c>
      <c r="BU342" s="1" t="n">
        <f aca="false">TREND($X342:$AH342,$X$1:$AH$1,BU$1,1)</f>
        <v>0.00478698744340384</v>
      </c>
      <c r="BV342" s="1" t="n">
        <f aca="false">TREND($X342:$AH342,$X$1:$AH$1,BV$1,1)</f>
        <v>0.00481522588296378</v>
      </c>
      <c r="BW342" s="1" t="n">
        <f aca="false">TREND($X342:$AH342,$X$1:$AH$1,BW$1,1)</f>
        <v>0.00484346432252372</v>
      </c>
      <c r="BX342" s="1" t="n">
        <f aca="false">TREND($X342:$AH342,$X$1:$AH$1,BX$1,1)</f>
        <v>0.00487170276208367</v>
      </c>
      <c r="BY342" s="1" t="n">
        <f aca="false">TREND($X342:$AH342,$X$1:$AH$1,BY$1,1)</f>
        <v>0.0048999412016436</v>
      </c>
      <c r="BZ342" s="1" t="n">
        <f aca="false">TREND($X342:$AH342,$X$1:$AH$1,BZ$1,1)</f>
        <v>0.00492817964120354</v>
      </c>
      <c r="CA342" s="1" t="n">
        <f aca="false">TREND($X342:$AH342,$X$1:$AH$1,CA$1,1)</f>
        <v>0.00495641808076348</v>
      </c>
      <c r="CB342" s="1" t="n">
        <f aca="false">TREND($X342:$AH342,$X$1:$AH$1,CB$1,1)</f>
        <v>0.00498465652032342</v>
      </c>
      <c r="CC342" s="1" t="n">
        <f aca="false">TREND($X342:$AH342,$X$1:$AH$1,CC$1,1)</f>
        <v>0.00501289495988336</v>
      </c>
      <c r="CD342" s="1" t="n">
        <f aca="false">TREND($X342:$AH342,$X$1:$AH$1,CD$1,1)</f>
        <v>0.0050411333994433</v>
      </c>
      <c r="CE342" s="1" t="n">
        <f aca="false">TREND($X342:$AH342,$X$1:$AH$1,CE$1,1)</f>
        <v>0.00506937183900325</v>
      </c>
      <c r="CF342" s="1" t="n">
        <f aca="false">TREND($X342:$AH342,$X$1:$AH$1,CF$1,1)</f>
        <v>0.00509761027856318</v>
      </c>
    </row>
    <row r="343" customFormat="false" ht="12.8" hidden="false" customHeight="false" outlineLevel="0" collapsed="false">
      <c r="A343" s="1" t="s">
        <v>26</v>
      </c>
      <c r="B343" s="1" t="s">
        <v>11</v>
      </c>
      <c r="C343" s="1" t="s">
        <v>10</v>
      </c>
      <c r="D343" s="1" t="n">
        <v>1.66776081514359</v>
      </c>
      <c r="E343" s="1" t="n">
        <f aca="false">($I343-$D343)/5+D343</f>
        <v>1.71051876420975</v>
      </c>
      <c r="F343" s="1" t="n">
        <f aca="false">($I343-$D343)/5+E343</f>
        <v>1.75327671327591</v>
      </c>
      <c r="G343" s="1" t="n">
        <f aca="false">($I343-$D343)/5+F343</f>
        <v>1.79603466234207</v>
      </c>
      <c r="H343" s="1" t="n">
        <f aca="false">($I343-$D343)/5+G343</f>
        <v>1.83879261140823</v>
      </c>
      <c r="I343" s="1" t="n">
        <v>1.8815505604744</v>
      </c>
      <c r="J343" s="1" t="n">
        <f aca="false">($N343-$I343)/5+I343</f>
        <v>1.91747773103714</v>
      </c>
      <c r="K343" s="1" t="n">
        <f aca="false">($N343-$I343)/5+J343</f>
        <v>1.95340490159988</v>
      </c>
      <c r="L343" s="1" t="n">
        <f aca="false">($N343-$I343)/5+K343</f>
        <v>1.98933207216263</v>
      </c>
      <c r="M343" s="1" t="n">
        <f aca="false">($N343-$I343)/5+L343</f>
        <v>2.02525924272537</v>
      </c>
      <c r="N343" s="1" t="n">
        <v>2.06118641328812</v>
      </c>
      <c r="O343" s="1" t="n">
        <f aca="false">($S343-$N343)/5+N343</f>
        <v>2.06838770866394</v>
      </c>
      <c r="P343" s="1" t="n">
        <f aca="false">($S343-$N343)/5+O343</f>
        <v>2.07558900403976</v>
      </c>
      <c r="Q343" s="1" t="n">
        <f aca="false">($S343-$N343)/5+P343</f>
        <v>2.08279029941559</v>
      </c>
      <c r="R343" s="1" t="n">
        <f aca="false">($S343-$N343)/5+Q343</f>
        <v>2.08999159479141</v>
      </c>
      <c r="S343" s="1" t="n">
        <v>2.09719289016724</v>
      </c>
      <c r="T343" s="1" t="n">
        <f aca="false">($X343-$S343)/5+S343</f>
        <v>2.14083440084457</v>
      </c>
      <c r="U343" s="1" t="n">
        <f aca="false">($X343-$S343)/5+T343</f>
        <v>2.18447591152191</v>
      </c>
      <c r="V343" s="1" t="n">
        <f aca="false">($X343-$S343)/5+U343</f>
        <v>2.22811742219925</v>
      </c>
      <c r="W343" s="1" t="n">
        <f aca="false">($X343-$S343)/5+V343</f>
        <v>2.27175893287659</v>
      </c>
      <c r="X343" s="1" t="n">
        <v>2.31540044355392</v>
      </c>
      <c r="Y343" s="1" t="n">
        <f aca="false">($AC343-$X343)/5+X343</f>
        <v>2.34606540050507</v>
      </c>
      <c r="Z343" s="1" t="n">
        <f aca="false">($AC343-$X343)/5+Y343</f>
        <v>2.37673035745621</v>
      </c>
      <c r="AA343" s="1" t="n">
        <f aca="false">($AC343-$X343)/5+Z343</f>
        <v>2.40739531440735</v>
      </c>
      <c r="AB343" s="1" t="n">
        <f aca="false">($AC343-$X343)/5+AA343</f>
        <v>2.43806027135849</v>
      </c>
      <c r="AC343" s="1" t="n">
        <v>2.46872522830963</v>
      </c>
      <c r="AD343" s="1" t="n">
        <f aca="false">($AH343-$AC343)/5+AC343</f>
        <v>2.49688130702972</v>
      </c>
      <c r="AE343" s="1" t="n">
        <f aca="false">($AH343-$AC343)/5+AD343</f>
        <v>2.52503738574982</v>
      </c>
      <c r="AF343" s="1" t="n">
        <f aca="false">($AH343-$AC343)/5+AE343</f>
        <v>2.55319346446991</v>
      </c>
      <c r="AG343" s="1" t="n">
        <f aca="false">($AH343-$AC343)/5+AF343</f>
        <v>2.58134954319</v>
      </c>
      <c r="AH343" s="1" t="n">
        <v>2.60950562191009</v>
      </c>
      <c r="AI343" s="1" t="n">
        <f aca="false">TREND($X343:$AH343,$X$1:$AH$1,AI$1,1)</f>
        <v>2.64176713773554</v>
      </c>
      <c r="AJ343" s="1" t="n">
        <f aca="false">TREND($X343:$AH343,$X$1:$AH$1,AJ$1,1)</f>
        <v>2.67117765557116</v>
      </c>
      <c r="AK343" s="1" t="n">
        <f aca="false">TREND($X343:$AH343,$X$1:$AH$1,AK$1,1)</f>
        <v>2.70058817340677</v>
      </c>
      <c r="AL343" s="1" t="n">
        <f aca="false">TREND($X343:$AH343,$X$1:$AH$1,AL$1,1)</f>
        <v>2.72999869124239</v>
      </c>
      <c r="AM343" s="1" t="n">
        <f aca="false">TREND($X343:$AH343,$X$1:$AH$1,AM$1,1)</f>
        <v>2.75940920907801</v>
      </c>
      <c r="AN343" s="1" t="n">
        <f aca="false">TREND($X343:$AH343,$X$1:$AH$1,AN$1,1)</f>
        <v>2.78881972691362</v>
      </c>
      <c r="AO343" s="1" t="n">
        <f aca="false">TREND($X343:$AH343,$X$1:$AH$1,AO$1,1)</f>
        <v>2.81823024474924</v>
      </c>
      <c r="AP343" s="1" t="n">
        <f aca="false">TREND($X343:$AH343,$X$1:$AH$1,AP$1,1)</f>
        <v>2.84764076258486</v>
      </c>
      <c r="AQ343" s="1" t="n">
        <f aca="false">TREND($X343:$AH343,$X$1:$AH$1,AQ$1,1)</f>
        <v>2.87705128042047</v>
      </c>
      <c r="AR343" s="1" t="n">
        <f aca="false">TREND($X343:$AH343,$X$1:$AH$1,AR$1,1)</f>
        <v>2.90646179825609</v>
      </c>
      <c r="AS343" s="1" t="n">
        <f aca="false">TREND($X343:$AH343,$X$1:$AH$1,AS$1,1)</f>
        <v>2.93587231609171</v>
      </c>
      <c r="AT343" s="1" t="n">
        <f aca="false">TREND($X343:$AH343,$X$1:$AH$1,AT$1,1)</f>
        <v>2.96528283392733</v>
      </c>
      <c r="AU343" s="1" t="n">
        <f aca="false">TREND($X343:$AH343,$X$1:$AH$1,AU$1,1)</f>
        <v>2.99469335176294</v>
      </c>
      <c r="AV343" s="1" t="n">
        <f aca="false">TREND($X343:$AH343,$X$1:$AH$1,AV$1,1)</f>
        <v>3.02410386959856</v>
      </c>
      <c r="AW343" s="1" t="n">
        <f aca="false">TREND($X343:$AH343,$X$1:$AH$1,AW$1,1)</f>
        <v>3.05351438743418</v>
      </c>
      <c r="AX343" s="1" t="n">
        <f aca="false">TREND($X343:$AH343,$X$1:$AH$1,AX$1,1)</f>
        <v>3.08292490526979</v>
      </c>
      <c r="AY343" s="1" t="n">
        <f aca="false">TREND($X343:$AH343,$X$1:$AH$1,AY$1,1)</f>
        <v>3.11233542310541</v>
      </c>
      <c r="AZ343" s="1" t="n">
        <f aca="false">TREND($X343:$AH343,$X$1:$AH$1,AZ$1,1)</f>
        <v>3.14174594094103</v>
      </c>
      <c r="BA343" s="1" t="n">
        <f aca="false">TREND($X343:$AH343,$X$1:$AH$1,BA$1,1)</f>
        <v>3.17115645877664</v>
      </c>
      <c r="BB343" s="1" t="n">
        <f aca="false">TREND($X343:$AH343,$X$1:$AH$1,BB$1,1)</f>
        <v>3.20056697661226</v>
      </c>
      <c r="BC343" s="1" t="n">
        <f aca="false">TREND($X343:$AH343,$X$1:$AH$1,BC$1,1)</f>
        <v>3.22997749444787</v>
      </c>
      <c r="BD343" s="1" t="n">
        <f aca="false">TREND($X343:$AH343,$X$1:$AH$1,BD$1,1)</f>
        <v>3.25938801228349</v>
      </c>
      <c r="BE343" s="1" t="n">
        <f aca="false">TREND($X343:$AH343,$X$1:$AH$1,BE$1,1)</f>
        <v>3.28879853011911</v>
      </c>
      <c r="BF343" s="1" t="n">
        <f aca="false">TREND($X343:$AH343,$X$1:$AH$1,BF$1,1)</f>
        <v>3.31820904795472</v>
      </c>
      <c r="BG343" s="1" t="n">
        <f aca="false">TREND($X343:$AH343,$X$1:$AH$1,BG$1,1)</f>
        <v>3.34761956579034</v>
      </c>
      <c r="BH343" s="1" t="n">
        <f aca="false">TREND($X343:$AH343,$X$1:$AH$1,BH$1,1)</f>
        <v>3.37703008362596</v>
      </c>
      <c r="BI343" s="1" t="n">
        <f aca="false">TREND($X343:$AH343,$X$1:$AH$1,BI$1,1)</f>
        <v>3.40644060146158</v>
      </c>
      <c r="BJ343" s="1" t="n">
        <f aca="false">TREND($X343:$AH343,$X$1:$AH$1,BJ$1,1)</f>
        <v>3.43585111929719</v>
      </c>
      <c r="BK343" s="1" t="n">
        <f aca="false">TREND($X343:$AH343,$X$1:$AH$1,BK$1,1)</f>
        <v>3.46526163713281</v>
      </c>
      <c r="BL343" s="1" t="n">
        <f aca="false">TREND($X343:$AH343,$X$1:$AH$1,BL$1,1)</f>
        <v>3.49467215496843</v>
      </c>
      <c r="BM343" s="1" t="n">
        <f aca="false">TREND($X343:$AH343,$X$1:$AH$1,BM$1,1)</f>
        <v>3.52408267280404</v>
      </c>
      <c r="BN343" s="1" t="n">
        <f aca="false">TREND($X343:$AH343,$X$1:$AH$1,BN$1,1)</f>
        <v>3.55349319063966</v>
      </c>
      <c r="BO343" s="1" t="n">
        <f aca="false">TREND($X343:$AH343,$X$1:$AH$1,BO$1,1)</f>
        <v>3.58290370847528</v>
      </c>
      <c r="BP343" s="1" t="n">
        <f aca="false">TREND($X343:$AH343,$X$1:$AH$1,BP$1,1)</f>
        <v>3.61231422631089</v>
      </c>
      <c r="BQ343" s="1" t="n">
        <f aca="false">TREND($X343:$AH343,$X$1:$AH$1,BQ$1,1)</f>
        <v>3.64172474414651</v>
      </c>
      <c r="BR343" s="1" t="n">
        <f aca="false">TREND($X343:$AH343,$X$1:$AH$1,BR$1,1)</f>
        <v>3.67113526198212</v>
      </c>
      <c r="BS343" s="1" t="n">
        <f aca="false">TREND($X343:$AH343,$X$1:$AH$1,BS$1,1)</f>
        <v>3.70054577981774</v>
      </c>
      <c r="BT343" s="1" t="n">
        <f aca="false">TREND($X343:$AH343,$X$1:$AH$1,BT$1,1)</f>
        <v>3.72995629765336</v>
      </c>
      <c r="BU343" s="1" t="n">
        <f aca="false">TREND($X343:$AH343,$X$1:$AH$1,BU$1,1)</f>
        <v>3.75936681548897</v>
      </c>
      <c r="BV343" s="1" t="n">
        <f aca="false">TREND($X343:$AH343,$X$1:$AH$1,BV$1,1)</f>
        <v>3.7887773333246</v>
      </c>
      <c r="BW343" s="1" t="n">
        <f aca="false">TREND($X343:$AH343,$X$1:$AH$1,BW$1,1)</f>
        <v>3.81818785116021</v>
      </c>
      <c r="BX343" s="1" t="n">
        <f aca="false">TREND($X343:$AH343,$X$1:$AH$1,BX$1,1)</f>
        <v>3.84759836899583</v>
      </c>
      <c r="BY343" s="1" t="n">
        <f aca="false">TREND($X343:$AH343,$X$1:$AH$1,BY$1,1)</f>
        <v>3.87700888683144</v>
      </c>
      <c r="BZ343" s="1" t="n">
        <f aca="false">TREND($X343:$AH343,$X$1:$AH$1,BZ$1,1)</f>
        <v>3.90641940466706</v>
      </c>
      <c r="CA343" s="1" t="n">
        <f aca="false">TREND($X343:$AH343,$X$1:$AH$1,CA$1,1)</f>
        <v>3.93582992250268</v>
      </c>
      <c r="CB343" s="1" t="n">
        <f aca="false">TREND($X343:$AH343,$X$1:$AH$1,CB$1,1)</f>
        <v>3.96524044033829</v>
      </c>
      <c r="CC343" s="1" t="n">
        <f aca="false">TREND($X343:$AH343,$X$1:$AH$1,CC$1,1)</f>
        <v>3.99465095817391</v>
      </c>
      <c r="CD343" s="1" t="n">
        <f aca="false">TREND($X343:$AH343,$X$1:$AH$1,CD$1,1)</f>
        <v>4.02406147600953</v>
      </c>
      <c r="CE343" s="1" t="n">
        <f aca="false">TREND($X343:$AH343,$X$1:$AH$1,CE$1,1)</f>
        <v>4.05347199384514</v>
      </c>
      <c r="CF343" s="1" t="n">
        <f aca="false">TREND($X343:$AH343,$X$1:$AH$1,CF$1,1)</f>
        <v>4.08288251168076</v>
      </c>
    </row>
    <row r="344" customFormat="false" ht="12.8" hidden="false" customHeight="false" outlineLevel="0" collapsed="false">
      <c r="A344" s="1" t="s">
        <v>26</v>
      </c>
      <c r="B344" s="1" t="s">
        <v>12</v>
      </c>
      <c r="C344" s="1" t="s">
        <v>5</v>
      </c>
      <c r="D344" s="1" t="n">
        <v>6.46198051023483</v>
      </c>
      <c r="E344" s="1" t="n">
        <f aca="false">($I344-$D344)/5+D344</f>
        <v>6.71642669763565</v>
      </c>
      <c r="F344" s="1" t="n">
        <f aca="false">($I344-$D344)/5+E344</f>
        <v>6.97087288503647</v>
      </c>
      <c r="G344" s="1" t="n">
        <f aca="false">($I344-$D344)/5+F344</f>
        <v>7.22531907243729</v>
      </c>
      <c r="H344" s="1" t="n">
        <f aca="false">($I344-$D344)/5+G344</f>
        <v>7.47976525983811</v>
      </c>
      <c r="I344" s="1" t="n">
        <v>7.73421144723892</v>
      </c>
      <c r="J344" s="1" t="n">
        <f aca="false">($N344-$I344)/5+I344</f>
        <v>7.85263208477497</v>
      </c>
      <c r="K344" s="1" t="n">
        <f aca="false">($N344-$I344)/5+J344</f>
        <v>7.97105272231102</v>
      </c>
      <c r="L344" s="1" t="n">
        <f aca="false">($N344-$I344)/5+K344</f>
        <v>8.08947335984707</v>
      </c>
      <c r="M344" s="1" t="n">
        <f aca="false">($N344-$I344)/5+L344</f>
        <v>8.20789399738312</v>
      </c>
      <c r="N344" s="1" t="n">
        <v>8.32631463491917</v>
      </c>
      <c r="O344" s="1" t="n">
        <f aca="false">($S344-$N344)/5+N344</f>
        <v>8.4352997988224</v>
      </c>
      <c r="P344" s="1" t="n">
        <f aca="false">($S344-$N344)/5+O344</f>
        <v>8.54428496272564</v>
      </c>
      <c r="Q344" s="1" t="n">
        <f aca="false">($S344-$N344)/5+P344</f>
        <v>8.65327012662888</v>
      </c>
      <c r="R344" s="1" t="n">
        <f aca="false">($S344-$N344)/5+Q344</f>
        <v>8.76225529053211</v>
      </c>
      <c r="S344" s="1" t="n">
        <v>8.87124045443535</v>
      </c>
      <c r="T344" s="1" t="n">
        <f aca="false">($X344-$S344)/5+S344</f>
        <v>8.95667618789673</v>
      </c>
      <c r="U344" s="1" t="n">
        <f aca="false">($X344-$S344)/5+T344</f>
        <v>9.04211192135811</v>
      </c>
      <c r="V344" s="1" t="n">
        <f aca="false">($X344-$S344)/5+U344</f>
        <v>9.12754765481949</v>
      </c>
      <c r="W344" s="1" t="n">
        <f aca="false">($X344-$S344)/5+V344</f>
        <v>9.21298338828087</v>
      </c>
      <c r="X344" s="1" t="n">
        <v>9.29841912174225</v>
      </c>
      <c r="Y344" s="1" t="n">
        <f aca="false">($AC344-$X344)/5+X344</f>
        <v>9.32877223725319</v>
      </c>
      <c r="Z344" s="1" t="n">
        <f aca="false">($AC344-$X344)/5+Y344</f>
        <v>9.35912535276413</v>
      </c>
      <c r="AA344" s="1" t="n">
        <f aca="false">($AC344-$X344)/5+Z344</f>
        <v>9.38947846827507</v>
      </c>
      <c r="AB344" s="1" t="n">
        <f aca="false">($AC344-$X344)/5+AA344</f>
        <v>9.41983158378601</v>
      </c>
      <c r="AC344" s="1" t="n">
        <v>9.45018469929695</v>
      </c>
      <c r="AD344" s="1" t="n">
        <f aca="false">($AH344-$AC344)/5+AC344</f>
        <v>9.43539289312363</v>
      </c>
      <c r="AE344" s="1" t="n">
        <f aca="false">($AH344-$AC344)/5+AD344</f>
        <v>9.4206010869503</v>
      </c>
      <c r="AF344" s="1" t="n">
        <f aca="false">($AH344-$AC344)/5+AE344</f>
        <v>9.40580928077698</v>
      </c>
      <c r="AG344" s="1" t="n">
        <f aca="false">($AH344-$AC344)/5+AF344</f>
        <v>9.39101747460365</v>
      </c>
      <c r="AH344" s="1" t="n">
        <v>9.37622566843033</v>
      </c>
      <c r="AI344" s="1" t="n">
        <f aca="false">TREND($X344:$AH344,$X$1:$AH$1,AI$1,1)</f>
        <v>9.43530737046762</v>
      </c>
      <c r="AJ344" s="1" t="n">
        <f aca="false">TREND($X344:$AH344,$X$1:$AH$1,AJ$1,1)</f>
        <v>9.44308802513643</v>
      </c>
      <c r="AK344" s="1" t="n">
        <f aca="false">TREND($X344:$AH344,$X$1:$AH$1,AK$1,1)</f>
        <v>9.45086867980523</v>
      </c>
      <c r="AL344" s="1" t="n">
        <f aca="false">TREND($X344:$AH344,$X$1:$AH$1,AL$1,1)</f>
        <v>9.45864933447404</v>
      </c>
      <c r="AM344" s="1" t="n">
        <f aca="false">TREND($X344:$AH344,$X$1:$AH$1,AM$1,1)</f>
        <v>9.46642998914285</v>
      </c>
      <c r="AN344" s="1" t="n">
        <f aca="false">TREND($X344:$AH344,$X$1:$AH$1,AN$1,1)</f>
        <v>9.47421064381166</v>
      </c>
      <c r="AO344" s="1" t="n">
        <f aca="false">TREND($X344:$AH344,$X$1:$AH$1,AO$1,1)</f>
        <v>9.48199129848047</v>
      </c>
      <c r="AP344" s="1" t="n">
        <f aca="false">TREND($X344:$AH344,$X$1:$AH$1,AP$1,1)</f>
        <v>9.48977195314927</v>
      </c>
      <c r="AQ344" s="1" t="n">
        <f aca="false">TREND($X344:$AH344,$X$1:$AH$1,AQ$1,1)</f>
        <v>9.49755260781808</v>
      </c>
      <c r="AR344" s="1" t="n">
        <f aca="false">TREND($X344:$AH344,$X$1:$AH$1,AR$1,1)</f>
        <v>9.50533326248689</v>
      </c>
      <c r="AS344" s="1" t="n">
        <f aca="false">TREND($X344:$AH344,$X$1:$AH$1,AS$1,1)</f>
        <v>9.5131139171557</v>
      </c>
      <c r="AT344" s="1" t="n">
        <f aca="false">TREND($X344:$AH344,$X$1:$AH$1,AT$1,1)</f>
        <v>9.52089457182451</v>
      </c>
      <c r="AU344" s="1" t="n">
        <f aca="false">TREND($X344:$AH344,$X$1:$AH$1,AU$1,1)</f>
        <v>9.52867522649331</v>
      </c>
      <c r="AV344" s="1" t="n">
        <f aca="false">TREND($X344:$AH344,$X$1:$AH$1,AV$1,1)</f>
        <v>9.53645588116212</v>
      </c>
      <c r="AW344" s="1" t="n">
        <f aca="false">TREND($X344:$AH344,$X$1:$AH$1,AW$1,1)</f>
        <v>9.54423653583093</v>
      </c>
      <c r="AX344" s="1" t="n">
        <f aca="false">TREND($X344:$AH344,$X$1:$AH$1,AX$1,1)</f>
        <v>9.55201719049974</v>
      </c>
      <c r="AY344" s="1" t="n">
        <f aca="false">TREND($X344:$AH344,$X$1:$AH$1,AY$1,1)</f>
        <v>9.55979784516855</v>
      </c>
      <c r="AZ344" s="1" t="n">
        <f aca="false">TREND($X344:$AH344,$X$1:$AH$1,AZ$1,1)</f>
        <v>9.56757849983735</v>
      </c>
      <c r="BA344" s="1" t="n">
        <f aca="false">TREND($X344:$AH344,$X$1:$AH$1,BA$1,1)</f>
        <v>9.57535915450616</v>
      </c>
      <c r="BB344" s="1" t="n">
        <f aca="false">TREND($X344:$AH344,$X$1:$AH$1,BB$1,1)</f>
        <v>9.58313980917497</v>
      </c>
      <c r="BC344" s="1" t="n">
        <f aca="false">TREND($X344:$AH344,$X$1:$AH$1,BC$1,1)</f>
        <v>9.59092046384378</v>
      </c>
      <c r="BD344" s="1" t="n">
        <f aca="false">TREND($X344:$AH344,$X$1:$AH$1,BD$1,1)</f>
        <v>9.59870111851258</v>
      </c>
      <c r="BE344" s="1" t="n">
        <f aca="false">TREND($X344:$AH344,$X$1:$AH$1,BE$1,1)</f>
        <v>9.60648177318139</v>
      </c>
      <c r="BF344" s="1" t="n">
        <f aca="false">TREND($X344:$AH344,$X$1:$AH$1,BF$1,1)</f>
        <v>9.6142624278502</v>
      </c>
      <c r="BG344" s="1" t="n">
        <f aca="false">TREND($X344:$AH344,$X$1:$AH$1,BG$1,1)</f>
        <v>9.62204308251901</v>
      </c>
      <c r="BH344" s="1" t="n">
        <f aca="false">TREND($X344:$AH344,$X$1:$AH$1,BH$1,1)</f>
        <v>9.62982373718782</v>
      </c>
      <c r="BI344" s="1" t="n">
        <f aca="false">TREND($X344:$AH344,$X$1:$AH$1,BI$1,1)</f>
        <v>9.63760439185662</v>
      </c>
      <c r="BJ344" s="1" t="n">
        <f aca="false">TREND($X344:$AH344,$X$1:$AH$1,BJ$1,1)</f>
        <v>9.64538504652543</v>
      </c>
      <c r="BK344" s="1" t="n">
        <f aca="false">TREND($X344:$AH344,$X$1:$AH$1,BK$1,1)</f>
        <v>9.65316570119424</v>
      </c>
      <c r="BL344" s="1" t="n">
        <f aca="false">TREND($X344:$AH344,$X$1:$AH$1,BL$1,1)</f>
        <v>9.66094635586305</v>
      </c>
      <c r="BM344" s="1" t="n">
        <f aca="false">TREND($X344:$AH344,$X$1:$AH$1,BM$1,1)</f>
        <v>9.66872701053186</v>
      </c>
      <c r="BN344" s="1" t="n">
        <f aca="false">TREND($X344:$AH344,$X$1:$AH$1,BN$1,1)</f>
        <v>9.67650766520066</v>
      </c>
      <c r="BO344" s="1" t="n">
        <f aca="false">TREND($X344:$AH344,$X$1:$AH$1,BO$1,1)</f>
        <v>9.68428831986947</v>
      </c>
      <c r="BP344" s="1" t="n">
        <f aca="false">TREND($X344:$AH344,$X$1:$AH$1,BP$1,1)</f>
        <v>9.69206897453828</v>
      </c>
      <c r="BQ344" s="1" t="n">
        <f aca="false">TREND($X344:$AH344,$X$1:$AH$1,BQ$1,1)</f>
        <v>9.69984962920709</v>
      </c>
      <c r="BR344" s="1" t="n">
        <f aca="false">TREND($X344:$AH344,$X$1:$AH$1,BR$1,1)</f>
        <v>9.7076302838759</v>
      </c>
      <c r="BS344" s="1" t="n">
        <f aca="false">TREND($X344:$AH344,$X$1:$AH$1,BS$1,1)</f>
        <v>9.7154109385447</v>
      </c>
      <c r="BT344" s="1" t="n">
        <f aca="false">TREND($X344:$AH344,$X$1:$AH$1,BT$1,1)</f>
        <v>9.72319159321351</v>
      </c>
      <c r="BU344" s="1" t="n">
        <f aca="false">TREND($X344:$AH344,$X$1:$AH$1,BU$1,1)</f>
        <v>9.73097224788232</v>
      </c>
      <c r="BV344" s="1" t="n">
        <f aca="false">TREND($X344:$AH344,$X$1:$AH$1,BV$1,1)</f>
        <v>9.73875290255113</v>
      </c>
      <c r="BW344" s="1" t="n">
        <f aca="false">TREND($X344:$AH344,$X$1:$AH$1,BW$1,1)</f>
        <v>9.74653355721994</v>
      </c>
      <c r="BX344" s="1" t="n">
        <f aca="false">TREND($X344:$AH344,$X$1:$AH$1,BX$1,1)</f>
        <v>9.75431421188874</v>
      </c>
      <c r="BY344" s="1" t="n">
        <f aca="false">TREND($X344:$AH344,$X$1:$AH$1,BY$1,1)</f>
        <v>9.76209486655755</v>
      </c>
      <c r="BZ344" s="1" t="n">
        <f aca="false">TREND($X344:$AH344,$X$1:$AH$1,BZ$1,1)</f>
        <v>9.76987552122636</v>
      </c>
      <c r="CA344" s="1" t="n">
        <f aca="false">TREND($X344:$AH344,$X$1:$AH$1,CA$1,1)</f>
        <v>9.77765617589517</v>
      </c>
      <c r="CB344" s="1" t="n">
        <f aca="false">TREND($X344:$AH344,$X$1:$AH$1,CB$1,1)</f>
        <v>9.78543683056397</v>
      </c>
      <c r="CC344" s="1" t="n">
        <f aca="false">TREND($X344:$AH344,$X$1:$AH$1,CC$1,1)</f>
        <v>9.79321748523278</v>
      </c>
      <c r="CD344" s="1" t="n">
        <f aca="false">TREND($X344:$AH344,$X$1:$AH$1,CD$1,1)</f>
        <v>9.80099813990159</v>
      </c>
      <c r="CE344" s="1" t="n">
        <f aca="false">TREND($X344:$AH344,$X$1:$AH$1,CE$1,1)</f>
        <v>9.8087787945704</v>
      </c>
      <c r="CF344" s="1" t="n">
        <f aca="false">TREND($X344:$AH344,$X$1:$AH$1,CF$1,1)</f>
        <v>9.81655944923921</v>
      </c>
    </row>
    <row r="345" customFormat="false" ht="12.8" hidden="false" customHeight="false" outlineLevel="0" collapsed="false">
      <c r="A345" s="1" t="s">
        <v>26</v>
      </c>
      <c r="B345" s="1" t="s">
        <v>12</v>
      </c>
      <c r="C345" s="1" t="s">
        <v>6</v>
      </c>
      <c r="D345" s="1" t="n">
        <v>8.9646201171875</v>
      </c>
      <c r="E345" s="1" t="n">
        <f aca="false">($I345-$D345)/5+D345</f>
        <v>9.2645361328125</v>
      </c>
      <c r="F345" s="1" t="n">
        <f aca="false">($I345-$D345)/5+E345</f>
        <v>9.5644521484375</v>
      </c>
      <c r="G345" s="1" t="n">
        <f aca="false">($I345-$D345)/5+F345</f>
        <v>9.8643681640625</v>
      </c>
      <c r="H345" s="1" t="n">
        <f aca="false">($I345-$D345)/5+G345</f>
        <v>10.1642841796875</v>
      </c>
      <c r="I345" s="1" t="n">
        <v>10.4642001953125</v>
      </c>
      <c r="J345" s="1" t="n">
        <f aca="false">($N345-$I345)/5+I345</f>
        <v>10.6688310546875</v>
      </c>
      <c r="K345" s="1" t="n">
        <f aca="false">($N345-$I345)/5+J345</f>
        <v>10.8734619140625</v>
      </c>
      <c r="L345" s="1" t="n">
        <f aca="false">($N345-$I345)/5+K345</f>
        <v>11.0780927734375</v>
      </c>
      <c r="M345" s="1" t="n">
        <f aca="false">($N345-$I345)/5+L345</f>
        <v>11.2827236328125</v>
      </c>
      <c r="N345" s="1" t="n">
        <v>11.4873544921875</v>
      </c>
      <c r="O345" s="1" t="n">
        <f aca="false">($S345-$N345)/5+N345</f>
        <v>11.6164751953125</v>
      </c>
      <c r="P345" s="1" t="n">
        <f aca="false">($S345-$N345)/5+O345</f>
        <v>11.7455958984375</v>
      </c>
      <c r="Q345" s="1" t="n">
        <f aca="false">($S345-$N345)/5+P345</f>
        <v>11.8747166015625</v>
      </c>
      <c r="R345" s="1" t="n">
        <f aca="false">($S345-$N345)/5+Q345</f>
        <v>12.0038373046875</v>
      </c>
      <c r="S345" s="1" t="n">
        <v>12.1329580078125</v>
      </c>
      <c r="T345" s="1" t="n">
        <f aca="false">($X345-$S345)/5+S345</f>
        <v>12.246337890625</v>
      </c>
      <c r="U345" s="1" t="n">
        <f aca="false">($X345-$S345)/5+T345</f>
        <v>12.3597177734375</v>
      </c>
      <c r="V345" s="1" t="n">
        <f aca="false">($X345-$S345)/5+U345</f>
        <v>12.47309765625</v>
      </c>
      <c r="W345" s="1" t="n">
        <f aca="false">($X345-$S345)/5+V345</f>
        <v>12.5864775390625</v>
      </c>
      <c r="X345" s="1" t="n">
        <v>12.699857421875</v>
      </c>
      <c r="Y345" s="1" t="n">
        <f aca="false">($AC345-$X345)/5+X345</f>
        <v>12.7190466796875</v>
      </c>
      <c r="Z345" s="1" t="n">
        <f aca="false">($AC345-$X345)/5+Y345</f>
        <v>12.7382359375</v>
      </c>
      <c r="AA345" s="1" t="n">
        <f aca="false">($AC345-$X345)/5+Z345</f>
        <v>12.7574251953125</v>
      </c>
      <c r="AB345" s="1" t="n">
        <f aca="false">($AC345-$X345)/5+AA345</f>
        <v>12.776614453125</v>
      </c>
      <c r="AC345" s="1" t="n">
        <v>12.7958037109375</v>
      </c>
      <c r="AD345" s="1" t="n">
        <f aca="false">($AH345-$AC345)/5+AC345</f>
        <v>12.753832421875</v>
      </c>
      <c r="AE345" s="1" t="n">
        <f aca="false">($AH345-$AC345)/5+AD345</f>
        <v>12.7118611328125</v>
      </c>
      <c r="AF345" s="1" t="n">
        <f aca="false">($AH345-$AC345)/5+AE345</f>
        <v>12.66988984375</v>
      </c>
      <c r="AG345" s="1" t="n">
        <f aca="false">($AH345-$AC345)/5+AF345</f>
        <v>12.6279185546875</v>
      </c>
      <c r="AH345" s="1" t="n">
        <v>12.585947265625</v>
      </c>
      <c r="AI345" s="1" t="n">
        <f aca="false">TREND($X345:$AH345,$X$1:$AH$1,AI$1,1)</f>
        <v>12.6440568714489</v>
      </c>
      <c r="AJ345" s="1" t="n">
        <f aca="false">TREND($X345:$AH345,$X$1:$AH$1,AJ$1,1)</f>
        <v>12.6326658558239</v>
      </c>
      <c r="AK345" s="1" t="n">
        <f aca="false">TREND($X345:$AH345,$X$1:$AH$1,AK$1,1)</f>
        <v>12.6212748401989</v>
      </c>
      <c r="AL345" s="1" t="n">
        <f aca="false">TREND($X345:$AH345,$X$1:$AH$1,AL$1,1)</f>
        <v>12.6098838245739</v>
      </c>
      <c r="AM345" s="1" t="n">
        <f aca="false">TREND($X345:$AH345,$X$1:$AH$1,AM$1,1)</f>
        <v>12.5984928089489</v>
      </c>
      <c r="AN345" s="1" t="n">
        <f aca="false">TREND($X345:$AH345,$X$1:$AH$1,AN$1,1)</f>
        <v>12.5871017933239</v>
      </c>
      <c r="AO345" s="1" t="n">
        <f aca="false">TREND($X345:$AH345,$X$1:$AH$1,AO$1,1)</f>
        <v>12.5757107776989</v>
      </c>
      <c r="AP345" s="1" t="n">
        <f aca="false">TREND($X345:$AH345,$X$1:$AH$1,AP$1,1)</f>
        <v>12.5643197620739</v>
      </c>
      <c r="AQ345" s="1" t="n">
        <f aca="false">TREND($X345:$AH345,$X$1:$AH$1,AQ$1,1)</f>
        <v>12.5529287464489</v>
      </c>
      <c r="AR345" s="1" t="n">
        <f aca="false">TREND($X345:$AH345,$X$1:$AH$1,AR$1,1)</f>
        <v>12.5415377308239</v>
      </c>
      <c r="AS345" s="1" t="n">
        <f aca="false">TREND($X345:$AH345,$X$1:$AH$1,AS$1,1)</f>
        <v>12.5301467151989</v>
      </c>
      <c r="AT345" s="1" t="n">
        <f aca="false">TREND($X345:$AH345,$X$1:$AH$1,AT$1,1)</f>
        <v>12.5187556995739</v>
      </c>
      <c r="AU345" s="1" t="n">
        <f aca="false">TREND($X345:$AH345,$X$1:$AH$1,AU$1,1)</f>
        <v>12.5073646839489</v>
      </c>
      <c r="AV345" s="1" t="n">
        <f aca="false">TREND($X345:$AH345,$X$1:$AH$1,AV$1,1)</f>
        <v>12.4959736683239</v>
      </c>
      <c r="AW345" s="1" t="n">
        <f aca="false">TREND($X345:$AH345,$X$1:$AH$1,AW$1,1)</f>
        <v>12.4845826526989</v>
      </c>
      <c r="AX345" s="1" t="n">
        <f aca="false">TREND($X345:$AH345,$X$1:$AH$1,AX$1,1)</f>
        <v>12.4731916370739</v>
      </c>
      <c r="AY345" s="1" t="n">
        <f aca="false">TREND($X345:$AH345,$X$1:$AH$1,AY$1,1)</f>
        <v>12.4618006214489</v>
      </c>
      <c r="AZ345" s="1" t="n">
        <f aca="false">TREND($X345:$AH345,$X$1:$AH$1,AZ$1,1)</f>
        <v>12.4504096058239</v>
      </c>
      <c r="BA345" s="1" t="n">
        <f aca="false">TREND($X345:$AH345,$X$1:$AH$1,BA$1,1)</f>
        <v>12.4390185901989</v>
      </c>
      <c r="BB345" s="1" t="n">
        <f aca="false">TREND($X345:$AH345,$X$1:$AH$1,BB$1,1)</f>
        <v>12.4276275745739</v>
      </c>
      <c r="BC345" s="1" t="n">
        <f aca="false">TREND($X345:$AH345,$X$1:$AH$1,BC$1,1)</f>
        <v>12.4162365589489</v>
      </c>
      <c r="BD345" s="1" t="n">
        <f aca="false">TREND($X345:$AH345,$X$1:$AH$1,BD$1,1)</f>
        <v>12.4048455433239</v>
      </c>
      <c r="BE345" s="1" t="n">
        <f aca="false">TREND($X345:$AH345,$X$1:$AH$1,BE$1,1)</f>
        <v>12.3934545276989</v>
      </c>
      <c r="BF345" s="1" t="n">
        <f aca="false">TREND($X345:$AH345,$X$1:$AH$1,BF$1,1)</f>
        <v>12.3820635120739</v>
      </c>
      <c r="BG345" s="1" t="n">
        <f aca="false">TREND($X345:$AH345,$X$1:$AH$1,BG$1,1)</f>
        <v>12.3706724964489</v>
      </c>
      <c r="BH345" s="1" t="n">
        <f aca="false">TREND($X345:$AH345,$X$1:$AH$1,BH$1,1)</f>
        <v>12.3592814808239</v>
      </c>
      <c r="BI345" s="1" t="n">
        <f aca="false">TREND($X345:$AH345,$X$1:$AH$1,BI$1,1)</f>
        <v>12.3478904651989</v>
      </c>
      <c r="BJ345" s="1" t="n">
        <f aca="false">TREND($X345:$AH345,$X$1:$AH$1,BJ$1,1)</f>
        <v>12.3364994495739</v>
      </c>
      <c r="BK345" s="1" t="n">
        <f aca="false">TREND($X345:$AH345,$X$1:$AH$1,BK$1,1)</f>
        <v>12.3251084339489</v>
      </c>
      <c r="BL345" s="1" t="n">
        <f aca="false">TREND($X345:$AH345,$X$1:$AH$1,BL$1,1)</f>
        <v>12.3137174183239</v>
      </c>
      <c r="BM345" s="1" t="n">
        <f aca="false">TREND($X345:$AH345,$X$1:$AH$1,BM$1,1)</f>
        <v>12.3023264026989</v>
      </c>
      <c r="BN345" s="1" t="n">
        <f aca="false">TREND($X345:$AH345,$X$1:$AH$1,BN$1,1)</f>
        <v>12.2909353870739</v>
      </c>
      <c r="BO345" s="1" t="n">
        <f aca="false">TREND($X345:$AH345,$X$1:$AH$1,BO$1,1)</f>
        <v>12.2795443714489</v>
      </c>
      <c r="BP345" s="1" t="n">
        <f aca="false">TREND($X345:$AH345,$X$1:$AH$1,BP$1,1)</f>
        <v>12.2681533558239</v>
      </c>
      <c r="BQ345" s="1" t="n">
        <f aca="false">TREND($X345:$AH345,$X$1:$AH$1,BQ$1,1)</f>
        <v>12.2567623401989</v>
      </c>
      <c r="BR345" s="1" t="n">
        <f aca="false">TREND($X345:$AH345,$X$1:$AH$1,BR$1,1)</f>
        <v>12.2453713245739</v>
      </c>
      <c r="BS345" s="1" t="n">
        <f aca="false">TREND($X345:$AH345,$X$1:$AH$1,BS$1,1)</f>
        <v>12.2339803089489</v>
      </c>
      <c r="BT345" s="1" t="n">
        <f aca="false">TREND($X345:$AH345,$X$1:$AH$1,BT$1,1)</f>
        <v>12.2225892933239</v>
      </c>
      <c r="BU345" s="1" t="n">
        <f aca="false">TREND($X345:$AH345,$X$1:$AH$1,BU$1,1)</f>
        <v>12.2111982776989</v>
      </c>
      <c r="BV345" s="1" t="n">
        <f aca="false">TREND($X345:$AH345,$X$1:$AH$1,BV$1,1)</f>
        <v>12.1998072620739</v>
      </c>
      <c r="BW345" s="1" t="n">
        <f aca="false">TREND($X345:$AH345,$X$1:$AH$1,BW$1,1)</f>
        <v>12.1884162464489</v>
      </c>
      <c r="BX345" s="1" t="n">
        <f aca="false">TREND($X345:$AH345,$X$1:$AH$1,BX$1,1)</f>
        <v>12.1770252308239</v>
      </c>
      <c r="BY345" s="1" t="n">
        <f aca="false">TREND($X345:$AH345,$X$1:$AH$1,BY$1,1)</f>
        <v>12.1656342151989</v>
      </c>
      <c r="BZ345" s="1" t="n">
        <f aca="false">TREND($X345:$AH345,$X$1:$AH$1,BZ$1,1)</f>
        <v>12.1542431995739</v>
      </c>
      <c r="CA345" s="1" t="n">
        <f aca="false">TREND($X345:$AH345,$X$1:$AH$1,CA$1,1)</f>
        <v>12.1428521839489</v>
      </c>
      <c r="CB345" s="1" t="n">
        <f aca="false">TREND($X345:$AH345,$X$1:$AH$1,CB$1,1)</f>
        <v>12.1314611683239</v>
      </c>
      <c r="CC345" s="1" t="n">
        <f aca="false">TREND($X345:$AH345,$X$1:$AH$1,CC$1,1)</f>
        <v>12.1200701526989</v>
      </c>
      <c r="CD345" s="1" t="n">
        <f aca="false">TREND($X345:$AH345,$X$1:$AH$1,CD$1,1)</f>
        <v>12.1086791370739</v>
      </c>
      <c r="CE345" s="1" t="n">
        <f aca="false">TREND($X345:$AH345,$X$1:$AH$1,CE$1,1)</f>
        <v>12.0972881214489</v>
      </c>
      <c r="CF345" s="1" t="n">
        <f aca="false">TREND($X345:$AH345,$X$1:$AH$1,CF$1,1)</f>
        <v>12.0858971058239</v>
      </c>
    </row>
    <row r="346" customFormat="false" ht="12.8" hidden="false" customHeight="false" outlineLevel="0" collapsed="false">
      <c r="A346" s="1" t="s">
        <v>26</v>
      </c>
      <c r="B346" s="1" t="s">
        <v>12</v>
      </c>
      <c r="C346" s="1" t="s">
        <v>7</v>
      </c>
      <c r="D346" s="1" t="n">
        <v>0.136690909992001</v>
      </c>
      <c r="E346" s="1" t="n">
        <f aca="false">($I346-$D346)/5+D346</f>
        <v>0.139736432309378</v>
      </c>
      <c r="F346" s="1" t="n">
        <f aca="false">($I346-$D346)/5+E346</f>
        <v>0.142781954626754</v>
      </c>
      <c r="G346" s="1" t="n">
        <f aca="false">($I346-$D346)/5+F346</f>
        <v>0.145827476944131</v>
      </c>
      <c r="H346" s="1" t="n">
        <f aca="false">($I346-$D346)/5+G346</f>
        <v>0.148872999261508</v>
      </c>
      <c r="I346" s="1" t="n">
        <v>0.151918521578885</v>
      </c>
      <c r="J346" s="1" t="n">
        <f aca="false">($N346-$I346)/5+I346</f>
        <v>0.152924105347168</v>
      </c>
      <c r="K346" s="1" t="n">
        <f aca="false">($N346-$I346)/5+J346</f>
        <v>0.153929689115451</v>
      </c>
      <c r="L346" s="1" t="n">
        <f aca="false">($N346-$I346)/5+K346</f>
        <v>0.154935272883735</v>
      </c>
      <c r="M346" s="1" t="n">
        <f aca="false">($N346-$I346)/5+L346</f>
        <v>0.155940856652018</v>
      </c>
      <c r="N346" s="1" t="n">
        <v>0.156946440420301</v>
      </c>
      <c r="O346" s="1" t="n">
        <f aca="false">($S346-$N346)/5+N346</f>
        <v>0.157649361094343</v>
      </c>
      <c r="P346" s="1" t="n">
        <f aca="false">($S346-$N346)/5+O346</f>
        <v>0.158352281768386</v>
      </c>
      <c r="Q346" s="1" t="n">
        <f aca="false">($S346-$N346)/5+P346</f>
        <v>0.159055202442428</v>
      </c>
      <c r="R346" s="1" t="n">
        <f aca="false">($S346-$N346)/5+Q346</f>
        <v>0.15975812311647</v>
      </c>
      <c r="S346" s="1" t="n">
        <v>0.160461043790513</v>
      </c>
      <c r="T346" s="1" t="n">
        <f aca="false">($X346-$S346)/5+S346</f>
        <v>0.160710889003044</v>
      </c>
      <c r="U346" s="1" t="n">
        <f aca="false">($X346-$S346)/5+T346</f>
        <v>0.160960734215576</v>
      </c>
      <c r="V346" s="1" t="n">
        <f aca="false">($X346-$S346)/5+U346</f>
        <v>0.161210579428108</v>
      </c>
      <c r="W346" s="1" t="n">
        <f aca="false">($X346-$S346)/5+V346</f>
        <v>0.16146042464064</v>
      </c>
      <c r="X346" s="1" t="n">
        <v>0.161710269853172</v>
      </c>
      <c r="Y346" s="1" t="n">
        <f aca="false">($AC346-$X346)/5+X346</f>
        <v>0.161088413863601</v>
      </c>
      <c r="Z346" s="1" t="n">
        <f aca="false">($AC346-$X346)/5+Y346</f>
        <v>0.16046655787403</v>
      </c>
      <c r="AA346" s="1" t="n">
        <f aca="false">($AC346-$X346)/5+Z346</f>
        <v>0.159844701884459</v>
      </c>
      <c r="AB346" s="1" t="n">
        <f aca="false">($AC346-$X346)/5+AA346</f>
        <v>0.159222845894888</v>
      </c>
      <c r="AC346" s="1" t="n">
        <v>0.158600989905317</v>
      </c>
      <c r="AD346" s="1" t="n">
        <f aca="false">($AH346-$AC346)/5+AC346</f>
        <v>0.157400248993201</v>
      </c>
      <c r="AE346" s="1" t="n">
        <f aca="false">($AH346-$AC346)/5+AD346</f>
        <v>0.156199508081085</v>
      </c>
      <c r="AF346" s="1" t="n">
        <f aca="false">($AH346-$AC346)/5+AE346</f>
        <v>0.15499876716897</v>
      </c>
      <c r="AG346" s="1" t="n">
        <f aca="false">($AH346-$AC346)/5+AF346</f>
        <v>0.153798026256854</v>
      </c>
      <c r="AH346" s="1" t="n">
        <v>0.152597285344738</v>
      </c>
      <c r="AI346" s="1" t="n">
        <f aca="false">TREND($X346:$AH346,$X$1:$AH$1,AI$1,1)</f>
        <v>0.152343810669514</v>
      </c>
      <c r="AJ346" s="1" t="n">
        <f aca="false">TREND($X346:$AH346,$X$1:$AH$1,AJ$1,1)</f>
        <v>0.151432512218671</v>
      </c>
      <c r="AK346" s="1" t="n">
        <f aca="false">TREND($X346:$AH346,$X$1:$AH$1,AK$1,1)</f>
        <v>0.150521213767827</v>
      </c>
      <c r="AL346" s="1" t="n">
        <f aca="false">TREND($X346:$AH346,$X$1:$AH$1,AL$1,1)</f>
        <v>0.149609915316984</v>
      </c>
      <c r="AM346" s="1" t="n">
        <f aca="false">TREND($X346:$AH346,$X$1:$AH$1,AM$1,1)</f>
        <v>0.14869861686614</v>
      </c>
      <c r="AN346" s="1" t="n">
        <f aca="false">TREND($X346:$AH346,$X$1:$AH$1,AN$1,1)</f>
        <v>0.147787318415297</v>
      </c>
      <c r="AO346" s="1" t="n">
        <f aca="false">TREND($X346:$AH346,$X$1:$AH$1,AO$1,1)</f>
        <v>0.146876019964454</v>
      </c>
      <c r="AP346" s="1" t="n">
        <f aca="false">TREND($X346:$AH346,$X$1:$AH$1,AP$1,1)</f>
        <v>0.14596472151361</v>
      </c>
      <c r="AQ346" s="1" t="n">
        <f aca="false">TREND($X346:$AH346,$X$1:$AH$1,AQ$1,1)</f>
        <v>0.145053423062767</v>
      </c>
      <c r="AR346" s="1" t="n">
        <f aca="false">TREND($X346:$AH346,$X$1:$AH$1,AR$1,1)</f>
        <v>0.144142124611923</v>
      </c>
      <c r="AS346" s="1" t="n">
        <f aca="false">TREND($X346:$AH346,$X$1:$AH$1,AS$1,1)</f>
        <v>0.14323082616108</v>
      </c>
      <c r="AT346" s="1" t="n">
        <f aca="false">TREND($X346:$AH346,$X$1:$AH$1,AT$1,1)</f>
        <v>0.142319527710237</v>
      </c>
      <c r="AU346" s="1" t="n">
        <f aca="false">TREND($X346:$AH346,$X$1:$AH$1,AU$1,1)</f>
        <v>0.141408229259393</v>
      </c>
      <c r="AV346" s="1" t="n">
        <f aca="false">TREND($X346:$AH346,$X$1:$AH$1,AV$1,1)</f>
        <v>0.14049693080855</v>
      </c>
      <c r="AW346" s="1" t="n">
        <f aca="false">TREND($X346:$AH346,$X$1:$AH$1,AW$1,1)</f>
        <v>0.139585632357707</v>
      </c>
      <c r="AX346" s="1" t="n">
        <f aca="false">TREND($X346:$AH346,$X$1:$AH$1,AX$1,1)</f>
        <v>0.138674333906863</v>
      </c>
      <c r="AY346" s="1" t="n">
        <f aca="false">TREND($X346:$AH346,$X$1:$AH$1,AY$1,1)</f>
        <v>0.13776303545602</v>
      </c>
      <c r="AZ346" s="1" t="n">
        <f aca="false">TREND($X346:$AH346,$X$1:$AH$1,AZ$1,1)</f>
        <v>0.136851737005176</v>
      </c>
      <c r="BA346" s="1" t="n">
        <f aca="false">TREND($X346:$AH346,$X$1:$AH$1,BA$1,1)</f>
        <v>0.135940438554333</v>
      </c>
      <c r="BB346" s="1" t="n">
        <f aca="false">TREND($X346:$AH346,$X$1:$AH$1,BB$1,1)</f>
        <v>0.13502914010349</v>
      </c>
      <c r="BC346" s="1" t="n">
        <f aca="false">TREND($X346:$AH346,$X$1:$AH$1,BC$1,1)</f>
        <v>0.134117841652646</v>
      </c>
      <c r="BD346" s="1" t="n">
        <f aca="false">TREND($X346:$AH346,$X$1:$AH$1,BD$1,1)</f>
        <v>0.133206543201803</v>
      </c>
      <c r="BE346" s="1" t="n">
        <f aca="false">TREND($X346:$AH346,$X$1:$AH$1,BE$1,1)</f>
        <v>0.132295244750959</v>
      </c>
      <c r="BF346" s="1" t="n">
        <f aca="false">TREND($X346:$AH346,$X$1:$AH$1,BF$1,1)</f>
        <v>0.131383946300116</v>
      </c>
      <c r="BG346" s="1" t="n">
        <f aca="false">TREND($X346:$AH346,$X$1:$AH$1,BG$1,1)</f>
        <v>0.130472647849273</v>
      </c>
      <c r="BH346" s="1" t="n">
        <f aca="false">TREND($X346:$AH346,$X$1:$AH$1,BH$1,1)</f>
        <v>0.129561349398429</v>
      </c>
      <c r="BI346" s="1" t="n">
        <f aca="false">TREND($X346:$AH346,$X$1:$AH$1,BI$1,1)</f>
        <v>0.128650050947586</v>
      </c>
      <c r="BJ346" s="1" t="n">
        <f aca="false">TREND($X346:$AH346,$X$1:$AH$1,BJ$1,1)</f>
        <v>0.127738752496742</v>
      </c>
      <c r="BK346" s="1" t="n">
        <f aca="false">TREND($X346:$AH346,$X$1:$AH$1,BK$1,1)</f>
        <v>0.126827454045899</v>
      </c>
      <c r="BL346" s="1" t="n">
        <f aca="false">TREND($X346:$AH346,$X$1:$AH$1,BL$1,1)</f>
        <v>0.125916155595056</v>
      </c>
      <c r="BM346" s="1" t="n">
        <f aca="false">TREND($X346:$AH346,$X$1:$AH$1,BM$1,1)</f>
        <v>0.125004857144212</v>
      </c>
      <c r="BN346" s="1" t="n">
        <f aca="false">TREND($X346:$AH346,$X$1:$AH$1,BN$1,1)</f>
        <v>0.124093558693369</v>
      </c>
      <c r="BO346" s="1" t="n">
        <f aca="false">TREND($X346:$AH346,$X$1:$AH$1,BO$1,1)</f>
        <v>0.123182260242525</v>
      </c>
      <c r="BP346" s="1" t="n">
        <f aca="false">TREND($X346:$AH346,$X$1:$AH$1,BP$1,1)</f>
        <v>0.122270961791682</v>
      </c>
      <c r="BQ346" s="1" t="n">
        <f aca="false">TREND($X346:$AH346,$X$1:$AH$1,BQ$1,1)</f>
        <v>0.121359663340839</v>
      </c>
      <c r="BR346" s="1" t="n">
        <f aca="false">TREND($X346:$AH346,$X$1:$AH$1,BR$1,1)</f>
        <v>0.120448364889995</v>
      </c>
      <c r="BS346" s="1" t="n">
        <f aca="false">TREND($X346:$AH346,$X$1:$AH$1,BS$1,1)</f>
        <v>0.119537066439152</v>
      </c>
      <c r="BT346" s="1" t="n">
        <f aca="false">TREND($X346:$AH346,$X$1:$AH$1,BT$1,1)</f>
        <v>0.118625767988308</v>
      </c>
      <c r="BU346" s="1" t="n">
        <f aca="false">TREND($X346:$AH346,$X$1:$AH$1,BU$1,1)</f>
        <v>0.117714469537465</v>
      </c>
      <c r="BV346" s="1" t="n">
        <f aca="false">TREND($X346:$AH346,$X$1:$AH$1,BV$1,1)</f>
        <v>0.116803171086622</v>
      </c>
      <c r="BW346" s="1" t="n">
        <f aca="false">TREND($X346:$AH346,$X$1:$AH$1,BW$1,1)</f>
        <v>0.115891872635778</v>
      </c>
      <c r="BX346" s="1" t="n">
        <f aca="false">TREND($X346:$AH346,$X$1:$AH$1,BX$1,1)</f>
        <v>0.114980574184935</v>
      </c>
      <c r="BY346" s="1" t="n">
        <f aca="false">TREND($X346:$AH346,$X$1:$AH$1,BY$1,1)</f>
        <v>0.114069275734092</v>
      </c>
      <c r="BZ346" s="1" t="n">
        <f aca="false">TREND($X346:$AH346,$X$1:$AH$1,BZ$1,1)</f>
        <v>0.113157977283248</v>
      </c>
      <c r="CA346" s="1" t="n">
        <f aca="false">TREND($X346:$AH346,$X$1:$AH$1,CA$1,1)</f>
        <v>0.112246678832405</v>
      </c>
      <c r="CB346" s="1" t="n">
        <f aca="false">TREND($X346:$AH346,$X$1:$AH$1,CB$1,1)</f>
        <v>0.111335380381561</v>
      </c>
      <c r="CC346" s="1" t="n">
        <f aca="false">TREND($X346:$AH346,$X$1:$AH$1,CC$1,1)</f>
        <v>0.110424081930718</v>
      </c>
      <c r="CD346" s="1" t="n">
        <f aca="false">TREND($X346:$AH346,$X$1:$AH$1,CD$1,1)</f>
        <v>0.109512783479875</v>
      </c>
      <c r="CE346" s="1" t="n">
        <f aca="false">TREND($X346:$AH346,$X$1:$AH$1,CE$1,1)</f>
        <v>0.108601485029031</v>
      </c>
      <c r="CF346" s="1" t="n">
        <f aca="false">TREND($X346:$AH346,$X$1:$AH$1,CF$1,1)</f>
        <v>0.107690186578188</v>
      </c>
    </row>
    <row r="347" customFormat="false" ht="12.8" hidden="false" customHeight="false" outlineLevel="0" collapsed="false">
      <c r="A347" s="1" t="s">
        <v>26</v>
      </c>
      <c r="B347" s="1" t="s">
        <v>12</v>
      </c>
      <c r="C347" s="1" t="s">
        <v>8</v>
      </c>
      <c r="D347" s="1" t="n">
        <v>0.493641540527344</v>
      </c>
      <c r="E347" s="1" t="n">
        <f aca="false">($I347-$D347)/5+D347</f>
        <v>0.499692749023437</v>
      </c>
      <c r="F347" s="1" t="n">
        <f aca="false">($I347-$D347)/5+E347</f>
        <v>0.505743957519531</v>
      </c>
      <c r="G347" s="1" t="n">
        <f aca="false">($I347-$D347)/5+F347</f>
        <v>0.511795166015625</v>
      </c>
      <c r="H347" s="1" t="n">
        <f aca="false">($I347-$D347)/5+G347</f>
        <v>0.517846374511719</v>
      </c>
      <c r="I347" s="1" t="n">
        <v>0.523897583007813</v>
      </c>
      <c r="J347" s="1" t="n">
        <f aca="false">($N347-$I347)/5+I347</f>
        <v>0.5249369140625</v>
      </c>
      <c r="K347" s="1" t="n">
        <f aca="false">($N347-$I347)/5+J347</f>
        <v>0.525976245117187</v>
      </c>
      <c r="L347" s="1" t="n">
        <f aca="false">($N347-$I347)/5+K347</f>
        <v>0.527015576171875</v>
      </c>
      <c r="M347" s="1" t="n">
        <f aca="false">($N347-$I347)/5+L347</f>
        <v>0.528054907226562</v>
      </c>
      <c r="N347" s="1" t="n">
        <v>0.52909423828125</v>
      </c>
      <c r="O347" s="1" t="n">
        <f aca="false">($S347-$N347)/5+N347</f>
        <v>0.530605261230469</v>
      </c>
      <c r="P347" s="1" t="n">
        <f aca="false">($S347-$N347)/5+O347</f>
        <v>0.532116284179688</v>
      </c>
      <c r="Q347" s="1" t="n">
        <f aca="false">($S347-$N347)/5+P347</f>
        <v>0.533627307128906</v>
      </c>
      <c r="R347" s="1" t="n">
        <f aca="false">($S347-$N347)/5+Q347</f>
        <v>0.535138330078125</v>
      </c>
      <c r="S347" s="1" t="n">
        <v>0.536649353027344</v>
      </c>
      <c r="T347" s="1" t="n">
        <f aca="false">($X347-$S347)/5+S347</f>
        <v>0.5385556640625</v>
      </c>
      <c r="U347" s="1" t="n">
        <f aca="false">($X347-$S347)/5+T347</f>
        <v>0.540461975097656</v>
      </c>
      <c r="V347" s="1" t="n">
        <f aca="false">($X347-$S347)/5+U347</f>
        <v>0.542368286132813</v>
      </c>
      <c r="W347" s="1" t="n">
        <f aca="false">($X347-$S347)/5+V347</f>
        <v>0.544274597167969</v>
      </c>
      <c r="X347" s="1" t="n">
        <v>0.546180908203125</v>
      </c>
      <c r="Y347" s="1" t="n">
        <f aca="false">($AC347-$X347)/5+X347</f>
        <v>0.548031298828125</v>
      </c>
      <c r="Z347" s="1" t="n">
        <f aca="false">($AC347-$X347)/5+Y347</f>
        <v>0.549881689453125</v>
      </c>
      <c r="AA347" s="1" t="n">
        <f aca="false">($AC347-$X347)/5+Z347</f>
        <v>0.551732080078125</v>
      </c>
      <c r="AB347" s="1" t="n">
        <f aca="false">($AC347-$X347)/5+AA347</f>
        <v>0.553582470703125</v>
      </c>
      <c r="AC347" s="1" t="n">
        <v>0.555432861328125</v>
      </c>
      <c r="AD347" s="1" t="n">
        <f aca="false">($AH347-$AC347)/5+AC347</f>
        <v>0.557179089355469</v>
      </c>
      <c r="AE347" s="1" t="n">
        <f aca="false">($AH347-$AC347)/5+AD347</f>
        <v>0.558925317382813</v>
      </c>
      <c r="AF347" s="1" t="n">
        <f aca="false">($AH347-$AC347)/5+AE347</f>
        <v>0.560671545410156</v>
      </c>
      <c r="AG347" s="1" t="n">
        <f aca="false">($AH347-$AC347)/5+AF347</f>
        <v>0.5624177734375</v>
      </c>
      <c r="AH347" s="1" t="n">
        <v>0.564164001464844</v>
      </c>
      <c r="AI347" s="1" t="n">
        <f aca="false">TREND($X347:$AH347,$X$1:$AH$1,AI$1,1)</f>
        <v>0.566080677379262</v>
      </c>
      <c r="AJ347" s="1" t="n">
        <f aca="false">TREND($X347:$AH347,$X$1:$AH$1,AJ$1,1)</f>
        <v>0.567878986705433</v>
      </c>
      <c r="AK347" s="1" t="n">
        <f aca="false">TREND($X347:$AH347,$X$1:$AH$1,AK$1,1)</f>
        <v>0.569677296031605</v>
      </c>
      <c r="AL347" s="1" t="n">
        <f aca="false">TREND($X347:$AH347,$X$1:$AH$1,AL$1,1)</f>
        <v>0.571475605357777</v>
      </c>
      <c r="AM347" s="1" t="n">
        <f aca="false">TREND($X347:$AH347,$X$1:$AH$1,AM$1,1)</f>
        <v>0.573273914683949</v>
      </c>
      <c r="AN347" s="1" t="n">
        <f aca="false">TREND($X347:$AH347,$X$1:$AH$1,AN$1,1)</f>
        <v>0.575072224010121</v>
      </c>
      <c r="AO347" s="1" t="n">
        <f aca="false">TREND($X347:$AH347,$X$1:$AH$1,AO$1,1)</f>
        <v>0.576870533336293</v>
      </c>
      <c r="AP347" s="1" t="n">
        <f aca="false">TREND($X347:$AH347,$X$1:$AH$1,AP$1,1)</f>
        <v>0.578668842662465</v>
      </c>
      <c r="AQ347" s="1" t="n">
        <f aca="false">TREND($X347:$AH347,$X$1:$AH$1,AQ$1,1)</f>
        <v>0.580467151988636</v>
      </c>
      <c r="AR347" s="1" t="n">
        <f aca="false">TREND($X347:$AH347,$X$1:$AH$1,AR$1,1)</f>
        <v>0.582265461314809</v>
      </c>
      <c r="AS347" s="1" t="n">
        <f aca="false">TREND($X347:$AH347,$X$1:$AH$1,AS$1,1)</f>
        <v>0.58406377064098</v>
      </c>
      <c r="AT347" s="1" t="n">
        <f aca="false">TREND($X347:$AH347,$X$1:$AH$1,AT$1,1)</f>
        <v>0.585862079967152</v>
      </c>
      <c r="AU347" s="1" t="n">
        <f aca="false">TREND($X347:$AH347,$X$1:$AH$1,AU$1,1)</f>
        <v>0.587660389293324</v>
      </c>
      <c r="AV347" s="1" t="n">
        <f aca="false">TREND($X347:$AH347,$X$1:$AH$1,AV$1,1)</f>
        <v>0.589458698619496</v>
      </c>
      <c r="AW347" s="1" t="n">
        <f aca="false">TREND($X347:$AH347,$X$1:$AH$1,AW$1,1)</f>
        <v>0.591257007945668</v>
      </c>
      <c r="AX347" s="1" t="n">
        <f aca="false">TREND($X347:$AH347,$X$1:$AH$1,AX$1,1)</f>
        <v>0.59305531727184</v>
      </c>
      <c r="AY347" s="1" t="n">
        <f aca="false">TREND($X347:$AH347,$X$1:$AH$1,AY$1,1)</f>
        <v>0.594853626598012</v>
      </c>
      <c r="AZ347" s="1" t="n">
        <f aca="false">TREND($X347:$AH347,$X$1:$AH$1,AZ$1,1)</f>
        <v>0.596651935924184</v>
      </c>
      <c r="BA347" s="1" t="n">
        <f aca="false">TREND($X347:$AH347,$X$1:$AH$1,BA$1,1)</f>
        <v>0.598450245250355</v>
      </c>
      <c r="BB347" s="1" t="n">
        <f aca="false">TREND($X347:$AH347,$X$1:$AH$1,BB$1,1)</f>
        <v>0.600248554576528</v>
      </c>
      <c r="BC347" s="1" t="n">
        <f aca="false">TREND($X347:$AH347,$X$1:$AH$1,BC$1,1)</f>
        <v>0.602046863902699</v>
      </c>
      <c r="BD347" s="1" t="n">
        <f aca="false">TREND($X347:$AH347,$X$1:$AH$1,BD$1,1)</f>
        <v>0.603845173228871</v>
      </c>
      <c r="BE347" s="1" t="n">
        <f aca="false">TREND($X347:$AH347,$X$1:$AH$1,BE$1,1)</f>
        <v>0.605643482555043</v>
      </c>
      <c r="BF347" s="1" t="n">
        <f aca="false">TREND($X347:$AH347,$X$1:$AH$1,BF$1,1)</f>
        <v>0.607441791881215</v>
      </c>
      <c r="BG347" s="1" t="n">
        <f aca="false">TREND($X347:$AH347,$X$1:$AH$1,BG$1,1)</f>
        <v>0.609240101207387</v>
      </c>
      <c r="BH347" s="1" t="n">
        <f aca="false">TREND($X347:$AH347,$X$1:$AH$1,BH$1,1)</f>
        <v>0.611038410533559</v>
      </c>
      <c r="BI347" s="1" t="n">
        <f aca="false">TREND($X347:$AH347,$X$1:$AH$1,BI$1,1)</f>
        <v>0.612836719859731</v>
      </c>
      <c r="BJ347" s="1" t="n">
        <f aca="false">TREND($X347:$AH347,$X$1:$AH$1,BJ$1,1)</f>
        <v>0.614635029185902</v>
      </c>
      <c r="BK347" s="1" t="n">
        <f aca="false">TREND($X347:$AH347,$X$1:$AH$1,BK$1,1)</f>
        <v>0.616433338512074</v>
      </c>
      <c r="BL347" s="1" t="n">
        <f aca="false">TREND($X347:$AH347,$X$1:$AH$1,BL$1,1)</f>
        <v>0.618231647838246</v>
      </c>
      <c r="BM347" s="1" t="n">
        <f aca="false">TREND($X347:$AH347,$X$1:$AH$1,BM$1,1)</f>
        <v>0.620029957164418</v>
      </c>
      <c r="BN347" s="1" t="n">
        <f aca="false">TREND($X347:$AH347,$X$1:$AH$1,BN$1,1)</f>
        <v>0.62182826649059</v>
      </c>
      <c r="BO347" s="1" t="n">
        <f aca="false">TREND($X347:$AH347,$X$1:$AH$1,BO$1,1)</f>
        <v>0.623626575816762</v>
      </c>
      <c r="BP347" s="1" t="n">
        <f aca="false">TREND($X347:$AH347,$X$1:$AH$1,BP$1,1)</f>
        <v>0.625424885142934</v>
      </c>
      <c r="BQ347" s="1" t="n">
        <f aca="false">TREND($X347:$AH347,$X$1:$AH$1,BQ$1,1)</f>
        <v>0.627223194469106</v>
      </c>
      <c r="BR347" s="1" t="n">
        <f aca="false">TREND($X347:$AH347,$X$1:$AH$1,BR$1,1)</f>
        <v>0.629021503795278</v>
      </c>
      <c r="BS347" s="1" t="n">
        <f aca="false">TREND($X347:$AH347,$X$1:$AH$1,BS$1,1)</f>
        <v>0.63081981312145</v>
      </c>
      <c r="BT347" s="1" t="n">
        <f aca="false">TREND($X347:$AH347,$X$1:$AH$1,BT$1,1)</f>
        <v>0.632618122447621</v>
      </c>
      <c r="BU347" s="1" t="n">
        <f aca="false">TREND($X347:$AH347,$X$1:$AH$1,BU$1,1)</f>
        <v>0.634416431773793</v>
      </c>
      <c r="BV347" s="1" t="n">
        <f aca="false">TREND($X347:$AH347,$X$1:$AH$1,BV$1,1)</f>
        <v>0.636214741099965</v>
      </c>
      <c r="BW347" s="1" t="n">
        <f aca="false">TREND($X347:$AH347,$X$1:$AH$1,BW$1,1)</f>
        <v>0.638013050426137</v>
      </c>
      <c r="BX347" s="1" t="n">
        <f aca="false">TREND($X347:$AH347,$X$1:$AH$1,BX$1,1)</f>
        <v>0.639811359752309</v>
      </c>
      <c r="BY347" s="1" t="n">
        <f aca="false">TREND($X347:$AH347,$X$1:$AH$1,BY$1,1)</f>
        <v>0.641609669078481</v>
      </c>
      <c r="BZ347" s="1" t="n">
        <f aca="false">TREND($X347:$AH347,$X$1:$AH$1,BZ$1,1)</f>
        <v>0.643407978404653</v>
      </c>
      <c r="CA347" s="1" t="n">
        <f aca="false">TREND($X347:$AH347,$X$1:$AH$1,CA$1,1)</f>
        <v>0.645206287730824</v>
      </c>
      <c r="CB347" s="1" t="n">
        <f aca="false">TREND($X347:$AH347,$X$1:$AH$1,CB$1,1)</f>
        <v>0.647004597056997</v>
      </c>
      <c r="CC347" s="1" t="n">
        <f aca="false">TREND($X347:$AH347,$X$1:$AH$1,CC$1,1)</f>
        <v>0.648802906383168</v>
      </c>
      <c r="CD347" s="1" t="n">
        <f aca="false">TREND($X347:$AH347,$X$1:$AH$1,CD$1,1)</f>
        <v>0.65060121570934</v>
      </c>
      <c r="CE347" s="1" t="n">
        <f aca="false">TREND($X347:$AH347,$X$1:$AH$1,CE$1,1)</f>
        <v>0.652399525035512</v>
      </c>
      <c r="CF347" s="1" t="n">
        <f aca="false">TREND($X347:$AH347,$X$1:$AH$1,CF$1,1)</f>
        <v>0.654197834361684</v>
      </c>
    </row>
    <row r="348" customFormat="false" ht="12.8" hidden="false" customHeight="false" outlineLevel="0" collapsed="false">
      <c r="A348" s="1" t="s">
        <v>26</v>
      </c>
      <c r="B348" s="1" t="s">
        <v>12</v>
      </c>
      <c r="C348" s="1" t="s">
        <v>9</v>
      </c>
      <c r="D348" s="1" t="n">
        <v>0.0060864045619963</v>
      </c>
      <c r="E348" s="1" t="n">
        <f aca="false">($I348-$D348)/5+D348</f>
        <v>0.00634643464088426</v>
      </c>
      <c r="F348" s="1" t="n">
        <f aca="false">($I348-$D348)/5+E348</f>
        <v>0.00660646471977222</v>
      </c>
      <c r="G348" s="1" t="n">
        <f aca="false">($I348-$D348)/5+F348</f>
        <v>0.00686649479866018</v>
      </c>
      <c r="H348" s="1" t="n">
        <f aca="false">($I348-$D348)/5+G348</f>
        <v>0.00712652487754814</v>
      </c>
      <c r="I348" s="1" t="n">
        <v>0.0073865549564361</v>
      </c>
      <c r="J348" s="1" t="n">
        <f aca="false">($N348-$I348)/5+I348</f>
        <v>0.00752328486442558</v>
      </c>
      <c r="K348" s="1" t="n">
        <f aca="false">($N348-$I348)/5+J348</f>
        <v>0.00766001477241506</v>
      </c>
      <c r="L348" s="1" t="n">
        <f aca="false">($N348-$I348)/5+K348</f>
        <v>0.00779674468040454</v>
      </c>
      <c r="M348" s="1" t="n">
        <f aca="false">($N348-$I348)/5+L348</f>
        <v>0.00793347458839402</v>
      </c>
      <c r="N348" s="1" t="n">
        <v>0.0080702044963835</v>
      </c>
      <c r="O348" s="1" t="n">
        <f aca="false">($S348-$N348)/5+N348</f>
        <v>0.00817085442543014</v>
      </c>
      <c r="P348" s="1" t="n">
        <f aca="false">($S348-$N348)/5+O348</f>
        <v>0.00827150435447678</v>
      </c>
      <c r="Q348" s="1" t="n">
        <f aca="false">($S348-$N348)/5+P348</f>
        <v>0.00837215428352342</v>
      </c>
      <c r="R348" s="1" t="n">
        <f aca="false">($S348-$N348)/5+Q348</f>
        <v>0.00847280421257006</v>
      </c>
      <c r="S348" s="1" t="n">
        <v>0.0085734541416167</v>
      </c>
      <c r="T348" s="1" t="n">
        <f aca="false">($X348-$S348)/5+S348</f>
        <v>0.0086329415321349</v>
      </c>
      <c r="U348" s="1" t="n">
        <f aca="false">($X348-$S348)/5+T348</f>
        <v>0.0086924289226531</v>
      </c>
      <c r="V348" s="1" t="n">
        <f aca="false">($X348-$S348)/5+U348</f>
        <v>0.0087519163131713</v>
      </c>
      <c r="W348" s="1" t="n">
        <f aca="false">($X348-$S348)/5+V348</f>
        <v>0.0088114037036895</v>
      </c>
      <c r="X348" s="1" t="n">
        <v>0.0088708910942077</v>
      </c>
      <c r="Y348" s="1" t="n">
        <f aca="false">($AC348-$X348)/5+X348</f>
        <v>0.00886155958175654</v>
      </c>
      <c r="Z348" s="1" t="n">
        <f aca="false">($AC348-$X348)/5+Y348</f>
        <v>0.00885222806930538</v>
      </c>
      <c r="AA348" s="1" t="n">
        <f aca="false">($AC348-$X348)/5+Z348</f>
        <v>0.00884289655685422</v>
      </c>
      <c r="AB348" s="1" t="n">
        <f aca="false">($AC348-$X348)/5+AA348</f>
        <v>0.00883356504440306</v>
      </c>
      <c r="AC348" s="1" t="n">
        <v>0.0088242335319519</v>
      </c>
      <c r="AD348" s="1" t="n">
        <f aca="false">($AH348-$AC348)/5+AC348</f>
        <v>0.00875845303535458</v>
      </c>
      <c r="AE348" s="1" t="n">
        <f aca="false">($AH348-$AC348)/5+AD348</f>
        <v>0.00869267253875726</v>
      </c>
      <c r="AF348" s="1" t="n">
        <f aca="false">($AH348-$AC348)/5+AE348</f>
        <v>0.00862689204215994</v>
      </c>
      <c r="AG348" s="1" t="n">
        <f aca="false">($AH348-$AC348)/5+AF348</f>
        <v>0.00856111154556262</v>
      </c>
      <c r="AH348" s="1" t="n">
        <v>0.0084953310489653</v>
      </c>
      <c r="AI348" s="1" t="n">
        <f aca="false">TREND($X348:$AH348,$X$1:$AH$1,AI$1,1)</f>
        <v>0.00852192161733442</v>
      </c>
      <c r="AJ348" s="1" t="n">
        <f aca="false">TREND($X348:$AH348,$X$1:$AH$1,AJ$1,1)</f>
        <v>0.00848436561281019</v>
      </c>
      <c r="AK348" s="1" t="n">
        <f aca="false">TREND($X348:$AH348,$X$1:$AH$1,AK$1,1)</f>
        <v>0.00844680960828595</v>
      </c>
      <c r="AL348" s="1" t="n">
        <f aca="false">TREND($X348:$AH348,$X$1:$AH$1,AL$1,1)</f>
        <v>0.0084092536037617</v>
      </c>
      <c r="AM348" s="1" t="n">
        <f aca="false">TREND($X348:$AH348,$X$1:$AH$1,AM$1,1)</f>
        <v>0.00837169759923746</v>
      </c>
      <c r="AN348" s="1" t="n">
        <f aca="false">TREND($X348:$AH348,$X$1:$AH$1,AN$1,1)</f>
        <v>0.00833414159471323</v>
      </c>
      <c r="AO348" s="1" t="n">
        <f aca="false">TREND($X348:$AH348,$X$1:$AH$1,AO$1,1)</f>
        <v>0.00829658559018899</v>
      </c>
      <c r="AP348" s="1" t="n">
        <f aca="false">TREND($X348:$AH348,$X$1:$AH$1,AP$1,1)</f>
        <v>0.00825902958566474</v>
      </c>
      <c r="AQ348" s="1" t="n">
        <f aca="false">TREND($X348:$AH348,$X$1:$AH$1,AQ$1,1)</f>
        <v>0.0082214735811405</v>
      </c>
      <c r="AR348" s="1" t="n">
        <f aca="false">TREND($X348:$AH348,$X$1:$AH$1,AR$1,1)</f>
        <v>0.00818391757661627</v>
      </c>
      <c r="AS348" s="1" t="n">
        <f aca="false">TREND($X348:$AH348,$X$1:$AH$1,AS$1,1)</f>
        <v>0.00814636157209203</v>
      </c>
      <c r="AT348" s="1" t="n">
        <f aca="false">TREND($X348:$AH348,$X$1:$AH$1,AT$1,1)</f>
        <v>0.00810880556756778</v>
      </c>
      <c r="AU348" s="1" t="n">
        <f aca="false">TREND($X348:$AH348,$X$1:$AH$1,AU$1,1)</f>
        <v>0.00807124956304354</v>
      </c>
      <c r="AV348" s="1" t="n">
        <f aca="false">TREND($X348:$AH348,$X$1:$AH$1,AV$1,1)</f>
        <v>0.00803369355851931</v>
      </c>
      <c r="AW348" s="1" t="n">
        <f aca="false">TREND($X348:$AH348,$X$1:$AH$1,AW$1,1)</f>
        <v>0.00799613755399507</v>
      </c>
      <c r="AX348" s="1" t="n">
        <f aca="false">TREND($X348:$AH348,$X$1:$AH$1,AX$1,1)</f>
        <v>0.00795858154947082</v>
      </c>
      <c r="AY348" s="1" t="n">
        <f aca="false">TREND($X348:$AH348,$X$1:$AH$1,AY$1,1)</f>
        <v>0.00792102554494659</v>
      </c>
      <c r="AZ348" s="1" t="n">
        <f aca="false">TREND($X348:$AH348,$X$1:$AH$1,AZ$1,1)</f>
        <v>0.00788346954042235</v>
      </c>
      <c r="BA348" s="1" t="n">
        <f aca="false">TREND($X348:$AH348,$X$1:$AH$1,BA$1,1)</f>
        <v>0.0078459135358981</v>
      </c>
      <c r="BB348" s="1" t="n">
        <f aca="false">TREND($X348:$AH348,$X$1:$AH$1,BB$1,1)</f>
        <v>0.00780835753137386</v>
      </c>
      <c r="BC348" s="1" t="n">
        <f aca="false">TREND($X348:$AH348,$X$1:$AH$1,BC$1,1)</f>
        <v>0.00777080152684963</v>
      </c>
      <c r="BD348" s="1" t="n">
        <f aca="false">TREND($X348:$AH348,$X$1:$AH$1,BD$1,1)</f>
        <v>0.00773324552232539</v>
      </c>
      <c r="BE348" s="1" t="n">
        <f aca="false">TREND($X348:$AH348,$X$1:$AH$1,BE$1,1)</f>
        <v>0.00769568951780114</v>
      </c>
      <c r="BF348" s="1" t="n">
        <f aca="false">TREND($X348:$AH348,$X$1:$AH$1,BF$1,1)</f>
        <v>0.00765813351327691</v>
      </c>
      <c r="BG348" s="1" t="n">
        <f aca="false">TREND($X348:$AH348,$X$1:$AH$1,BG$1,1)</f>
        <v>0.00762057750875267</v>
      </c>
      <c r="BH348" s="1" t="n">
        <f aca="false">TREND($X348:$AH348,$X$1:$AH$1,BH$1,1)</f>
        <v>0.00758302150422843</v>
      </c>
      <c r="BI348" s="1" t="n">
        <f aca="false">TREND($X348:$AH348,$X$1:$AH$1,BI$1,1)</f>
        <v>0.00754546549970418</v>
      </c>
      <c r="BJ348" s="1" t="n">
        <f aca="false">TREND($X348:$AH348,$X$1:$AH$1,BJ$1,1)</f>
        <v>0.00750790949517995</v>
      </c>
      <c r="BK348" s="1" t="n">
        <f aca="false">TREND($X348:$AH348,$X$1:$AH$1,BK$1,1)</f>
        <v>0.00747035349065571</v>
      </c>
      <c r="BL348" s="1" t="n">
        <f aca="false">TREND($X348:$AH348,$X$1:$AH$1,BL$1,1)</f>
        <v>0.00743279748613147</v>
      </c>
      <c r="BM348" s="1" t="n">
        <f aca="false">TREND($X348:$AH348,$X$1:$AH$1,BM$1,1)</f>
        <v>0.00739524148160722</v>
      </c>
      <c r="BN348" s="1" t="n">
        <f aca="false">TREND($X348:$AH348,$X$1:$AH$1,BN$1,1)</f>
        <v>0.00735768547708299</v>
      </c>
      <c r="BO348" s="1" t="n">
        <f aca="false">TREND($X348:$AH348,$X$1:$AH$1,BO$1,1)</f>
        <v>0.00732012947255875</v>
      </c>
      <c r="BP348" s="1" t="n">
        <f aca="false">TREND($X348:$AH348,$X$1:$AH$1,BP$1,1)</f>
        <v>0.00728257346803451</v>
      </c>
      <c r="BQ348" s="1" t="n">
        <f aca="false">TREND($X348:$AH348,$X$1:$AH$1,BQ$1,1)</f>
        <v>0.00724501746351026</v>
      </c>
      <c r="BR348" s="1" t="n">
        <f aca="false">TREND($X348:$AH348,$X$1:$AH$1,BR$1,1)</f>
        <v>0.00720746145898603</v>
      </c>
      <c r="BS348" s="1" t="n">
        <f aca="false">TREND($X348:$AH348,$X$1:$AH$1,BS$1,1)</f>
        <v>0.00716990545446179</v>
      </c>
      <c r="BT348" s="1" t="n">
        <f aca="false">TREND($X348:$AH348,$X$1:$AH$1,BT$1,1)</f>
        <v>0.00713234944993754</v>
      </c>
      <c r="BU348" s="1" t="n">
        <f aca="false">TREND($X348:$AH348,$X$1:$AH$1,BU$1,1)</f>
        <v>0.00709479344541331</v>
      </c>
      <c r="BV348" s="1" t="n">
        <f aca="false">TREND($X348:$AH348,$X$1:$AH$1,BV$1,1)</f>
        <v>0.00705723744088907</v>
      </c>
      <c r="BW348" s="1" t="n">
        <f aca="false">TREND($X348:$AH348,$X$1:$AH$1,BW$1,1)</f>
        <v>0.00701968143636483</v>
      </c>
      <c r="BX348" s="1" t="n">
        <f aca="false">TREND($X348:$AH348,$X$1:$AH$1,BX$1,1)</f>
        <v>0.00698212543184058</v>
      </c>
      <c r="BY348" s="1" t="n">
        <f aca="false">TREND($X348:$AH348,$X$1:$AH$1,BY$1,1)</f>
        <v>0.00694456942731635</v>
      </c>
      <c r="BZ348" s="1" t="n">
        <f aca="false">TREND($X348:$AH348,$X$1:$AH$1,BZ$1,1)</f>
        <v>0.00690701342279211</v>
      </c>
      <c r="CA348" s="1" t="n">
        <f aca="false">TREND($X348:$AH348,$X$1:$AH$1,CA$1,1)</f>
        <v>0.00686945741826787</v>
      </c>
      <c r="CB348" s="1" t="n">
        <f aca="false">TREND($X348:$AH348,$X$1:$AH$1,CB$1,1)</f>
        <v>0.00683190141374362</v>
      </c>
      <c r="CC348" s="1" t="n">
        <f aca="false">TREND($X348:$AH348,$X$1:$AH$1,CC$1,1)</f>
        <v>0.00679434540921939</v>
      </c>
      <c r="CD348" s="1" t="n">
        <f aca="false">TREND($X348:$AH348,$X$1:$AH$1,CD$1,1)</f>
        <v>0.00675678940469515</v>
      </c>
      <c r="CE348" s="1" t="n">
        <f aca="false">TREND($X348:$AH348,$X$1:$AH$1,CE$1,1)</f>
        <v>0.00671923340017092</v>
      </c>
      <c r="CF348" s="1" t="n">
        <f aca="false">TREND($X348:$AH348,$X$1:$AH$1,CF$1,1)</f>
        <v>0.00668167739564667</v>
      </c>
    </row>
    <row r="349" customFormat="false" ht="12.8" hidden="false" customHeight="false" outlineLevel="0" collapsed="false">
      <c r="A349" s="1" t="s">
        <v>26</v>
      </c>
      <c r="B349" s="1" t="s">
        <v>12</v>
      </c>
      <c r="C349" s="1" t="s">
        <v>10</v>
      </c>
      <c r="D349" s="1" t="n">
        <v>16.0630194825037</v>
      </c>
      <c r="E349" s="1" t="n">
        <f aca="false">($I349-$D349)/5+D349</f>
        <v>16.6267384464219</v>
      </c>
      <c r="F349" s="1" t="n">
        <f aca="false">($I349-$D349)/5+E349</f>
        <v>17.19045741034</v>
      </c>
      <c r="G349" s="1" t="n">
        <f aca="false">($I349-$D349)/5+F349</f>
        <v>17.7541763742582</v>
      </c>
      <c r="H349" s="1" t="n">
        <f aca="false">($I349-$D349)/5+G349</f>
        <v>18.3178953381764</v>
      </c>
      <c r="I349" s="1" t="n">
        <v>18.8816143020946</v>
      </c>
      <c r="J349" s="1" t="n">
        <f aca="false">($N349-$I349)/5+I349</f>
        <v>19.2068474437366</v>
      </c>
      <c r="K349" s="1" t="n">
        <f aca="false">($N349-$I349)/5+J349</f>
        <v>19.5320805853786</v>
      </c>
      <c r="L349" s="1" t="n">
        <f aca="false">($N349-$I349)/5+K349</f>
        <v>19.8573137270206</v>
      </c>
      <c r="M349" s="1" t="n">
        <f aca="false">($N349-$I349)/5+L349</f>
        <v>20.1825468686626</v>
      </c>
      <c r="N349" s="1" t="n">
        <v>20.5077800103046</v>
      </c>
      <c r="O349" s="1" t="n">
        <f aca="false">($S349-$N349)/5+N349</f>
        <v>20.7482004708851</v>
      </c>
      <c r="P349" s="1" t="n">
        <f aca="false">($S349-$N349)/5+O349</f>
        <v>20.9886209314657</v>
      </c>
      <c r="Q349" s="1" t="n">
        <f aca="false">($S349-$N349)/5+P349</f>
        <v>21.2290413920462</v>
      </c>
      <c r="R349" s="1" t="n">
        <f aca="false">($S349-$N349)/5+Q349</f>
        <v>21.4694618526268</v>
      </c>
      <c r="S349" s="1" t="n">
        <v>21.7098823132073</v>
      </c>
      <c r="T349" s="1" t="n">
        <f aca="false">($X349-$S349)/5+S349</f>
        <v>21.9109135731194</v>
      </c>
      <c r="U349" s="1" t="n">
        <f aca="false">($X349-$S349)/5+T349</f>
        <v>22.1119448330315</v>
      </c>
      <c r="V349" s="1" t="n">
        <f aca="false">($X349-$S349)/5+U349</f>
        <v>22.3129760929436</v>
      </c>
      <c r="W349" s="1" t="n">
        <f aca="false">($X349-$S349)/5+V349</f>
        <v>22.5140073528557</v>
      </c>
      <c r="X349" s="1" t="n">
        <v>22.7150386127678</v>
      </c>
      <c r="Y349" s="1" t="n">
        <f aca="false">($AC349-$X349)/5+X349</f>
        <v>22.7658001892142</v>
      </c>
      <c r="Z349" s="1" t="n">
        <f aca="false">($AC349-$X349)/5+Y349</f>
        <v>22.8165617656606</v>
      </c>
      <c r="AA349" s="1" t="n">
        <f aca="false">($AC349-$X349)/5+Z349</f>
        <v>22.867323342107</v>
      </c>
      <c r="AB349" s="1" t="n">
        <f aca="false">($AC349-$X349)/5+AA349</f>
        <v>22.9180849185534</v>
      </c>
      <c r="AC349" s="1" t="n">
        <v>22.9688464949998</v>
      </c>
      <c r="AD349" s="1" t="n">
        <f aca="false">($AH349-$AC349)/5+AC349</f>
        <v>22.9125631063827</v>
      </c>
      <c r="AE349" s="1" t="n">
        <f aca="false">($AH349-$AC349)/5+AD349</f>
        <v>22.8562797177655</v>
      </c>
      <c r="AF349" s="1" t="n">
        <f aca="false">($AH349-$AC349)/5+AE349</f>
        <v>22.7999963291483</v>
      </c>
      <c r="AG349" s="1" t="n">
        <f aca="false">($AH349-$AC349)/5+AF349</f>
        <v>22.7437129405311</v>
      </c>
      <c r="AH349" s="1" t="n">
        <v>22.6874295519139</v>
      </c>
      <c r="AI349" s="1" t="n">
        <f aca="false">TREND($X349:$AH349,$X$1:$AH$1,AI$1,1)</f>
        <v>22.8063106515826</v>
      </c>
      <c r="AJ349" s="1" t="n">
        <f aca="false">TREND($X349:$AH349,$X$1:$AH$1,AJ$1,1)</f>
        <v>22.8035497454972</v>
      </c>
      <c r="AK349" s="1" t="n">
        <f aca="false">TREND($X349:$AH349,$X$1:$AH$1,AK$1,1)</f>
        <v>22.8007888394118</v>
      </c>
      <c r="AL349" s="1" t="n">
        <f aca="false">TREND($X349:$AH349,$X$1:$AH$1,AL$1,1)</f>
        <v>22.7980279333265</v>
      </c>
      <c r="AM349" s="1" t="n">
        <f aca="false">TREND($X349:$AH349,$X$1:$AH$1,AM$1,1)</f>
        <v>22.7952670272411</v>
      </c>
      <c r="AN349" s="1" t="n">
        <f aca="false">TREND($X349:$AH349,$X$1:$AH$1,AN$1,1)</f>
        <v>22.7925061211557</v>
      </c>
      <c r="AO349" s="1" t="n">
        <f aca="false">TREND($X349:$AH349,$X$1:$AH$1,AO$1,1)</f>
        <v>22.7897452150703</v>
      </c>
      <c r="AP349" s="1" t="n">
        <f aca="false">TREND($X349:$AH349,$X$1:$AH$1,AP$1,1)</f>
        <v>22.7869843089849</v>
      </c>
      <c r="AQ349" s="1" t="n">
        <f aca="false">TREND($X349:$AH349,$X$1:$AH$1,AQ$1,1)</f>
        <v>22.7842234028995</v>
      </c>
      <c r="AR349" s="1" t="n">
        <f aca="false">TREND($X349:$AH349,$X$1:$AH$1,AR$1,1)</f>
        <v>22.7814624968141</v>
      </c>
      <c r="AS349" s="1" t="n">
        <f aca="false">TREND($X349:$AH349,$X$1:$AH$1,AS$1,1)</f>
        <v>22.7787015907288</v>
      </c>
      <c r="AT349" s="1" t="n">
        <f aca="false">TREND($X349:$AH349,$X$1:$AH$1,AT$1,1)</f>
        <v>22.7759406846434</v>
      </c>
      <c r="AU349" s="1" t="n">
        <f aca="false">TREND($X349:$AH349,$X$1:$AH$1,AU$1,1)</f>
        <v>22.773179778558</v>
      </c>
      <c r="AV349" s="1" t="n">
        <f aca="false">TREND($X349:$AH349,$X$1:$AH$1,AV$1,1)</f>
        <v>22.7704188724726</v>
      </c>
      <c r="AW349" s="1" t="n">
        <f aca="false">TREND($X349:$AH349,$X$1:$AH$1,AW$1,1)</f>
        <v>22.7676579663872</v>
      </c>
      <c r="AX349" s="1" t="n">
        <f aca="false">TREND($X349:$AH349,$X$1:$AH$1,AX$1,1)</f>
        <v>22.7648970603018</v>
      </c>
      <c r="AY349" s="1" t="n">
        <f aca="false">TREND($X349:$AH349,$X$1:$AH$1,AY$1,1)</f>
        <v>22.7621361542164</v>
      </c>
      <c r="AZ349" s="1" t="n">
        <f aca="false">TREND($X349:$AH349,$X$1:$AH$1,AZ$1,1)</f>
        <v>22.759375248131</v>
      </c>
      <c r="BA349" s="1" t="n">
        <f aca="false">TREND($X349:$AH349,$X$1:$AH$1,BA$1,1)</f>
        <v>22.7566143420457</v>
      </c>
      <c r="BB349" s="1" t="n">
        <f aca="false">TREND($X349:$AH349,$X$1:$AH$1,BB$1,1)</f>
        <v>22.7538534359603</v>
      </c>
      <c r="BC349" s="1" t="n">
        <f aca="false">TREND($X349:$AH349,$X$1:$AH$1,BC$1,1)</f>
        <v>22.7510925298749</v>
      </c>
      <c r="BD349" s="1" t="n">
        <f aca="false">TREND($X349:$AH349,$X$1:$AH$1,BD$1,1)</f>
        <v>22.7483316237895</v>
      </c>
      <c r="BE349" s="1" t="n">
        <f aca="false">TREND($X349:$AH349,$X$1:$AH$1,BE$1,1)</f>
        <v>22.7455707177041</v>
      </c>
      <c r="BF349" s="1" t="n">
        <f aca="false">TREND($X349:$AH349,$X$1:$AH$1,BF$1,1)</f>
        <v>22.7428098116187</v>
      </c>
      <c r="BG349" s="1" t="n">
        <f aca="false">TREND($X349:$AH349,$X$1:$AH$1,BG$1,1)</f>
        <v>22.7400489055333</v>
      </c>
      <c r="BH349" s="1" t="n">
        <f aca="false">TREND($X349:$AH349,$X$1:$AH$1,BH$1,1)</f>
        <v>22.737287999448</v>
      </c>
      <c r="BI349" s="1" t="n">
        <f aca="false">TREND($X349:$AH349,$X$1:$AH$1,BI$1,1)</f>
        <v>22.7345270933626</v>
      </c>
      <c r="BJ349" s="1" t="n">
        <f aca="false">TREND($X349:$AH349,$X$1:$AH$1,BJ$1,1)</f>
        <v>22.7317661872772</v>
      </c>
      <c r="BK349" s="1" t="n">
        <f aca="false">TREND($X349:$AH349,$X$1:$AH$1,BK$1,1)</f>
        <v>22.7290052811918</v>
      </c>
      <c r="BL349" s="1" t="n">
        <f aca="false">TREND($X349:$AH349,$X$1:$AH$1,BL$1,1)</f>
        <v>22.7262443751064</v>
      </c>
      <c r="BM349" s="1" t="n">
        <f aca="false">TREND($X349:$AH349,$X$1:$AH$1,BM$1,1)</f>
        <v>22.723483469021</v>
      </c>
      <c r="BN349" s="1" t="n">
        <f aca="false">TREND($X349:$AH349,$X$1:$AH$1,BN$1,1)</f>
        <v>22.7207225629356</v>
      </c>
      <c r="BO349" s="1" t="n">
        <f aca="false">TREND($X349:$AH349,$X$1:$AH$1,BO$1,1)</f>
        <v>22.7179616568503</v>
      </c>
      <c r="BP349" s="1" t="n">
        <f aca="false">TREND($X349:$AH349,$X$1:$AH$1,BP$1,1)</f>
        <v>22.7152007507649</v>
      </c>
      <c r="BQ349" s="1" t="n">
        <f aca="false">TREND($X349:$AH349,$X$1:$AH$1,BQ$1,1)</f>
        <v>22.7124398446795</v>
      </c>
      <c r="BR349" s="1" t="n">
        <f aca="false">TREND($X349:$AH349,$X$1:$AH$1,BR$1,1)</f>
        <v>22.7096789385941</v>
      </c>
      <c r="BS349" s="1" t="n">
        <f aca="false">TREND($X349:$AH349,$X$1:$AH$1,BS$1,1)</f>
        <v>22.7069180325087</v>
      </c>
      <c r="BT349" s="1" t="n">
        <f aca="false">TREND($X349:$AH349,$X$1:$AH$1,BT$1,1)</f>
        <v>22.7041571264233</v>
      </c>
      <c r="BU349" s="1" t="n">
        <f aca="false">TREND($X349:$AH349,$X$1:$AH$1,BU$1,1)</f>
        <v>22.7013962203379</v>
      </c>
      <c r="BV349" s="1" t="n">
        <f aca="false">TREND($X349:$AH349,$X$1:$AH$1,BV$1,1)</f>
        <v>22.6986353142526</v>
      </c>
      <c r="BW349" s="1" t="n">
        <f aca="false">TREND($X349:$AH349,$X$1:$AH$1,BW$1,1)</f>
        <v>22.6958744081672</v>
      </c>
      <c r="BX349" s="1" t="n">
        <f aca="false">TREND($X349:$AH349,$X$1:$AH$1,BX$1,1)</f>
        <v>22.6931135020818</v>
      </c>
      <c r="BY349" s="1" t="n">
        <f aca="false">TREND($X349:$AH349,$X$1:$AH$1,BY$1,1)</f>
        <v>22.6903525959964</v>
      </c>
      <c r="BZ349" s="1" t="n">
        <f aca="false">TREND($X349:$AH349,$X$1:$AH$1,BZ$1,1)</f>
        <v>22.687591689911</v>
      </c>
      <c r="CA349" s="1" t="n">
        <f aca="false">TREND($X349:$AH349,$X$1:$AH$1,CA$1,1)</f>
        <v>22.6848307838256</v>
      </c>
      <c r="CB349" s="1" t="n">
        <f aca="false">TREND($X349:$AH349,$X$1:$AH$1,CB$1,1)</f>
        <v>22.6820698777402</v>
      </c>
      <c r="CC349" s="1" t="n">
        <f aca="false">TREND($X349:$AH349,$X$1:$AH$1,CC$1,1)</f>
        <v>22.6793089716548</v>
      </c>
      <c r="CD349" s="1" t="n">
        <f aca="false">TREND($X349:$AH349,$X$1:$AH$1,CD$1,1)</f>
        <v>22.6765480655695</v>
      </c>
      <c r="CE349" s="1" t="n">
        <f aca="false">TREND($X349:$AH349,$X$1:$AH$1,CE$1,1)</f>
        <v>22.6737871594841</v>
      </c>
      <c r="CF349" s="1" t="n">
        <f aca="false">TREND($X349:$AH349,$X$1:$AH$1,CF$1,1)</f>
        <v>22.6710262533987</v>
      </c>
    </row>
    <row r="350" customFormat="false" ht="12.8" hidden="false" customHeight="false" outlineLevel="0" collapsed="false">
      <c r="A350" s="1" t="s">
        <v>26</v>
      </c>
      <c r="B350" s="1" t="s">
        <v>13</v>
      </c>
      <c r="C350" s="1" t="s">
        <v>5</v>
      </c>
      <c r="D350" s="1" t="n">
        <v>6.83902835440636</v>
      </c>
      <c r="E350" s="1" t="n">
        <f aca="false">($I350-$D350)/5+D350</f>
        <v>6.95631072936058</v>
      </c>
      <c r="F350" s="1" t="n">
        <f aca="false">($I350-$D350)/5+E350</f>
        <v>7.0735931043148</v>
      </c>
      <c r="G350" s="1" t="n">
        <f aca="false">($I350-$D350)/5+F350</f>
        <v>7.19087547926903</v>
      </c>
      <c r="H350" s="1" t="n">
        <f aca="false">($I350-$D350)/5+G350</f>
        <v>7.30815785422325</v>
      </c>
      <c r="I350" s="1" t="n">
        <v>7.42544022917748</v>
      </c>
      <c r="J350" s="1" t="n">
        <f aca="false">($N350-$I350)/5+I350</f>
        <v>7.4359942289114</v>
      </c>
      <c r="K350" s="1" t="n">
        <f aca="false">($N350-$I350)/5+J350</f>
        <v>7.44654822864533</v>
      </c>
      <c r="L350" s="1" t="n">
        <f aca="false">($N350-$I350)/5+K350</f>
        <v>7.45710222837925</v>
      </c>
      <c r="M350" s="1" t="n">
        <f aca="false">($N350-$I350)/5+L350</f>
        <v>7.46765622811317</v>
      </c>
      <c r="N350" s="1" t="n">
        <v>7.4782102278471</v>
      </c>
      <c r="O350" s="1" t="n">
        <f aca="false">($S350-$N350)/5+N350</f>
        <v>7.51143744797707</v>
      </c>
      <c r="P350" s="1" t="n">
        <f aca="false">($S350-$N350)/5+O350</f>
        <v>7.54466466810703</v>
      </c>
      <c r="Q350" s="1" t="n">
        <f aca="false">($S350-$N350)/5+P350</f>
        <v>7.577891888237</v>
      </c>
      <c r="R350" s="1" t="n">
        <f aca="false">($S350-$N350)/5+Q350</f>
        <v>7.61111910836697</v>
      </c>
      <c r="S350" s="1" t="n">
        <v>7.64434632849693</v>
      </c>
      <c r="T350" s="1" t="n">
        <f aca="false">($X350-$S350)/5+S350</f>
        <v>7.70845018703938</v>
      </c>
      <c r="U350" s="1" t="n">
        <f aca="false">($X350-$S350)/5+T350</f>
        <v>7.77255404558182</v>
      </c>
      <c r="V350" s="1" t="n">
        <f aca="false">($X350-$S350)/5+U350</f>
        <v>7.83665790412426</v>
      </c>
      <c r="W350" s="1" t="n">
        <f aca="false">($X350-$S350)/5+V350</f>
        <v>7.9007617626667</v>
      </c>
      <c r="X350" s="1" t="n">
        <v>7.96486562120914</v>
      </c>
      <c r="Y350" s="1" t="n">
        <f aca="false">($AC350-$X350)/5+X350</f>
        <v>8.01737532663345</v>
      </c>
      <c r="Z350" s="1" t="n">
        <f aca="false">($AC350-$X350)/5+Y350</f>
        <v>8.06988503205776</v>
      </c>
      <c r="AA350" s="1" t="n">
        <f aca="false">($AC350-$X350)/5+Z350</f>
        <v>8.12239473748207</v>
      </c>
      <c r="AB350" s="1" t="n">
        <f aca="false">($AC350-$X350)/5+AA350</f>
        <v>8.17490444290638</v>
      </c>
      <c r="AC350" s="1" t="n">
        <v>8.22741414833069</v>
      </c>
      <c r="AD350" s="1" t="n">
        <f aca="false">($AH350-$AC350)/5+AC350</f>
        <v>8.27807675058842</v>
      </c>
      <c r="AE350" s="1" t="n">
        <f aca="false">($AH350-$AC350)/5+AD350</f>
        <v>8.32873935284615</v>
      </c>
      <c r="AF350" s="1" t="n">
        <f aca="false">($AH350-$AC350)/5+AE350</f>
        <v>8.37940195510388</v>
      </c>
      <c r="AG350" s="1" t="n">
        <f aca="false">($AH350-$AC350)/5+AF350</f>
        <v>8.43006455736161</v>
      </c>
      <c r="AH350" s="1" t="n">
        <v>8.48072715961933</v>
      </c>
      <c r="AI350" s="1" t="n">
        <f aca="false">TREND($X350:$AH350,$X$1:$AH$1,AI$1,1)</f>
        <v>8.53441229433147</v>
      </c>
      <c r="AJ350" s="1" t="n">
        <f aca="false">TREND($X350:$AH350,$X$1:$AH$1,AJ$1,1)</f>
        <v>8.58599844817249</v>
      </c>
      <c r="AK350" s="1" t="n">
        <f aca="false">TREND($X350:$AH350,$X$1:$AH$1,AK$1,1)</f>
        <v>8.63758460201352</v>
      </c>
      <c r="AL350" s="1" t="n">
        <f aca="false">TREND($X350:$AH350,$X$1:$AH$1,AL$1,1)</f>
        <v>8.68917075585453</v>
      </c>
      <c r="AM350" s="1" t="n">
        <f aca="false">TREND($X350:$AH350,$X$1:$AH$1,AM$1,1)</f>
        <v>8.74075690969555</v>
      </c>
      <c r="AN350" s="1" t="n">
        <f aca="false">TREND($X350:$AH350,$X$1:$AH$1,AN$1,1)</f>
        <v>8.79234306353658</v>
      </c>
      <c r="AO350" s="1" t="n">
        <f aca="false">TREND($X350:$AH350,$X$1:$AH$1,AO$1,1)</f>
        <v>8.84392921737759</v>
      </c>
      <c r="AP350" s="1" t="n">
        <f aca="false">TREND($X350:$AH350,$X$1:$AH$1,AP$1,1)</f>
        <v>8.89551537121861</v>
      </c>
      <c r="AQ350" s="1" t="n">
        <f aca="false">TREND($X350:$AH350,$X$1:$AH$1,AQ$1,1)</f>
        <v>8.94710152505964</v>
      </c>
      <c r="AR350" s="1" t="n">
        <f aca="false">TREND($X350:$AH350,$X$1:$AH$1,AR$1,1)</f>
        <v>8.99868767890065</v>
      </c>
      <c r="AS350" s="1" t="n">
        <f aca="false">TREND($X350:$AH350,$X$1:$AH$1,AS$1,1)</f>
        <v>9.05027383274167</v>
      </c>
      <c r="AT350" s="1" t="n">
        <f aca="false">TREND($X350:$AH350,$X$1:$AH$1,AT$1,1)</f>
        <v>9.1018599865827</v>
      </c>
      <c r="AU350" s="1" t="n">
        <f aca="false">TREND($X350:$AH350,$X$1:$AH$1,AU$1,1)</f>
        <v>9.15344614042371</v>
      </c>
      <c r="AV350" s="1" t="n">
        <f aca="false">TREND($X350:$AH350,$X$1:$AH$1,AV$1,1)</f>
        <v>9.20503229426473</v>
      </c>
      <c r="AW350" s="1" t="n">
        <f aca="false">TREND($X350:$AH350,$X$1:$AH$1,AW$1,1)</f>
        <v>9.25661844810574</v>
      </c>
      <c r="AX350" s="1" t="n">
        <f aca="false">TREND($X350:$AH350,$X$1:$AH$1,AX$1,1)</f>
        <v>9.30820460194677</v>
      </c>
      <c r="AY350" s="1" t="n">
        <f aca="false">TREND($X350:$AH350,$X$1:$AH$1,AY$1,1)</f>
        <v>9.35979075578778</v>
      </c>
      <c r="AZ350" s="1" t="n">
        <f aca="false">TREND($X350:$AH350,$X$1:$AH$1,AZ$1,1)</f>
        <v>9.4113769096288</v>
      </c>
      <c r="BA350" s="1" t="n">
        <f aca="false">TREND($X350:$AH350,$X$1:$AH$1,BA$1,1)</f>
        <v>9.46296306346983</v>
      </c>
      <c r="BB350" s="1" t="n">
        <f aca="false">TREND($X350:$AH350,$X$1:$AH$1,BB$1,1)</f>
        <v>9.51454921731084</v>
      </c>
      <c r="BC350" s="1" t="n">
        <f aca="false">TREND($X350:$AH350,$X$1:$AH$1,BC$1,1)</f>
        <v>9.56613537115186</v>
      </c>
      <c r="BD350" s="1" t="n">
        <f aca="false">TREND($X350:$AH350,$X$1:$AH$1,BD$1,1)</f>
        <v>9.61772152499289</v>
      </c>
      <c r="BE350" s="1" t="n">
        <f aca="false">TREND($X350:$AH350,$X$1:$AH$1,BE$1,1)</f>
        <v>9.6693076788339</v>
      </c>
      <c r="BF350" s="1" t="n">
        <f aca="false">TREND($X350:$AH350,$X$1:$AH$1,BF$1,1)</f>
        <v>9.72089383267492</v>
      </c>
      <c r="BG350" s="1" t="n">
        <f aca="false">TREND($X350:$AH350,$X$1:$AH$1,BG$1,1)</f>
        <v>9.77247998651595</v>
      </c>
      <c r="BH350" s="1" t="n">
        <f aca="false">TREND($X350:$AH350,$X$1:$AH$1,BH$1,1)</f>
        <v>9.82406614035696</v>
      </c>
      <c r="BI350" s="1" t="n">
        <f aca="false">TREND($X350:$AH350,$X$1:$AH$1,BI$1,1)</f>
        <v>9.87565229419798</v>
      </c>
      <c r="BJ350" s="1" t="n">
        <f aca="false">TREND($X350:$AH350,$X$1:$AH$1,BJ$1,1)</f>
        <v>9.92723844803901</v>
      </c>
      <c r="BK350" s="1" t="n">
        <f aca="false">TREND($X350:$AH350,$X$1:$AH$1,BK$1,1)</f>
        <v>9.97882460188002</v>
      </c>
      <c r="BL350" s="1" t="n">
        <f aca="false">TREND($X350:$AH350,$X$1:$AH$1,BL$1,1)</f>
        <v>10.030410755721</v>
      </c>
      <c r="BM350" s="1" t="n">
        <f aca="false">TREND($X350:$AH350,$X$1:$AH$1,BM$1,1)</f>
        <v>10.0819969095621</v>
      </c>
      <c r="BN350" s="1" t="n">
        <f aca="false">TREND($X350:$AH350,$X$1:$AH$1,BN$1,1)</f>
        <v>10.1335830634031</v>
      </c>
      <c r="BO350" s="1" t="n">
        <f aca="false">TREND($X350:$AH350,$X$1:$AH$1,BO$1,1)</f>
        <v>10.1851692172441</v>
      </c>
      <c r="BP350" s="1" t="n">
        <f aca="false">TREND($X350:$AH350,$X$1:$AH$1,BP$1,1)</f>
        <v>10.2367553710851</v>
      </c>
      <c r="BQ350" s="1" t="n">
        <f aca="false">TREND($X350:$AH350,$X$1:$AH$1,BQ$1,1)</f>
        <v>10.2883415249261</v>
      </c>
      <c r="BR350" s="1" t="n">
        <f aca="false">TREND($X350:$AH350,$X$1:$AH$1,BR$1,1)</f>
        <v>10.3399276787672</v>
      </c>
      <c r="BS350" s="1" t="n">
        <f aca="false">TREND($X350:$AH350,$X$1:$AH$1,BS$1,1)</f>
        <v>10.3915138326082</v>
      </c>
      <c r="BT350" s="1" t="n">
        <f aca="false">TREND($X350:$AH350,$X$1:$AH$1,BT$1,1)</f>
        <v>10.4430999864492</v>
      </c>
      <c r="BU350" s="1" t="n">
        <f aca="false">TREND($X350:$AH350,$X$1:$AH$1,BU$1,1)</f>
        <v>10.4946861402902</v>
      </c>
      <c r="BV350" s="1" t="n">
        <f aca="false">TREND($X350:$AH350,$X$1:$AH$1,BV$1,1)</f>
        <v>10.5462722941312</v>
      </c>
      <c r="BW350" s="1" t="n">
        <f aca="false">TREND($X350:$AH350,$X$1:$AH$1,BW$1,1)</f>
        <v>10.5978584479723</v>
      </c>
      <c r="BX350" s="1" t="n">
        <f aca="false">TREND($X350:$AH350,$X$1:$AH$1,BX$1,1)</f>
        <v>10.6494446018133</v>
      </c>
      <c r="BY350" s="1" t="n">
        <f aca="false">TREND($X350:$AH350,$X$1:$AH$1,BY$1,1)</f>
        <v>10.7010307556543</v>
      </c>
      <c r="BZ350" s="1" t="n">
        <f aca="false">TREND($X350:$AH350,$X$1:$AH$1,BZ$1,1)</f>
        <v>10.7526169094953</v>
      </c>
      <c r="CA350" s="1" t="n">
        <f aca="false">TREND($X350:$AH350,$X$1:$AH$1,CA$1,1)</f>
        <v>10.8042030633363</v>
      </c>
      <c r="CB350" s="1" t="n">
        <f aca="false">TREND($X350:$AH350,$X$1:$AH$1,CB$1,1)</f>
        <v>10.8557892171773</v>
      </c>
      <c r="CC350" s="1" t="n">
        <f aca="false">TREND($X350:$AH350,$X$1:$AH$1,CC$1,1)</f>
        <v>10.9073753710184</v>
      </c>
      <c r="CD350" s="1" t="n">
        <f aca="false">TREND($X350:$AH350,$X$1:$AH$1,CD$1,1)</f>
        <v>10.9589615248594</v>
      </c>
      <c r="CE350" s="1" t="n">
        <f aca="false">TREND($X350:$AH350,$X$1:$AH$1,CE$1,1)</f>
        <v>11.0105476787004</v>
      </c>
      <c r="CF350" s="1" t="n">
        <f aca="false">TREND($X350:$AH350,$X$1:$AH$1,CF$1,1)</f>
        <v>11.0621338325414</v>
      </c>
    </row>
    <row r="351" customFormat="false" ht="12.8" hidden="false" customHeight="false" outlineLevel="0" collapsed="false">
      <c r="A351" s="1" t="s">
        <v>26</v>
      </c>
      <c r="B351" s="1" t="s">
        <v>13</v>
      </c>
      <c r="C351" s="1" t="s">
        <v>6</v>
      </c>
      <c r="D351" s="1" t="n">
        <v>0.0871026229858398</v>
      </c>
      <c r="E351" s="1" t="n">
        <f aca="false">($I351-$D351)/5+D351</f>
        <v>0.0988596801757812</v>
      </c>
      <c r="F351" s="1" t="n">
        <f aca="false">($I351-$D351)/5+E351</f>
        <v>0.110616737365723</v>
      </c>
      <c r="G351" s="1" t="n">
        <f aca="false">($I351-$D351)/5+F351</f>
        <v>0.122373794555664</v>
      </c>
      <c r="H351" s="1" t="n">
        <f aca="false">($I351-$D351)/5+G351</f>
        <v>0.134130851745605</v>
      </c>
      <c r="I351" s="1" t="n">
        <v>0.145887908935547</v>
      </c>
      <c r="J351" s="1" t="n">
        <f aca="false">($N351-$I351)/5+I351</f>
        <v>0.158375708007812</v>
      </c>
      <c r="K351" s="1" t="n">
        <f aca="false">($N351-$I351)/5+J351</f>
        <v>0.170863507080078</v>
      </c>
      <c r="L351" s="1" t="n">
        <f aca="false">($N351-$I351)/5+K351</f>
        <v>0.183351306152344</v>
      </c>
      <c r="M351" s="1" t="n">
        <f aca="false">($N351-$I351)/5+L351</f>
        <v>0.195839105224609</v>
      </c>
      <c r="N351" s="1" t="n">
        <v>0.208326904296875</v>
      </c>
      <c r="O351" s="1" t="n">
        <f aca="false">($S351-$N351)/5+N351</f>
        <v>0.22420322265625</v>
      </c>
      <c r="P351" s="1" t="n">
        <f aca="false">($S351-$N351)/5+O351</f>
        <v>0.240079541015625</v>
      </c>
      <c r="Q351" s="1" t="n">
        <f aca="false">($S351-$N351)/5+P351</f>
        <v>0.255955859375</v>
      </c>
      <c r="R351" s="1" t="n">
        <f aca="false">($S351-$N351)/5+Q351</f>
        <v>0.271832177734375</v>
      </c>
      <c r="S351" s="1" t="n">
        <v>0.28770849609375</v>
      </c>
      <c r="T351" s="1" t="n">
        <f aca="false">($X351-$S351)/5+S351</f>
        <v>0.300482543945313</v>
      </c>
      <c r="U351" s="1" t="n">
        <f aca="false">($X351-$S351)/5+T351</f>
        <v>0.313256591796875</v>
      </c>
      <c r="V351" s="1" t="n">
        <f aca="false">($X351-$S351)/5+U351</f>
        <v>0.326030639648437</v>
      </c>
      <c r="W351" s="1" t="n">
        <f aca="false">($X351-$S351)/5+V351</f>
        <v>0.3388046875</v>
      </c>
      <c r="X351" s="1" t="n">
        <v>0.351578735351563</v>
      </c>
      <c r="Y351" s="1" t="n">
        <f aca="false">($AC351-$X351)/5+X351</f>
        <v>0.371936114501953</v>
      </c>
      <c r="Z351" s="1" t="n">
        <f aca="false">($AC351-$X351)/5+Y351</f>
        <v>0.392293493652344</v>
      </c>
      <c r="AA351" s="1" t="n">
        <f aca="false">($AC351-$X351)/5+Z351</f>
        <v>0.412650872802734</v>
      </c>
      <c r="AB351" s="1" t="n">
        <f aca="false">($AC351-$X351)/5+AA351</f>
        <v>0.433008251953125</v>
      </c>
      <c r="AC351" s="1" t="n">
        <v>0.453365631103516</v>
      </c>
      <c r="AD351" s="1" t="n">
        <f aca="false">($AH351-$AC351)/5+AC351</f>
        <v>0.474511254882813</v>
      </c>
      <c r="AE351" s="1" t="n">
        <f aca="false">($AH351-$AC351)/5+AD351</f>
        <v>0.495656878662109</v>
      </c>
      <c r="AF351" s="1" t="n">
        <f aca="false">($AH351-$AC351)/5+AE351</f>
        <v>0.516802502441406</v>
      </c>
      <c r="AG351" s="1" t="n">
        <f aca="false">($AH351-$AC351)/5+AF351</f>
        <v>0.537948126220703</v>
      </c>
      <c r="AH351" s="1" t="n">
        <v>0.55909375</v>
      </c>
      <c r="AI351" s="1" t="n">
        <f aca="false">TREND($X351:$AH351,$X$1:$AH$1,AI$1,1)</f>
        <v>0.578949518931992</v>
      </c>
      <c r="AJ351" s="1" t="n">
        <f aca="false">TREND($X351:$AH351,$X$1:$AH$1,AJ$1,1)</f>
        <v>0.599701020396836</v>
      </c>
      <c r="AK351" s="1" t="n">
        <f aca="false">TREND($X351:$AH351,$X$1:$AH$1,AK$1,1)</f>
        <v>0.620452521861679</v>
      </c>
      <c r="AL351" s="1" t="n">
        <f aca="false">TREND($X351:$AH351,$X$1:$AH$1,AL$1,1)</f>
        <v>0.641204023326523</v>
      </c>
      <c r="AM351" s="1" t="n">
        <f aca="false">TREND($X351:$AH351,$X$1:$AH$1,AM$1,1)</f>
        <v>0.661955524791367</v>
      </c>
      <c r="AN351" s="1" t="n">
        <f aca="false">TREND($X351:$AH351,$X$1:$AH$1,AN$1,1)</f>
        <v>0.68270702625621</v>
      </c>
      <c r="AO351" s="1" t="n">
        <f aca="false">TREND($X351:$AH351,$X$1:$AH$1,AO$1,1)</f>
        <v>0.703458527721054</v>
      </c>
      <c r="AP351" s="1" t="n">
        <f aca="false">TREND($X351:$AH351,$X$1:$AH$1,AP$1,1)</f>
        <v>0.724210029185898</v>
      </c>
      <c r="AQ351" s="1" t="n">
        <f aca="false">TREND($X351:$AH351,$X$1:$AH$1,AQ$1,1)</f>
        <v>0.744961530650741</v>
      </c>
      <c r="AR351" s="1" t="n">
        <f aca="false">TREND($X351:$AH351,$X$1:$AH$1,AR$1,1)</f>
        <v>0.765713032115585</v>
      </c>
      <c r="AS351" s="1" t="n">
        <f aca="false">TREND($X351:$AH351,$X$1:$AH$1,AS$1,1)</f>
        <v>0.786464533580428</v>
      </c>
      <c r="AT351" s="1" t="n">
        <f aca="false">TREND($X351:$AH351,$X$1:$AH$1,AT$1,1)</f>
        <v>0.807216035045272</v>
      </c>
      <c r="AU351" s="1" t="n">
        <f aca="false">TREND($X351:$AH351,$X$1:$AH$1,AU$1,1)</f>
        <v>0.827967536510116</v>
      </c>
      <c r="AV351" s="1" t="n">
        <f aca="false">TREND($X351:$AH351,$X$1:$AH$1,AV$1,1)</f>
        <v>0.848719037974959</v>
      </c>
      <c r="AW351" s="1" t="n">
        <f aca="false">TREND($X351:$AH351,$X$1:$AH$1,AW$1,1)</f>
        <v>0.869470539439803</v>
      </c>
      <c r="AX351" s="1" t="n">
        <f aca="false">TREND($X351:$AH351,$X$1:$AH$1,AX$1,1)</f>
        <v>0.890222040904646</v>
      </c>
      <c r="AY351" s="1" t="n">
        <f aca="false">TREND($X351:$AH351,$X$1:$AH$1,AY$1,1)</f>
        <v>0.91097354236949</v>
      </c>
      <c r="AZ351" s="1" t="n">
        <f aca="false">TREND($X351:$AH351,$X$1:$AH$1,AZ$1,1)</f>
        <v>0.931725043834334</v>
      </c>
      <c r="BA351" s="1" t="n">
        <f aca="false">TREND($X351:$AH351,$X$1:$AH$1,BA$1,1)</f>
        <v>0.952476545299177</v>
      </c>
      <c r="BB351" s="1" t="n">
        <f aca="false">TREND($X351:$AH351,$X$1:$AH$1,BB$1,1)</f>
        <v>0.973228046764021</v>
      </c>
      <c r="BC351" s="1" t="n">
        <f aca="false">TREND($X351:$AH351,$X$1:$AH$1,BC$1,1)</f>
        <v>0.993979548228865</v>
      </c>
      <c r="BD351" s="1" t="n">
        <f aca="false">TREND($X351:$AH351,$X$1:$AH$1,BD$1,1)</f>
        <v>1.01473104969371</v>
      </c>
      <c r="BE351" s="1" t="n">
        <f aca="false">TREND($X351:$AH351,$X$1:$AH$1,BE$1,1)</f>
        <v>1.03548255115855</v>
      </c>
      <c r="BF351" s="1" t="n">
        <f aca="false">TREND($X351:$AH351,$X$1:$AH$1,BF$1,1)</f>
        <v>1.0562340526234</v>
      </c>
      <c r="BG351" s="1" t="n">
        <f aca="false">TREND($X351:$AH351,$X$1:$AH$1,BG$1,1)</f>
        <v>1.07698555408824</v>
      </c>
      <c r="BH351" s="1" t="n">
        <f aca="false">TREND($X351:$AH351,$X$1:$AH$1,BH$1,1)</f>
        <v>1.09773705555308</v>
      </c>
      <c r="BI351" s="1" t="n">
        <f aca="false">TREND($X351:$AH351,$X$1:$AH$1,BI$1,1)</f>
        <v>1.11848855701793</v>
      </c>
      <c r="BJ351" s="1" t="n">
        <f aca="false">TREND($X351:$AH351,$X$1:$AH$1,BJ$1,1)</f>
        <v>1.13924005848277</v>
      </c>
      <c r="BK351" s="1" t="n">
        <f aca="false">TREND($X351:$AH351,$X$1:$AH$1,BK$1,1)</f>
        <v>1.15999155994761</v>
      </c>
      <c r="BL351" s="1" t="n">
        <f aca="false">TREND($X351:$AH351,$X$1:$AH$1,BL$1,1)</f>
        <v>1.18074306141246</v>
      </c>
      <c r="BM351" s="1" t="n">
        <f aca="false">TREND($X351:$AH351,$X$1:$AH$1,BM$1,1)</f>
        <v>1.20149456287731</v>
      </c>
      <c r="BN351" s="1" t="n">
        <f aca="false">TREND($X351:$AH351,$X$1:$AH$1,BN$1,1)</f>
        <v>1.22224606434215</v>
      </c>
      <c r="BO351" s="1" t="n">
        <f aca="false">TREND($X351:$AH351,$X$1:$AH$1,BO$1,1)</f>
        <v>1.242997565807</v>
      </c>
      <c r="BP351" s="1" t="n">
        <f aca="false">TREND($X351:$AH351,$X$1:$AH$1,BP$1,1)</f>
        <v>1.26374906727184</v>
      </c>
      <c r="BQ351" s="1" t="n">
        <f aca="false">TREND($X351:$AH351,$X$1:$AH$1,BQ$1,1)</f>
        <v>1.28450056873668</v>
      </c>
      <c r="BR351" s="1" t="n">
        <f aca="false">TREND($X351:$AH351,$X$1:$AH$1,BR$1,1)</f>
        <v>1.30525207020153</v>
      </c>
      <c r="BS351" s="1" t="n">
        <f aca="false">TREND($X351:$AH351,$X$1:$AH$1,BS$1,1)</f>
        <v>1.32600357166637</v>
      </c>
      <c r="BT351" s="1" t="n">
        <f aca="false">TREND($X351:$AH351,$X$1:$AH$1,BT$1,1)</f>
        <v>1.34675507313121</v>
      </c>
      <c r="BU351" s="1" t="n">
        <f aca="false">TREND($X351:$AH351,$X$1:$AH$1,BU$1,1)</f>
        <v>1.36750657459606</v>
      </c>
      <c r="BV351" s="1" t="n">
        <f aca="false">TREND($X351:$AH351,$X$1:$AH$1,BV$1,1)</f>
        <v>1.3882580760609</v>
      </c>
      <c r="BW351" s="1" t="n">
        <f aca="false">TREND($X351:$AH351,$X$1:$AH$1,BW$1,1)</f>
        <v>1.40900957752574</v>
      </c>
      <c r="BX351" s="1" t="n">
        <f aca="false">TREND($X351:$AH351,$X$1:$AH$1,BX$1,1)</f>
        <v>1.42976107899059</v>
      </c>
      <c r="BY351" s="1" t="n">
        <f aca="false">TREND($X351:$AH351,$X$1:$AH$1,BY$1,1)</f>
        <v>1.45051258045543</v>
      </c>
      <c r="BZ351" s="1" t="n">
        <f aca="false">TREND($X351:$AH351,$X$1:$AH$1,BZ$1,1)</f>
        <v>1.47126408192027</v>
      </c>
      <c r="CA351" s="1" t="n">
        <f aca="false">TREND($X351:$AH351,$X$1:$AH$1,CA$1,1)</f>
        <v>1.49201558338512</v>
      </c>
      <c r="CB351" s="1" t="n">
        <f aca="false">TREND($X351:$AH351,$X$1:$AH$1,CB$1,1)</f>
        <v>1.51276708484996</v>
      </c>
      <c r="CC351" s="1" t="n">
        <f aca="false">TREND($X351:$AH351,$X$1:$AH$1,CC$1,1)</f>
        <v>1.53351858631481</v>
      </c>
      <c r="CD351" s="1" t="n">
        <f aca="false">TREND($X351:$AH351,$X$1:$AH$1,CD$1,1)</f>
        <v>1.55427008777965</v>
      </c>
      <c r="CE351" s="1" t="n">
        <f aca="false">TREND($X351:$AH351,$X$1:$AH$1,CE$1,1)</f>
        <v>1.57502158924449</v>
      </c>
      <c r="CF351" s="1" t="n">
        <f aca="false">TREND($X351:$AH351,$X$1:$AH$1,CF$1,1)</f>
        <v>1.59577309070934</v>
      </c>
    </row>
    <row r="352" customFormat="false" ht="12.8" hidden="false" customHeight="false" outlineLevel="0" collapsed="false">
      <c r="A352" s="1" t="s">
        <v>26</v>
      </c>
      <c r="B352" s="1" t="s">
        <v>13</v>
      </c>
      <c r="C352" s="1" t="s">
        <v>7</v>
      </c>
      <c r="D352" s="1" t="n">
        <v>0</v>
      </c>
      <c r="E352" s="1" t="n">
        <f aca="false">($I352-$D352)/5+D352</f>
        <v>0</v>
      </c>
      <c r="F352" s="1" t="n">
        <f aca="false">($I352-$D352)/5+E352</f>
        <v>0</v>
      </c>
      <c r="G352" s="1" t="n">
        <f aca="false">($I352-$D352)/5+F352</f>
        <v>0</v>
      </c>
      <c r="H352" s="1" t="n">
        <f aca="false">($I352-$D352)/5+G352</f>
        <v>0</v>
      </c>
      <c r="I352" s="1" t="n">
        <v>0</v>
      </c>
      <c r="J352" s="1" t="n">
        <f aca="false">($N352-$I352)/5+I352</f>
        <v>0</v>
      </c>
      <c r="K352" s="1" t="n">
        <f aca="false">($N352-$I352)/5+J352</f>
        <v>0</v>
      </c>
      <c r="L352" s="1" t="n">
        <f aca="false">($N352-$I352)/5+K352</f>
        <v>0</v>
      </c>
      <c r="M352" s="1" t="n">
        <f aca="false">($N352-$I352)/5+L352</f>
        <v>0</v>
      </c>
      <c r="N352" s="1" t="n">
        <v>0</v>
      </c>
      <c r="O352" s="1" t="n">
        <f aca="false">($S352-$N352)/5+N352</f>
        <v>0</v>
      </c>
      <c r="P352" s="1" t="n">
        <f aca="false">($S352-$N352)/5+O352</f>
        <v>0</v>
      </c>
      <c r="Q352" s="1" t="n">
        <f aca="false">($S352-$N352)/5+P352</f>
        <v>0</v>
      </c>
      <c r="R352" s="1" t="n">
        <f aca="false">($S352-$N352)/5+Q352</f>
        <v>0</v>
      </c>
      <c r="S352" s="1" t="n">
        <v>0</v>
      </c>
      <c r="T352" s="1" t="n">
        <f aca="false">($X352-$S352)/5+S352</f>
        <v>0</v>
      </c>
      <c r="U352" s="1" t="n">
        <f aca="false">($X352-$S352)/5+T352</f>
        <v>0</v>
      </c>
      <c r="V352" s="1" t="n">
        <f aca="false">($X352-$S352)/5+U352</f>
        <v>0</v>
      </c>
      <c r="W352" s="1" t="n">
        <f aca="false">($X352-$S352)/5+V352</f>
        <v>0</v>
      </c>
      <c r="X352" s="1" t="n">
        <v>0</v>
      </c>
      <c r="Y352" s="1" t="n">
        <f aca="false">($AC352-$X352)/5+X352</f>
        <v>0</v>
      </c>
      <c r="Z352" s="1" t="n">
        <f aca="false">($AC352-$X352)/5+Y352</f>
        <v>0</v>
      </c>
      <c r="AA352" s="1" t="n">
        <f aca="false">($AC352-$X352)/5+Z352</f>
        <v>0</v>
      </c>
      <c r="AB352" s="1" t="n">
        <f aca="false">($AC352-$X352)/5+AA352</f>
        <v>0</v>
      </c>
      <c r="AC352" s="1" t="n">
        <v>0</v>
      </c>
      <c r="AD352" s="1" t="n">
        <f aca="false">($AH352-$AC352)/5+AC352</f>
        <v>0</v>
      </c>
      <c r="AE352" s="1" t="n">
        <f aca="false">($AH352-$AC352)/5+AD352</f>
        <v>0</v>
      </c>
      <c r="AF352" s="1" t="n">
        <f aca="false">($AH352-$AC352)/5+AE352</f>
        <v>0</v>
      </c>
      <c r="AG352" s="1" t="n">
        <f aca="false">($AH352-$AC352)/5+AF352</f>
        <v>0</v>
      </c>
      <c r="AH352" s="1" t="n">
        <v>0</v>
      </c>
      <c r="AI352" s="1" t="n">
        <f aca="false">TREND($X352:$AH352,$X$1:$AH$1,AI$1,1)</f>
        <v>0</v>
      </c>
      <c r="AJ352" s="1" t="n">
        <f aca="false">TREND($X352:$AH352,$X$1:$AH$1,AJ$1,1)</f>
        <v>0</v>
      </c>
      <c r="AK352" s="1" t="n">
        <f aca="false">TREND($X352:$AH352,$X$1:$AH$1,AK$1,1)</f>
        <v>0</v>
      </c>
      <c r="AL352" s="1" t="n">
        <f aca="false">TREND($X352:$AH352,$X$1:$AH$1,AL$1,1)</f>
        <v>0</v>
      </c>
      <c r="AM352" s="1" t="n">
        <f aca="false">TREND($X352:$AH352,$X$1:$AH$1,AM$1,1)</f>
        <v>0</v>
      </c>
      <c r="AN352" s="1" t="n">
        <f aca="false">TREND($X352:$AH352,$X$1:$AH$1,AN$1,1)</f>
        <v>0</v>
      </c>
      <c r="AO352" s="1" t="n">
        <f aca="false">TREND($X352:$AH352,$X$1:$AH$1,AO$1,1)</f>
        <v>0</v>
      </c>
      <c r="AP352" s="1" t="n">
        <f aca="false">TREND($X352:$AH352,$X$1:$AH$1,AP$1,1)</f>
        <v>0</v>
      </c>
      <c r="AQ352" s="1" t="n">
        <f aca="false">TREND($X352:$AH352,$X$1:$AH$1,AQ$1,1)</f>
        <v>0</v>
      </c>
      <c r="AR352" s="1" t="n">
        <f aca="false">TREND($X352:$AH352,$X$1:$AH$1,AR$1,1)</f>
        <v>0</v>
      </c>
      <c r="AS352" s="1" t="n">
        <f aca="false">TREND($X352:$AH352,$X$1:$AH$1,AS$1,1)</f>
        <v>0</v>
      </c>
      <c r="AT352" s="1" t="n">
        <f aca="false">TREND($X352:$AH352,$X$1:$AH$1,AT$1,1)</f>
        <v>0</v>
      </c>
      <c r="AU352" s="1" t="n">
        <f aca="false">TREND($X352:$AH352,$X$1:$AH$1,AU$1,1)</f>
        <v>0</v>
      </c>
      <c r="AV352" s="1" t="n">
        <f aca="false">TREND($X352:$AH352,$X$1:$AH$1,AV$1,1)</f>
        <v>0</v>
      </c>
      <c r="AW352" s="1" t="n">
        <f aca="false">TREND($X352:$AH352,$X$1:$AH$1,AW$1,1)</f>
        <v>0</v>
      </c>
      <c r="AX352" s="1" t="n">
        <f aca="false">TREND($X352:$AH352,$X$1:$AH$1,AX$1,1)</f>
        <v>0</v>
      </c>
      <c r="AY352" s="1" t="n">
        <f aca="false">TREND($X352:$AH352,$X$1:$AH$1,AY$1,1)</f>
        <v>0</v>
      </c>
      <c r="AZ352" s="1" t="n">
        <f aca="false">TREND($X352:$AH352,$X$1:$AH$1,AZ$1,1)</f>
        <v>0</v>
      </c>
      <c r="BA352" s="1" t="n">
        <f aca="false">TREND($X352:$AH352,$X$1:$AH$1,BA$1,1)</f>
        <v>0</v>
      </c>
      <c r="BB352" s="1" t="n">
        <f aca="false">TREND($X352:$AH352,$X$1:$AH$1,BB$1,1)</f>
        <v>0</v>
      </c>
      <c r="BC352" s="1" t="n">
        <f aca="false">TREND($X352:$AH352,$X$1:$AH$1,BC$1,1)</f>
        <v>0</v>
      </c>
      <c r="BD352" s="1" t="n">
        <f aca="false">TREND($X352:$AH352,$X$1:$AH$1,BD$1,1)</f>
        <v>0</v>
      </c>
      <c r="BE352" s="1" t="n">
        <f aca="false">TREND($X352:$AH352,$X$1:$AH$1,BE$1,1)</f>
        <v>0</v>
      </c>
      <c r="BF352" s="1" t="n">
        <f aca="false">TREND($X352:$AH352,$X$1:$AH$1,BF$1,1)</f>
        <v>0</v>
      </c>
      <c r="BG352" s="1" t="n">
        <f aca="false">TREND($X352:$AH352,$X$1:$AH$1,BG$1,1)</f>
        <v>0</v>
      </c>
      <c r="BH352" s="1" t="n">
        <f aca="false">TREND($X352:$AH352,$X$1:$AH$1,BH$1,1)</f>
        <v>0</v>
      </c>
      <c r="BI352" s="1" t="n">
        <f aca="false">TREND($X352:$AH352,$X$1:$AH$1,BI$1,1)</f>
        <v>0</v>
      </c>
      <c r="BJ352" s="1" t="n">
        <f aca="false">TREND($X352:$AH352,$X$1:$AH$1,BJ$1,1)</f>
        <v>0</v>
      </c>
      <c r="BK352" s="1" t="n">
        <f aca="false">TREND($X352:$AH352,$X$1:$AH$1,BK$1,1)</f>
        <v>0</v>
      </c>
      <c r="BL352" s="1" t="n">
        <f aca="false">TREND($X352:$AH352,$X$1:$AH$1,BL$1,1)</f>
        <v>0</v>
      </c>
      <c r="BM352" s="1" t="n">
        <f aca="false">TREND($X352:$AH352,$X$1:$AH$1,BM$1,1)</f>
        <v>0</v>
      </c>
      <c r="BN352" s="1" t="n">
        <f aca="false">TREND($X352:$AH352,$X$1:$AH$1,BN$1,1)</f>
        <v>0</v>
      </c>
      <c r="BO352" s="1" t="n">
        <f aca="false">TREND($X352:$AH352,$X$1:$AH$1,BO$1,1)</f>
        <v>0</v>
      </c>
      <c r="BP352" s="1" t="n">
        <f aca="false">TREND($X352:$AH352,$X$1:$AH$1,BP$1,1)</f>
        <v>0</v>
      </c>
      <c r="BQ352" s="1" t="n">
        <f aca="false">TREND($X352:$AH352,$X$1:$AH$1,BQ$1,1)</f>
        <v>0</v>
      </c>
      <c r="BR352" s="1" t="n">
        <f aca="false">TREND($X352:$AH352,$X$1:$AH$1,BR$1,1)</f>
        <v>0</v>
      </c>
      <c r="BS352" s="1" t="n">
        <f aca="false">TREND($X352:$AH352,$X$1:$AH$1,BS$1,1)</f>
        <v>0</v>
      </c>
      <c r="BT352" s="1" t="n">
        <f aca="false">TREND($X352:$AH352,$X$1:$AH$1,BT$1,1)</f>
        <v>0</v>
      </c>
      <c r="BU352" s="1" t="n">
        <f aca="false">TREND($X352:$AH352,$X$1:$AH$1,BU$1,1)</f>
        <v>0</v>
      </c>
      <c r="BV352" s="1" t="n">
        <f aca="false">TREND($X352:$AH352,$X$1:$AH$1,BV$1,1)</f>
        <v>0</v>
      </c>
      <c r="BW352" s="1" t="n">
        <f aca="false">TREND($X352:$AH352,$X$1:$AH$1,BW$1,1)</f>
        <v>0</v>
      </c>
      <c r="BX352" s="1" t="n">
        <f aca="false">TREND($X352:$AH352,$X$1:$AH$1,BX$1,1)</f>
        <v>0</v>
      </c>
      <c r="BY352" s="1" t="n">
        <f aca="false">TREND($X352:$AH352,$X$1:$AH$1,BY$1,1)</f>
        <v>0</v>
      </c>
      <c r="BZ352" s="1" t="n">
        <f aca="false">TREND($X352:$AH352,$X$1:$AH$1,BZ$1,1)</f>
        <v>0</v>
      </c>
      <c r="CA352" s="1" t="n">
        <f aca="false">TREND($X352:$AH352,$X$1:$AH$1,CA$1,1)</f>
        <v>0</v>
      </c>
      <c r="CB352" s="1" t="n">
        <f aca="false">TREND($X352:$AH352,$X$1:$AH$1,CB$1,1)</f>
        <v>0</v>
      </c>
      <c r="CC352" s="1" t="n">
        <f aca="false">TREND($X352:$AH352,$X$1:$AH$1,CC$1,1)</f>
        <v>0</v>
      </c>
      <c r="CD352" s="1" t="n">
        <f aca="false">TREND($X352:$AH352,$X$1:$AH$1,CD$1,1)</f>
        <v>0</v>
      </c>
      <c r="CE352" s="1" t="n">
        <f aca="false">TREND($X352:$AH352,$X$1:$AH$1,CE$1,1)</f>
        <v>0</v>
      </c>
      <c r="CF352" s="1" t="n">
        <f aca="false">TREND($X352:$AH352,$X$1:$AH$1,CF$1,1)</f>
        <v>0</v>
      </c>
    </row>
    <row r="353" customFormat="false" ht="12.8" hidden="false" customHeight="false" outlineLevel="0" collapsed="false">
      <c r="A353" s="1" t="s">
        <v>26</v>
      </c>
      <c r="B353" s="1" t="s">
        <v>13</v>
      </c>
      <c r="C353" s="1" t="s">
        <v>8</v>
      </c>
      <c r="D353" s="1" t="n">
        <v>0.0044826436042785</v>
      </c>
      <c r="E353" s="1" t="n">
        <f aca="false">($I353-$D353)/5+D353</f>
        <v>0.0045396736145019</v>
      </c>
      <c r="F353" s="1" t="n">
        <f aca="false">($I353-$D353)/5+E353</f>
        <v>0.0045967036247253</v>
      </c>
      <c r="G353" s="1" t="n">
        <f aca="false">($I353-$D353)/5+F353</f>
        <v>0.0046537336349487</v>
      </c>
      <c r="H353" s="1" t="n">
        <f aca="false">($I353-$D353)/5+G353</f>
        <v>0.0047107636451721</v>
      </c>
      <c r="I353" s="1" t="n">
        <v>0.0047677936553955</v>
      </c>
      <c r="J353" s="1" t="n">
        <f aca="false">($N353-$I353)/5+I353</f>
        <v>0.00472361621856688</v>
      </c>
      <c r="K353" s="1" t="n">
        <f aca="false">($N353-$I353)/5+J353</f>
        <v>0.00467943878173826</v>
      </c>
      <c r="L353" s="1" t="n">
        <f aca="false">($N353-$I353)/5+K353</f>
        <v>0.00463526134490964</v>
      </c>
      <c r="M353" s="1" t="n">
        <f aca="false">($N353-$I353)/5+L353</f>
        <v>0.00459108390808102</v>
      </c>
      <c r="N353" s="1" t="n">
        <v>0.0045469064712524</v>
      </c>
      <c r="O353" s="1" t="n">
        <f aca="false">($S353-$N353)/5+N353</f>
        <v>0.00440621991157528</v>
      </c>
      <c r="P353" s="1" t="n">
        <f aca="false">($S353-$N353)/5+O353</f>
        <v>0.00426553335189816</v>
      </c>
      <c r="Q353" s="1" t="n">
        <f aca="false">($S353-$N353)/5+P353</f>
        <v>0.00412484679222104</v>
      </c>
      <c r="R353" s="1" t="n">
        <f aca="false">($S353-$N353)/5+Q353</f>
        <v>0.00398416023254392</v>
      </c>
      <c r="S353" s="1" t="n">
        <v>0.0038434736728668</v>
      </c>
      <c r="T353" s="1" t="n">
        <f aca="false">($X353-$S353)/5+S353</f>
        <v>0.0036936696052551</v>
      </c>
      <c r="U353" s="1" t="n">
        <f aca="false">($X353-$S353)/5+T353</f>
        <v>0.0035438655376434</v>
      </c>
      <c r="V353" s="1" t="n">
        <f aca="false">($X353-$S353)/5+U353</f>
        <v>0.0033940614700317</v>
      </c>
      <c r="W353" s="1" t="n">
        <f aca="false">($X353-$S353)/5+V353</f>
        <v>0.00324425740242</v>
      </c>
      <c r="X353" s="1" t="n">
        <v>0.0030944533348083</v>
      </c>
      <c r="Y353" s="1" t="n">
        <f aca="false">($AC353-$X353)/5+X353</f>
        <v>0.00296095538139338</v>
      </c>
      <c r="Z353" s="1" t="n">
        <f aca="false">($AC353-$X353)/5+Y353</f>
        <v>0.00282745742797846</v>
      </c>
      <c r="AA353" s="1" t="n">
        <f aca="false">($AC353-$X353)/5+Z353</f>
        <v>0.00269395947456354</v>
      </c>
      <c r="AB353" s="1" t="n">
        <f aca="false">($AC353-$X353)/5+AA353</f>
        <v>0.00256046152114862</v>
      </c>
      <c r="AC353" s="1" t="n">
        <v>0.0024269635677337</v>
      </c>
      <c r="AD353" s="1" t="n">
        <f aca="false">($AH353-$AC353)/5+AC353</f>
        <v>0.00231224157810206</v>
      </c>
      <c r="AE353" s="1" t="n">
        <f aca="false">($AH353-$AC353)/5+AD353</f>
        <v>0.00219751958847042</v>
      </c>
      <c r="AF353" s="1" t="n">
        <f aca="false">($AH353-$AC353)/5+AE353</f>
        <v>0.00208279759883878</v>
      </c>
      <c r="AG353" s="1" t="n">
        <f aca="false">($AH353-$AC353)/5+AF353</f>
        <v>0.00196807560920714</v>
      </c>
      <c r="AH353" s="1" t="n">
        <v>0.0018533536195755</v>
      </c>
      <c r="AI353" s="1" t="n">
        <f aca="false">TREND($X353:$AH353,$X$1:$AH$1,AI$1,1)</f>
        <v>0.0017079073255713</v>
      </c>
      <c r="AJ353" s="1" t="n">
        <f aca="false">TREND($X353:$AH353,$X$1:$AH$1,AJ$1,1)</f>
        <v>0.00158379735404801</v>
      </c>
      <c r="AK353" s="1" t="n">
        <f aca="false">TREND($X353:$AH353,$X$1:$AH$1,AK$1,1)</f>
        <v>0.00145968738252472</v>
      </c>
      <c r="AL353" s="1" t="n">
        <f aca="false">TREND($X353:$AH353,$X$1:$AH$1,AL$1,1)</f>
        <v>0.00133557741100143</v>
      </c>
      <c r="AM353" s="1" t="n">
        <f aca="false">TREND($X353:$AH353,$X$1:$AH$1,AM$1,1)</f>
        <v>0.00121146743947814</v>
      </c>
      <c r="AN353" s="1" t="n">
        <f aca="false">TREND($X353:$AH353,$X$1:$AH$1,AN$1,1)</f>
        <v>0.00108735746795485</v>
      </c>
      <c r="AO353" s="1" t="n">
        <f aca="false">TREND($X353:$AH353,$X$1:$AH$1,AO$1,1)</f>
        <v>0.000963247496431618</v>
      </c>
      <c r="AP353" s="1" t="n">
        <f aca="false">TREND($X353:$AH353,$X$1:$AH$1,AP$1,1)</f>
        <v>0.000839137524908329</v>
      </c>
      <c r="AQ353" s="1" t="n">
        <f aca="false">TREND($X353:$AH353,$X$1:$AH$1,AQ$1,1)</f>
        <v>0.000715027553385039</v>
      </c>
      <c r="AR353" s="1" t="n">
        <f aca="false">TREND($X353:$AH353,$X$1:$AH$1,AR$1,1)</f>
        <v>0.00059091758186175</v>
      </c>
      <c r="AS353" s="1" t="n">
        <f aca="false">TREND($X353:$AH353,$X$1:$AH$1,AS$1,1)</f>
        <v>0.00046680761033846</v>
      </c>
      <c r="AT353" s="1" t="n">
        <f aca="false">TREND($X353:$AH353,$X$1:$AH$1,AT$1,1)</f>
        <v>0.00034269763881517</v>
      </c>
      <c r="AU353" s="1" t="n">
        <f aca="false">TREND($X353:$AH353,$X$1:$AH$1,AU$1,1)</f>
        <v>0.000218587667291936</v>
      </c>
      <c r="AV353" s="1" t="n">
        <f aca="false">TREND($X353:$AH353,$X$1:$AH$1,AV$1,1)</f>
        <v>9.44776957686466E-005</v>
      </c>
      <c r="AW353" s="1" t="n">
        <f aca="false">TREND($X353:$AH353,$X$1:$AH$1,AW$1,1)</f>
        <v>-2.9632275754643E-005</v>
      </c>
      <c r="AX353" s="1" t="n">
        <f aca="false">TREND($X353:$AH353,$X$1:$AH$1,AX$1,1)</f>
        <v>-0.000153742247277933</v>
      </c>
      <c r="AY353" s="1" t="n">
        <f aca="false">TREND($X353:$AH353,$X$1:$AH$1,AY$1,1)</f>
        <v>-0.000277852218801222</v>
      </c>
      <c r="AZ353" s="1" t="n">
        <f aca="false">TREND($X353:$AH353,$X$1:$AH$1,AZ$1,1)</f>
        <v>-0.000401962190324512</v>
      </c>
      <c r="BA353" s="1" t="n">
        <f aca="false">TREND($X353:$AH353,$X$1:$AH$1,BA$1,1)</f>
        <v>-0.000526072161847746</v>
      </c>
      <c r="BB353" s="1" t="n">
        <f aca="false">TREND($X353:$AH353,$X$1:$AH$1,BB$1,1)</f>
        <v>-0.000650182133371036</v>
      </c>
      <c r="BC353" s="1" t="n">
        <f aca="false">TREND($X353:$AH353,$X$1:$AH$1,BC$1,1)</f>
        <v>-0.000774292104894325</v>
      </c>
      <c r="BD353" s="1" t="n">
        <f aca="false">TREND($X353:$AH353,$X$1:$AH$1,BD$1,1)</f>
        <v>-0.000898402076417615</v>
      </c>
      <c r="BE353" s="1" t="n">
        <f aca="false">TREND($X353:$AH353,$X$1:$AH$1,BE$1,1)</f>
        <v>-0.0010225120479409</v>
      </c>
      <c r="BF353" s="1" t="n">
        <f aca="false">TREND($X353:$AH353,$X$1:$AH$1,BF$1,1)</f>
        <v>-0.00114662201946414</v>
      </c>
      <c r="BG353" s="1" t="n">
        <f aca="false">TREND($X353:$AH353,$X$1:$AH$1,BG$1,1)</f>
        <v>-0.00127073199098743</v>
      </c>
      <c r="BH353" s="1" t="n">
        <f aca="false">TREND($X353:$AH353,$X$1:$AH$1,BH$1,1)</f>
        <v>-0.00139484196251072</v>
      </c>
      <c r="BI353" s="1" t="n">
        <f aca="false">TREND($X353:$AH353,$X$1:$AH$1,BI$1,1)</f>
        <v>-0.00151895193403401</v>
      </c>
      <c r="BJ353" s="1" t="n">
        <f aca="false">TREND($X353:$AH353,$X$1:$AH$1,BJ$1,1)</f>
        <v>-0.0016430619055573</v>
      </c>
      <c r="BK353" s="1" t="n">
        <f aca="false">TREND($X353:$AH353,$X$1:$AH$1,BK$1,1)</f>
        <v>-0.00176717187708059</v>
      </c>
      <c r="BL353" s="1" t="n">
        <f aca="false">TREND($X353:$AH353,$X$1:$AH$1,BL$1,1)</f>
        <v>-0.00189128184860382</v>
      </c>
      <c r="BM353" s="1" t="n">
        <f aca="false">TREND($X353:$AH353,$X$1:$AH$1,BM$1,1)</f>
        <v>-0.00201539182012711</v>
      </c>
      <c r="BN353" s="1" t="n">
        <f aca="false">TREND($X353:$AH353,$X$1:$AH$1,BN$1,1)</f>
        <v>-0.0021395017916504</v>
      </c>
      <c r="BO353" s="1" t="n">
        <f aca="false">TREND($X353:$AH353,$X$1:$AH$1,BO$1,1)</f>
        <v>-0.00226361176317369</v>
      </c>
      <c r="BP353" s="1" t="n">
        <f aca="false">TREND($X353:$AH353,$X$1:$AH$1,BP$1,1)</f>
        <v>-0.00238772173469698</v>
      </c>
      <c r="BQ353" s="1" t="n">
        <f aca="false">TREND($X353:$AH353,$X$1:$AH$1,BQ$1,1)</f>
        <v>-0.00251183170622027</v>
      </c>
      <c r="BR353" s="1" t="n">
        <f aca="false">TREND($X353:$AH353,$X$1:$AH$1,BR$1,1)</f>
        <v>-0.0026359416777435</v>
      </c>
      <c r="BS353" s="1" t="n">
        <f aca="false">TREND($X353:$AH353,$X$1:$AH$1,BS$1,1)</f>
        <v>-0.00276005164926679</v>
      </c>
      <c r="BT353" s="1" t="n">
        <f aca="false">TREND($X353:$AH353,$X$1:$AH$1,BT$1,1)</f>
        <v>-0.00288416162079008</v>
      </c>
      <c r="BU353" s="1" t="n">
        <f aca="false">TREND($X353:$AH353,$X$1:$AH$1,BU$1,1)</f>
        <v>-0.00300827159231337</v>
      </c>
      <c r="BV353" s="1" t="n">
        <f aca="false">TREND($X353:$AH353,$X$1:$AH$1,BV$1,1)</f>
        <v>-0.00313238156383666</v>
      </c>
      <c r="BW353" s="1" t="n">
        <f aca="false">TREND($X353:$AH353,$X$1:$AH$1,BW$1,1)</f>
        <v>-0.00325649153535995</v>
      </c>
      <c r="BX353" s="1" t="n">
        <f aca="false">TREND($X353:$AH353,$X$1:$AH$1,BX$1,1)</f>
        <v>-0.00338060150688319</v>
      </c>
      <c r="BY353" s="1" t="n">
        <f aca="false">TREND($X353:$AH353,$X$1:$AH$1,BY$1,1)</f>
        <v>-0.00350471147840647</v>
      </c>
      <c r="BZ353" s="1" t="n">
        <f aca="false">TREND($X353:$AH353,$X$1:$AH$1,BZ$1,1)</f>
        <v>-0.00362882144992976</v>
      </c>
      <c r="CA353" s="1" t="n">
        <f aca="false">TREND($X353:$AH353,$X$1:$AH$1,CA$1,1)</f>
        <v>-0.00375293142145305</v>
      </c>
      <c r="CB353" s="1" t="n">
        <f aca="false">TREND($X353:$AH353,$X$1:$AH$1,CB$1,1)</f>
        <v>-0.00387704139297634</v>
      </c>
      <c r="CC353" s="1" t="n">
        <f aca="false">TREND($X353:$AH353,$X$1:$AH$1,CC$1,1)</f>
        <v>-0.00400115136449963</v>
      </c>
      <c r="CD353" s="1" t="n">
        <f aca="false">TREND($X353:$AH353,$X$1:$AH$1,CD$1,1)</f>
        <v>-0.00412526133602287</v>
      </c>
      <c r="CE353" s="1" t="n">
        <f aca="false">TREND($X353:$AH353,$X$1:$AH$1,CE$1,1)</f>
        <v>-0.00424937130754616</v>
      </c>
      <c r="CF353" s="1" t="n">
        <f aca="false">TREND($X353:$AH353,$X$1:$AH$1,CF$1,1)</f>
        <v>-0.00437348127906945</v>
      </c>
    </row>
    <row r="354" customFormat="false" ht="12.8" hidden="false" customHeight="false" outlineLevel="0" collapsed="false">
      <c r="A354" s="1" t="s">
        <v>26</v>
      </c>
      <c r="B354" s="1" t="s">
        <v>13</v>
      </c>
      <c r="C354" s="1" t="s">
        <v>9</v>
      </c>
      <c r="D354" s="1" t="n">
        <v>0</v>
      </c>
      <c r="E354" s="1" t="n">
        <f aca="false">($I354-$D354)/5+D354</f>
        <v>0</v>
      </c>
      <c r="F354" s="1" t="n">
        <f aca="false">($I354-$D354)/5+E354</f>
        <v>0</v>
      </c>
      <c r="G354" s="1" t="n">
        <f aca="false">($I354-$D354)/5+F354</f>
        <v>0</v>
      </c>
      <c r="H354" s="1" t="n">
        <f aca="false">($I354-$D354)/5+G354</f>
        <v>0</v>
      </c>
      <c r="I354" s="1" t="n">
        <v>0</v>
      </c>
      <c r="J354" s="1" t="n">
        <f aca="false">($N354-$I354)/5+I354</f>
        <v>0</v>
      </c>
      <c r="K354" s="1" t="n">
        <f aca="false">($N354-$I354)/5+J354</f>
        <v>0</v>
      </c>
      <c r="L354" s="1" t="n">
        <f aca="false">($N354-$I354)/5+K354</f>
        <v>0</v>
      </c>
      <c r="M354" s="1" t="n">
        <f aca="false">($N354-$I354)/5+L354</f>
        <v>0</v>
      </c>
      <c r="N354" s="1" t="n">
        <v>0</v>
      </c>
      <c r="O354" s="1" t="n">
        <f aca="false">($S354-$N354)/5+N354</f>
        <v>0</v>
      </c>
      <c r="P354" s="1" t="n">
        <f aca="false">($S354-$N354)/5+O354</f>
        <v>0</v>
      </c>
      <c r="Q354" s="1" t="n">
        <f aca="false">($S354-$N354)/5+P354</f>
        <v>0</v>
      </c>
      <c r="R354" s="1" t="n">
        <f aca="false">($S354-$N354)/5+Q354</f>
        <v>0</v>
      </c>
      <c r="S354" s="1" t="n">
        <v>0</v>
      </c>
      <c r="T354" s="1" t="n">
        <f aca="false">($X354-$S354)/5+S354</f>
        <v>0</v>
      </c>
      <c r="U354" s="1" t="n">
        <f aca="false">($X354-$S354)/5+T354</f>
        <v>0</v>
      </c>
      <c r="V354" s="1" t="n">
        <f aca="false">($X354-$S354)/5+U354</f>
        <v>0</v>
      </c>
      <c r="W354" s="1" t="n">
        <f aca="false">($X354-$S354)/5+V354</f>
        <v>0</v>
      </c>
      <c r="X354" s="1" t="n">
        <v>0</v>
      </c>
      <c r="Y354" s="1" t="n">
        <f aca="false">($AC354-$X354)/5+X354</f>
        <v>0</v>
      </c>
      <c r="Z354" s="1" t="n">
        <f aca="false">($AC354-$X354)/5+Y354</f>
        <v>0</v>
      </c>
      <c r="AA354" s="1" t="n">
        <f aca="false">($AC354-$X354)/5+Z354</f>
        <v>0</v>
      </c>
      <c r="AB354" s="1" t="n">
        <f aca="false">($AC354-$X354)/5+AA354</f>
        <v>0</v>
      </c>
      <c r="AC354" s="1" t="n">
        <v>0</v>
      </c>
      <c r="AD354" s="1" t="n">
        <f aca="false">($AH354-$AC354)/5+AC354</f>
        <v>0</v>
      </c>
      <c r="AE354" s="1" t="n">
        <f aca="false">($AH354-$AC354)/5+AD354</f>
        <v>0</v>
      </c>
      <c r="AF354" s="1" t="n">
        <f aca="false">($AH354-$AC354)/5+AE354</f>
        <v>0</v>
      </c>
      <c r="AG354" s="1" t="n">
        <f aca="false">($AH354-$AC354)/5+AF354</f>
        <v>0</v>
      </c>
      <c r="AH354" s="1" t="n">
        <v>0</v>
      </c>
      <c r="AI354" s="1" t="n">
        <f aca="false">TREND($X354:$AH354,$X$1:$AH$1,AI$1,1)</f>
        <v>0</v>
      </c>
      <c r="AJ354" s="1" t="n">
        <f aca="false">TREND($X354:$AH354,$X$1:$AH$1,AJ$1,1)</f>
        <v>0</v>
      </c>
      <c r="AK354" s="1" t="n">
        <f aca="false">TREND($X354:$AH354,$X$1:$AH$1,AK$1,1)</f>
        <v>0</v>
      </c>
      <c r="AL354" s="1" t="n">
        <f aca="false">TREND($X354:$AH354,$X$1:$AH$1,AL$1,1)</f>
        <v>0</v>
      </c>
      <c r="AM354" s="1" t="n">
        <f aca="false">TREND($X354:$AH354,$X$1:$AH$1,AM$1,1)</f>
        <v>0</v>
      </c>
      <c r="AN354" s="1" t="n">
        <f aca="false">TREND($X354:$AH354,$X$1:$AH$1,AN$1,1)</f>
        <v>0</v>
      </c>
      <c r="AO354" s="1" t="n">
        <f aca="false">TREND($X354:$AH354,$X$1:$AH$1,AO$1,1)</f>
        <v>0</v>
      </c>
      <c r="AP354" s="1" t="n">
        <f aca="false">TREND($X354:$AH354,$X$1:$AH$1,AP$1,1)</f>
        <v>0</v>
      </c>
      <c r="AQ354" s="1" t="n">
        <f aca="false">TREND($X354:$AH354,$X$1:$AH$1,AQ$1,1)</f>
        <v>0</v>
      </c>
      <c r="AR354" s="1" t="n">
        <f aca="false">TREND($X354:$AH354,$X$1:$AH$1,AR$1,1)</f>
        <v>0</v>
      </c>
      <c r="AS354" s="1" t="n">
        <f aca="false">TREND($X354:$AH354,$X$1:$AH$1,AS$1,1)</f>
        <v>0</v>
      </c>
      <c r="AT354" s="1" t="n">
        <f aca="false">TREND($X354:$AH354,$X$1:$AH$1,AT$1,1)</f>
        <v>0</v>
      </c>
      <c r="AU354" s="1" t="n">
        <f aca="false">TREND($X354:$AH354,$X$1:$AH$1,AU$1,1)</f>
        <v>0</v>
      </c>
      <c r="AV354" s="1" t="n">
        <f aca="false">TREND($X354:$AH354,$X$1:$AH$1,AV$1,1)</f>
        <v>0</v>
      </c>
      <c r="AW354" s="1" t="n">
        <f aca="false">TREND($X354:$AH354,$X$1:$AH$1,AW$1,1)</f>
        <v>0</v>
      </c>
      <c r="AX354" s="1" t="n">
        <f aca="false">TREND($X354:$AH354,$X$1:$AH$1,AX$1,1)</f>
        <v>0</v>
      </c>
      <c r="AY354" s="1" t="n">
        <f aca="false">TREND($X354:$AH354,$X$1:$AH$1,AY$1,1)</f>
        <v>0</v>
      </c>
      <c r="AZ354" s="1" t="n">
        <f aca="false">TREND($X354:$AH354,$X$1:$AH$1,AZ$1,1)</f>
        <v>0</v>
      </c>
      <c r="BA354" s="1" t="n">
        <f aca="false">TREND($X354:$AH354,$X$1:$AH$1,BA$1,1)</f>
        <v>0</v>
      </c>
      <c r="BB354" s="1" t="n">
        <f aca="false">TREND($X354:$AH354,$X$1:$AH$1,BB$1,1)</f>
        <v>0</v>
      </c>
      <c r="BC354" s="1" t="n">
        <f aca="false">TREND($X354:$AH354,$X$1:$AH$1,BC$1,1)</f>
        <v>0</v>
      </c>
      <c r="BD354" s="1" t="n">
        <f aca="false">TREND($X354:$AH354,$X$1:$AH$1,BD$1,1)</f>
        <v>0</v>
      </c>
      <c r="BE354" s="1" t="n">
        <f aca="false">TREND($X354:$AH354,$X$1:$AH$1,BE$1,1)</f>
        <v>0</v>
      </c>
      <c r="BF354" s="1" t="n">
        <f aca="false">TREND($X354:$AH354,$X$1:$AH$1,BF$1,1)</f>
        <v>0</v>
      </c>
      <c r="BG354" s="1" t="n">
        <f aca="false">TREND($X354:$AH354,$X$1:$AH$1,BG$1,1)</f>
        <v>0</v>
      </c>
      <c r="BH354" s="1" t="n">
        <f aca="false">TREND($X354:$AH354,$X$1:$AH$1,BH$1,1)</f>
        <v>0</v>
      </c>
      <c r="BI354" s="1" t="n">
        <f aca="false">TREND($X354:$AH354,$X$1:$AH$1,BI$1,1)</f>
        <v>0</v>
      </c>
      <c r="BJ354" s="1" t="n">
        <f aca="false">TREND($X354:$AH354,$X$1:$AH$1,BJ$1,1)</f>
        <v>0</v>
      </c>
      <c r="BK354" s="1" t="n">
        <f aca="false">TREND($X354:$AH354,$X$1:$AH$1,BK$1,1)</f>
        <v>0</v>
      </c>
      <c r="BL354" s="1" t="n">
        <f aca="false">TREND($X354:$AH354,$X$1:$AH$1,BL$1,1)</f>
        <v>0</v>
      </c>
      <c r="BM354" s="1" t="n">
        <f aca="false">TREND($X354:$AH354,$X$1:$AH$1,BM$1,1)</f>
        <v>0</v>
      </c>
      <c r="BN354" s="1" t="n">
        <f aca="false">TREND($X354:$AH354,$X$1:$AH$1,BN$1,1)</f>
        <v>0</v>
      </c>
      <c r="BO354" s="1" t="n">
        <f aca="false">TREND($X354:$AH354,$X$1:$AH$1,BO$1,1)</f>
        <v>0</v>
      </c>
      <c r="BP354" s="1" t="n">
        <f aca="false">TREND($X354:$AH354,$X$1:$AH$1,BP$1,1)</f>
        <v>0</v>
      </c>
      <c r="BQ354" s="1" t="n">
        <f aca="false">TREND($X354:$AH354,$X$1:$AH$1,BQ$1,1)</f>
        <v>0</v>
      </c>
      <c r="BR354" s="1" t="n">
        <f aca="false">TREND($X354:$AH354,$X$1:$AH$1,BR$1,1)</f>
        <v>0</v>
      </c>
      <c r="BS354" s="1" t="n">
        <f aca="false">TREND($X354:$AH354,$X$1:$AH$1,BS$1,1)</f>
        <v>0</v>
      </c>
      <c r="BT354" s="1" t="n">
        <f aca="false">TREND($X354:$AH354,$X$1:$AH$1,BT$1,1)</f>
        <v>0</v>
      </c>
      <c r="BU354" s="1" t="n">
        <f aca="false">TREND($X354:$AH354,$X$1:$AH$1,BU$1,1)</f>
        <v>0</v>
      </c>
      <c r="BV354" s="1" t="n">
        <f aca="false">TREND($X354:$AH354,$X$1:$AH$1,BV$1,1)</f>
        <v>0</v>
      </c>
      <c r="BW354" s="1" t="n">
        <f aca="false">TREND($X354:$AH354,$X$1:$AH$1,BW$1,1)</f>
        <v>0</v>
      </c>
      <c r="BX354" s="1" t="n">
        <f aca="false">TREND($X354:$AH354,$X$1:$AH$1,BX$1,1)</f>
        <v>0</v>
      </c>
      <c r="BY354" s="1" t="n">
        <f aca="false">TREND($X354:$AH354,$X$1:$AH$1,BY$1,1)</f>
        <v>0</v>
      </c>
      <c r="BZ354" s="1" t="n">
        <f aca="false">TREND($X354:$AH354,$X$1:$AH$1,BZ$1,1)</f>
        <v>0</v>
      </c>
      <c r="CA354" s="1" t="n">
        <f aca="false">TREND($X354:$AH354,$X$1:$AH$1,CA$1,1)</f>
        <v>0</v>
      </c>
      <c r="CB354" s="1" t="n">
        <f aca="false">TREND($X354:$AH354,$X$1:$AH$1,CB$1,1)</f>
        <v>0</v>
      </c>
      <c r="CC354" s="1" t="n">
        <f aca="false">TREND($X354:$AH354,$X$1:$AH$1,CC$1,1)</f>
        <v>0</v>
      </c>
      <c r="CD354" s="1" t="n">
        <f aca="false">TREND($X354:$AH354,$X$1:$AH$1,CD$1,1)</f>
        <v>0</v>
      </c>
      <c r="CE354" s="1" t="n">
        <f aca="false">TREND($X354:$AH354,$X$1:$AH$1,CE$1,1)</f>
        <v>0</v>
      </c>
      <c r="CF354" s="1" t="n">
        <f aca="false">TREND($X354:$AH354,$X$1:$AH$1,CF$1,1)</f>
        <v>0</v>
      </c>
    </row>
    <row r="355" customFormat="false" ht="12.8" hidden="false" customHeight="false" outlineLevel="0" collapsed="false">
      <c r="A355" s="1" t="s">
        <v>26</v>
      </c>
      <c r="B355" s="1" t="s">
        <v>13</v>
      </c>
      <c r="C355" s="1" t="s">
        <v>10</v>
      </c>
      <c r="D355" s="1" t="n">
        <v>6.93061362099648</v>
      </c>
      <c r="E355" s="1" t="n">
        <f aca="false">($I355-$D355)/5+D355</f>
        <v>7.05971008315086</v>
      </c>
      <c r="F355" s="1" t="n">
        <f aca="false">($I355-$D355)/5+E355</f>
        <v>7.18880654530525</v>
      </c>
      <c r="G355" s="1" t="n">
        <f aca="false">($I355-$D355)/5+F355</f>
        <v>7.31790300745964</v>
      </c>
      <c r="H355" s="1" t="n">
        <f aca="false">($I355-$D355)/5+G355</f>
        <v>7.44699946961403</v>
      </c>
      <c r="I355" s="1" t="n">
        <v>7.57609593176842</v>
      </c>
      <c r="J355" s="1" t="n">
        <f aca="false">($N355-$I355)/5+I355</f>
        <v>7.59909355313778</v>
      </c>
      <c r="K355" s="1" t="n">
        <f aca="false">($N355-$I355)/5+J355</f>
        <v>7.62209117450714</v>
      </c>
      <c r="L355" s="1" t="n">
        <f aca="false">($N355-$I355)/5+K355</f>
        <v>7.6450887958765</v>
      </c>
      <c r="M355" s="1" t="n">
        <f aca="false">($N355-$I355)/5+L355</f>
        <v>7.66808641724586</v>
      </c>
      <c r="N355" s="1" t="n">
        <v>7.69108403861523</v>
      </c>
      <c r="O355" s="1" t="n">
        <f aca="false">($S355-$N355)/5+N355</f>
        <v>7.74004689054489</v>
      </c>
      <c r="P355" s="1" t="n">
        <f aca="false">($S355-$N355)/5+O355</f>
        <v>7.78900974247456</v>
      </c>
      <c r="Q355" s="1" t="n">
        <f aca="false">($S355-$N355)/5+P355</f>
        <v>7.83797259440422</v>
      </c>
      <c r="R355" s="1" t="n">
        <f aca="false">($S355-$N355)/5+Q355</f>
        <v>7.88693544633389</v>
      </c>
      <c r="S355" s="1" t="n">
        <v>7.93589829826355</v>
      </c>
      <c r="T355" s="1" t="n">
        <f aca="false">($X355-$S355)/5+S355</f>
        <v>8.01262640058994</v>
      </c>
      <c r="U355" s="1" t="n">
        <f aca="false">($X355-$S355)/5+T355</f>
        <v>8.08935450291634</v>
      </c>
      <c r="V355" s="1" t="n">
        <f aca="false">($X355-$S355)/5+U355</f>
        <v>8.16608260524273</v>
      </c>
      <c r="W355" s="1" t="n">
        <f aca="false">($X355-$S355)/5+V355</f>
        <v>8.24281070756912</v>
      </c>
      <c r="X355" s="1" t="n">
        <v>8.31953880989552</v>
      </c>
      <c r="Y355" s="1" t="n">
        <f aca="false">($AC355-$X355)/5+X355</f>
        <v>8.3922723965168</v>
      </c>
      <c r="Z355" s="1" t="n">
        <f aca="false">($AC355-$X355)/5+Y355</f>
        <v>8.46500598313808</v>
      </c>
      <c r="AA355" s="1" t="n">
        <f aca="false">($AC355-$X355)/5+Z355</f>
        <v>8.53773956975937</v>
      </c>
      <c r="AB355" s="1" t="n">
        <f aca="false">($AC355-$X355)/5+AA355</f>
        <v>8.61047315638065</v>
      </c>
      <c r="AC355" s="1" t="n">
        <v>8.68320674300194</v>
      </c>
      <c r="AD355" s="1" t="n">
        <f aca="false">($AH355-$AC355)/5+AC355</f>
        <v>8.75490024704933</v>
      </c>
      <c r="AE355" s="1" t="n">
        <f aca="false">($AH355-$AC355)/5+AD355</f>
        <v>8.82659375109673</v>
      </c>
      <c r="AF355" s="1" t="n">
        <f aca="false">($AH355-$AC355)/5+AE355</f>
        <v>8.89828725514412</v>
      </c>
      <c r="AG355" s="1" t="n">
        <f aca="false">($AH355-$AC355)/5+AF355</f>
        <v>8.96998075919151</v>
      </c>
      <c r="AH355" s="1" t="n">
        <v>9.04167426323891</v>
      </c>
      <c r="AI355" s="1" t="n">
        <f aca="false">TREND($X355:$AH355,$X$1:$AH$1,AI$1,1)</f>
        <v>9.11506972058902</v>
      </c>
      <c r="AJ355" s="1" t="n">
        <f aca="false">TREND($X355:$AH355,$X$1:$AH$1,AJ$1,1)</f>
        <v>9.18728326592338</v>
      </c>
      <c r="AK355" s="1" t="n">
        <f aca="false">TREND($X355:$AH355,$X$1:$AH$1,AK$1,1)</f>
        <v>9.25949681125772</v>
      </c>
      <c r="AL355" s="1" t="n">
        <f aca="false">TREND($X355:$AH355,$X$1:$AH$1,AL$1,1)</f>
        <v>9.33171035659206</v>
      </c>
      <c r="AM355" s="1" t="n">
        <f aca="false">TREND($X355:$AH355,$X$1:$AH$1,AM$1,1)</f>
        <v>9.40392390192639</v>
      </c>
      <c r="AN355" s="1" t="n">
        <f aca="false">TREND($X355:$AH355,$X$1:$AH$1,AN$1,1)</f>
        <v>9.47613744726073</v>
      </c>
      <c r="AO355" s="1" t="n">
        <f aca="false">TREND($X355:$AH355,$X$1:$AH$1,AO$1,1)</f>
        <v>9.54835099259506</v>
      </c>
      <c r="AP355" s="1" t="n">
        <f aca="false">TREND($X355:$AH355,$X$1:$AH$1,AP$1,1)</f>
        <v>9.6205645379294</v>
      </c>
      <c r="AQ355" s="1" t="n">
        <f aca="false">TREND($X355:$AH355,$X$1:$AH$1,AQ$1,1)</f>
        <v>9.69277808326373</v>
      </c>
      <c r="AR355" s="1" t="n">
        <f aca="false">TREND($X355:$AH355,$X$1:$AH$1,AR$1,1)</f>
        <v>9.7649916285981</v>
      </c>
      <c r="AS355" s="1" t="n">
        <f aca="false">TREND($X355:$AH355,$X$1:$AH$1,AS$1,1)</f>
        <v>9.83720517393243</v>
      </c>
      <c r="AT355" s="1" t="n">
        <f aca="false">TREND($X355:$AH355,$X$1:$AH$1,AT$1,1)</f>
        <v>9.90941871926677</v>
      </c>
      <c r="AU355" s="1" t="n">
        <f aca="false">TREND($X355:$AH355,$X$1:$AH$1,AU$1,1)</f>
        <v>9.9816322646011</v>
      </c>
      <c r="AV355" s="1" t="n">
        <f aca="false">TREND($X355:$AH355,$X$1:$AH$1,AV$1,1)</f>
        <v>10.0538458099354</v>
      </c>
      <c r="AW355" s="1" t="n">
        <f aca="false">TREND($X355:$AH355,$X$1:$AH$1,AW$1,1)</f>
        <v>10.1260593552698</v>
      </c>
      <c r="AX355" s="1" t="n">
        <f aca="false">TREND($X355:$AH355,$X$1:$AH$1,AX$1,1)</f>
        <v>10.1982729006041</v>
      </c>
      <c r="AY355" s="1" t="n">
        <f aca="false">TREND($X355:$AH355,$X$1:$AH$1,AY$1,1)</f>
        <v>10.2704864459384</v>
      </c>
      <c r="AZ355" s="1" t="n">
        <f aca="false">TREND($X355:$AH355,$X$1:$AH$1,AZ$1,1)</f>
        <v>10.3426999912728</v>
      </c>
      <c r="BA355" s="1" t="n">
        <f aca="false">TREND($X355:$AH355,$X$1:$AH$1,BA$1,1)</f>
        <v>10.4149135366071</v>
      </c>
      <c r="BB355" s="1" t="n">
        <f aca="false">TREND($X355:$AH355,$X$1:$AH$1,BB$1,1)</f>
        <v>10.4871270819415</v>
      </c>
      <c r="BC355" s="1" t="n">
        <f aca="false">TREND($X355:$AH355,$X$1:$AH$1,BC$1,1)</f>
        <v>10.5593406272758</v>
      </c>
      <c r="BD355" s="1" t="n">
        <f aca="false">TREND($X355:$AH355,$X$1:$AH$1,BD$1,1)</f>
        <v>10.6315541726102</v>
      </c>
      <c r="BE355" s="1" t="n">
        <f aca="false">TREND($X355:$AH355,$X$1:$AH$1,BE$1,1)</f>
        <v>10.7037677179445</v>
      </c>
      <c r="BF355" s="1" t="n">
        <f aca="false">TREND($X355:$AH355,$X$1:$AH$1,BF$1,1)</f>
        <v>10.7759812632788</v>
      </c>
      <c r="BG355" s="1" t="n">
        <f aca="false">TREND($X355:$AH355,$X$1:$AH$1,BG$1,1)</f>
        <v>10.8481948086132</v>
      </c>
      <c r="BH355" s="1" t="n">
        <f aca="false">TREND($X355:$AH355,$X$1:$AH$1,BH$1,1)</f>
        <v>10.9204083539475</v>
      </c>
      <c r="BI355" s="1" t="n">
        <f aca="false">TREND($X355:$AH355,$X$1:$AH$1,BI$1,1)</f>
        <v>10.9926218992819</v>
      </c>
      <c r="BJ355" s="1" t="n">
        <f aca="false">TREND($X355:$AH355,$X$1:$AH$1,BJ$1,1)</f>
        <v>11.0648354446162</v>
      </c>
      <c r="BK355" s="1" t="n">
        <f aca="false">TREND($X355:$AH355,$X$1:$AH$1,BK$1,1)</f>
        <v>11.1370489899505</v>
      </c>
      <c r="BL355" s="1" t="n">
        <f aca="false">TREND($X355:$AH355,$X$1:$AH$1,BL$1,1)</f>
        <v>11.2092625352849</v>
      </c>
      <c r="BM355" s="1" t="n">
        <f aca="false">TREND($X355:$AH355,$X$1:$AH$1,BM$1,1)</f>
        <v>11.2814760806192</v>
      </c>
      <c r="BN355" s="1" t="n">
        <f aca="false">TREND($X355:$AH355,$X$1:$AH$1,BN$1,1)</f>
        <v>11.3536896259535</v>
      </c>
      <c r="BO355" s="1" t="n">
        <f aca="false">TREND($X355:$AH355,$X$1:$AH$1,BO$1,1)</f>
        <v>11.4259031712879</v>
      </c>
      <c r="BP355" s="1" t="n">
        <f aca="false">TREND($X355:$AH355,$X$1:$AH$1,BP$1,1)</f>
        <v>11.4981167166222</v>
      </c>
      <c r="BQ355" s="1" t="n">
        <f aca="false">TREND($X355:$AH355,$X$1:$AH$1,BQ$1,1)</f>
        <v>11.5703302619566</v>
      </c>
      <c r="BR355" s="1" t="n">
        <f aca="false">TREND($X355:$AH355,$X$1:$AH$1,BR$1,1)</f>
        <v>11.6425438072909</v>
      </c>
      <c r="BS355" s="1" t="n">
        <f aca="false">TREND($X355:$AH355,$X$1:$AH$1,BS$1,1)</f>
        <v>11.7147573526252</v>
      </c>
      <c r="BT355" s="1" t="n">
        <f aca="false">TREND($X355:$AH355,$X$1:$AH$1,BT$1,1)</f>
        <v>11.7869708979596</v>
      </c>
      <c r="BU355" s="1" t="n">
        <f aca="false">TREND($X355:$AH355,$X$1:$AH$1,BU$1,1)</f>
        <v>11.8591844432939</v>
      </c>
      <c r="BV355" s="1" t="n">
        <f aca="false">TREND($X355:$AH355,$X$1:$AH$1,BV$1,1)</f>
        <v>11.9313979886282</v>
      </c>
      <c r="BW355" s="1" t="n">
        <f aca="false">TREND($X355:$AH355,$X$1:$AH$1,BW$1,1)</f>
        <v>12.0036115339626</v>
      </c>
      <c r="BX355" s="1" t="n">
        <f aca="false">TREND($X355:$AH355,$X$1:$AH$1,BX$1,1)</f>
        <v>12.0758250792969</v>
      </c>
      <c r="BY355" s="1" t="n">
        <f aca="false">TREND($X355:$AH355,$X$1:$AH$1,BY$1,1)</f>
        <v>12.1480386246313</v>
      </c>
      <c r="BZ355" s="1" t="n">
        <f aca="false">TREND($X355:$AH355,$X$1:$AH$1,BZ$1,1)</f>
        <v>12.2202521699656</v>
      </c>
      <c r="CA355" s="1" t="n">
        <f aca="false">TREND($X355:$AH355,$X$1:$AH$1,CA$1,1)</f>
        <v>12.2924657153</v>
      </c>
      <c r="CB355" s="1" t="n">
        <f aca="false">TREND($X355:$AH355,$X$1:$AH$1,CB$1,1)</f>
        <v>12.3646792606343</v>
      </c>
      <c r="CC355" s="1" t="n">
        <f aca="false">TREND($X355:$AH355,$X$1:$AH$1,CC$1,1)</f>
        <v>12.4368928059686</v>
      </c>
      <c r="CD355" s="1" t="n">
        <f aca="false">TREND($X355:$AH355,$X$1:$AH$1,CD$1,1)</f>
        <v>12.509106351303</v>
      </c>
      <c r="CE355" s="1" t="n">
        <f aca="false">TREND($X355:$AH355,$X$1:$AH$1,CE$1,1)</f>
        <v>12.5813198966373</v>
      </c>
      <c r="CF355" s="1" t="n">
        <f aca="false">TREND($X355:$AH355,$X$1:$AH$1,CF$1,1)</f>
        <v>12.6535334419717</v>
      </c>
    </row>
    <row r="356" customFormat="false" ht="12.8" hidden="false" customHeight="false" outlineLevel="0" collapsed="false">
      <c r="A356" s="1" t="s">
        <v>26</v>
      </c>
      <c r="B356" s="1" t="s">
        <v>14</v>
      </c>
      <c r="C356" s="1" t="s">
        <v>5</v>
      </c>
      <c r="D356" s="1" t="n">
        <v>1.89807654843728</v>
      </c>
      <c r="E356" s="1" t="n">
        <f aca="false">($I356-$D356)/5+D356</f>
        <v>2.08872667551893</v>
      </c>
      <c r="F356" s="1" t="n">
        <f aca="false">($I356-$D356)/5+E356</f>
        <v>2.27937680260059</v>
      </c>
      <c r="G356" s="1" t="n">
        <f aca="false">($I356-$D356)/5+F356</f>
        <v>2.47002692968225</v>
      </c>
      <c r="H356" s="1" t="n">
        <f aca="false">($I356-$D356)/5+G356</f>
        <v>2.66067705676391</v>
      </c>
      <c r="I356" s="1" t="n">
        <v>2.85132718384558</v>
      </c>
      <c r="J356" s="1" t="n">
        <f aca="false">($N356-$I356)/5+I356</f>
        <v>2.55462090895198</v>
      </c>
      <c r="K356" s="1" t="n">
        <f aca="false">($N356-$I356)/5+J356</f>
        <v>2.25791463405839</v>
      </c>
      <c r="L356" s="1" t="n">
        <f aca="false">($N356-$I356)/5+K356</f>
        <v>1.9612083591648</v>
      </c>
      <c r="M356" s="1" t="n">
        <f aca="false">($N356-$I356)/5+L356</f>
        <v>1.66450208427121</v>
      </c>
      <c r="N356" s="1" t="n">
        <v>1.36779580937762</v>
      </c>
      <c r="O356" s="1" t="n">
        <f aca="false">($S356-$N356)/5+N356</f>
        <v>1.22012253442534</v>
      </c>
      <c r="P356" s="1" t="n">
        <f aca="false">($S356-$N356)/5+O356</f>
        <v>1.07244925947306</v>
      </c>
      <c r="Q356" s="1" t="n">
        <f aca="false">($S356-$N356)/5+P356</f>
        <v>0.924775984520782</v>
      </c>
      <c r="R356" s="1" t="n">
        <f aca="false">($S356-$N356)/5+Q356</f>
        <v>0.777102709568503</v>
      </c>
      <c r="S356" s="1" t="n">
        <v>0.629429434616225</v>
      </c>
      <c r="T356" s="1" t="n">
        <f aca="false">($X356-$S356)/5+S356</f>
        <v>0.557977618991444</v>
      </c>
      <c r="U356" s="1" t="n">
        <f aca="false">($X356-$S356)/5+T356</f>
        <v>0.486525803366663</v>
      </c>
      <c r="V356" s="1" t="n">
        <f aca="false">($X356-$S356)/5+U356</f>
        <v>0.415073987741883</v>
      </c>
      <c r="W356" s="1" t="n">
        <f aca="false">($X356-$S356)/5+V356</f>
        <v>0.343622172117102</v>
      </c>
      <c r="X356" s="1" t="n">
        <v>0.272170356492321</v>
      </c>
      <c r="Y356" s="1" t="n">
        <f aca="false">($AC356-$X356)/5+X356</f>
        <v>0.239276085956119</v>
      </c>
      <c r="Z356" s="1" t="n">
        <f aca="false">($AC356-$X356)/5+Y356</f>
        <v>0.206381815419916</v>
      </c>
      <c r="AA356" s="1" t="n">
        <f aca="false">($AC356-$X356)/5+Z356</f>
        <v>0.173487544883713</v>
      </c>
      <c r="AB356" s="1" t="n">
        <f aca="false">($AC356-$X356)/5+AA356</f>
        <v>0.14059327434751</v>
      </c>
      <c r="AC356" s="1" t="n">
        <v>0.107699003811308</v>
      </c>
      <c r="AD356" s="1" t="n">
        <f aca="false">($AH356-$AC356)/5+AC356</f>
        <v>0.0929911483865144</v>
      </c>
      <c r="AE356" s="1" t="n">
        <f aca="false">($AH356-$AC356)/5+AD356</f>
        <v>0.0782832929617211</v>
      </c>
      <c r="AF356" s="1" t="n">
        <f aca="false">($AH356-$AC356)/5+AE356</f>
        <v>0.0635754375369278</v>
      </c>
      <c r="AG356" s="1" t="n">
        <f aca="false">($AH356-$AC356)/5+AF356</f>
        <v>0.0488675821121344</v>
      </c>
      <c r="AH356" s="1" t="n">
        <v>0.0341597266873411</v>
      </c>
      <c r="AI356" s="1" t="n">
        <f aca="false">TREND($X356:$AH356,$X$1:$AH$1,AI$1,1)</f>
        <v>-0.0103077171015826</v>
      </c>
      <c r="AJ356" s="1" t="n">
        <f aca="false">TREND($X356:$AH356,$X$1:$AH$1,AJ$1,1)</f>
        <v>-0.0341087800820787</v>
      </c>
      <c r="AK356" s="1" t="n">
        <f aca="false">TREND($X356:$AH356,$X$1:$AH$1,AK$1,1)</f>
        <v>-0.0579098430625749</v>
      </c>
      <c r="AL356" s="1" t="n">
        <f aca="false">TREND($X356:$AH356,$X$1:$AH$1,AL$1,1)</f>
        <v>-0.0817109060430781</v>
      </c>
      <c r="AM356" s="1" t="n">
        <f aca="false">TREND($X356:$AH356,$X$1:$AH$1,AM$1,1)</f>
        <v>-0.105511969023574</v>
      </c>
      <c r="AN356" s="1" t="n">
        <f aca="false">TREND($X356:$AH356,$X$1:$AH$1,AN$1,1)</f>
        <v>-0.12931303200407</v>
      </c>
      <c r="AO356" s="1" t="n">
        <f aca="false">TREND($X356:$AH356,$X$1:$AH$1,AO$1,1)</f>
        <v>-0.153114094984566</v>
      </c>
      <c r="AP356" s="1" t="n">
        <f aca="false">TREND($X356:$AH356,$X$1:$AH$1,AP$1,1)</f>
        <v>-0.17691515796507</v>
      </c>
      <c r="AQ356" s="1" t="n">
        <f aca="false">TREND($X356:$AH356,$X$1:$AH$1,AQ$1,1)</f>
        <v>-0.200716220945566</v>
      </c>
      <c r="AR356" s="1" t="n">
        <f aca="false">TREND($X356:$AH356,$X$1:$AH$1,AR$1,1)</f>
        <v>-0.224517283926062</v>
      </c>
      <c r="AS356" s="1" t="n">
        <f aca="false">TREND($X356:$AH356,$X$1:$AH$1,AS$1,1)</f>
        <v>-0.248318346906558</v>
      </c>
      <c r="AT356" s="1" t="n">
        <f aca="false">TREND($X356:$AH356,$X$1:$AH$1,AT$1,1)</f>
        <v>-0.272119409887061</v>
      </c>
      <c r="AU356" s="1" t="n">
        <f aca="false">TREND($X356:$AH356,$X$1:$AH$1,AU$1,1)</f>
        <v>-0.295920472867557</v>
      </c>
      <c r="AV356" s="1" t="n">
        <f aca="false">TREND($X356:$AH356,$X$1:$AH$1,AV$1,1)</f>
        <v>-0.319721535848053</v>
      </c>
      <c r="AW356" s="1" t="n">
        <f aca="false">TREND($X356:$AH356,$X$1:$AH$1,AW$1,1)</f>
        <v>-0.343522598828557</v>
      </c>
      <c r="AX356" s="1" t="n">
        <f aca="false">TREND($X356:$AH356,$X$1:$AH$1,AX$1,1)</f>
        <v>-0.367323661809053</v>
      </c>
      <c r="AY356" s="1" t="n">
        <f aca="false">TREND($X356:$AH356,$X$1:$AH$1,AY$1,1)</f>
        <v>-0.391124724789549</v>
      </c>
      <c r="AZ356" s="1" t="n">
        <f aca="false">TREND($X356:$AH356,$X$1:$AH$1,AZ$1,1)</f>
        <v>-0.414925787770045</v>
      </c>
      <c r="BA356" s="1" t="n">
        <f aca="false">TREND($X356:$AH356,$X$1:$AH$1,BA$1,1)</f>
        <v>-0.438726850750548</v>
      </c>
      <c r="BB356" s="1" t="n">
        <f aca="false">TREND($X356:$AH356,$X$1:$AH$1,BB$1,1)</f>
        <v>-0.462527913731044</v>
      </c>
      <c r="BC356" s="1" t="n">
        <f aca="false">TREND($X356:$AH356,$X$1:$AH$1,BC$1,1)</f>
        <v>-0.48632897671154</v>
      </c>
      <c r="BD356" s="1" t="n">
        <f aca="false">TREND($X356:$AH356,$X$1:$AH$1,BD$1,1)</f>
        <v>-0.510130039692037</v>
      </c>
      <c r="BE356" s="1" t="n">
        <f aca="false">TREND($X356:$AH356,$X$1:$AH$1,BE$1,1)</f>
        <v>-0.53393110267254</v>
      </c>
      <c r="BF356" s="1" t="n">
        <f aca="false">TREND($X356:$AH356,$X$1:$AH$1,BF$1,1)</f>
        <v>-0.557732165653036</v>
      </c>
      <c r="BG356" s="1" t="n">
        <f aca="false">TREND($X356:$AH356,$X$1:$AH$1,BG$1,1)</f>
        <v>-0.581533228633532</v>
      </c>
      <c r="BH356" s="1" t="n">
        <f aca="false">TREND($X356:$AH356,$X$1:$AH$1,BH$1,1)</f>
        <v>-0.605334291614035</v>
      </c>
      <c r="BI356" s="1" t="n">
        <f aca="false">TREND($X356:$AH356,$X$1:$AH$1,BI$1,1)</f>
        <v>-0.629135354594531</v>
      </c>
      <c r="BJ356" s="1" t="n">
        <f aca="false">TREND($X356:$AH356,$X$1:$AH$1,BJ$1,1)</f>
        <v>-0.652936417575027</v>
      </c>
      <c r="BK356" s="1" t="n">
        <f aca="false">TREND($X356:$AH356,$X$1:$AH$1,BK$1,1)</f>
        <v>-0.676737480555524</v>
      </c>
      <c r="BL356" s="1" t="n">
        <f aca="false">TREND($X356:$AH356,$X$1:$AH$1,BL$1,1)</f>
        <v>-0.700538543536027</v>
      </c>
      <c r="BM356" s="1" t="n">
        <f aca="false">TREND($X356:$AH356,$X$1:$AH$1,BM$1,1)</f>
        <v>-0.724339606516523</v>
      </c>
      <c r="BN356" s="1" t="n">
        <f aca="false">TREND($X356:$AH356,$X$1:$AH$1,BN$1,1)</f>
        <v>-0.748140669497019</v>
      </c>
      <c r="BO356" s="1" t="n">
        <f aca="false">TREND($X356:$AH356,$X$1:$AH$1,BO$1,1)</f>
        <v>-0.771941732477515</v>
      </c>
      <c r="BP356" s="1" t="n">
        <f aca="false">TREND($X356:$AH356,$X$1:$AH$1,BP$1,1)</f>
        <v>-0.795742795458018</v>
      </c>
      <c r="BQ356" s="1" t="n">
        <f aca="false">TREND($X356:$AH356,$X$1:$AH$1,BQ$1,1)</f>
        <v>-0.819543858438514</v>
      </c>
      <c r="BR356" s="1" t="n">
        <f aca="false">TREND($X356:$AH356,$X$1:$AH$1,BR$1,1)</f>
        <v>-0.843344921419011</v>
      </c>
      <c r="BS356" s="1" t="n">
        <f aca="false">TREND($X356:$AH356,$X$1:$AH$1,BS$1,1)</f>
        <v>-0.867145984399507</v>
      </c>
      <c r="BT356" s="1" t="n">
        <f aca="false">TREND($X356:$AH356,$X$1:$AH$1,BT$1,1)</f>
        <v>-0.89094704738001</v>
      </c>
      <c r="BU356" s="1" t="n">
        <f aca="false">TREND($X356:$AH356,$X$1:$AH$1,BU$1,1)</f>
        <v>-0.914748110360506</v>
      </c>
      <c r="BV356" s="1" t="n">
        <f aca="false">TREND($X356:$AH356,$X$1:$AH$1,BV$1,1)</f>
        <v>-0.938549173341002</v>
      </c>
      <c r="BW356" s="1" t="n">
        <f aca="false">TREND($X356:$AH356,$X$1:$AH$1,BW$1,1)</f>
        <v>-0.962350236321505</v>
      </c>
      <c r="BX356" s="1" t="n">
        <f aca="false">TREND($X356:$AH356,$X$1:$AH$1,BX$1,1)</f>
        <v>-0.986151299302001</v>
      </c>
      <c r="BY356" s="1" t="n">
        <f aca="false">TREND($X356:$AH356,$X$1:$AH$1,BY$1,1)</f>
        <v>-1.0099523622825</v>
      </c>
      <c r="BZ356" s="1" t="n">
        <f aca="false">TREND($X356:$AH356,$X$1:$AH$1,BZ$1,1)</f>
        <v>-1.03375342526299</v>
      </c>
      <c r="CA356" s="1" t="n">
        <f aca="false">TREND($X356:$AH356,$X$1:$AH$1,CA$1,1)</f>
        <v>-1.0575544882435</v>
      </c>
      <c r="CB356" s="1" t="n">
        <f aca="false">TREND($X356:$AH356,$X$1:$AH$1,CB$1,1)</f>
        <v>-1.08135555122399</v>
      </c>
      <c r="CC356" s="1" t="n">
        <f aca="false">TREND($X356:$AH356,$X$1:$AH$1,CC$1,1)</f>
        <v>-1.10515661420449</v>
      </c>
      <c r="CD356" s="1" t="n">
        <f aca="false">TREND($X356:$AH356,$X$1:$AH$1,CD$1,1)</f>
        <v>-1.12895767718499</v>
      </c>
      <c r="CE356" s="1" t="n">
        <f aca="false">TREND($X356:$AH356,$X$1:$AH$1,CE$1,1)</f>
        <v>-1.15275874016549</v>
      </c>
      <c r="CF356" s="1" t="n">
        <f aca="false">TREND($X356:$AH356,$X$1:$AH$1,CF$1,1)</f>
        <v>-1.17655980314598</v>
      </c>
    </row>
    <row r="357" customFormat="false" ht="12.8" hidden="false" customHeight="false" outlineLevel="0" collapsed="false">
      <c r="A357" s="1" t="s">
        <v>26</v>
      </c>
      <c r="B357" s="1" t="s">
        <v>14</v>
      </c>
      <c r="C357" s="1" t="s">
        <v>6</v>
      </c>
      <c r="D357" s="1" t="n">
        <v>7.31256651563993</v>
      </c>
      <c r="E357" s="1" t="n">
        <f aca="false">($I357-$D357)/5+D357</f>
        <v>7.50566238240563</v>
      </c>
      <c r="F357" s="1" t="n">
        <f aca="false">($I357-$D357)/5+E357</f>
        <v>7.69875824917134</v>
      </c>
      <c r="G357" s="1" t="n">
        <f aca="false">($I357-$D357)/5+F357</f>
        <v>7.89185411593704</v>
      </c>
      <c r="H357" s="1" t="n">
        <f aca="false">($I357-$D357)/5+G357</f>
        <v>8.08494998270274</v>
      </c>
      <c r="I357" s="1" t="n">
        <v>8.27804584946844</v>
      </c>
      <c r="J357" s="1" t="n">
        <f aca="false">($N357-$I357)/5+I357</f>
        <v>8.23393485908607</v>
      </c>
      <c r="K357" s="1" t="n">
        <f aca="false">($N357-$I357)/5+J357</f>
        <v>8.18982386870369</v>
      </c>
      <c r="L357" s="1" t="n">
        <f aca="false">($N357-$I357)/5+K357</f>
        <v>8.14571287832131</v>
      </c>
      <c r="M357" s="1" t="n">
        <f aca="false">($N357-$I357)/5+L357</f>
        <v>8.10160188793894</v>
      </c>
      <c r="N357" s="1" t="n">
        <v>8.05749089755656</v>
      </c>
      <c r="O357" s="1" t="n">
        <f aca="false">($S357-$N357)/5+N357</f>
        <v>7.88536728042871</v>
      </c>
      <c r="P357" s="1" t="n">
        <f aca="false">($S357-$N357)/5+O357</f>
        <v>7.71324366330086</v>
      </c>
      <c r="Q357" s="1" t="n">
        <f aca="false">($S357-$N357)/5+P357</f>
        <v>7.54112004617302</v>
      </c>
      <c r="R357" s="1" t="n">
        <f aca="false">($S357-$N357)/5+Q357</f>
        <v>7.36899642904517</v>
      </c>
      <c r="S357" s="1" t="n">
        <v>7.19687281191732</v>
      </c>
      <c r="T357" s="1" t="n">
        <f aca="false">($X357-$S357)/5+S357</f>
        <v>7.20513298171028</v>
      </c>
      <c r="U357" s="1" t="n">
        <f aca="false">($X357-$S357)/5+T357</f>
        <v>7.21339315150323</v>
      </c>
      <c r="V357" s="1" t="n">
        <f aca="false">($X357-$S357)/5+U357</f>
        <v>7.22165332129618</v>
      </c>
      <c r="W357" s="1" t="n">
        <f aca="false">($X357-$S357)/5+V357</f>
        <v>7.22991349108914</v>
      </c>
      <c r="X357" s="1" t="n">
        <v>7.23817366088209</v>
      </c>
      <c r="Y357" s="1" t="n">
        <f aca="false">($AC357-$X357)/5+X357</f>
        <v>7.27189455246116</v>
      </c>
      <c r="Z357" s="1" t="n">
        <f aca="false">($AC357-$X357)/5+Y357</f>
        <v>7.30561544404022</v>
      </c>
      <c r="AA357" s="1" t="n">
        <f aca="false">($AC357-$X357)/5+Z357</f>
        <v>7.33933633561928</v>
      </c>
      <c r="AB357" s="1" t="n">
        <f aca="false">($AC357-$X357)/5+AA357</f>
        <v>7.37305722719835</v>
      </c>
      <c r="AC357" s="1" t="n">
        <v>7.40677811877741</v>
      </c>
      <c r="AD357" s="1" t="n">
        <f aca="false">($AH357-$AC357)/5+AC357</f>
        <v>7.47383674887028</v>
      </c>
      <c r="AE357" s="1" t="n">
        <f aca="false">($AH357-$AC357)/5+AD357</f>
        <v>7.54089537896314</v>
      </c>
      <c r="AF357" s="1" t="n">
        <f aca="false">($AH357-$AC357)/5+AE357</f>
        <v>7.607954009056</v>
      </c>
      <c r="AG357" s="1" t="n">
        <f aca="false">($AH357-$AC357)/5+AF357</f>
        <v>7.67501263914887</v>
      </c>
      <c r="AH357" s="1" t="n">
        <v>7.74207126924173</v>
      </c>
      <c r="AI357" s="1" t="n">
        <f aca="false">TREND($X357:$AH357,$X$1:$AH$1,AI$1,1)</f>
        <v>7.75457723631202</v>
      </c>
      <c r="AJ357" s="1" t="n">
        <f aca="false">TREND($X357:$AH357,$X$1:$AH$1,AJ$1,1)</f>
        <v>7.80496699714797</v>
      </c>
      <c r="AK357" s="1" t="n">
        <f aca="false">TREND($X357:$AH357,$X$1:$AH$1,AK$1,1)</f>
        <v>7.85535675798394</v>
      </c>
      <c r="AL357" s="1" t="n">
        <f aca="false">TREND($X357:$AH357,$X$1:$AH$1,AL$1,1)</f>
        <v>7.90574651881991</v>
      </c>
      <c r="AM357" s="1" t="n">
        <f aca="false">TREND($X357:$AH357,$X$1:$AH$1,AM$1,1)</f>
        <v>7.95613627965587</v>
      </c>
      <c r="AN357" s="1" t="n">
        <f aca="false">TREND($X357:$AH357,$X$1:$AH$1,AN$1,1)</f>
        <v>8.00652604049184</v>
      </c>
      <c r="AO357" s="1" t="n">
        <f aca="false">TREND($X357:$AH357,$X$1:$AH$1,AO$1,1)</f>
        <v>8.0569158013278</v>
      </c>
      <c r="AP357" s="1" t="n">
        <f aca="false">TREND($X357:$AH357,$X$1:$AH$1,AP$1,1)</f>
        <v>8.10730556216376</v>
      </c>
      <c r="AQ357" s="1" t="n">
        <f aca="false">TREND($X357:$AH357,$X$1:$AH$1,AQ$1,1)</f>
        <v>8.15769532299973</v>
      </c>
      <c r="AR357" s="1" t="n">
        <f aca="false">TREND($X357:$AH357,$X$1:$AH$1,AR$1,1)</f>
        <v>8.20808508383568</v>
      </c>
      <c r="AS357" s="1" t="n">
        <f aca="false">TREND($X357:$AH357,$X$1:$AH$1,AS$1,1)</f>
        <v>8.25847484467165</v>
      </c>
      <c r="AT357" s="1" t="n">
        <f aca="false">TREND($X357:$AH357,$X$1:$AH$1,AT$1,1)</f>
        <v>8.30886460550762</v>
      </c>
      <c r="AU357" s="1" t="n">
        <f aca="false">TREND($X357:$AH357,$X$1:$AH$1,AU$1,1)</f>
        <v>8.35925436634358</v>
      </c>
      <c r="AV357" s="1" t="n">
        <f aca="false">TREND($X357:$AH357,$X$1:$AH$1,AV$1,1)</f>
        <v>8.40964412717955</v>
      </c>
      <c r="AW357" s="1" t="n">
        <f aca="false">TREND($X357:$AH357,$X$1:$AH$1,AW$1,1)</f>
        <v>8.4600338880155</v>
      </c>
      <c r="AX357" s="1" t="n">
        <f aca="false">TREND($X357:$AH357,$X$1:$AH$1,AX$1,1)</f>
        <v>8.51042364885147</v>
      </c>
      <c r="AY357" s="1" t="n">
        <f aca="false">TREND($X357:$AH357,$X$1:$AH$1,AY$1,1)</f>
        <v>8.56081340968744</v>
      </c>
      <c r="AZ357" s="1" t="n">
        <f aca="false">TREND($X357:$AH357,$X$1:$AH$1,AZ$1,1)</f>
        <v>8.6112031705234</v>
      </c>
      <c r="BA357" s="1" t="n">
        <f aca="false">TREND($X357:$AH357,$X$1:$AH$1,BA$1,1)</f>
        <v>8.66159293135937</v>
      </c>
      <c r="BB357" s="1" t="n">
        <f aca="false">TREND($X357:$AH357,$X$1:$AH$1,BB$1,1)</f>
        <v>8.71198269219534</v>
      </c>
      <c r="BC357" s="1" t="n">
        <f aca="false">TREND($X357:$AH357,$X$1:$AH$1,BC$1,1)</f>
        <v>8.76237245303129</v>
      </c>
      <c r="BD357" s="1" t="n">
        <f aca="false">TREND($X357:$AH357,$X$1:$AH$1,BD$1,1)</f>
        <v>8.81276221386726</v>
      </c>
      <c r="BE357" s="1" t="n">
        <f aca="false">TREND($X357:$AH357,$X$1:$AH$1,BE$1,1)</f>
        <v>8.86315197470321</v>
      </c>
      <c r="BF357" s="1" t="n">
        <f aca="false">TREND($X357:$AH357,$X$1:$AH$1,BF$1,1)</f>
        <v>8.91354173553918</v>
      </c>
      <c r="BG357" s="1" t="n">
        <f aca="false">TREND($X357:$AH357,$X$1:$AH$1,BG$1,1)</f>
        <v>8.96393149637515</v>
      </c>
      <c r="BH357" s="1" t="n">
        <f aca="false">TREND($X357:$AH357,$X$1:$AH$1,BH$1,1)</f>
        <v>9.01432125721111</v>
      </c>
      <c r="BI357" s="1" t="n">
        <f aca="false">TREND($X357:$AH357,$X$1:$AH$1,BI$1,1)</f>
        <v>9.06471101804708</v>
      </c>
      <c r="BJ357" s="1" t="n">
        <f aca="false">TREND($X357:$AH357,$X$1:$AH$1,BJ$1,1)</f>
        <v>9.11510077888303</v>
      </c>
      <c r="BK357" s="1" t="n">
        <f aca="false">TREND($X357:$AH357,$X$1:$AH$1,BK$1,1)</f>
        <v>9.165490539719</v>
      </c>
      <c r="BL357" s="1" t="n">
        <f aca="false">TREND($X357:$AH357,$X$1:$AH$1,BL$1,1)</f>
        <v>9.21588030055497</v>
      </c>
      <c r="BM357" s="1" t="n">
        <f aca="false">TREND($X357:$AH357,$X$1:$AH$1,BM$1,1)</f>
        <v>9.26627006139093</v>
      </c>
      <c r="BN357" s="1" t="n">
        <f aca="false">TREND($X357:$AH357,$X$1:$AH$1,BN$1,1)</f>
        <v>9.3166598222269</v>
      </c>
      <c r="BO357" s="1" t="n">
        <f aca="false">TREND($X357:$AH357,$X$1:$AH$1,BO$1,1)</f>
        <v>9.36704958306287</v>
      </c>
      <c r="BP357" s="1" t="n">
        <f aca="false">TREND($X357:$AH357,$X$1:$AH$1,BP$1,1)</f>
        <v>9.41743934389882</v>
      </c>
      <c r="BQ357" s="1" t="n">
        <f aca="false">TREND($X357:$AH357,$X$1:$AH$1,BQ$1,1)</f>
        <v>9.46782910473479</v>
      </c>
      <c r="BR357" s="1" t="n">
        <f aca="false">TREND($X357:$AH357,$X$1:$AH$1,BR$1,1)</f>
        <v>9.51821886557075</v>
      </c>
      <c r="BS357" s="1" t="n">
        <f aca="false">TREND($X357:$AH357,$X$1:$AH$1,BS$1,1)</f>
        <v>9.56860862640671</v>
      </c>
      <c r="BT357" s="1" t="n">
        <f aca="false">TREND($X357:$AH357,$X$1:$AH$1,BT$1,1)</f>
        <v>9.61899838724268</v>
      </c>
      <c r="BU357" s="1" t="n">
        <f aca="false">TREND($X357:$AH357,$X$1:$AH$1,BU$1,1)</f>
        <v>9.66938814807864</v>
      </c>
      <c r="BV357" s="1" t="n">
        <f aca="false">TREND($X357:$AH357,$X$1:$AH$1,BV$1,1)</f>
        <v>9.71977790891461</v>
      </c>
      <c r="BW357" s="1" t="n">
        <f aca="false">TREND($X357:$AH357,$X$1:$AH$1,BW$1,1)</f>
        <v>9.77016766975056</v>
      </c>
      <c r="BX357" s="1" t="n">
        <f aca="false">TREND($X357:$AH357,$X$1:$AH$1,BX$1,1)</f>
        <v>9.82055743058653</v>
      </c>
      <c r="BY357" s="1" t="n">
        <f aca="false">TREND($X357:$AH357,$X$1:$AH$1,BY$1,1)</f>
        <v>9.8709471914225</v>
      </c>
      <c r="BZ357" s="1" t="n">
        <f aca="false">TREND($X357:$AH357,$X$1:$AH$1,BZ$1,1)</f>
        <v>9.92133695225846</v>
      </c>
      <c r="CA357" s="1" t="n">
        <f aca="false">TREND($X357:$AH357,$X$1:$AH$1,CA$1,1)</f>
        <v>9.97172671309443</v>
      </c>
      <c r="CB357" s="1" t="n">
        <f aca="false">TREND($X357:$AH357,$X$1:$AH$1,CB$1,1)</f>
        <v>10.0221164739304</v>
      </c>
      <c r="CC357" s="1" t="n">
        <f aca="false">TREND($X357:$AH357,$X$1:$AH$1,CC$1,1)</f>
        <v>10.0725062347664</v>
      </c>
      <c r="CD357" s="1" t="n">
        <f aca="false">TREND($X357:$AH357,$X$1:$AH$1,CD$1,1)</f>
        <v>10.1228959956023</v>
      </c>
      <c r="CE357" s="1" t="n">
        <f aca="false">TREND($X357:$AH357,$X$1:$AH$1,CE$1,1)</f>
        <v>10.1732857564383</v>
      </c>
      <c r="CF357" s="1" t="n">
        <f aca="false">TREND($X357:$AH357,$X$1:$AH$1,CF$1,1)</f>
        <v>10.2236755172742</v>
      </c>
    </row>
    <row r="358" customFormat="false" ht="12.8" hidden="false" customHeight="false" outlineLevel="0" collapsed="false">
      <c r="A358" s="1" t="s">
        <v>26</v>
      </c>
      <c r="B358" s="1" t="s">
        <v>14</v>
      </c>
      <c r="C358" s="1" t="s">
        <v>7</v>
      </c>
      <c r="D358" s="1" t="n">
        <v>0</v>
      </c>
      <c r="E358" s="1" t="n">
        <f aca="false">($I358-$D358)/5+D358</f>
        <v>0</v>
      </c>
      <c r="F358" s="1" t="n">
        <f aca="false">($I358-$D358)/5+E358</f>
        <v>0</v>
      </c>
      <c r="G358" s="1" t="n">
        <f aca="false">($I358-$D358)/5+F358</f>
        <v>0</v>
      </c>
      <c r="H358" s="1" t="n">
        <f aca="false">($I358-$D358)/5+G358</f>
        <v>0</v>
      </c>
      <c r="I358" s="1" t="n">
        <v>0</v>
      </c>
      <c r="J358" s="1" t="n">
        <f aca="false">($N358-$I358)/5+I358</f>
        <v>0.0174505118909169</v>
      </c>
      <c r="K358" s="1" t="n">
        <f aca="false">($N358-$I358)/5+J358</f>
        <v>0.0349010237818338</v>
      </c>
      <c r="L358" s="1" t="n">
        <f aca="false">($N358-$I358)/5+K358</f>
        <v>0.0523515356727506</v>
      </c>
      <c r="M358" s="1" t="n">
        <f aca="false">($N358-$I358)/5+L358</f>
        <v>0.0698020475636675</v>
      </c>
      <c r="N358" s="1" t="n">
        <v>0.0872525594545844</v>
      </c>
      <c r="O358" s="1" t="n">
        <f aca="false">($S358-$N358)/5+N358</f>
        <v>0.0699227618493818</v>
      </c>
      <c r="P358" s="1" t="n">
        <f aca="false">($S358-$N358)/5+O358</f>
        <v>0.0525929642441792</v>
      </c>
      <c r="Q358" s="1" t="n">
        <f aca="false">($S358-$N358)/5+P358</f>
        <v>0.0352631666389766</v>
      </c>
      <c r="R358" s="1" t="n">
        <f aca="false">($S358-$N358)/5+Q358</f>
        <v>0.017933369033774</v>
      </c>
      <c r="S358" s="1" t="n">
        <v>0.0006035714285714</v>
      </c>
      <c r="T358" s="1" t="n">
        <f aca="false">($X358-$S358)/5+S358</f>
        <v>0.0207736208179201</v>
      </c>
      <c r="U358" s="1" t="n">
        <f aca="false">($X358-$S358)/5+T358</f>
        <v>0.0409436702072687</v>
      </c>
      <c r="V358" s="1" t="n">
        <f aca="false">($X358-$S358)/5+U358</f>
        <v>0.0611137195966174</v>
      </c>
      <c r="W358" s="1" t="n">
        <f aca="false">($X358-$S358)/5+V358</f>
        <v>0.081283768985966</v>
      </c>
      <c r="X358" s="1" t="n">
        <v>0.101453818375315</v>
      </c>
      <c r="Y358" s="1" t="n">
        <f aca="false">($AC358-$X358)/5+X358</f>
        <v>0.147452699888252</v>
      </c>
      <c r="Z358" s="1" t="n">
        <f aca="false">($AC358-$X358)/5+Y358</f>
        <v>0.19345158140119</v>
      </c>
      <c r="AA358" s="1" t="n">
        <f aca="false">($AC358-$X358)/5+Z358</f>
        <v>0.239450462914128</v>
      </c>
      <c r="AB358" s="1" t="n">
        <f aca="false">($AC358-$X358)/5+AA358</f>
        <v>0.285449344427066</v>
      </c>
      <c r="AC358" s="1" t="n">
        <v>0.331448225940003</v>
      </c>
      <c r="AD358" s="1" t="n">
        <f aca="false">($AH358-$AC358)/5+AC358</f>
        <v>0.328677170014857</v>
      </c>
      <c r="AE358" s="1" t="n">
        <f aca="false">($AH358-$AC358)/5+AD358</f>
        <v>0.325906114089711</v>
      </c>
      <c r="AF358" s="1" t="n">
        <f aca="false">($AH358-$AC358)/5+AE358</f>
        <v>0.323135058164565</v>
      </c>
      <c r="AG358" s="1" t="n">
        <f aca="false">($AH358-$AC358)/5+AF358</f>
        <v>0.320364002239419</v>
      </c>
      <c r="AH358" s="1" t="n">
        <v>0.317592946314272</v>
      </c>
      <c r="AI358" s="1" t="n">
        <f aca="false">TREND($X358:$AH358,$X$1:$AH$1,AI$1,1)</f>
        <v>0.394627242560539</v>
      </c>
      <c r="AJ358" s="1" t="n">
        <f aca="false">TREND($X358:$AH358,$X$1:$AH$1,AJ$1,1)</f>
        <v>0.416241155354435</v>
      </c>
      <c r="AK358" s="1" t="n">
        <f aca="false">TREND($X358:$AH358,$X$1:$AH$1,AK$1,1)</f>
        <v>0.43785506814833</v>
      </c>
      <c r="AL358" s="1" t="n">
        <f aca="false">TREND($X358:$AH358,$X$1:$AH$1,AL$1,1)</f>
        <v>0.459468980942226</v>
      </c>
      <c r="AM358" s="1" t="n">
        <f aca="false">TREND($X358:$AH358,$X$1:$AH$1,AM$1,1)</f>
        <v>0.481082893736122</v>
      </c>
      <c r="AN358" s="1" t="n">
        <f aca="false">TREND($X358:$AH358,$X$1:$AH$1,AN$1,1)</f>
        <v>0.502696806530018</v>
      </c>
      <c r="AO358" s="1" t="n">
        <f aca="false">TREND($X358:$AH358,$X$1:$AH$1,AO$1,1)</f>
        <v>0.524310719323914</v>
      </c>
      <c r="AP358" s="1" t="n">
        <f aca="false">TREND($X358:$AH358,$X$1:$AH$1,AP$1,1)</f>
        <v>0.54592463211781</v>
      </c>
      <c r="AQ358" s="1" t="n">
        <f aca="false">TREND($X358:$AH358,$X$1:$AH$1,AQ$1,1)</f>
        <v>0.567538544911706</v>
      </c>
      <c r="AR358" s="1" t="n">
        <f aca="false">TREND($X358:$AH358,$X$1:$AH$1,AR$1,1)</f>
        <v>0.589152457705602</v>
      </c>
      <c r="AS358" s="1" t="n">
        <f aca="false">TREND($X358:$AH358,$X$1:$AH$1,AS$1,1)</f>
        <v>0.610766370499498</v>
      </c>
      <c r="AT358" s="1" t="n">
        <f aca="false">TREND($X358:$AH358,$X$1:$AH$1,AT$1,1)</f>
        <v>0.632380283293394</v>
      </c>
      <c r="AU358" s="1" t="n">
        <f aca="false">TREND($X358:$AH358,$X$1:$AH$1,AU$1,1)</f>
        <v>0.65399419608729</v>
      </c>
      <c r="AV358" s="1" t="n">
        <f aca="false">TREND($X358:$AH358,$X$1:$AH$1,AV$1,1)</f>
        <v>0.675608108881185</v>
      </c>
      <c r="AW358" s="1" t="n">
        <f aca="false">TREND($X358:$AH358,$X$1:$AH$1,AW$1,1)</f>
        <v>0.697222021675081</v>
      </c>
      <c r="AX358" s="1" t="n">
        <f aca="false">TREND($X358:$AH358,$X$1:$AH$1,AX$1,1)</f>
        <v>0.718835934468977</v>
      </c>
      <c r="AY358" s="1" t="n">
        <f aca="false">TREND($X358:$AH358,$X$1:$AH$1,AY$1,1)</f>
        <v>0.740449847262873</v>
      </c>
      <c r="AZ358" s="1" t="n">
        <f aca="false">TREND($X358:$AH358,$X$1:$AH$1,AZ$1,1)</f>
        <v>0.762063760056769</v>
      </c>
      <c r="BA358" s="1" t="n">
        <f aca="false">TREND($X358:$AH358,$X$1:$AH$1,BA$1,1)</f>
        <v>0.783677672850665</v>
      </c>
      <c r="BB358" s="1" t="n">
        <f aca="false">TREND($X358:$AH358,$X$1:$AH$1,BB$1,1)</f>
        <v>0.805291585644561</v>
      </c>
      <c r="BC358" s="1" t="n">
        <f aca="false">TREND($X358:$AH358,$X$1:$AH$1,BC$1,1)</f>
        <v>0.826905498438457</v>
      </c>
      <c r="BD358" s="1" t="n">
        <f aca="false">TREND($X358:$AH358,$X$1:$AH$1,BD$1,1)</f>
        <v>0.848519411232353</v>
      </c>
      <c r="BE358" s="1" t="n">
        <f aca="false">TREND($X358:$AH358,$X$1:$AH$1,BE$1,1)</f>
        <v>0.870133324026249</v>
      </c>
      <c r="BF358" s="1" t="n">
        <f aca="false">TREND($X358:$AH358,$X$1:$AH$1,BF$1,1)</f>
        <v>0.891747236820144</v>
      </c>
      <c r="BG358" s="1" t="n">
        <f aca="false">TREND($X358:$AH358,$X$1:$AH$1,BG$1,1)</f>
        <v>0.913361149614033</v>
      </c>
      <c r="BH358" s="1" t="n">
        <f aca="false">TREND($X358:$AH358,$X$1:$AH$1,BH$1,1)</f>
        <v>0.934975062407929</v>
      </c>
      <c r="BI358" s="1" t="n">
        <f aca="false">TREND($X358:$AH358,$X$1:$AH$1,BI$1,1)</f>
        <v>0.956588975201825</v>
      </c>
      <c r="BJ358" s="1" t="n">
        <f aca="false">TREND($X358:$AH358,$X$1:$AH$1,BJ$1,1)</f>
        <v>0.978202887995721</v>
      </c>
      <c r="BK358" s="1" t="n">
        <f aca="false">TREND($X358:$AH358,$X$1:$AH$1,BK$1,1)</f>
        <v>0.999816800789617</v>
      </c>
      <c r="BL358" s="1" t="n">
        <f aca="false">TREND($X358:$AH358,$X$1:$AH$1,BL$1,1)</f>
        <v>1.02143071358351</v>
      </c>
      <c r="BM358" s="1" t="n">
        <f aca="false">TREND($X358:$AH358,$X$1:$AH$1,BM$1,1)</f>
        <v>1.04304462637741</v>
      </c>
      <c r="BN358" s="1" t="n">
        <f aca="false">TREND($X358:$AH358,$X$1:$AH$1,BN$1,1)</f>
        <v>1.0646585391713</v>
      </c>
      <c r="BO358" s="1" t="n">
        <f aca="false">TREND($X358:$AH358,$X$1:$AH$1,BO$1,1)</f>
        <v>1.0862724519652</v>
      </c>
      <c r="BP358" s="1" t="n">
        <f aca="false">TREND($X358:$AH358,$X$1:$AH$1,BP$1,1)</f>
        <v>1.1078863647591</v>
      </c>
      <c r="BQ358" s="1" t="n">
        <f aca="false">TREND($X358:$AH358,$X$1:$AH$1,BQ$1,1)</f>
        <v>1.12950027755299</v>
      </c>
      <c r="BR358" s="1" t="n">
        <f aca="false">TREND($X358:$AH358,$X$1:$AH$1,BR$1,1)</f>
        <v>1.15111419034689</v>
      </c>
      <c r="BS358" s="1" t="n">
        <f aca="false">TREND($X358:$AH358,$X$1:$AH$1,BS$1,1)</f>
        <v>1.17272810314078</v>
      </c>
      <c r="BT358" s="1" t="n">
        <f aca="false">TREND($X358:$AH358,$X$1:$AH$1,BT$1,1)</f>
        <v>1.19434201593468</v>
      </c>
      <c r="BU358" s="1" t="n">
        <f aca="false">TREND($X358:$AH358,$X$1:$AH$1,BU$1,1)</f>
        <v>1.21595592872858</v>
      </c>
      <c r="BV358" s="1" t="n">
        <f aca="false">TREND($X358:$AH358,$X$1:$AH$1,BV$1,1)</f>
        <v>1.23756984152247</v>
      </c>
      <c r="BW358" s="1" t="n">
        <f aca="false">TREND($X358:$AH358,$X$1:$AH$1,BW$1,1)</f>
        <v>1.25918375431637</v>
      </c>
      <c r="BX358" s="1" t="n">
        <f aca="false">TREND($X358:$AH358,$X$1:$AH$1,BX$1,1)</f>
        <v>1.28079766711026</v>
      </c>
      <c r="BY358" s="1" t="n">
        <f aca="false">TREND($X358:$AH358,$X$1:$AH$1,BY$1,1)</f>
        <v>1.30241157990416</v>
      </c>
      <c r="BZ358" s="1" t="n">
        <f aca="false">TREND($X358:$AH358,$X$1:$AH$1,BZ$1,1)</f>
        <v>1.32402549269806</v>
      </c>
      <c r="CA358" s="1" t="n">
        <f aca="false">TREND($X358:$AH358,$X$1:$AH$1,CA$1,1)</f>
        <v>1.34563940549195</v>
      </c>
      <c r="CB358" s="1" t="n">
        <f aca="false">TREND($X358:$AH358,$X$1:$AH$1,CB$1,1)</f>
        <v>1.36725331828585</v>
      </c>
      <c r="CC358" s="1" t="n">
        <f aca="false">TREND($X358:$AH358,$X$1:$AH$1,CC$1,1)</f>
        <v>1.38886723107974</v>
      </c>
      <c r="CD358" s="1" t="n">
        <f aca="false">TREND($X358:$AH358,$X$1:$AH$1,CD$1,1)</f>
        <v>1.41048114387364</v>
      </c>
      <c r="CE358" s="1" t="n">
        <f aca="false">TREND($X358:$AH358,$X$1:$AH$1,CE$1,1)</f>
        <v>1.43209505666754</v>
      </c>
      <c r="CF358" s="1" t="n">
        <f aca="false">TREND($X358:$AH358,$X$1:$AH$1,CF$1,1)</f>
        <v>1.45370896946143</v>
      </c>
    </row>
    <row r="359" customFormat="false" ht="12.8" hidden="false" customHeight="false" outlineLevel="0" collapsed="false">
      <c r="A359" s="1" t="s">
        <v>26</v>
      </c>
      <c r="B359" s="1" t="s">
        <v>14</v>
      </c>
      <c r="C359" s="1" t="s">
        <v>15</v>
      </c>
      <c r="D359" s="1" t="n">
        <v>0.0642443777621378</v>
      </c>
      <c r="E359" s="1" t="n">
        <f aca="false">($I359-$D359)/5+D359</f>
        <v>0.136790671620761</v>
      </c>
      <c r="F359" s="1" t="n">
        <f aca="false">($I359-$D359)/5+E359</f>
        <v>0.209336965479385</v>
      </c>
      <c r="G359" s="1" t="n">
        <f aca="false">($I359-$D359)/5+F359</f>
        <v>0.281883259338008</v>
      </c>
      <c r="H359" s="1" t="n">
        <f aca="false">($I359-$D359)/5+G359</f>
        <v>0.354429553196632</v>
      </c>
      <c r="I359" s="1" t="n">
        <v>0.426975847055255</v>
      </c>
      <c r="J359" s="1" t="n">
        <f aca="false">($N359-$I359)/5+I359</f>
        <v>0.460840334061906</v>
      </c>
      <c r="K359" s="1" t="n">
        <f aca="false">($N359-$I359)/5+J359</f>
        <v>0.494704821068556</v>
      </c>
      <c r="L359" s="1" t="n">
        <f aca="false">($N359-$I359)/5+K359</f>
        <v>0.528569308075207</v>
      </c>
      <c r="M359" s="1" t="n">
        <f aca="false">($N359-$I359)/5+L359</f>
        <v>0.562433795081858</v>
      </c>
      <c r="N359" s="1" t="n">
        <v>0.596298282088508</v>
      </c>
      <c r="O359" s="1" t="n">
        <f aca="false">($S359-$N359)/5+N359</f>
        <v>0.628935688297281</v>
      </c>
      <c r="P359" s="1" t="n">
        <f aca="false">($S359-$N359)/5+O359</f>
        <v>0.661573094506055</v>
      </c>
      <c r="Q359" s="1" t="n">
        <f aca="false">($S359-$N359)/5+P359</f>
        <v>0.694210500714828</v>
      </c>
      <c r="R359" s="1" t="n">
        <f aca="false">($S359-$N359)/5+Q359</f>
        <v>0.726847906923602</v>
      </c>
      <c r="S359" s="1" t="n">
        <v>0.759485313132375</v>
      </c>
      <c r="T359" s="1" t="n">
        <f aca="false">($X359-$S359)/5+S359</f>
        <v>0.778491152200989</v>
      </c>
      <c r="U359" s="1" t="n">
        <f aca="false">($X359-$S359)/5+T359</f>
        <v>0.797496991269603</v>
      </c>
      <c r="V359" s="1" t="n">
        <f aca="false">($X359-$S359)/5+U359</f>
        <v>0.816502830338217</v>
      </c>
      <c r="W359" s="1" t="n">
        <f aca="false">($X359-$S359)/5+V359</f>
        <v>0.835508669406831</v>
      </c>
      <c r="X359" s="1" t="n">
        <v>0.854514508475445</v>
      </c>
      <c r="Y359" s="1" t="n">
        <f aca="false">($AC359-$X359)/5+X359</f>
        <v>0.854514508475445</v>
      </c>
      <c r="Z359" s="1" t="n">
        <f aca="false">($AC359-$X359)/5+Y359</f>
        <v>0.854514508475445</v>
      </c>
      <c r="AA359" s="1" t="n">
        <f aca="false">($AC359-$X359)/5+Z359</f>
        <v>0.854514508475445</v>
      </c>
      <c r="AB359" s="1" t="n">
        <f aca="false">($AC359-$X359)/5+AA359</f>
        <v>0.854514508475445</v>
      </c>
      <c r="AC359" s="1" t="n">
        <v>0.854514508475445</v>
      </c>
      <c r="AD359" s="1" t="n">
        <f aca="false">($AH359-$AC359)/5+AC359</f>
        <v>0.854514508475445</v>
      </c>
      <c r="AE359" s="1" t="n">
        <f aca="false">($AH359-$AC359)/5+AD359</f>
        <v>0.854514508475445</v>
      </c>
      <c r="AF359" s="1" t="n">
        <f aca="false">($AH359-$AC359)/5+AE359</f>
        <v>0.854514508475445</v>
      </c>
      <c r="AG359" s="1" t="n">
        <f aca="false">($AH359-$AC359)/5+AF359</f>
        <v>0.854514508475445</v>
      </c>
      <c r="AH359" s="1" t="n">
        <v>0.854514508475445</v>
      </c>
      <c r="AI359" s="1" t="n">
        <f aca="false">TREND($X359:$AH359,$X$1:$AH$1,AI$1,1)</f>
        <v>0.854514508475445</v>
      </c>
      <c r="AJ359" s="1" t="n">
        <f aca="false">TREND($X359:$AH359,$X$1:$AH$1,AJ$1,1)</f>
        <v>0.854514508475445</v>
      </c>
      <c r="AK359" s="1" t="n">
        <f aca="false">TREND($X359:$AH359,$X$1:$AH$1,AK$1,1)</f>
        <v>0.854514508475445</v>
      </c>
      <c r="AL359" s="1" t="n">
        <f aca="false">TREND($X359:$AH359,$X$1:$AH$1,AL$1,1)</f>
        <v>0.854514508475445</v>
      </c>
      <c r="AM359" s="1" t="n">
        <f aca="false">TREND($X359:$AH359,$X$1:$AH$1,AM$1,1)</f>
        <v>0.854514508475445</v>
      </c>
      <c r="AN359" s="1" t="n">
        <f aca="false">TREND($X359:$AH359,$X$1:$AH$1,AN$1,1)</f>
        <v>0.854514508475445</v>
      </c>
      <c r="AO359" s="1" t="n">
        <f aca="false">TREND($X359:$AH359,$X$1:$AH$1,AO$1,1)</f>
        <v>0.854514508475445</v>
      </c>
      <c r="AP359" s="1" t="n">
        <f aca="false">TREND($X359:$AH359,$X$1:$AH$1,AP$1,1)</f>
        <v>0.854514508475445</v>
      </c>
      <c r="AQ359" s="1" t="n">
        <f aca="false">TREND($X359:$AH359,$X$1:$AH$1,AQ$1,1)</f>
        <v>0.854514508475445</v>
      </c>
      <c r="AR359" s="1" t="n">
        <f aca="false">TREND($X359:$AH359,$X$1:$AH$1,AR$1,1)</f>
        <v>0.854514508475445</v>
      </c>
      <c r="AS359" s="1" t="n">
        <f aca="false">TREND($X359:$AH359,$X$1:$AH$1,AS$1,1)</f>
        <v>0.854514508475445</v>
      </c>
      <c r="AT359" s="1" t="n">
        <f aca="false">TREND($X359:$AH359,$X$1:$AH$1,AT$1,1)</f>
        <v>0.854514508475445</v>
      </c>
      <c r="AU359" s="1" t="n">
        <f aca="false">TREND($X359:$AH359,$X$1:$AH$1,AU$1,1)</f>
        <v>0.854514508475445</v>
      </c>
      <c r="AV359" s="1" t="n">
        <f aca="false">TREND($X359:$AH359,$X$1:$AH$1,AV$1,1)</f>
        <v>0.854514508475445</v>
      </c>
      <c r="AW359" s="1" t="n">
        <f aca="false">TREND($X359:$AH359,$X$1:$AH$1,AW$1,1)</f>
        <v>0.854514508475445</v>
      </c>
      <c r="AX359" s="1" t="n">
        <f aca="false">TREND($X359:$AH359,$X$1:$AH$1,AX$1,1)</f>
        <v>0.854514508475445</v>
      </c>
      <c r="AY359" s="1" t="n">
        <f aca="false">TREND($X359:$AH359,$X$1:$AH$1,AY$1,1)</f>
        <v>0.854514508475445</v>
      </c>
      <c r="AZ359" s="1" t="n">
        <f aca="false">TREND($X359:$AH359,$X$1:$AH$1,AZ$1,1)</f>
        <v>0.854514508475445</v>
      </c>
      <c r="BA359" s="1" t="n">
        <f aca="false">TREND($X359:$AH359,$X$1:$AH$1,BA$1,1)</f>
        <v>0.854514508475445</v>
      </c>
      <c r="BB359" s="1" t="n">
        <f aca="false">TREND($X359:$AH359,$X$1:$AH$1,BB$1,1)</f>
        <v>0.854514508475445</v>
      </c>
      <c r="BC359" s="1" t="n">
        <f aca="false">TREND($X359:$AH359,$X$1:$AH$1,BC$1,1)</f>
        <v>0.854514508475445</v>
      </c>
      <c r="BD359" s="1" t="n">
        <f aca="false">TREND($X359:$AH359,$X$1:$AH$1,BD$1,1)</f>
        <v>0.854514508475445</v>
      </c>
      <c r="BE359" s="1" t="n">
        <f aca="false">TREND($X359:$AH359,$X$1:$AH$1,BE$1,1)</f>
        <v>0.854514508475445</v>
      </c>
      <c r="BF359" s="1" t="n">
        <f aca="false">TREND($X359:$AH359,$X$1:$AH$1,BF$1,1)</f>
        <v>0.854514508475445</v>
      </c>
      <c r="BG359" s="1" t="n">
        <f aca="false">TREND($X359:$AH359,$X$1:$AH$1,BG$1,1)</f>
        <v>0.854514508475445</v>
      </c>
      <c r="BH359" s="1" t="n">
        <f aca="false">TREND($X359:$AH359,$X$1:$AH$1,BH$1,1)</f>
        <v>0.854514508475445</v>
      </c>
      <c r="BI359" s="1" t="n">
        <f aca="false">TREND($X359:$AH359,$X$1:$AH$1,BI$1,1)</f>
        <v>0.854514508475445</v>
      </c>
      <c r="BJ359" s="1" t="n">
        <f aca="false">TREND($X359:$AH359,$X$1:$AH$1,BJ$1,1)</f>
        <v>0.854514508475445</v>
      </c>
      <c r="BK359" s="1" t="n">
        <f aca="false">TREND($X359:$AH359,$X$1:$AH$1,BK$1,1)</f>
        <v>0.854514508475445</v>
      </c>
      <c r="BL359" s="1" t="n">
        <f aca="false">TREND($X359:$AH359,$X$1:$AH$1,BL$1,1)</f>
        <v>0.854514508475445</v>
      </c>
      <c r="BM359" s="1" t="n">
        <f aca="false">TREND($X359:$AH359,$X$1:$AH$1,BM$1,1)</f>
        <v>0.854514508475445</v>
      </c>
      <c r="BN359" s="1" t="n">
        <f aca="false">TREND($X359:$AH359,$X$1:$AH$1,BN$1,1)</f>
        <v>0.854514508475445</v>
      </c>
      <c r="BO359" s="1" t="n">
        <f aca="false">TREND($X359:$AH359,$X$1:$AH$1,BO$1,1)</f>
        <v>0.854514508475445</v>
      </c>
      <c r="BP359" s="1" t="n">
        <f aca="false">TREND($X359:$AH359,$X$1:$AH$1,BP$1,1)</f>
        <v>0.854514508475445</v>
      </c>
      <c r="BQ359" s="1" t="n">
        <f aca="false">TREND($X359:$AH359,$X$1:$AH$1,BQ$1,1)</f>
        <v>0.854514508475445</v>
      </c>
      <c r="BR359" s="1" t="n">
        <f aca="false">TREND($X359:$AH359,$X$1:$AH$1,BR$1,1)</f>
        <v>0.854514508475445</v>
      </c>
      <c r="BS359" s="1" t="n">
        <f aca="false">TREND($X359:$AH359,$X$1:$AH$1,BS$1,1)</f>
        <v>0.854514508475445</v>
      </c>
      <c r="BT359" s="1" t="n">
        <f aca="false">TREND($X359:$AH359,$X$1:$AH$1,BT$1,1)</f>
        <v>0.854514508475445</v>
      </c>
      <c r="BU359" s="1" t="n">
        <f aca="false">TREND($X359:$AH359,$X$1:$AH$1,BU$1,1)</f>
        <v>0.854514508475445</v>
      </c>
      <c r="BV359" s="1" t="n">
        <f aca="false">TREND($X359:$AH359,$X$1:$AH$1,BV$1,1)</f>
        <v>0.854514508475445</v>
      </c>
      <c r="BW359" s="1" t="n">
        <f aca="false">TREND($X359:$AH359,$X$1:$AH$1,BW$1,1)</f>
        <v>0.854514508475445</v>
      </c>
      <c r="BX359" s="1" t="n">
        <f aca="false">TREND($X359:$AH359,$X$1:$AH$1,BX$1,1)</f>
        <v>0.854514508475445</v>
      </c>
      <c r="BY359" s="1" t="n">
        <f aca="false">TREND($X359:$AH359,$X$1:$AH$1,BY$1,1)</f>
        <v>0.854514508475445</v>
      </c>
      <c r="BZ359" s="1" t="n">
        <f aca="false">TREND($X359:$AH359,$X$1:$AH$1,BZ$1,1)</f>
        <v>0.854514508475445</v>
      </c>
      <c r="CA359" s="1" t="n">
        <f aca="false">TREND($X359:$AH359,$X$1:$AH$1,CA$1,1)</f>
        <v>0.854514508475445</v>
      </c>
      <c r="CB359" s="1" t="n">
        <f aca="false">TREND($X359:$AH359,$X$1:$AH$1,CB$1,1)</f>
        <v>0.854514508475445</v>
      </c>
      <c r="CC359" s="1" t="n">
        <f aca="false">TREND($X359:$AH359,$X$1:$AH$1,CC$1,1)</f>
        <v>0.854514508475445</v>
      </c>
      <c r="CD359" s="1" t="n">
        <f aca="false">TREND($X359:$AH359,$X$1:$AH$1,CD$1,1)</f>
        <v>0.854514508475445</v>
      </c>
      <c r="CE359" s="1" t="n">
        <f aca="false">TREND($X359:$AH359,$X$1:$AH$1,CE$1,1)</f>
        <v>0.854514508475445</v>
      </c>
      <c r="CF359" s="1" t="n">
        <f aca="false">TREND($X359:$AH359,$X$1:$AH$1,CF$1,1)</f>
        <v>0.854514508475445</v>
      </c>
    </row>
    <row r="360" customFormat="false" ht="12.8" hidden="false" customHeight="false" outlineLevel="0" collapsed="false">
      <c r="A360" s="1" t="s">
        <v>26</v>
      </c>
      <c r="B360" s="1" t="s">
        <v>14</v>
      </c>
      <c r="C360" s="1" t="s">
        <v>9</v>
      </c>
      <c r="D360" s="1" t="n">
        <v>0.191677679542155</v>
      </c>
      <c r="E360" s="1" t="n">
        <f aca="false">($I360-$D360)/5+D360</f>
        <v>0.260531627542369</v>
      </c>
      <c r="F360" s="1" t="n">
        <f aca="false">($I360-$D360)/5+E360</f>
        <v>0.329385575542583</v>
      </c>
      <c r="G360" s="1" t="n">
        <f aca="false">($I360-$D360)/5+F360</f>
        <v>0.398239523542797</v>
      </c>
      <c r="H360" s="1" t="n">
        <f aca="false">($I360-$D360)/5+G360</f>
        <v>0.467093471543012</v>
      </c>
      <c r="I360" s="1" t="n">
        <v>0.535947419543226</v>
      </c>
      <c r="J360" s="1" t="n">
        <f aca="false">($N360-$I360)/5+I360</f>
        <v>0.683745257770102</v>
      </c>
      <c r="K360" s="1" t="n">
        <f aca="false">($N360-$I360)/5+J360</f>
        <v>0.831543095996978</v>
      </c>
      <c r="L360" s="1" t="n">
        <f aca="false">($N360-$I360)/5+K360</f>
        <v>0.979340934223854</v>
      </c>
      <c r="M360" s="1" t="n">
        <f aca="false">($N360-$I360)/5+L360</f>
        <v>1.12713877245073</v>
      </c>
      <c r="N360" s="1" t="n">
        <v>1.27493661067761</v>
      </c>
      <c r="O360" s="1" t="n">
        <f aca="false">($S360-$N360)/5+N360</f>
        <v>1.56330479148055</v>
      </c>
      <c r="P360" s="1" t="n">
        <f aca="false">($S360-$N360)/5+O360</f>
        <v>1.8516729722835</v>
      </c>
      <c r="Q360" s="1" t="n">
        <f aca="false">($S360-$N360)/5+P360</f>
        <v>2.14004115308645</v>
      </c>
      <c r="R360" s="1" t="n">
        <f aca="false">($S360-$N360)/5+Q360</f>
        <v>2.4284093338894</v>
      </c>
      <c r="S360" s="1" t="n">
        <v>2.71677751469234</v>
      </c>
      <c r="T360" s="1" t="n">
        <f aca="false">($X360-$S360)/5+S360</f>
        <v>2.97195685552066</v>
      </c>
      <c r="U360" s="1" t="n">
        <f aca="false">($X360-$S360)/5+T360</f>
        <v>3.22713619634897</v>
      </c>
      <c r="V360" s="1" t="n">
        <f aca="false">($X360-$S360)/5+U360</f>
        <v>3.48231553717728</v>
      </c>
      <c r="W360" s="1" t="n">
        <f aca="false">($X360-$S360)/5+V360</f>
        <v>3.73749487800559</v>
      </c>
      <c r="X360" s="1" t="n">
        <v>3.99267421883391</v>
      </c>
      <c r="Y360" s="1" t="n">
        <f aca="false">($AC360-$X360)/5+X360</f>
        <v>4.09548749535629</v>
      </c>
      <c r="Z360" s="1" t="n">
        <f aca="false">($AC360-$X360)/5+Y360</f>
        <v>4.19830077187867</v>
      </c>
      <c r="AA360" s="1" t="n">
        <f aca="false">($AC360-$X360)/5+Z360</f>
        <v>4.30111404840105</v>
      </c>
      <c r="AB360" s="1" t="n">
        <f aca="false">($AC360-$X360)/5+AA360</f>
        <v>4.40392732492343</v>
      </c>
      <c r="AC360" s="1" t="n">
        <v>4.50674060144581</v>
      </c>
      <c r="AD360" s="1" t="n">
        <f aca="false">($AH360-$AC360)/5+AC360</f>
        <v>4.56611788721542</v>
      </c>
      <c r="AE360" s="1" t="n">
        <f aca="false">($AH360-$AC360)/5+AD360</f>
        <v>4.62549517298504</v>
      </c>
      <c r="AF360" s="1" t="n">
        <f aca="false">($AH360-$AC360)/5+AE360</f>
        <v>4.68487245875465</v>
      </c>
      <c r="AG360" s="1" t="n">
        <f aca="false">($AH360-$AC360)/5+AF360</f>
        <v>4.74424974452427</v>
      </c>
      <c r="AH360" s="1" t="n">
        <v>4.80362703029388</v>
      </c>
      <c r="AI360" s="1" t="n">
        <f aca="false">TREND($X360:$AH360,$X$1:$AH$1,AI$1,1)</f>
        <v>4.93408139184078</v>
      </c>
      <c r="AJ360" s="1" t="n">
        <f aca="false">TREND($X360:$AH360,$X$1:$AH$1,AJ$1,1)</f>
        <v>5.01517667298677</v>
      </c>
      <c r="AK360" s="1" t="n">
        <f aca="false">TREND($X360:$AH360,$X$1:$AH$1,AK$1,1)</f>
        <v>5.09627195413276</v>
      </c>
      <c r="AL360" s="1" t="n">
        <f aca="false">TREND($X360:$AH360,$X$1:$AH$1,AL$1,1)</f>
        <v>5.17736723527875</v>
      </c>
      <c r="AM360" s="1" t="n">
        <f aca="false">TREND($X360:$AH360,$X$1:$AH$1,AM$1,1)</f>
        <v>5.25846251642474</v>
      </c>
      <c r="AN360" s="1" t="n">
        <f aca="false">TREND($X360:$AH360,$X$1:$AH$1,AN$1,1)</f>
        <v>5.33955779757076</v>
      </c>
      <c r="AO360" s="1" t="n">
        <f aca="false">TREND($X360:$AH360,$X$1:$AH$1,AO$1,1)</f>
        <v>5.42065307871675</v>
      </c>
      <c r="AP360" s="1" t="n">
        <f aca="false">TREND($X360:$AH360,$X$1:$AH$1,AP$1,1)</f>
        <v>5.50174835986275</v>
      </c>
      <c r="AQ360" s="1" t="n">
        <f aca="false">TREND($X360:$AH360,$X$1:$AH$1,AQ$1,1)</f>
        <v>5.58284364100874</v>
      </c>
      <c r="AR360" s="1" t="n">
        <f aca="false">TREND($X360:$AH360,$X$1:$AH$1,AR$1,1)</f>
        <v>5.66393892215473</v>
      </c>
      <c r="AS360" s="1" t="n">
        <f aca="false">TREND($X360:$AH360,$X$1:$AH$1,AS$1,1)</f>
        <v>5.74503420330075</v>
      </c>
      <c r="AT360" s="1" t="n">
        <f aca="false">TREND($X360:$AH360,$X$1:$AH$1,AT$1,1)</f>
        <v>5.82612948444674</v>
      </c>
      <c r="AU360" s="1" t="n">
        <f aca="false">TREND($X360:$AH360,$X$1:$AH$1,AU$1,1)</f>
        <v>5.90722476559273</v>
      </c>
      <c r="AV360" s="1" t="n">
        <f aca="false">TREND($X360:$AH360,$X$1:$AH$1,AV$1,1)</f>
        <v>5.98832004673872</v>
      </c>
      <c r="AW360" s="1" t="n">
        <f aca="false">TREND($X360:$AH360,$X$1:$AH$1,AW$1,1)</f>
        <v>6.06941532788471</v>
      </c>
      <c r="AX360" s="1" t="n">
        <f aca="false">TREND($X360:$AH360,$X$1:$AH$1,AX$1,1)</f>
        <v>6.15051060903073</v>
      </c>
      <c r="AY360" s="1" t="n">
        <f aca="false">TREND($X360:$AH360,$X$1:$AH$1,AY$1,1)</f>
        <v>6.23160589017672</v>
      </c>
      <c r="AZ360" s="1" t="n">
        <f aca="false">TREND($X360:$AH360,$X$1:$AH$1,AZ$1,1)</f>
        <v>6.31270117132272</v>
      </c>
      <c r="BA360" s="1" t="n">
        <f aca="false">TREND($X360:$AH360,$X$1:$AH$1,BA$1,1)</f>
        <v>6.39379645246871</v>
      </c>
      <c r="BB360" s="1" t="n">
        <f aca="false">TREND($X360:$AH360,$X$1:$AH$1,BB$1,1)</f>
        <v>6.4748917336147</v>
      </c>
      <c r="BC360" s="1" t="n">
        <f aca="false">TREND($X360:$AH360,$X$1:$AH$1,BC$1,1)</f>
        <v>6.55598701476072</v>
      </c>
      <c r="BD360" s="1" t="n">
        <f aca="false">TREND($X360:$AH360,$X$1:$AH$1,BD$1,1)</f>
        <v>6.63708229590671</v>
      </c>
      <c r="BE360" s="1" t="n">
        <f aca="false">TREND($X360:$AH360,$X$1:$AH$1,BE$1,1)</f>
        <v>6.7181775770527</v>
      </c>
      <c r="BF360" s="1" t="n">
        <f aca="false">TREND($X360:$AH360,$X$1:$AH$1,BF$1,1)</f>
        <v>6.79927285819869</v>
      </c>
      <c r="BG360" s="1" t="n">
        <f aca="false">TREND($X360:$AH360,$X$1:$AH$1,BG$1,1)</f>
        <v>6.88036813934468</v>
      </c>
      <c r="BH360" s="1" t="n">
        <f aca="false">TREND($X360:$AH360,$X$1:$AH$1,BH$1,1)</f>
        <v>6.9614634204907</v>
      </c>
      <c r="BI360" s="1" t="n">
        <f aca="false">TREND($X360:$AH360,$X$1:$AH$1,BI$1,1)</f>
        <v>7.04255870163669</v>
      </c>
      <c r="BJ360" s="1" t="n">
        <f aca="false">TREND($X360:$AH360,$X$1:$AH$1,BJ$1,1)</f>
        <v>7.12365398278268</v>
      </c>
      <c r="BK360" s="1" t="n">
        <f aca="false">TREND($X360:$AH360,$X$1:$AH$1,BK$1,1)</f>
        <v>7.20474926392868</v>
      </c>
      <c r="BL360" s="1" t="n">
        <f aca="false">TREND($X360:$AH360,$X$1:$AH$1,BL$1,1)</f>
        <v>7.2858445450747</v>
      </c>
      <c r="BM360" s="1" t="n">
        <f aca="false">TREND($X360:$AH360,$X$1:$AH$1,BM$1,1)</f>
        <v>7.36693982622069</v>
      </c>
      <c r="BN360" s="1" t="n">
        <f aca="false">TREND($X360:$AH360,$X$1:$AH$1,BN$1,1)</f>
        <v>7.44803510736668</v>
      </c>
      <c r="BO360" s="1" t="n">
        <f aca="false">TREND($X360:$AH360,$X$1:$AH$1,BO$1,1)</f>
        <v>7.52913038851267</v>
      </c>
      <c r="BP360" s="1" t="n">
        <f aca="false">TREND($X360:$AH360,$X$1:$AH$1,BP$1,1)</f>
        <v>7.61022566965866</v>
      </c>
      <c r="BQ360" s="1" t="n">
        <f aca="false">TREND($X360:$AH360,$X$1:$AH$1,BQ$1,1)</f>
        <v>7.69132095080468</v>
      </c>
      <c r="BR360" s="1" t="n">
        <f aca="false">TREND($X360:$AH360,$X$1:$AH$1,BR$1,1)</f>
        <v>7.77241623195067</v>
      </c>
      <c r="BS360" s="1" t="n">
        <f aca="false">TREND($X360:$AH360,$X$1:$AH$1,BS$1,1)</f>
        <v>7.85351151309666</v>
      </c>
      <c r="BT360" s="1" t="n">
        <f aca="false">TREND($X360:$AH360,$X$1:$AH$1,BT$1,1)</f>
        <v>7.93460679424265</v>
      </c>
      <c r="BU360" s="1" t="n">
        <f aca="false">TREND($X360:$AH360,$X$1:$AH$1,BU$1,1)</f>
        <v>8.01570207538865</v>
      </c>
      <c r="BV360" s="1" t="n">
        <f aca="false">TREND($X360:$AH360,$X$1:$AH$1,BV$1,1)</f>
        <v>8.09679735653467</v>
      </c>
      <c r="BW360" s="1" t="n">
        <f aca="false">TREND($X360:$AH360,$X$1:$AH$1,BW$1,1)</f>
        <v>8.17789263768066</v>
      </c>
      <c r="BX360" s="1" t="n">
        <f aca="false">TREND($X360:$AH360,$X$1:$AH$1,BX$1,1)</f>
        <v>8.25898791882665</v>
      </c>
      <c r="BY360" s="1" t="n">
        <f aca="false">TREND($X360:$AH360,$X$1:$AH$1,BY$1,1)</f>
        <v>8.34008319997264</v>
      </c>
      <c r="BZ360" s="1" t="n">
        <f aca="false">TREND($X360:$AH360,$X$1:$AH$1,BZ$1,1)</f>
        <v>8.42117848111863</v>
      </c>
      <c r="CA360" s="1" t="n">
        <f aca="false">TREND($X360:$AH360,$X$1:$AH$1,CA$1,1)</f>
        <v>8.50227376226465</v>
      </c>
      <c r="CB360" s="1" t="n">
        <f aca="false">TREND($X360:$AH360,$X$1:$AH$1,CB$1,1)</f>
        <v>8.58336904341064</v>
      </c>
      <c r="CC360" s="1" t="n">
        <f aca="false">TREND($X360:$AH360,$X$1:$AH$1,CC$1,1)</f>
        <v>8.66446432455663</v>
      </c>
      <c r="CD360" s="1" t="n">
        <f aca="false">TREND($X360:$AH360,$X$1:$AH$1,CD$1,1)</f>
        <v>8.74555960570262</v>
      </c>
      <c r="CE360" s="1" t="n">
        <f aca="false">TREND($X360:$AH360,$X$1:$AH$1,CE$1,1)</f>
        <v>8.82665488684862</v>
      </c>
      <c r="CF360" s="1" t="n">
        <f aca="false">TREND($X360:$AH360,$X$1:$AH$1,CF$1,1)</f>
        <v>8.90775016799464</v>
      </c>
    </row>
    <row r="361" customFormat="false" ht="12.8" hidden="false" customHeight="false" outlineLevel="0" collapsed="false">
      <c r="A361" s="1" t="s">
        <v>26</v>
      </c>
      <c r="B361" s="1" t="s">
        <v>14</v>
      </c>
      <c r="C361" s="1" t="s">
        <v>10</v>
      </c>
      <c r="D361" s="1" t="n">
        <v>9.4665651213815</v>
      </c>
      <c r="E361" s="1" t="n">
        <f aca="false">($I361-$D361)/5+D361</f>
        <v>9.9917113570877</v>
      </c>
      <c r="F361" s="1" t="n">
        <f aca="false">($I361-$D361)/5+E361</f>
        <v>10.5168575927939</v>
      </c>
      <c r="G361" s="1" t="n">
        <f aca="false">($I361-$D361)/5+F361</f>
        <v>11.0420038285001</v>
      </c>
      <c r="H361" s="1" t="n">
        <f aca="false">($I361-$D361)/5+G361</f>
        <v>11.5671500642063</v>
      </c>
      <c r="I361" s="1" t="n">
        <v>12.0922962999125</v>
      </c>
      <c r="J361" s="1" t="n">
        <f aca="false">($N361-$I361)/5+I361</f>
        <v>11.950591871761</v>
      </c>
      <c r="K361" s="1" t="n">
        <f aca="false">($N361-$I361)/5+J361</f>
        <v>11.8088874436094</v>
      </c>
      <c r="L361" s="1" t="n">
        <f aca="false">($N361-$I361)/5+K361</f>
        <v>11.6671830154579</v>
      </c>
      <c r="M361" s="1" t="n">
        <f aca="false">($N361-$I361)/5+L361</f>
        <v>11.5254785873064</v>
      </c>
      <c r="N361" s="1" t="n">
        <v>11.3837741591549</v>
      </c>
      <c r="O361" s="1" t="n">
        <f aca="false">($S361-$N361)/5+N361</f>
        <v>11.3676530564813</v>
      </c>
      <c r="P361" s="1" t="n">
        <f aca="false">($S361-$N361)/5+O361</f>
        <v>11.3515319538077</v>
      </c>
      <c r="Q361" s="1" t="n">
        <f aca="false">($S361-$N361)/5+P361</f>
        <v>11.3354108511341</v>
      </c>
      <c r="R361" s="1" t="n">
        <f aca="false">($S361-$N361)/5+Q361</f>
        <v>11.3192897484604</v>
      </c>
      <c r="S361" s="1" t="n">
        <v>11.3031686457868</v>
      </c>
      <c r="T361" s="1" t="n">
        <f aca="false">($X361-$S361)/5+S361</f>
        <v>11.5343322292413</v>
      </c>
      <c r="U361" s="1" t="n">
        <f aca="false">($X361-$S361)/5+T361</f>
        <v>11.7654958126957</v>
      </c>
      <c r="V361" s="1" t="n">
        <f aca="false">($X361-$S361)/5+U361</f>
        <v>11.9966593961502</v>
      </c>
      <c r="W361" s="1" t="n">
        <f aca="false">($X361-$S361)/5+V361</f>
        <v>12.2278229796046</v>
      </c>
      <c r="X361" s="1" t="n">
        <v>12.4589865630591</v>
      </c>
      <c r="Y361" s="1" t="n">
        <f aca="false">($AC361-$X361)/5+X361</f>
        <v>12.6086253421373</v>
      </c>
      <c r="Z361" s="1" t="n">
        <f aca="false">($AC361-$X361)/5+Y361</f>
        <v>12.7582641212154</v>
      </c>
      <c r="AA361" s="1" t="n">
        <f aca="false">($AC361-$X361)/5+Z361</f>
        <v>12.9079029002936</v>
      </c>
      <c r="AB361" s="1" t="n">
        <f aca="false">($AC361-$X361)/5+AA361</f>
        <v>13.0575416793718</v>
      </c>
      <c r="AC361" s="1" t="n">
        <v>13.20718045845</v>
      </c>
      <c r="AD361" s="1" t="n">
        <f aca="false">($AH361-$AC361)/5+AC361</f>
        <v>13.3161374629625</v>
      </c>
      <c r="AE361" s="1" t="n">
        <f aca="false">($AH361-$AC361)/5+AD361</f>
        <v>13.4250944674751</v>
      </c>
      <c r="AF361" s="1" t="n">
        <f aca="false">($AH361-$AC361)/5+AE361</f>
        <v>13.5340514719876</v>
      </c>
      <c r="AG361" s="1" t="n">
        <f aca="false">($AH361-$AC361)/5+AF361</f>
        <v>13.6430084765001</v>
      </c>
      <c r="AH361" s="1" t="n">
        <v>13.7519654810127</v>
      </c>
      <c r="AI361" s="1" t="n">
        <f aca="false">TREND($X361:$AH361,$X$1:$AH$1,AI$1,1)</f>
        <v>13.9274926620872</v>
      </c>
      <c r="AJ361" s="1" t="n">
        <f aca="false">TREND($X361:$AH361,$X$1:$AH$1,AJ$1,1)</f>
        <v>14.0567905538825</v>
      </c>
      <c r="AK361" s="1" t="n">
        <f aca="false">TREND($X361:$AH361,$X$1:$AH$1,AK$1,1)</f>
        <v>14.1860884456779</v>
      </c>
      <c r="AL361" s="1" t="n">
        <f aca="false">TREND($X361:$AH361,$X$1:$AH$1,AL$1,1)</f>
        <v>14.3153863374732</v>
      </c>
      <c r="AM361" s="1" t="n">
        <f aca="false">TREND($X361:$AH361,$X$1:$AH$1,AM$1,1)</f>
        <v>14.4446842292686</v>
      </c>
      <c r="AN361" s="1" t="n">
        <f aca="false">TREND($X361:$AH361,$X$1:$AH$1,AN$1,1)</f>
        <v>14.573982121064</v>
      </c>
      <c r="AO361" s="1" t="n">
        <f aca="false">TREND($X361:$AH361,$X$1:$AH$1,AO$1,1)</f>
        <v>14.7032800128594</v>
      </c>
      <c r="AP361" s="1" t="n">
        <f aca="false">TREND($X361:$AH361,$X$1:$AH$1,AP$1,1)</f>
        <v>14.8325779046547</v>
      </c>
      <c r="AQ361" s="1" t="n">
        <f aca="false">TREND($X361:$AH361,$X$1:$AH$1,AQ$1,1)</f>
        <v>14.96187579645</v>
      </c>
      <c r="AR361" s="1" t="n">
        <f aca="false">TREND($X361:$AH361,$X$1:$AH$1,AR$1,1)</f>
        <v>15.0911736882454</v>
      </c>
      <c r="AS361" s="1" t="n">
        <f aca="false">TREND($X361:$AH361,$X$1:$AH$1,AS$1,1)</f>
        <v>15.2204715800407</v>
      </c>
      <c r="AT361" s="1" t="n">
        <f aca="false">TREND($X361:$AH361,$X$1:$AH$1,AT$1,1)</f>
        <v>15.3497694718361</v>
      </c>
      <c r="AU361" s="1" t="n">
        <f aca="false">TREND($X361:$AH361,$X$1:$AH$1,AU$1,1)</f>
        <v>15.4790673636315</v>
      </c>
      <c r="AV361" s="1" t="n">
        <f aca="false">TREND($X361:$AH361,$X$1:$AH$1,AV$1,1)</f>
        <v>15.6083652554269</v>
      </c>
      <c r="AW361" s="1" t="n">
        <f aca="false">TREND($X361:$AH361,$X$1:$AH$1,AW$1,1)</f>
        <v>15.7376631472222</v>
      </c>
      <c r="AX361" s="1" t="n">
        <f aca="false">TREND($X361:$AH361,$X$1:$AH$1,AX$1,1)</f>
        <v>15.8669610390176</v>
      </c>
      <c r="AY361" s="1" t="n">
        <f aca="false">TREND($X361:$AH361,$X$1:$AH$1,AY$1,1)</f>
        <v>15.9962589308129</v>
      </c>
      <c r="AZ361" s="1" t="n">
        <f aca="false">TREND($X361:$AH361,$X$1:$AH$1,AZ$1,1)</f>
        <v>16.1255568226083</v>
      </c>
      <c r="BA361" s="1" t="n">
        <f aca="false">TREND($X361:$AH361,$X$1:$AH$1,BA$1,1)</f>
        <v>16.2548547144036</v>
      </c>
      <c r="BB361" s="1" t="n">
        <f aca="false">TREND($X361:$AH361,$X$1:$AH$1,BB$1,1)</f>
        <v>16.384152606199</v>
      </c>
      <c r="BC361" s="1" t="n">
        <f aca="false">TREND($X361:$AH361,$X$1:$AH$1,BC$1,1)</f>
        <v>16.5134504979944</v>
      </c>
      <c r="BD361" s="1" t="n">
        <f aca="false">TREND($X361:$AH361,$X$1:$AH$1,BD$1,1)</f>
        <v>16.6427483897897</v>
      </c>
      <c r="BE361" s="1" t="n">
        <f aca="false">TREND($X361:$AH361,$X$1:$AH$1,BE$1,1)</f>
        <v>16.7720462815851</v>
      </c>
      <c r="BF361" s="1" t="n">
        <f aca="false">TREND($X361:$AH361,$X$1:$AH$1,BF$1,1)</f>
        <v>16.9013441733804</v>
      </c>
      <c r="BG361" s="1" t="n">
        <f aca="false">TREND($X361:$AH361,$X$1:$AH$1,BG$1,1)</f>
        <v>17.0306420651758</v>
      </c>
      <c r="BH361" s="1" t="n">
        <f aca="false">TREND($X361:$AH361,$X$1:$AH$1,BH$1,1)</f>
        <v>17.1599399569711</v>
      </c>
      <c r="BI361" s="1" t="n">
        <f aca="false">TREND($X361:$AH361,$X$1:$AH$1,BI$1,1)</f>
        <v>17.2892378487665</v>
      </c>
      <c r="BJ361" s="1" t="n">
        <f aca="false">TREND($X361:$AH361,$X$1:$AH$1,BJ$1,1)</f>
        <v>17.4185357405619</v>
      </c>
      <c r="BK361" s="1" t="n">
        <f aca="false">TREND($X361:$AH361,$X$1:$AH$1,BK$1,1)</f>
        <v>17.5478336323573</v>
      </c>
      <c r="BL361" s="1" t="n">
        <f aca="false">TREND($X361:$AH361,$X$1:$AH$1,BL$1,1)</f>
        <v>17.6771315241526</v>
      </c>
      <c r="BM361" s="1" t="n">
        <f aca="false">TREND($X361:$AH361,$X$1:$AH$1,BM$1,1)</f>
        <v>17.8064294159479</v>
      </c>
      <c r="BN361" s="1" t="n">
        <f aca="false">TREND($X361:$AH361,$X$1:$AH$1,BN$1,1)</f>
        <v>17.9357273077433</v>
      </c>
      <c r="BO361" s="1" t="n">
        <f aca="false">TREND($X361:$AH361,$X$1:$AH$1,BO$1,1)</f>
        <v>18.0650251995386</v>
      </c>
      <c r="BP361" s="1" t="n">
        <f aca="false">TREND($X361:$AH361,$X$1:$AH$1,BP$1,1)</f>
        <v>18.194323091334</v>
      </c>
      <c r="BQ361" s="1" t="n">
        <f aca="false">TREND($X361:$AH361,$X$1:$AH$1,BQ$1,1)</f>
        <v>18.3236209831294</v>
      </c>
      <c r="BR361" s="1" t="n">
        <f aca="false">TREND($X361:$AH361,$X$1:$AH$1,BR$1,1)</f>
        <v>18.4529188749248</v>
      </c>
      <c r="BS361" s="1" t="n">
        <f aca="false">TREND($X361:$AH361,$X$1:$AH$1,BS$1,1)</f>
        <v>18.5822167667201</v>
      </c>
      <c r="BT361" s="1" t="n">
        <f aca="false">TREND($X361:$AH361,$X$1:$AH$1,BT$1,1)</f>
        <v>18.7115146585155</v>
      </c>
      <c r="BU361" s="1" t="n">
        <f aca="false">TREND($X361:$AH361,$X$1:$AH$1,BU$1,1)</f>
        <v>18.8408125503108</v>
      </c>
      <c r="BV361" s="1" t="n">
        <f aca="false">TREND($X361:$AH361,$X$1:$AH$1,BV$1,1)</f>
        <v>18.9701104421062</v>
      </c>
      <c r="BW361" s="1" t="n">
        <f aca="false">TREND($X361:$AH361,$X$1:$AH$1,BW$1,1)</f>
        <v>19.0994083339015</v>
      </c>
      <c r="BX361" s="1" t="n">
        <f aca="false">TREND($X361:$AH361,$X$1:$AH$1,BX$1,1)</f>
        <v>19.2287062256969</v>
      </c>
      <c r="BY361" s="1" t="n">
        <f aca="false">TREND($X361:$AH361,$X$1:$AH$1,BY$1,1)</f>
        <v>19.3580041174923</v>
      </c>
      <c r="BZ361" s="1" t="n">
        <f aca="false">TREND($X361:$AH361,$X$1:$AH$1,BZ$1,1)</f>
        <v>19.4873020092876</v>
      </c>
      <c r="CA361" s="1" t="n">
        <f aca="false">TREND($X361:$AH361,$X$1:$AH$1,CA$1,1)</f>
        <v>19.616599901083</v>
      </c>
      <c r="CB361" s="1" t="n">
        <f aca="false">TREND($X361:$AH361,$X$1:$AH$1,CB$1,1)</f>
        <v>19.7458977928783</v>
      </c>
      <c r="CC361" s="1" t="n">
        <f aca="false">TREND($X361:$AH361,$X$1:$AH$1,CC$1,1)</f>
        <v>19.8751956846737</v>
      </c>
      <c r="CD361" s="1" t="n">
        <f aca="false">TREND($X361:$AH361,$X$1:$AH$1,CD$1,1)</f>
        <v>20.004493576469</v>
      </c>
      <c r="CE361" s="1" t="n">
        <f aca="false">TREND($X361:$AH361,$X$1:$AH$1,CE$1,1)</f>
        <v>20.1337914682644</v>
      </c>
      <c r="CF361" s="1" t="n">
        <f aca="false">TREND($X361:$AH361,$X$1:$AH$1,CF$1,1)</f>
        <v>20.2630893600598</v>
      </c>
    </row>
    <row r="362" customFormat="false" ht="12.8" hidden="false" customHeight="false" outlineLevel="0" collapsed="false">
      <c r="A362" s="1" t="s">
        <v>27</v>
      </c>
      <c r="B362" s="1" t="s">
        <v>4</v>
      </c>
      <c r="C362" s="1" t="s">
        <v>5</v>
      </c>
      <c r="D362" s="1" t="n">
        <v>0.513019856766508</v>
      </c>
      <c r="E362" s="1" t="n">
        <f aca="false">($I362-$D362)/5+D362</f>
        <v>0.490667128741524</v>
      </c>
      <c r="F362" s="1" t="n">
        <f aca="false">($I362-$D362)/5+E362</f>
        <v>0.468314400716539</v>
      </c>
      <c r="G362" s="1" t="n">
        <f aca="false">($I362-$D362)/5+F362</f>
        <v>0.445961672691554</v>
      </c>
      <c r="H362" s="1" t="n">
        <f aca="false">($I362-$D362)/5+G362</f>
        <v>0.42360894466657</v>
      </c>
      <c r="I362" s="1" t="n">
        <v>0.401256216641585</v>
      </c>
      <c r="J362" s="1" t="n">
        <f aca="false">($N362-$I362)/5+I362</f>
        <v>0.400831345618576</v>
      </c>
      <c r="K362" s="1" t="n">
        <f aca="false">($N362-$I362)/5+J362</f>
        <v>0.400406474595567</v>
      </c>
      <c r="L362" s="1" t="n">
        <f aca="false">($N362-$I362)/5+K362</f>
        <v>0.399981603572559</v>
      </c>
      <c r="M362" s="1" t="n">
        <f aca="false">($N362-$I362)/5+L362</f>
        <v>0.39955673254955</v>
      </c>
      <c r="N362" s="1" t="n">
        <v>0.399131861526541</v>
      </c>
      <c r="O362" s="1" t="n">
        <f aca="false">($S362-$N362)/5+N362</f>
        <v>0.397021799331488</v>
      </c>
      <c r="P362" s="1" t="n">
        <f aca="false">($S362-$N362)/5+O362</f>
        <v>0.394911737136435</v>
      </c>
      <c r="Q362" s="1" t="n">
        <f aca="false">($S362-$N362)/5+P362</f>
        <v>0.392801674941382</v>
      </c>
      <c r="R362" s="1" t="n">
        <f aca="false">($S362-$N362)/5+Q362</f>
        <v>0.390691612746329</v>
      </c>
      <c r="S362" s="1" t="n">
        <v>0.388581550551276</v>
      </c>
      <c r="T362" s="1" t="n">
        <f aca="false">($X362-$S362)/5+S362</f>
        <v>0.386311658047586</v>
      </c>
      <c r="U362" s="1" t="n">
        <f aca="false">($X362-$S362)/5+T362</f>
        <v>0.384041765543895</v>
      </c>
      <c r="V362" s="1" t="n">
        <f aca="false">($X362-$S362)/5+U362</f>
        <v>0.381771873040205</v>
      </c>
      <c r="W362" s="1" t="n">
        <f aca="false">($X362-$S362)/5+V362</f>
        <v>0.379501980536514</v>
      </c>
      <c r="X362" s="1" t="n">
        <v>0.377232088032824</v>
      </c>
      <c r="Y362" s="1" t="n">
        <f aca="false">($AC362-$X362)/5+X362</f>
        <v>0.375099846519027</v>
      </c>
      <c r="Z362" s="1" t="n">
        <f aca="false">($AC362-$X362)/5+Y362</f>
        <v>0.37296760500523</v>
      </c>
      <c r="AA362" s="1" t="n">
        <f aca="false">($AC362-$X362)/5+Z362</f>
        <v>0.370835363491433</v>
      </c>
      <c r="AB362" s="1" t="n">
        <f aca="false">($AC362-$X362)/5+AA362</f>
        <v>0.368703121977636</v>
      </c>
      <c r="AC362" s="1" t="n">
        <v>0.366570880463839</v>
      </c>
      <c r="AD362" s="1" t="n">
        <f aca="false">($AH362-$AC362)/5+AC362</f>
        <v>0.364129762915084</v>
      </c>
      <c r="AE362" s="1" t="n">
        <f aca="false">($AH362-$AC362)/5+AD362</f>
        <v>0.361688645366328</v>
      </c>
      <c r="AF362" s="1" t="n">
        <f aca="false">($AH362-$AC362)/5+AE362</f>
        <v>0.359247527817573</v>
      </c>
      <c r="AG362" s="1" t="n">
        <f aca="false">($AH362-$AC362)/5+AF362</f>
        <v>0.356806410268818</v>
      </c>
      <c r="AH362" s="1" t="n">
        <v>0.354365292720063</v>
      </c>
      <c r="AI362" s="1" t="n">
        <f aca="false">TREND($X362:$AH362,$X$1:$AH$1,AI$1,1)</f>
        <v>0.352429608683058</v>
      </c>
      <c r="AJ362" s="1" t="n">
        <f aca="false">TREND($X362:$AH362,$X$1:$AH$1,AJ$1,1)</f>
        <v>0.350142929151781</v>
      </c>
      <c r="AK362" s="1" t="n">
        <f aca="false">TREND($X362:$AH362,$X$1:$AH$1,AK$1,1)</f>
        <v>0.347856249620505</v>
      </c>
      <c r="AL362" s="1" t="n">
        <f aca="false">TREND($X362:$AH362,$X$1:$AH$1,AL$1,1)</f>
        <v>0.345569570089229</v>
      </c>
      <c r="AM362" s="1" t="n">
        <f aca="false">TREND($X362:$AH362,$X$1:$AH$1,AM$1,1)</f>
        <v>0.343282890557953</v>
      </c>
      <c r="AN362" s="1" t="n">
        <f aca="false">TREND($X362:$AH362,$X$1:$AH$1,AN$1,1)</f>
        <v>0.340996211026677</v>
      </c>
      <c r="AO362" s="1" t="n">
        <f aca="false">TREND($X362:$AH362,$X$1:$AH$1,AO$1,1)</f>
        <v>0.3387095314954</v>
      </c>
      <c r="AP362" s="1" t="n">
        <f aca="false">TREND($X362:$AH362,$X$1:$AH$1,AP$1,1)</f>
        <v>0.336422851964125</v>
      </c>
      <c r="AQ362" s="1" t="n">
        <f aca="false">TREND($X362:$AH362,$X$1:$AH$1,AQ$1,1)</f>
        <v>0.334136172432848</v>
      </c>
      <c r="AR362" s="1" t="n">
        <f aca="false">TREND($X362:$AH362,$X$1:$AH$1,AR$1,1)</f>
        <v>0.331849492901572</v>
      </c>
      <c r="AS362" s="1" t="n">
        <f aca="false">TREND($X362:$AH362,$X$1:$AH$1,AS$1,1)</f>
        <v>0.329562813370297</v>
      </c>
      <c r="AT362" s="1" t="n">
        <f aca="false">TREND($X362:$AH362,$X$1:$AH$1,AT$1,1)</f>
        <v>0.32727613383902</v>
      </c>
      <c r="AU362" s="1" t="n">
        <f aca="false">TREND($X362:$AH362,$X$1:$AH$1,AU$1,1)</f>
        <v>0.324989454307744</v>
      </c>
      <c r="AV362" s="1" t="n">
        <f aca="false">TREND($X362:$AH362,$X$1:$AH$1,AV$1,1)</f>
        <v>0.322702774776467</v>
      </c>
      <c r="AW362" s="1" t="n">
        <f aca="false">TREND($X362:$AH362,$X$1:$AH$1,AW$1,1)</f>
        <v>0.320416095245192</v>
      </c>
      <c r="AX362" s="1" t="n">
        <f aca="false">TREND($X362:$AH362,$X$1:$AH$1,AX$1,1)</f>
        <v>0.318129415713916</v>
      </c>
      <c r="AY362" s="1" t="n">
        <f aca="false">TREND($X362:$AH362,$X$1:$AH$1,AY$1,1)</f>
        <v>0.315842736182639</v>
      </c>
      <c r="AZ362" s="1" t="n">
        <f aca="false">TREND($X362:$AH362,$X$1:$AH$1,AZ$1,1)</f>
        <v>0.313556056651363</v>
      </c>
      <c r="BA362" s="1" t="n">
        <f aca="false">TREND($X362:$AH362,$X$1:$AH$1,BA$1,1)</f>
        <v>0.311269377120087</v>
      </c>
      <c r="BB362" s="1" t="n">
        <f aca="false">TREND($X362:$AH362,$X$1:$AH$1,BB$1,1)</f>
        <v>0.308982697588811</v>
      </c>
      <c r="BC362" s="1" t="n">
        <f aca="false">TREND($X362:$AH362,$X$1:$AH$1,BC$1,1)</f>
        <v>0.306696018057535</v>
      </c>
      <c r="BD362" s="1" t="n">
        <f aca="false">TREND($X362:$AH362,$X$1:$AH$1,BD$1,1)</f>
        <v>0.304409338526259</v>
      </c>
      <c r="BE362" s="1" t="n">
        <f aca="false">TREND($X362:$AH362,$X$1:$AH$1,BE$1,1)</f>
        <v>0.302122658994983</v>
      </c>
      <c r="BF362" s="1" t="n">
        <f aca="false">TREND($X362:$AH362,$X$1:$AH$1,BF$1,1)</f>
        <v>0.299835979463706</v>
      </c>
      <c r="BG362" s="1" t="n">
        <f aca="false">TREND($X362:$AH362,$X$1:$AH$1,BG$1,1)</f>
        <v>0.29754929993243</v>
      </c>
      <c r="BH362" s="1" t="n">
        <f aca="false">TREND($X362:$AH362,$X$1:$AH$1,BH$1,1)</f>
        <v>0.295262620401155</v>
      </c>
      <c r="BI362" s="1" t="n">
        <f aca="false">TREND($X362:$AH362,$X$1:$AH$1,BI$1,1)</f>
        <v>0.292975940869878</v>
      </c>
      <c r="BJ362" s="1" t="n">
        <f aca="false">TREND($X362:$AH362,$X$1:$AH$1,BJ$1,1)</f>
        <v>0.290689261338602</v>
      </c>
      <c r="BK362" s="1" t="n">
        <f aca="false">TREND($X362:$AH362,$X$1:$AH$1,BK$1,1)</f>
        <v>0.288402581807325</v>
      </c>
      <c r="BL362" s="1" t="n">
        <f aca="false">TREND($X362:$AH362,$X$1:$AH$1,BL$1,1)</f>
        <v>0.28611590227605</v>
      </c>
      <c r="BM362" s="1" t="n">
        <f aca="false">TREND($X362:$AH362,$X$1:$AH$1,BM$1,1)</f>
        <v>0.283829222744774</v>
      </c>
      <c r="BN362" s="1" t="n">
        <f aca="false">TREND($X362:$AH362,$X$1:$AH$1,BN$1,1)</f>
        <v>0.281542543213497</v>
      </c>
      <c r="BO362" s="1" t="n">
        <f aca="false">TREND($X362:$AH362,$X$1:$AH$1,BO$1,1)</f>
        <v>0.279255863682222</v>
      </c>
      <c r="BP362" s="1" t="n">
        <f aca="false">TREND($X362:$AH362,$X$1:$AH$1,BP$1,1)</f>
        <v>0.276969184150945</v>
      </c>
      <c r="BQ362" s="1" t="n">
        <f aca="false">TREND($X362:$AH362,$X$1:$AH$1,BQ$1,1)</f>
        <v>0.274682504619669</v>
      </c>
      <c r="BR362" s="1" t="n">
        <f aca="false">TREND($X362:$AH362,$X$1:$AH$1,BR$1,1)</f>
        <v>0.272395825088393</v>
      </c>
      <c r="BS362" s="1" t="n">
        <f aca="false">TREND($X362:$AH362,$X$1:$AH$1,BS$1,1)</f>
        <v>0.270109145557117</v>
      </c>
      <c r="BT362" s="1" t="n">
        <f aca="false">TREND($X362:$AH362,$X$1:$AH$1,BT$1,1)</f>
        <v>0.267822466025841</v>
      </c>
      <c r="BU362" s="1" t="n">
        <f aca="false">TREND($X362:$AH362,$X$1:$AH$1,BU$1,1)</f>
        <v>0.265535786494564</v>
      </c>
      <c r="BV362" s="1" t="n">
        <f aca="false">TREND($X362:$AH362,$X$1:$AH$1,BV$1,1)</f>
        <v>0.263249106963288</v>
      </c>
      <c r="BW362" s="1" t="n">
        <f aca="false">TREND($X362:$AH362,$X$1:$AH$1,BW$1,1)</f>
        <v>0.260962427432013</v>
      </c>
      <c r="BX362" s="1" t="n">
        <f aca="false">TREND($X362:$AH362,$X$1:$AH$1,BX$1,1)</f>
        <v>0.258675747900736</v>
      </c>
      <c r="BY362" s="1" t="n">
        <f aca="false">TREND($X362:$AH362,$X$1:$AH$1,BY$1,1)</f>
        <v>0.25638906836946</v>
      </c>
      <c r="BZ362" s="1" t="n">
        <f aca="false">TREND($X362:$AH362,$X$1:$AH$1,BZ$1,1)</f>
        <v>0.254102388838184</v>
      </c>
      <c r="CA362" s="1" t="n">
        <f aca="false">TREND($X362:$AH362,$X$1:$AH$1,CA$1,1)</f>
        <v>0.251815709306908</v>
      </c>
      <c r="CB362" s="1" t="n">
        <f aca="false">TREND($X362:$AH362,$X$1:$AH$1,CB$1,1)</f>
        <v>0.249529029775632</v>
      </c>
      <c r="CC362" s="1" t="n">
        <f aca="false">TREND($X362:$AH362,$X$1:$AH$1,CC$1,1)</f>
        <v>0.247242350244355</v>
      </c>
      <c r="CD362" s="1" t="n">
        <f aca="false">TREND($X362:$AH362,$X$1:$AH$1,CD$1,1)</f>
        <v>0.24495567071308</v>
      </c>
      <c r="CE362" s="1" t="n">
        <f aca="false">TREND($X362:$AH362,$X$1:$AH$1,CE$1,1)</f>
        <v>0.242668991181803</v>
      </c>
      <c r="CF362" s="1" t="n">
        <f aca="false">TREND($X362:$AH362,$X$1:$AH$1,CF$1,1)</f>
        <v>0.240382311650527</v>
      </c>
    </row>
    <row r="363" customFormat="false" ht="12.8" hidden="false" customHeight="false" outlineLevel="0" collapsed="false">
      <c r="A363" s="1" t="s">
        <v>27</v>
      </c>
      <c r="B363" s="1" t="s">
        <v>4</v>
      </c>
      <c r="C363" s="1" t="s">
        <v>6</v>
      </c>
      <c r="D363" s="1" t="n">
        <v>0.394432318115988</v>
      </c>
      <c r="E363" s="1" t="n">
        <f aca="false">($I363-$D363)/5+D363</f>
        <v>0.392636118411496</v>
      </c>
      <c r="F363" s="1" t="n">
        <f aca="false">($I363-$D363)/5+E363</f>
        <v>0.390839918707004</v>
      </c>
      <c r="G363" s="1" t="n">
        <f aca="false">($I363-$D363)/5+F363</f>
        <v>0.389043719002512</v>
      </c>
      <c r="H363" s="1" t="n">
        <f aca="false">($I363-$D363)/5+G363</f>
        <v>0.387247519298019</v>
      </c>
      <c r="I363" s="1" t="n">
        <v>0.385451319593527</v>
      </c>
      <c r="J363" s="1" t="n">
        <f aca="false">($N363-$I363)/5+I363</f>
        <v>0.383033023439142</v>
      </c>
      <c r="K363" s="1" t="n">
        <f aca="false">($N363-$I363)/5+J363</f>
        <v>0.380614727284756</v>
      </c>
      <c r="L363" s="1" t="n">
        <f aca="false">($N363-$I363)/5+K363</f>
        <v>0.378196431130371</v>
      </c>
      <c r="M363" s="1" t="n">
        <f aca="false">($N363-$I363)/5+L363</f>
        <v>0.375778134975986</v>
      </c>
      <c r="N363" s="1" t="n">
        <v>0.3733598388216</v>
      </c>
      <c r="O363" s="1" t="n">
        <f aca="false">($S363-$N363)/5+N363</f>
        <v>0.373381239635321</v>
      </c>
      <c r="P363" s="1" t="n">
        <f aca="false">($S363-$N363)/5+O363</f>
        <v>0.373402640449042</v>
      </c>
      <c r="Q363" s="1" t="n">
        <f aca="false">($S363-$N363)/5+P363</f>
        <v>0.373424041262763</v>
      </c>
      <c r="R363" s="1" t="n">
        <f aca="false">($S363-$N363)/5+Q363</f>
        <v>0.373445442076484</v>
      </c>
      <c r="S363" s="1" t="n">
        <v>0.373466842890205</v>
      </c>
      <c r="T363" s="1" t="n">
        <f aca="false">($X363-$S363)/5+S363</f>
        <v>0.373247776347367</v>
      </c>
      <c r="U363" s="1" t="n">
        <f aca="false">($X363-$S363)/5+T363</f>
        <v>0.373028709804528</v>
      </c>
      <c r="V363" s="1" t="n">
        <f aca="false">($X363-$S363)/5+U363</f>
        <v>0.37280964326169</v>
      </c>
      <c r="W363" s="1" t="n">
        <f aca="false">($X363-$S363)/5+V363</f>
        <v>0.372590576718852</v>
      </c>
      <c r="X363" s="1" t="n">
        <v>0.372371510176014</v>
      </c>
      <c r="Y363" s="1" t="n">
        <f aca="false">($AC363-$X363)/5+X363</f>
        <v>0.372294764022316</v>
      </c>
      <c r="Z363" s="1" t="n">
        <f aca="false">($AC363-$X363)/5+Y363</f>
        <v>0.372218017868618</v>
      </c>
      <c r="AA363" s="1" t="n">
        <f aca="false">($AC363-$X363)/5+Z363</f>
        <v>0.37214127171492</v>
      </c>
      <c r="AB363" s="1" t="n">
        <f aca="false">($AC363-$X363)/5+AA363</f>
        <v>0.372064525561222</v>
      </c>
      <c r="AC363" s="1" t="n">
        <v>0.371987779407524</v>
      </c>
      <c r="AD363" s="1" t="n">
        <f aca="false">($AH363-$AC363)/5+AC363</f>
        <v>0.37181873124661</v>
      </c>
      <c r="AE363" s="1" t="n">
        <f aca="false">($AH363-$AC363)/5+AD363</f>
        <v>0.371649683085696</v>
      </c>
      <c r="AF363" s="1" t="n">
        <f aca="false">($AH363-$AC363)/5+AE363</f>
        <v>0.371480634924781</v>
      </c>
      <c r="AG363" s="1" t="n">
        <f aca="false">($AH363-$AC363)/5+AF363</f>
        <v>0.371311586763867</v>
      </c>
      <c r="AH363" s="1" t="n">
        <v>0.371142538602953</v>
      </c>
      <c r="AI363" s="1" t="n">
        <f aca="false">TREND($X363:$AH363,$X$1:$AH$1,AI$1,1)</f>
        <v>0.371124530090211</v>
      </c>
      <c r="AJ363" s="1" t="n">
        <f aca="false">TREND($X363:$AH363,$X$1:$AH$1,AJ$1,1)</f>
        <v>0.371001632932905</v>
      </c>
      <c r="AK363" s="1" t="n">
        <f aca="false">TREND($X363:$AH363,$X$1:$AH$1,AK$1,1)</f>
        <v>0.370878735775599</v>
      </c>
      <c r="AL363" s="1" t="n">
        <f aca="false">TREND($X363:$AH363,$X$1:$AH$1,AL$1,1)</f>
        <v>0.370755838618292</v>
      </c>
      <c r="AM363" s="1" t="n">
        <f aca="false">TREND($X363:$AH363,$X$1:$AH$1,AM$1,1)</f>
        <v>0.370632941460986</v>
      </c>
      <c r="AN363" s="1" t="n">
        <f aca="false">TREND($X363:$AH363,$X$1:$AH$1,AN$1,1)</f>
        <v>0.37051004430368</v>
      </c>
      <c r="AO363" s="1" t="n">
        <f aca="false">TREND($X363:$AH363,$X$1:$AH$1,AO$1,1)</f>
        <v>0.370387147146374</v>
      </c>
      <c r="AP363" s="1" t="n">
        <f aca="false">TREND($X363:$AH363,$X$1:$AH$1,AP$1,1)</f>
        <v>0.370264249989068</v>
      </c>
      <c r="AQ363" s="1" t="n">
        <f aca="false">TREND($X363:$AH363,$X$1:$AH$1,AQ$1,1)</f>
        <v>0.370141352831762</v>
      </c>
      <c r="AR363" s="1" t="n">
        <f aca="false">TREND($X363:$AH363,$X$1:$AH$1,AR$1,1)</f>
        <v>0.370018455674456</v>
      </c>
      <c r="AS363" s="1" t="n">
        <f aca="false">TREND($X363:$AH363,$X$1:$AH$1,AS$1,1)</f>
        <v>0.36989555851715</v>
      </c>
      <c r="AT363" s="1" t="n">
        <f aca="false">TREND($X363:$AH363,$X$1:$AH$1,AT$1,1)</f>
        <v>0.369772661359844</v>
      </c>
      <c r="AU363" s="1" t="n">
        <f aca="false">TREND($X363:$AH363,$X$1:$AH$1,AU$1,1)</f>
        <v>0.369649764202537</v>
      </c>
      <c r="AV363" s="1" t="n">
        <f aca="false">TREND($X363:$AH363,$X$1:$AH$1,AV$1,1)</f>
        <v>0.369526867045231</v>
      </c>
      <c r="AW363" s="1" t="n">
        <f aca="false">TREND($X363:$AH363,$X$1:$AH$1,AW$1,1)</f>
        <v>0.369403969887925</v>
      </c>
      <c r="AX363" s="1" t="n">
        <f aca="false">TREND($X363:$AH363,$X$1:$AH$1,AX$1,1)</f>
        <v>0.369281072730619</v>
      </c>
      <c r="AY363" s="1" t="n">
        <f aca="false">TREND($X363:$AH363,$X$1:$AH$1,AY$1,1)</f>
        <v>0.369158175573313</v>
      </c>
      <c r="AZ363" s="1" t="n">
        <f aca="false">TREND($X363:$AH363,$X$1:$AH$1,AZ$1,1)</f>
        <v>0.369035278416007</v>
      </c>
      <c r="BA363" s="1" t="n">
        <f aca="false">TREND($X363:$AH363,$X$1:$AH$1,BA$1,1)</f>
        <v>0.368912381258701</v>
      </c>
      <c r="BB363" s="1" t="n">
        <f aca="false">TREND($X363:$AH363,$X$1:$AH$1,BB$1,1)</f>
        <v>0.368789484101395</v>
      </c>
      <c r="BC363" s="1" t="n">
        <f aca="false">TREND($X363:$AH363,$X$1:$AH$1,BC$1,1)</f>
        <v>0.368666586944089</v>
      </c>
      <c r="BD363" s="1" t="n">
        <f aca="false">TREND($X363:$AH363,$X$1:$AH$1,BD$1,1)</f>
        <v>0.368543689786782</v>
      </c>
      <c r="BE363" s="1" t="n">
        <f aca="false">TREND($X363:$AH363,$X$1:$AH$1,BE$1,1)</f>
        <v>0.368420792629476</v>
      </c>
      <c r="BF363" s="1" t="n">
        <f aca="false">TREND($X363:$AH363,$X$1:$AH$1,BF$1,1)</f>
        <v>0.36829789547217</v>
      </c>
      <c r="BG363" s="1" t="n">
        <f aca="false">TREND($X363:$AH363,$X$1:$AH$1,BG$1,1)</f>
        <v>0.368174998314864</v>
      </c>
      <c r="BH363" s="1" t="n">
        <f aca="false">TREND($X363:$AH363,$X$1:$AH$1,BH$1,1)</f>
        <v>0.368052101157558</v>
      </c>
      <c r="BI363" s="1" t="n">
        <f aca="false">TREND($X363:$AH363,$X$1:$AH$1,BI$1,1)</f>
        <v>0.367929204000252</v>
      </c>
      <c r="BJ363" s="1" t="n">
        <f aca="false">TREND($X363:$AH363,$X$1:$AH$1,BJ$1,1)</f>
        <v>0.367806306842946</v>
      </c>
      <c r="BK363" s="1" t="n">
        <f aca="false">TREND($X363:$AH363,$X$1:$AH$1,BK$1,1)</f>
        <v>0.36768340968564</v>
      </c>
      <c r="BL363" s="1" t="n">
        <f aca="false">TREND($X363:$AH363,$X$1:$AH$1,BL$1,1)</f>
        <v>0.367560512528334</v>
      </c>
      <c r="BM363" s="1" t="n">
        <f aca="false">TREND($X363:$AH363,$X$1:$AH$1,BM$1,1)</f>
        <v>0.367437615371027</v>
      </c>
      <c r="BN363" s="1" t="n">
        <f aca="false">TREND($X363:$AH363,$X$1:$AH$1,BN$1,1)</f>
        <v>0.367314718213721</v>
      </c>
      <c r="BO363" s="1" t="n">
        <f aca="false">TREND($X363:$AH363,$X$1:$AH$1,BO$1,1)</f>
        <v>0.367191821056415</v>
      </c>
      <c r="BP363" s="1" t="n">
        <f aca="false">TREND($X363:$AH363,$X$1:$AH$1,BP$1,1)</f>
        <v>0.367068923899109</v>
      </c>
      <c r="BQ363" s="1" t="n">
        <f aca="false">TREND($X363:$AH363,$X$1:$AH$1,BQ$1,1)</f>
        <v>0.366946026741803</v>
      </c>
      <c r="BR363" s="1" t="n">
        <f aca="false">TREND($X363:$AH363,$X$1:$AH$1,BR$1,1)</f>
        <v>0.366823129584497</v>
      </c>
      <c r="BS363" s="1" t="n">
        <f aca="false">TREND($X363:$AH363,$X$1:$AH$1,BS$1,1)</f>
        <v>0.366700232427191</v>
      </c>
      <c r="BT363" s="1" t="n">
        <f aca="false">TREND($X363:$AH363,$X$1:$AH$1,BT$1,1)</f>
        <v>0.366577335269885</v>
      </c>
      <c r="BU363" s="1" t="n">
        <f aca="false">TREND($X363:$AH363,$X$1:$AH$1,BU$1,1)</f>
        <v>0.366454438112579</v>
      </c>
      <c r="BV363" s="1" t="n">
        <f aca="false">TREND($X363:$AH363,$X$1:$AH$1,BV$1,1)</f>
        <v>0.366331540955272</v>
      </c>
      <c r="BW363" s="1" t="n">
        <f aca="false">TREND($X363:$AH363,$X$1:$AH$1,BW$1,1)</f>
        <v>0.366208643797966</v>
      </c>
      <c r="BX363" s="1" t="n">
        <f aca="false">TREND($X363:$AH363,$X$1:$AH$1,BX$1,1)</f>
        <v>0.36608574664066</v>
      </c>
      <c r="BY363" s="1" t="n">
        <f aca="false">TREND($X363:$AH363,$X$1:$AH$1,BY$1,1)</f>
        <v>0.365962849483354</v>
      </c>
      <c r="BZ363" s="1" t="n">
        <f aca="false">TREND($X363:$AH363,$X$1:$AH$1,BZ$1,1)</f>
        <v>0.365839952326048</v>
      </c>
      <c r="CA363" s="1" t="n">
        <f aca="false">TREND($X363:$AH363,$X$1:$AH$1,CA$1,1)</f>
        <v>0.365717055168742</v>
      </c>
      <c r="CB363" s="1" t="n">
        <f aca="false">TREND($X363:$AH363,$X$1:$AH$1,CB$1,1)</f>
        <v>0.365594158011436</v>
      </c>
      <c r="CC363" s="1" t="n">
        <f aca="false">TREND($X363:$AH363,$X$1:$AH$1,CC$1,1)</f>
        <v>0.36547126085413</v>
      </c>
      <c r="CD363" s="1" t="n">
        <f aca="false">TREND($X363:$AH363,$X$1:$AH$1,CD$1,1)</f>
        <v>0.365348363696824</v>
      </c>
      <c r="CE363" s="1" t="n">
        <f aca="false">TREND($X363:$AH363,$X$1:$AH$1,CE$1,1)</f>
        <v>0.365225466539517</v>
      </c>
      <c r="CF363" s="1" t="n">
        <f aca="false">TREND($X363:$AH363,$X$1:$AH$1,CF$1,1)</f>
        <v>0.365102569382211</v>
      </c>
    </row>
    <row r="364" customFormat="false" ht="12.8" hidden="false" customHeight="false" outlineLevel="0" collapsed="false">
      <c r="A364" s="1" t="s">
        <v>27</v>
      </c>
      <c r="B364" s="1" t="s">
        <v>4</v>
      </c>
      <c r="C364" s="1" t="s">
        <v>7</v>
      </c>
      <c r="D364" s="1" t="n">
        <v>0</v>
      </c>
      <c r="E364" s="1" t="n">
        <f aca="false">($I364-$D364)/5+D364</f>
        <v>0</v>
      </c>
      <c r="F364" s="1" t="n">
        <f aca="false">($I364-$D364)/5+E364</f>
        <v>0</v>
      </c>
      <c r="G364" s="1" t="n">
        <f aca="false">($I364-$D364)/5+F364</f>
        <v>0</v>
      </c>
      <c r="H364" s="1" t="n">
        <f aca="false">($I364-$D364)/5+G364</f>
        <v>0</v>
      </c>
      <c r="I364" s="1" t="n">
        <v>0</v>
      </c>
      <c r="J364" s="1" t="n">
        <f aca="false">($N364-$I364)/5+I364</f>
        <v>0</v>
      </c>
      <c r="K364" s="1" t="n">
        <f aca="false">($N364-$I364)/5+J364</f>
        <v>0</v>
      </c>
      <c r="L364" s="1" t="n">
        <f aca="false">($N364-$I364)/5+K364</f>
        <v>0</v>
      </c>
      <c r="M364" s="1" t="n">
        <f aca="false">($N364-$I364)/5+L364</f>
        <v>0</v>
      </c>
      <c r="N364" s="1" t="n">
        <v>0</v>
      </c>
      <c r="O364" s="1" t="n">
        <f aca="false">($S364-$N364)/5+N364</f>
        <v>0</v>
      </c>
      <c r="P364" s="1" t="n">
        <f aca="false">($S364-$N364)/5+O364</f>
        <v>0</v>
      </c>
      <c r="Q364" s="1" t="n">
        <f aca="false">($S364-$N364)/5+P364</f>
        <v>0</v>
      </c>
      <c r="R364" s="1" t="n">
        <f aca="false">($S364-$N364)/5+Q364</f>
        <v>0</v>
      </c>
      <c r="S364" s="1" t="n">
        <v>0</v>
      </c>
      <c r="T364" s="1" t="n">
        <f aca="false">($X364-$S364)/5+S364</f>
        <v>0</v>
      </c>
      <c r="U364" s="1" t="n">
        <f aca="false">($X364-$S364)/5+T364</f>
        <v>0</v>
      </c>
      <c r="V364" s="1" t="n">
        <f aca="false">($X364-$S364)/5+U364</f>
        <v>0</v>
      </c>
      <c r="W364" s="1" t="n">
        <f aca="false">($X364-$S364)/5+V364</f>
        <v>0</v>
      </c>
      <c r="X364" s="1" t="n">
        <v>0</v>
      </c>
      <c r="Y364" s="1" t="n">
        <f aca="false">($AC364-$X364)/5+X364</f>
        <v>0</v>
      </c>
      <c r="Z364" s="1" t="n">
        <f aca="false">($AC364-$X364)/5+Y364</f>
        <v>0</v>
      </c>
      <c r="AA364" s="1" t="n">
        <f aca="false">($AC364-$X364)/5+Z364</f>
        <v>0</v>
      </c>
      <c r="AB364" s="1" t="n">
        <f aca="false">($AC364-$X364)/5+AA364</f>
        <v>0</v>
      </c>
      <c r="AC364" s="1" t="n">
        <v>0</v>
      </c>
      <c r="AD364" s="1" t="n">
        <f aca="false">($AH364-$AC364)/5+AC364</f>
        <v>0</v>
      </c>
      <c r="AE364" s="1" t="n">
        <f aca="false">($AH364-$AC364)/5+AD364</f>
        <v>0</v>
      </c>
      <c r="AF364" s="1" t="n">
        <f aca="false">($AH364-$AC364)/5+AE364</f>
        <v>0</v>
      </c>
      <c r="AG364" s="1" t="n">
        <f aca="false">($AH364-$AC364)/5+AF364</f>
        <v>0</v>
      </c>
      <c r="AH364" s="1" t="n">
        <v>0</v>
      </c>
      <c r="AI364" s="1" t="n">
        <f aca="false">TREND($X364:$AH364,$X$1:$AH$1,AI$1,1)</f>
        <v>0</v>
      </c>
      <c r="AJ364" s="1" t="n">
        <f aca="false">TREND($X364:$AH364,$X$1:$AH$1,AJ$1,1)</f>
        <v>0</v>
      </c>
      <c r="AK364" s="1" t="n">
        <f aca="false">TREND($X364:$AH364,$X$1:$AH$1,AK$1,1)</f>
        <v>0</v>
      </c>
      <c r="AL364" s="1" t="n">
        <f aca="false">TREND($X364:$AH364,$X$1:$AH$1,AL$1,1)</f>
        <v>0</v>
      </c>
      <c r="AM364" s="1" t="n">
        <f aca="false">TREND($X364:$AH364,$X$1:$AH$1,AM$1,1)</f>
        <v>0</v>
      </c>
      <c r="AN364" s="1" t="n">
        <f aca="false">TREND($X364:$AH364,$X$1:$AH$1,AN$1,1)</f>
        <v>0</v>
      </c>
      <c r="AO364" s="1" t="n">
        <f aca="false">TREND($X364:$AH364,$X$1:$AH$1,AO$1,1)</f>
        <v>0</v>
      </c>
      <c r="AP364" s="1" t="n">
        <f aca="false">TREND($X364:$AH364,$X$1:$AH$1,AP$1,1)</f>
        <v>0</v>
      </c>
      <c r="AQ364" s="1" t="n">
        <f aca="false">TREND($X364:$AH364,$X$1:$AH$1,AQ$1,1)</f>
        <v>0</v>
      </c>
      <c r="AR364" s="1" t="n">
        <f aca="false">TREND($X364:$AH364,$X$1:$AH$1,AR$1,1)</f>
        <v>0</v>
      </c>
      <c r="AS364" s="1" t="n">
        <f aca="false">TREND($X364:$AH364,$X$1:$AH$1,AS$1,1)</f>
        <v>0</v>
      </c>
      <c r="AT364" s="1" t="n">
        <f aca="false">TREND($X364:$AH364,$X$1:$AH$1,AT$1,1)</f>
        <v>0</v>
      </c>
      <c r="AU364" s="1" t="n">
        <f aca="false">TREND($X364:$AH364,$X$1:$AH$1,AU$1,1)</f>
        <v>0</v>
      </c>
      <c r="AV364" s="1" t="n">
        <f aca="false">TREND($X364:$AH364,$X$1:$AH$1,AV$1,1)</f>
        <v>0</v>
      </c>
      <c r="AW364" s="1" t="n">
        <f aca="false">TREND($X364:$AH364,$X$1:$AH$1,AW$1,1)</f>
        <v>0</v>
      </c>
      <c r="AX364" s="1" t="n">
        <f aca="false">TREND($X364:$AH364,$X$1:$AH$1,AX$1,1)</f>
        <v>0</v>
      </c>
      <c r="AY364" s="1" t="n">
        <f aca="false">TREND($X364:$AH364,$X$1:$AH$1,AY$1,1)</f>
        <v>0</v>
      </c>
      <c r="AZ364" s="1" t="n">
        <f aca="false">TREND($X364:$AH364,$X$1:$AH$1,AZ$1,1)</f>
        <v>0</v>
      </c>
      <c r="BA364" s="1" t="n">
        <f aca="false">TREND($X364:$AH364,$X$1:$AH$1,BA$1,1)</f>
        <v>0</v>
      </c>
      <c r="BB364" s="1" t="n">
        <f aca="false">TREND($X364:$AH364,$X$1:$AH$1,BB$1,1)</f>
        <v>0</v>
      </c>
      <c r="BC364" s="1" t="n">
        <f aca="false">TREND($X364:$AH364,$X$1:$AH$1,BC$1,1)</f>
        <v>0</v>
      </c>
      <c r="BD364" s="1" t="n">
        <f aca="false">TREND($X364:$AH364,$X$1:$AH$1,BD$1,1)</f>
        <v>0</v>
      </c>
      <c r="BE364" s="1" t="n">
        <f aca="false">TREND($X364:$AH364,$X$1:$AH$1,BE$1,1)</f>
        <v>0</v>
      </c>
      <c r="BF364" s="1" t="n">
        <f aca="false">TREND($X364:$AH364,$X$1:$AH$1,BF$1,1)</f>
        <v>0</v>
      </c>
      <c r="BG364" s="1" t="n">
        <f aca="false">TREND($X364:$AH364,$X$1:$AH$1,BG$1,1)</f>
        <v>0</v>
      </c>
      <c r="BH364" s="1" t="n">
        <f aca="false">TREND($X364:$AH364,$X$1:$AH$1,BH$1,1)</f>
        <v>0</v>
      </c>
      <c r="BI364" s="1" t="n">
        <f aca="false">TREND($X364:$AH364,$X$1:$AH$1,BI$1,1)</f>
        <v>0</v>
      </c>
      <c r="BJ364" s="1" t="n">
        <f aca="false">TREND($X364:$AH364,$X$1:$AH$1,BJ$1,1)</f>
        <v>0</v>
      </c>
      <c r="BK364" s="1" t="n">
        <f aca="false">TREND($X364:$AH364,$X$1:$AH$1,BK$1,1)</f>
        <v>0</v>
      </c>
      <c r="BL364" s="1" t="n">
        <f aca="false">TREND($X364:$AH364,$X$1:$AH$1,BL$1,1)</f>
        <v>0</v>
      </c>
      <c r="BM364" s="1" t="n">
        <f aca="false">TREND($X364:$AH364,$X$1:$AH$1,BM$1,1)</f>
        <v>0</v>
      </c>
      <c r="BN364" s="1" t="n">
        <f aca="false">TREND($X364:$AH364,$X$1:$AH$1,BN$1,1)</f>
        <v>0</v>
      </c>
      <c r="BO364" s="1" t="n">
        <f aca="false">TREND($X364:$AH364,$X$1:$AH$1,BO$1,1)</f>
        <v>0</v>
      </c>
      <c r="BP364" s="1" t="n">
        <f aca="false">TREND($X364:$AH364,$X$1:$AH$1,BP$1,1)</f>
        <v>0</v>
      </c>
      <c r="BQ364" s="1" t="n">
        <f aca="false">TREND($X364:$AH364,$X$1:$AH$1,BQ$1,1)</f>
        <v>0</v>
      </c>
      <c r="BR364" s="1" t="n">
        <f aca="false">TREND($X364:$AH364,$X$1:$AH$1,BR$1,1)</f>
        <v>0</v>
      </c>
      <c r="BS364" s="1" t="n">
        <f aca="false">TREND($X364:$AH364,$X$1:$AH$1,BS$1,1)</f>
        <v>0</v>
      </c>
      <c r="BT364" s="1" t="n">
        <f aca="false">TREND($X364:$AH364,$X$1:$AH$1,BT$1,1)</f>
        <v>0</v>
      </c>
      <c r="BU364" s="1" t="n">
        <f aca="false">TREND($X364:$AH364,$X$1:$AH$1,BU$1,1)</f>
        <v>0</v>
      </c>
      <c r="BV364" s="1" t="n">
        <f aca="false">TREND($X364:$AH364,$X$1:$AH$1,BV$1,1)</f>
        <v>0</v>
      </c>
      <c r="BW364" s="1" t="n">
        <f aca="false">TREND($X364:$AH364,$X$1:$AH$1,BW$1,1)</f>
        <v>0</v>
      </c>
      <c r="BX364" s="1" t="n">
        <f aca="false">TREND($X364:$AH364,$X$1:$AH$1,BX$1,1)</f>
        <v>0</v>
      </c>
      <c r="BY364" s="1" t="n">
        <f aca="false">TREND($X364:$AH364,$X$1:$AH$1,BY$1,1)</f>
        <v>0</v>
      </c>
      <c r="BZ364" s="1" t="n">
        <f aca="false">TREND($X364:$AH364,$X$1:$AH$1,BZ$1,1)</f>
        <v>0</v>
      </c>
      <c r="CA364" s="1" t="n">
        <f aca="false">TREND($X364:$AH364,$X$1:$AH$1,CA$1,1)</f>
        <v>0</v>
      </c>
      <c r="CB364" s="1" t="n">
        <f aca="false">TREND($X364:$AH364,$X$1:$AH$1,CB$1,1)</f>
        <v>0</v>
      </c>
      <c r="CC364" s="1" t="n">
        <f aca="false">TREND($X364:$AH364,$X$1:$AH$1,CC$1,1)</f>
        <v>0</v>
      </c>
      <c r="CD364" s="1" t="n">
        <f aca="false">TREND($X364:$AH364,$X$1:$AH$1,CD$1,1)</f>
        <v>0</v>
      </c>
      <c r="CE364" s="1" t="n">
        <f aca="false">TREND($X364:$AH364,$X$1:$AH$1,CE$1,1)</f>
        <v>0</v>
      </c>
      <c r="CF364" s="1" t="n">
        <f aca="false">TREND($X364:$AH364,$X$1:$AH$1,CF$1,1)</f>
        <v>0</v>
      </c>
    </row>
    <row r="365" customFormat="false" ht="12.8" hidden="false" customHeight="false" outlineLevel="0" collapsed="false">
      <c r="A365" s="1" t="s">
        <v>27</v>
      </c>
      <c r="B365" s="1" t="s">
        <v>4</v>
      </c>
      <c r="C365" s="1" t="s">
        <v>8</v>
      </c>
      <c r="D365" s="1" t="n">
        <v>1.0172802734375</v>
      </c>
      <c r="E365" s="1" t="n">
        <f aca="false">($I365-$D365)/5+D365</f>
        <v>1.01538916015625</v>
      </c>
      <c r="F365" s="1" t="n">
        <f aca="false">($I365-$D365)/5+E365</f>
        <v>1.013498046875</v>
      </c>
      <c r="G365" s="1" t="n">
        <f aca="false">($I365-$D365)/5+F365</f>
        <v>1.01160693359375</v>
      </c>
      <c r="H365" s="1" t="n">
        <f aca="false">($I365-$D365)/5+G365</f>
        <v>1.0097158203125</v>
      </c>
      <c r="I365" s="1" t="n">
        <v>1.00782470703125</v>
      </c>
      <c r="J365" s="1" t="n">
        <f aca="false">($N365-$I365)/5+I365</f>
        <v>1.01055623779297</v>
      </c>
      <c r="K365" s="1" t="n">
        <f aca="false">($N365-$I365)/5+J365</f>
        <v>1.01328776855469</v>
      </c>
      <c r="L365" s="1" t="n">
        <f aca="false">($N365-$I365)/5+K365</f>
        <v>1.01601929931641</v>
      </c>
      <c r="M365" s="1" t="n">
        <f aca="false">($N365-$I365)/5+L365</f>
        <v>1.01875083007813</v>
      </c>
      <c r="N365" s="1" t="n">
        <v>1.02148236083984</v>
      </c>
      <c r="O365" s="1" t="n">
        <f aca="false">($S365-$N365)/5+N365</f>
        <v>1.02370495605469</v>
      </c>
      <c r="P365" s="1" t="n">
        <f aca="false">($S365-$N365)/5+O365</f>
        <v>1.02592755126953</v>
      </c>
      <c r="Q365" s="1" t="n">
        <f aca="false">($S365-$N365)/5+P365</f>
        <v>1.02815014648438</v>
      </c>
      <c r="R365" s="1" t="n">
        <f aca="false">($S365-$N365)/5+Q365</f>
        <v>1.03037274169922</v>
      </c>
      <c r="S365" s="1" t="n">
        <v>1.03259533691406</v>
      </c>
      <c r="T365" s="1" t="n">
        <f aca="false">($X365-$S365)/5+S365</f>
        <v>1.03449616699219</v>
      </c>
      <c r="U365" s="1" t="n">
        <f aca="false">($X365-$S365)/5+T365</f>
        <v>1.03639699707031</v>
      </c>
      <c r="V365" s="1" t="n">
        <f aca="false">($X365-$S365)/5+U365</f>
        <v>1.03829782714844</v>
      </c>
      <c r="W365" s="1" t="n">
        <f aca="false">($X365-$S365)/5+V365</f>
        <v>1.04019865722656</v>
      </c>
      <c r="X365" s="1" t="n">
        <v>1.04209948730469</v>
      </c>
      <c r="Y365" s="1" t="n">
        <f aca="false">($AC365-$X365)/5+X365</f>
        <v>1.04291877441406</v>
      </c>
      <c r="Z365" s="1" t="n">
        <f aca="false">($AC365-$X365)/5+Y365</f>
        <v>1.04373806152344</v>
      </c>
      <c r="AA365" s="1" t="n">
        <f aca="false">($AC365-$X365)/5+Z365</f>
        <v>1.04455734863281</v>
      </c>
      <c r="AB365" s="1" t="n">
        <f aca="false">($AC365-$X365)/5+AA365</f>
        <v>1.04537663574219</v>
      </c>
      <c r="AC365" s="1" t="n">
        <v>1.04619592285156</v>
      </c>
      <c r="AD365" s="1" t="n">
        <f aca="false">($AH365-$AC365)/5+AC365</f>
        <v>1.04983820800781</v>
      </c>
      <c r="AE365" s="1" t="n">
        <f aca="false">($AH365-$AC365)/5+AD365</f>
        <v>1.05348049316406</v>
      </c>
      <c r="AF365" s="1" t="n">
        <f aca="false">($AH365-$AC365)/5+AE365</f>
        <v>1.05712277832031</v>
      </c>
      <c r="AG365" s="1" t="n">
        <f aca="false">($AH365-$AC365)/5+AF365</f>
        <v>1.06076506347656</v>
      </c>
      <c r="AH365" s="1" t="n">
        <v>1.06440734863281</v>
      </c>
      <c r="AI365" s="1" t="n">
        <f aca="false">TREND($X365:$AH365,$X$1:$AH$1,AI$1,1)</f>
        <v>1.06343018243963</v>
      </c>
      <c r="AJ365" s="1" t="n">
        <f aca="false">TREND($X365:$AH365,$X$1:$AH$1,AJ$1,1)</f>
        <v>1.06566096857244</v>
      </c>
      <c r="AK365" s="1" t="n">
        <f aca="false">TREND($X365:$AH365,$X$1:$AH$1,AK$1,1)</f>
        <v>1.06789175470525</v>
      </c>
      <c r="AL365" s="1" t="n">
        <f aca="false">TREND($X365:$AH365,$X$1:$AH$1,AL$1,1)</f>
        <v>1.07012254083806</v>
      </c>
      <c r="AM365" s="1" t="n">
        <f aca="false">TREND($X365:$AH365,$X$1:$AH$1,AM$1,1)</f>
        <v>1.07235332697088</v>
      </c>
      <c r="AN365" s="1" t="n">
        <f aca="false">TREND($X365:$AH365,$X$1:$AH$1,AN$1,1)</f>
        <v>1.07458411310369</v>
      </c>
      <c r="AO365" s="1" t="n">
        <f aca="false">TREND($X365:$AH365,$X$1:$AH$1,AO$1,1)</f>
        <v>1.0768148992365</v>
      </c>
      <c r="AP365" s="1" t="n">
        <f aca="false">TREND($X365:$AH365,$X$1:$AH$1,AP$1,1)</f>
        <v>1.07904568536931</v>
      </c>
      <c r="AQ365" s="1" t="n">
        <f aca="false">TREND($X365:$AH365,$X$1:$AH$1,AQ$1,1)</f>
        <v>1.08127647150212</v>
      </c>
      <c r="AR365" s="1" t="n">
        <f aca="false">TREND($X365:$AH365,$X$1:$AH$1,AR$1,1)</f>
        <v>1.08350725763494</v>
      </c>
      <c r="AS365" s="1" t="n">
        <f aca="false">TREND($X365:$AH365,$X$1:$AH$1,AS$1,1)</f>
        <v>1.08573804376775</v>
      </c>
      <c r="AT365" s="1" t="n">
        <f aca="false">TREND($X365:$AH365,$X$1:$AH$1,AT$1,1)</f>
        <v>1.08796882990056</v>
      </c>
      <c r="AU365" s="1" t="n">
        <f aca="false">TREND($X365:$AH365,$X$1:$AH$1,AU$1,1)</f>
        <v>1.09019961603337</v>
      </c>
      <c r="AV365" s="1" t="n">
        <f aca="false">TREND($X365:$AH365,$X$1:$AH$1,AV$1,1)</f>
        <v>1.09243040216618</v>
      </c>
      <c r="AW365" s="1" t="n">
        <f aca="false">TREND($X365:$AH365,$X$1:$AH$1,AW$1,1)</f>
        <v>1.094661188299</v>
      </c>
      <c r="AX365" s="1" t="n">
        <f aca="false">TREND($X365:$AH365,$X$1:$AH$1,AX$1,1)</f>
        <v>1.09689197443181</v>
      </c>
      <c r="AY365" s="1" t="n">
        <f aca="false">TREND($X365:$AH365,$X$1:$AH$1,AY$1,1)</f>
        <v>1.09912276056462</v>
      </c>
      <c r="AZ365" s="1" t="n">
        <f aca="false">TREND($X365:$AH365,$X$1:$AH$1,AZ$1,1)</f>
        <v>1.10135354669743</v>
      </c>
      <c r="BA365" s="1" t="n">
        <f aca="false">TREND($X365:$AH365,$X$1:$AH$1,BA$1,1)</f>
        <v>1.10358433283024</v>
      </c>
      <c r="BB365" s="1" t="n">
        <f aca="false">TREND($X365:$AH365,$X$1:$AH$1,BB$1,1)</f>
        <v>1.10581511896306</v>
      </c>
      <c r="BC365" s="1" t="n">
        <f aca="false">TREND($X365:$AH365,$X$1:$AH$1,BC$1,1)</f>
        <v>1.10804590509587</v>
      </c>
      <c r="BD365" s="1" t="n">
        <f aca="false">TREND($X365:$AH365,$X$1:$AH$1,BD$1,1)</f>
        <v>1.11027669122868</v>
      </c>
      <c r="BE365" s="1" t="n">
        <f aca="false">TREND($X365:$AH365,$X$1:$AH$1,BE$1,1)</f>
        <v>1.11250747736149</v>
      </c>
      <c r="BF365" s="1" t="n">
        <f aca="false">TREND($X365:$AH365,$X$1:$AH$1,BF$1,1)</f>
        <v>1.11473826349431</v>
      </c>
      <c r="BG365" s="1" t="n">
        <f aca="false">TREND($X365:$AH365,$X$1:$AH$1,BG$1,1)</f>
        <v>1.11696904962712</v>
      </c>
      <c r="BH365" s="1" t="n">
        <f aca="false">TREND($X365:$AH365,$X$1:$AH$1,BH$1,1)</f>
        <v>1.11919983575993</v>
      </c>
      <c r="BI365" s="1" t="n">
        <f aca="false">TREND($X365:$AH365,$X$1:$AH$1,BI$1,1)</f>
        <v>1.12143062189274</v>
      </c>
      <c r="BJ365" s="1" t="n">
        <f aca="false">TREND($X365:$AH365,$X$1:$AH$1,BJ$1,1)</f>
        <v>1.12366140802555</v>
      </c>
      <c r="BK365" s="1" t="n">
        <f aca="false">TREND($X365:$AH365,$X$1:$AH$1,BK$1,1)</f>
        <v>1.12589219415837</v>
      </c>
      <c r="BL365" s="1" t="n">
        <f aca="false">TREND($X365:$AH365,$X$1:$AH$1,BL$1,1)</f>
        <v>1.12812298029118</v>
      </c>
      <c r="BM365" s="1" t="n">
        <f aca="false">TREND($X365:$AH365,$X$1:$AH$1,BM$1,1)</f>
        <v>1.13035376642399</v>
      </c>
      <c r="BN365" s="1" t="n">
        <f aca="false">TREND($X365:$AH365,$X$1:$AH$1,BN$1,1)</f>
        <v>1.1325845525568</v>
      </c>
      <c r="BO365" s="1" t="n">
        <f aca="false">TREND($X365:$AH365,$X$1:$AH$1,BO$1,1)</f>
        <v>1.13481533868961</v>
      </c>
      <c r="BP365" s="1" t="n">
        <f aca="false">TREND($X365:$AH365,$X$1:$AH$1,BP$1,1)</f>
        <v>1.13704612482243</v>
      </c>
      <c r="BQ365" s="1" t="n">
        <f aca="false">TREND($X365:$AH365,$X$1:$AH$1,BQ$1,1)</f>
        <v>1.13927691095524</v>
      </c>
      <c r="BR365" s="1" t="n">
        <f aca="false">TREND($X365:$AH365,$X$1:$AH$1,BR$1,1)</f>
        <v>1.14150769708805</v>
      </c>
      <c r="BS365" s="1" t="n">
        <f aca="false">TREND($X365:$AH365,$X$1:$AH$1,BS$1,1)</f>
        <v>1.14373848322086</v>
      </c>
      <c r="BT365" s="1" t="n">
        <f aca="false">TREND($X365:$AH365,$X$1:$AH$1,BT$1,1)</f>
        <v>1.14596926935367</v>
      </c>
      <c r="BU365" s="1" t="n">
        <f aca="false">TREND($X365:$AH365,$X$1:$AH$1,BU$1,1)</f>
        <v>1.14820005548649</v>
      </c>
      <c r="BV365" s="1" t="n">
        <f aca="false">TREND($X365:$AH365,$X$1:$AH$1,BV$1,1)</f>
        <v>1.1504308416193</v>
      </c>
      <c r="BW365" s="1" t="n">
        <f aca="false">TREND($X365:$AH365,$X$1:$AH$1,BW$1,1)</f>
        <v>1.15266162775211</v>
      </c>
      <c r="BX365" s="1" t="n">
        <f aca="false">TREND($X365:$AH365,$X$1:$AH$1,BX$1,1)</f>
        <v>1.15489241388492</v>
      </c>
      <c r="BY365" s="1" t="n">
        <f aca="false">TREND($X365:$AH365,$X$1:$AH$1,BY$1,1)</f>
        <v>1.15712320001774</v>
      </c>
      <c r="BZ365" s="1" t="n">
        <f aca="false">TREND($X365:$AH365,$X$1:$AH$1,BZ$1,1)</f>
        <v>1.15935398615055</v>
      </c>
      <c r="CA365" s="1" t="n">
        <f aca="false">TREND($X365:$AH365,$X$1:$AH$1,CA$1,1)</f>
        <v>1.16158477228336</v>
      </c>
      <c r="CB365" s="1" t="n">
        <f aca="false">TREND($X365:$AH365,$X$1:$AH$1,CB$1,1)</f>
        <v>1.16381555841617</v>
      </c>
      <c r="CC365" s="1" t="n">
        <f aca="false">TREND($X365:$AH365,$X$1:$AH$1,CC$1,1)</f>
        <v>1.16604634454898</v>
      </c>
      <c r="CD365" s="1" t="n">
        <f aca="false">TREND($X365:$AH365,$X$1:$AH$1,CD$1,1)</f>
        <v>1.1682771306818</v>
      </c>
      <c r="CE365" s="1" t="n">
        <f aca="false">TREND($X365:$AH365,$X$1:$AH$1,CE$1,1)</f>
        <v>1.17050791681461</v>
      </c>
      <c r="CF365" s="1" t="n">
        <f aca="false">TREND($X365:$AH365,$X$1:$AH$1,CF$1,1)</f>
        <v>1.17273870294742</v>
      </c>
    </row>
    <row r="366" customFormat="false" ht="12.8" hidden="false" customHeight="false" outlineLevel="0" collapsed="false">
      <c r="A366" s="1" t="s">
        <v>27</v>
      </c>
      <c r="B366" s="1" t="s">
        <v>4</v>
      </c>
      <c r="C366" s="1" t="s">
        <v>9</v>
      </c>
      <c r="D366" s="1" t="n">
        <v>0.0091929597854614</v>
      </c>
      <c r="E366" s="1" t="n">
        <f aca="false">($I366-$D366)/5+D366</f>
        <v>0.00926768989562986</v>
      </c>
      <c r="F366" s="1" t="n">
        <f aca="false">($I366-$D366)/5+E366</f>
        <v>0.00934242000579832</v>
      </c>
      <c r="G366" s="1" t="n">
        <f aca="false">($I366-$D366)/5+F366</f>
        <v>0.00941715011596678</v>
      </c>
      <c r="H366" s="1" t="n">
        <f aca="false">($I366-$D366)/5+G366</f>
        <v>0.00949188022613524</v>
      </c>
      <c r="I366" s="1" t="n">
        <v>0.0095666103363037</v>
      </c>
      <c r="J366" s="1" t="n">
        <f aca="false">($N366-$I366)/5+I366</f>
        <v>0.00964437770843504</v>
      </c>
      <c r="K366" s="1" t="n">
        <f aca="false">($N366-$I366)/5+J366</f>
        <v>0.00972214508056638</v>
      </c>
      <c r="L366" s="1" t="n">
        <f aca="false">($N366-$I366)/5+K366</f>
        <v>0.00979991245269772</v>
      </c>
      <c r="M366" s="1" t="n">
        <f aca="false">($N366-$I366)/5+L366</f>
        <v>0.00987767982482906</v>
      </c>
      <c r="N366" s="1" t="n">
        <v>0.0099554471969604</v>
      </c>
      <c r="O366" s="1" t="n">
        <f aca="false">($S366-$N366)/5+N366</f>
        <v>0.010036375427246</v>
      </c>
      <c r="P366" s="1" t="n">
        <f aca="false">($S366-$N366)/5+O366</f>
        <v>0.0101173036575317</v>
      </c>
      <c r="Q366" s="1" t="n">
        <f aca="false">($S366-$N366)/5+P366</f>
        <v>0.0101982318878173</v>
      </c>
      <c r="R366" s="1" t="n">
        <f aca="false">($S366-$N366)/5+Q366</f>
        <v>0.010279160118103</v>
      </c>
      <c r="S366" s="1" t="n">
        <v>0.0103600883483886</v>
      </c>
      <c r="T366" s="1" t="n">
        <f aca="false">($X366-$S366)/5+S366</f>
        <v>0.0104443059921264</v>
      </c>
      <c r="U366" s="1" t="n">
        <f aca="false">($X366-$S366)/5+T366</f>
        <v>0.0105285236358642</v>
      </c>
      <c r="V366" s="1" t="n">
        <f aca="false">($X366-$S366)/5+U366</f>
        <v>0.010612741279602</v>
      </c>
      <c r="W366" s="1" t="n">
        <f aca="false">($X366-$S366)/5+V366</f>
        <v>0.0106969589233398</v>
      </c>
      <c r="X366" s="1" t="n">
        <v>0.0107811765670776</v>
      </c>
      <c r="Y366" s="1" t="n">
        <f aca="false">($AC366-$X366)/5+X366</f>
        <v>0.0108688171386718</v>
      </c>
      <c r="Z366" s="1" t="n">
        <f aca="false">($AC366-$X366)/5+Y366</f>
        <v>0.0109564577102661</v>
      </c>
      <c r="AA366" s="1" t="n">
        <f aca="false">($AC366-$X366)/5+Z366</f>
        <v>0.0110440982818603</v>
      </c>
      <c r="AB366" s="1" t="n">
        <f aca="false">($AC366-$X366)/5+AA366</f>
        <v>0.0111317388534546</v>
      </c>
      <c r="AC366" s="1" t="n">
        <v>0.0112193794250488</v>
      </c>
      <c r="AD366" s="1" t="n">
        <f aca="false">($AH366-$AC366)/5+AC366</f>
        <v>0.0113105823516845</v>
      </c>
      <c r="AE366" s="1" t="n">
        <f aca="false">($AH366-$AC366)/5+AD366</f>
        <v>0.0114017852783203</v>
      </c>
      <c r="AF366" s="1" t="n">
        <f aca="false">($AH366-$AC366)/5+AE366</f>
        <v>0.011492988204956</v>
      </c>
      <c r="AG366" s="1" t="n">
        <f aca="false">($AH366-$AC366)/5+AF366</f>
        <v>0.0115841911315918</v>
      </c>
      <c r="AH366" s="1" t="n">
        <v>0.0116753940582275</v>
      </c>
      <c r="AI366" s="1" t="n">
        <f aca="false">TREND($X366:$AH366,$X$1:$AH$1,AI$1,1)</f>
        <v>0.0117607676766135</v>
      </c>
      <c r="AJ366" s="1" t="n">
        <f aca="false">TREND($X366:$AH366,$X$1:$AH$1,AJ$1,1)</f>
        <v>0.0118501894257285</v>
      </c>
      <c r="AK366" s="1" t="n">
        <f aca="false">TREND($X366:$AH366,$X$1:$AH$1,AK$1,1)</f>
        <v>0.0119396111748435</v>
      </c>
      <c r="AL366" s="1" t="n">
        <f aca="false">TREND($X366:$AH366,$X$1:$AH$1,AL$1,1)</f>
        <v>0.0120290329239585</v>
      </c>
      <c r="AM366" s="1" t="n">
        <f aca="false">TREND($X366:$AH366,$X$1:$AH$1,AM$1,1)</f>
        <v>0.0121184546730735</v>
      </c>
      <c r="AN366" s="1" t="n">
        <f aca="false">TREND($X366:$AH366,$X$1:$AH$1,AN$1,1)</f>
        <v>0.0122078764221885</v>
      </c>
      <c r="AO366" s="1" t="n">
        <f aca="false">TREND($X366:$AH366,$X$1:$AH$1,AO$1,1)</f>
        <v>0.0122972981713035</v>
      </c>
      <c r="AP366" s="1" t="n">
        <f aca="false">TREND($X366:$AH366,$X$1:$AH$1,AP$1,1)</f>
        <v>0.0123867199204185</v>
      </c>
      <c r="AQ366" s="1" t="n">
        <f aca="false">TREND($X366:$AH366,$X$1:$AH$1,AQ$1,1)</f>
        <v>0.0124761416695335</v>
      </c>
      <c r="AR366" s="1" t="n">
        <f aca="false">TREND($X366:$AH366,$X$1:$AH$1,AR$1,1)</f>
        <v>0.0125655634186485</v>
      </c>
      <c r="AS366" s="1" t="n">
        <f aca="false">TREND($X366:$AH366,$X$1:$AH$1,AS$1,1)</f>
        <v>0.0126549851677634</v>
      </c>
      <c r="AT366" s="1" t="n">
        <f aca="false">TREND($X366:$AH366,$X$1:$AH$1,AT$1,1)</f>
        <v>0.0127444069168784</v>
      </c>
      <c r="AU366" s="1" t="n">
        <f aca="false">TREND($X366:$AH366,$X$1:$AH$1,AU$1,1)</f>
        <v>0.0128338286659934</v>
      </c>
      <c r="AV366" s="1" t="n">
        <f aca="false">TREND($X366:$AH366,$X$1:$AH$1,AV$1,1)</f>
        <v>0.0129232504151084</v>
      </c>
      <c r="AW366" s="1" t="n">
        <f aca="false">TREND($X366:$AH366,$X$1:$AH$1,AW$1,1)</f>
        <v>0.0130126721642234</v>
      </c>
      <c r="AX366" s="1" t="n">
        <f aca="false">TREND($X366:$AH366,$X$1:$AH$1,AX$1,1)</f>
        <v>0.0131020939133384</v>
      </c>
      <c r="AY366" s="1" t="n">
        <f aca="false">TREND($X366:$AH366,$X$1:$AH$1,AY$1,1)</f>
        <v>0.0131915156624534</v>
      </c>
      <c r="AZ366" s="1" t="n">
        <f aca="false">TREND($X366:$AH366,$X$1:$AH$1,AZ$1,1)</f>
        <v>0.0132809374115684</v>
      </c>
      <c r="BA366" s="1" t="n">
        <f aca="false">TREND($X366:$AH366,$X$1:$AH$1,BA$1,1)</f>
        <v>0.0133703591606834</v>
      </c>
      <c r="BB366" s="1" t="n">
        <f aca="false">TREND($X366:$AH366,$X$1:$AH$1,BB$1,1)</f>
        <v>0.0134597809097984</v>
      </c>
      <c r="BC366" s="1" t="n">
        <f aca="false">TREND($X366:$AH366,$X$1:$AH$1,BC$1,1)</f>
        <v>0.0135492026589134</v>
      </c>
      <c r="BD366" s="1" t="n">
        <f aca="false">TREND($X366:$AH366,$X$1:$AH$1,BD$1,1)</f>
        <v>0.0136386244080283</v>
      </c>
      <c r="BE366" s="1" t="n">
        <f aca="false">TREND($X366:$AH366,$X$1:$AH$1,BE$1,1)</f>
        <v>0.0137280461571433</v>
      </c>
      <c r="BF366" s="1" t="n">
        <f aca="false">TREND($X366:$AH366,$X$1:$AH$1,BF$1,1)</f>
        <v>0.0138174679062583</v>
      </c>
      <c r="BG366" s="1" t="n">
        <f aca="false">TREND($X366:$AH366,$X$1:$AH$1,BG$1,1)</f>
        <v>0.0139068896553733</v>
      </c>
      <c r="BH366" s="1" t="n">
        <f aca="false">TREND($X366:$AH366,$X$1:$AH$1,BH$1,1)</f>
        <v>0.0139963114044883</v>
      </c>
      <c r="BI366" s="1" t="n">
        <f aca="false">TREND($X366:$AH366,$X$1:$AH$1,BI$1,1)</f>
        <v>0.0140857331536033</v>
      </c>
      <c r="BJ366" s="1" t="n">
        <f aca="false">TREND($X366:$AH366,$X$1:$AH$1,BJ$1,1)</f>
        <v>0.0141751549027183</v>
      </c>
      <c r="BK366" s="1" t="n">
        <f aca="false">TREND($X366:$AH366,$X$1:$AH$1,BK$1,1)</f>
        <v>0.0142645766518333</v>
      </c>
      <c r="BL366" s="1" t="n">
        <f aca="false">TREND($X366:$AH366,$X$1:$AH$1,BL$1,1)</f>
        <v>0.0143539984009483</v>
      </c>
      <c r="BM366" s="1" t="n">
        <f aca="false">TREND($X366:$AH366,$X$1:$AH$1,BM$1,1)</f>
        <v>0.0144434201500633</v>
      </c>
      <c r="BN366" s="1" t="n">
        <f aca="false">TREND($X366:$AH366,$X$1:$AH$1,BN$1,1)</f>
        <v>0.0145328418991783</v>
      </c>
      <c r="BO366" s="1" t="n">
        <f aca="false">TREND($X366:$AH366,$X$1:$AH$1,BO$1,1)</f>
        <v>0.0146222636482933</v>
      </c>
      <c r="BP366" s="1" t="n">
        <f aca="false">TREND($X366:$AH366,$X$1:$AH$1,BP$1,1)</f>
        <v>0.0147116853974082</v>
      </c>
      <c r="BQ366" s="1" t="n">
        <f aca="false">TREND($X366:$AH366,$X$1:$AH$1,BQ$1,1)</f>
        <v>0.0148011071465232</v>
      </c>
      <c r="BR366" s="1" t="n">
        <f aca="false">TREND($X366:$AH366,$X$1:$AH$1,BR$1,1)</f>
        <v>0.0148905288956382</v>
      </c>
      <c r="BS366" s="1" t="n">
        <f aca="false">TREND($X366:$AH366,$X$1:$AH$1,BS$1,1)</f>
        <v>0.0149799506447532</v>
      </c>
      <c r="BT366" s="1" t="n">
        <f aca="false">TREND($X366:$AH366,$X$1:$AH$1,BT$1,1)</f>
        <v>0.0150693723938682</v>
      </c>
      <c r="BU366" s="1" t="n">
        <f aca="false">TREND($X366:$AH366,$X$1:$AH$1,BU$1,1)</f>
        <v>0.0151587941429832</v>
      </c>
      <c r="BV366" s="1" t="n">
        <f aca="false">TREND($X366:$AH366,$X$1:$AH$1,BV$1,1)</f>
        <v>0.0152482158920982</v>
      </c>
      <c r="BW366" s="1" t="n">
        <f aca="false">TREND($X366:$AH366,$X$1:$AH$1,BW$1,1)</f>
        <v>0.0153376376412132</v>
      </c>
      <c r="BX366" s="1" t="n">
        <f aca="false">TREND($X366:$AH366,$X$1:$AH$1,BX$1,1)</f>
        <v>0.0154270593903282</v>
      </c>
      <c r="BY366" s="1" t="n">
        <f aca="false">TREND($X366:$AH366,$X$1:$AH$1,BY$1,1)</f>
        <v>0.0155164811394432</v>
      </c>
      <c r="BZ366" s="1" t="n">
        <f aca="false">TREND($X366:$AH366,$X$1:$AH$1,BZ$1,1)</f>
        <v>0.0156059028885582</v>
      </c>
      <c r="CA366" s="1" t="n">
        <f aca="false">TREND($X366:$AH366,$X$1:$AH$1,CA$1,1)</f>
        <v>0.0156953246376732</v>
      </c>
      <c r="CB366" s="1" t="n">
        <f aca="false">TREND($X366:$AH366,$X$1:$AH$1,CB$1,1)</f>
        <v>0.0157847463867882</v>
      </c>
      <c r="CC366" s="1" t="n">
        <f aca="false">TREND($X366:$AH366,$X$1:$AH$1,CC$1,1)</f>
        <v>0.0158741681359031</v>
      </c>
      <c r="CD366" s="1" t="n">
        <f aca="false">TREND($X366:$AH366,$X$1:$AH$1,CD$1,1)</f>
        <v>0.0159635898850181</v>
      </c>
      <c r="CE366" s="1" t="n">
        <f aca="false">TREND($X366:$AH366,$X$1:$AH$1,CE$1,1)</f>
        <v>0.0160530116341331</v>
      </c>
      <c r="CF366" s="1" t="n">
        <f aca="false">TREND($X366:$AH366,$X$1:$AH$1,CF$1,1)</f>
        <v>0.0161424333832481</v>
      </c>
    </row>
    <row r="367" customFormat="false" ht="12.8" hidden="false" customHeight="false" outlineLevel="0" collapsed="false">
      <c r="A367" s="1" t="s">
        <v>27</v>
      </c>
      <c r="B367" s="1" t="s">
        <v>4</v>
      </c>
      <c r="C367" s="1" t="s">
        <v>10</v>
      </c>
      <c r="D367" s="1" t="n">
        <v>1.93392540810546</v>
      </c>
      <c r="E367" s="1" t="n">
        <f aca="false">($I367-$D367)/5+D367</f>
        <v>1.9079600972049</v>
      </c>
      <c r="F367" s="1" t="n">
        <f aca="false">($I367-$D367)/5+E367</f>
        <v>1.88199478630434</v>
      </c>
      <c r="G367" s="1" t="n">
        <f aca="false">($I367-$D367)/5+F367</f>
        <v>1.85602947540378</v>
      </c>
      <c r="H367" s="1" t="n">
        <f aca="false">($I367-$D367)/5+G367</f>
        <v>1.83006416450322</v>
      </c>
      <c r="I367" s="1" t="n">
        <v>1.80409885360267</v>
      </c>
      <c r="J367" s="1" t="n">
        <f aca="false">($N367-$I367)/5+I367</f>
        <v>1.80406498455912</v>
      </c>
      <c r="K367" s="1" t="n">
        <f aca="false">($N367-$I367)/5+J367</f>
        <v>1.80403111551558</v>
      </c>
      <c r="L367" s="1" t="n">
        <f aca="false">($N367-$I367)/5+K367</f>
        <v>1.80399724647203</v>
      </c>
      <c r="M367" s="1" t="n">
        <f aca="false">($N367-$I367)/5+L367</f>
        <v>1.80396337742849</v>
      </c>
      <c r="N367" s="1" t="n">
        <v>1.80392950838495</v>
      </c>
      <c r="O367" s="1" t="n">
        <f aca="false">($S367-$N367)/5+N367</f>
        <v>1.80414437044874</v>
      </c>
      <c r="P367" s="1" t="n">
        <f aca="false">($S367-$N367)/5+O367</f>
        <v>1.80435923251254</v>
      </c>
      <c r="Q367" s="1" t="n">
        <f aca="false">($S367-$N367)/5+P367</f>
        <v>1.80457409457634</v>
      </c>
      <c r="R367" s="1" t="n">
        <f aca="false">($S367-$N367)/5+Q367</f>
        <v>1.80478895664014</v>
      </c>
      <c r="S367" s="1" t="n">
        <v>1.80500381870393</v>
      </c>
      <c r="T367" s="1" t="n">
        <f aca="false">($X367-$S367)/5+S367</f>
        <v>1.80449990737927</v>
      </c>
      <c r="U367" s="1" t="n">
        <f aca="false">($X367-$S367)/5+T367</f>
        <v>1.8039959960546</v>
      </c>
      <c r="V367" s="1" t="n">
        <f aca="false">($X367-$S367)/5+U367</f>
        <v>1.80349208472994</v>
      </c>
      <c r="W367" s="1" t="n">
        <f aca="false">($X367-$S367)/5+V367</f>
        <v>1.80298817340527</v>
      </c>
      <c r="X367" s="1" t="n">
        <v>1.8024842620806</v>
      </c>
      <c r="Y367" s="1" t="n">
        <f aca="false">($AC367-$X367)/5+X367</f>
        <v>1.80118220209408</v>
      </c>
      <c r="Z367" s="1" t="n">
        <f aca="false">($AC367-$X367)/5+Y367</f>
        <v>1.79988014210755</v>
      </c>
      <c r="AA367" s="1" t="n">
        <f aca="false">($AC367-$X367)/5+Z367</f>
        <v>1.79857808212103</v>
      </c>
      <c r="AB367" s="1" t="n">
        <f aca="false">($AC367-$X367)/5+AA367</f>
        <v>1.7972760221345</v>
      </c>
      <c r="AC367" s="1" t="n">
        <v>1.79597396214797</v>
      </c>
      <c r="AD367" s="1" t="n">
        <f aca="false">($AH367-$AC367)/5+AC367</f>
        <v>1.79709728452119</v>
      </c>
      <c r="AE367" s="1" t="n">
        <f aca="false">($AH367-$AC367)/5+AD367</f>
        <v>1.79822060689441</v>
      </c>
      <c r="AF367" s="1" t="n">
        <f aca="false">($AH367-$AC367)/5+AE367</f>
        <v>1.79934392926762</v>
      </c>
      <c r="AG367" s="1" t="n">
        <f aca="false">($AH367-$AC367)/5+AF367</f>
        <v>1.80046725164084</v>
      </c>
      <c r="AH367" s="1" t="n">
        <v>1.80159057401406</v>
      </c>
      <c r="AI367" s="1" t="n">
        <f aca="false">TREND($X367:$AH367,$X$1:$AH$1,AI$1,1)</f>
        <v>1.79874508888951</v>
      </c>
      <c r="AJ367" s="1" t="n">
        <f aca="false">TREND($X367:$AH367,$X$1:$AH$1,AJ$1,1)</f>
        <v>1.79865572008286</v>
      </c>
      <c r="AK367" s="1" t="n">
        <f aca="false">TREND($X367:$AH367,$X$1:$AH$1,AK$1,1)</f>
        <v>1.7985663512762</v>
      </c>
      <c r="AL367" s="1" t="n">
        <f aca="false">TREND($X367:$AH367,$X$1:$AH$1,AL$1,1)</f>
        <v>1.79847698246955</v>
      </c>
      <c r="AM367" s="1" t="n">
        <f aca="false">TREND($X367:$AH367,$X$1:$AH$1,AM$1,1)</f>
        <v>1.7983876136629</v>
      </c>
      <c r="AN367" s="1" t="n">
        <f aca="false">TREND($X367:$AH367,$X$1:$AH$1,AN$1,1)</f>
        <v>1.79829824485624</v>
      </c>
      <c r="AO367" s="1" t="n">
        <f aca="false">TREND($X367:$AH367,$X$1:$AH$1,AO$1,1)</f>
        <v>1.79820887604959</v>
      </c>
      <c r="AP367" s="1" t="n">
        <f aca="false">TREND($X367:$AH367,$X$1:$AH$1,AP$1,1)</f>
        <v>1.79811950724293</v>
      </c>
      <c r="AQ367" s="1" t="n">
        <f aca="false">TREND($X367:$AH367,$X$1:$AH$1,AQ$1,1)</f>
        <v>1.79803013843628</v>
      </c>
      <c r="AR367" s="1" t="n">
        <f aca="false">TREND($X367:$AH367,$X$1:$AH$1,AR$1,1)</f>
        <v>1.79794076962962</v>
      </c>
      <c r="AS367" s="1" t="n">
        <f aca="false">TREND($X367:$AH367,$X$1:$AH$1,AS$1,1)</f>
        <v>1.79785140082297</v>
      </c>
      <c r="AT367" s="1" t="n">
        <f aca="false">TREND($X367:$AH367,$X$1:$AH$1,AT$1,1)</f>
        <v>1.79776203201631</v>
      </c>
      <c r="AU367" s="1" t="n">
        <f aca="false">TREND($X367:$AH367,$X$1:$AH$1,AU$1,1)</f>
        <v>1.79767266320966</v>
      </c>
      <c r="AV367" s="1" t="n">
        <f aca="false">TREND($X367:$AH367,$X$1:$AH$1,AV$1,1)</f>
        <v>1.797583294403</v>
      </c>
      <c r="AW367" s="1" t="n">
        <f aca="false">TREND($X367:$AH367,$X$1:$AH$1,AW$1,1)</f>
        <v>1.79749392559635</v>
      </c>
      <c r="AX367" s="1" t="n">
        <f aca="false">TREND($X367:$AH367,$X$1:$AH$1,AX$1,1)</f>
        <v>1.7974045567897</v>
      </c>
      <c r="AY367" s="1" t="n">
        <f aca="false">TREND($X367:$AH367,$X$1:$AH$1,AY$1,1)</f>
        <v>1.79731518798304</v>
      </c>
      <c r="AZ367" s="1" t="n">
        <f aca="false">TREND($X367:$AH367,$X$1:$AH$1,AZ$1,1)</f>
        <v>1.79722581917639</v>
      </c>
      <c r="BA367" s="1" t="n">
        <f aca="false">TREND($X367:$AH367,$X$1:$AH$1,BA$1,1)</f>
        <v>1.79713645036973</v>
      </c>
      <c r="BB367" s="1" t="n">
        <f aca="false">TREND($X367:$AH367,$X$1:$AH$1,BB$1,1)</f>
        <v>1.79704708156308</v>
      </c>
      <c r="BC367" s="1" t="n">
        <f aca="false">TREND($X367:$AH367,$X$1:$AH$1,BC$1,1)</f>
        <v>1.79695771275642</v>
      </c>
      <c r="BD367" s="1" t="n">
        <f aca="false">TREND($X367:$AH367,$X$1:$AH$1,BD$1,1)</f>
        <v>1.79686834394977</v>
      </c>
      <c r="BE367" s="1" t="n">
        <f aca="false">TREND($X367:$AH367,$X$1:$AH$1,BE$1,1)</f>
        <v>1.79677897514311</v>
      </c>
      <c r="BF367" s="1" t="n">
        <f aca="false">TREND($X367:$AH367,$X$1:$AH$1,BF$1,1)</f>
        <v>1.79668960633646</v>
      </c>
      <c r="BG367" s="1" t="n">
        <f aca="false">TREND($X367:$AH367,$X$1:$AH$1,BG$1,1)</f>
        <v>1.7966002375298</v>
      </c>
      <c r="BH367" s="1" t="n">
        <f aca="false">TREND($X367:$AH367,$X$1:$AH$1,BH$1,1)</f>
        <v>1.79651086872315</v>
      </c>
      <c r="BI367" s="1" t="n">
        <f aca="false">TREND($X367:$AH367,$X$1:$AH$1,BI$1,1)</f>
        <v>1.7964214999165</v>
      </c>
      <c r="BJ367" s="1" t="n">
        <f aca="false">TREND($X367:$AH367,$X$1:$AH$1,BJ$1,1)</f>
        <v>1.79633213110984</v>
      </c>
      <c r="BK367" s="1" t="n">
        <f aca="false">TREND($X367:$AH367,$X$1:$AH$1,BK$1,1)</f>
        <v>1.79624276230319</v>
      </c>
      <c r="BL367" s="1" t="n">
        <f aca="false">TREND($X367:$AH367,$X$1:$AH$1,BL$1,1)</f>
        <v>1.79615339349653</v>
      </c>
      <c r="BM367" s="1" t="n">
        <f aca="false">TREND($X367:$AH367,$X$1:$AH$1,BM$1,1)</f>
        <v>1.79606402468988</v>
      </c>
      <c r="BN367" s="1" t="n">
        <f aca="false">TREND($X367:$AH367,$X$1:$AH$1,BN$1,1)</f>
        <v>1.79597465588322</v>
      </c>
      <c r="BO367" s="1" t="n">
        <f aca="false">TREND($X367:$AH367,$X$1:$AH$1,BO$1,1)</f>
        <v>1.79588528707657</v>
      </c>
      <c r="BP367" s="1" t="n">
        <f aca="false">TREND($X367:$AH367,$X$1:$AH$1,BP$1,1)</f>
        <v>1.79579591826991</v>
      </c>
      <c r="BQ367" s="1" t="n">
        <f aca="false">TREND($X367:$AH367,$X$1:$AH$1,BQ$1,1)</f>
        <v>1.79570654946326</v>
      </c>
      <c r="BR367" s="1" t="n">
        <f aca="false">TREND($X367:$AH367,$X$1:$AH$1,BR$1,1)</f>
        <v>1.7956171806566</v>
      </c>
      <c r="BS367" s="1" t="n">
        <f aca="false">TREND($X367:$AH367,$X$1:$AH$1,BS$1,1)</f>
        <v>1.79552781184995</v>
      </c>
      <c r="BT367" s="1" t="n">
        <f aca="false">TREND($X367:$AH367,$X$1:$AH$1,BT$1,1)</f>
        <v>1.7954384430433</v>
      </c>
      <c r="BU367" s="1" t="n">
        <f aca="false">TREND($X367:$AH367,$X$1:$AH$1,BU$1,1)</f>
        <v>1.79534907423664</v>
      </c>
      <c r="BV367" s="1" t="n">
        <f aca="false">TREND($X367:$AH367,$X$1:$AH$1,BV$1,1)</f>
        <v>1.79525970542999</v>
      </c>
      <c r="BW367" s="1" t="n">
        <f aca="false">TREND($X367:$AH367,$X$1:$AH$1,BW$1,1)</f>
        <v>1.79517033662333</v>
      </c>
      <c r="BX367" s="1" t="n">
        <f aca="false">TREND($X367:$AH367,$X$1:$AH$1,BX$1,1)</f>
        <v>1.79508096781668</v>
      </c>
      <c r="BY367" s="1" t="n">
        <f aca="false">TREND($X367:$AH367,$X$1:$AH$1,BY$1,1)</f>
        <v>1.79499159901002</v>
      </c>
      <c r="BZ367" s="1" t="n">
        <f aca="false">TREND($X367:$AH367,$X$1:$AH$1,BZ$1,1)</f>
        <v>1.79490223020337</v>
      </c>
      <c r="CA367" s="1" t="n">
        <f aca="false">TREND($X367:$AH367,$X$1:$AH$1,CA$1,1)</f>
        <v>1.79481286139671</v>
      </c>
      <c r="CB367" s="1" t="n">
        <f aca="false">TREND($X367:$AH367,$X$1:$AH$1,CB$1,1)</f>
        <v>1.79472349259006</v>
      </c>
      <c r="CC367" s="1" t="n">
        <f aca="false">TREND($X367:$AH367,$X$1:$AH$1,CC$1,1)</f>
        <v>1.7946341237834</v>
      </c>
      <c r="CD367" s="1" t="n">
        <f aca="false">TREND($X367:$AH367,$X$1:$AH$1,CD$1,1)</f>
        <v>1.79454475497675</v>
      </c>
      <c r="CE367" s="1" t="n">
        <f aca="false">TREND($X367:$AH367,$X$1:$AH$1,CE$1,1)</f>
        <v>1.7944553861701</v>
      </c>
      <c r="CF367" s="1" t="n">
        <f aca="false">TREND($X367:$AH367,$X$1:$AH$1,CF$1,1)</f>
        <v>1.79436601736344</v>
      </c>
    </row>
    <row r="368" customFormat="false" ht="12.8" hidden="false" customHeight="false" outlineLevel="0" collapsed="false">
      <c r="A368" s="1" t="s">
        <v>27</v>
      </c>
      <c r="B368" s="1" t="s">
        <v>11</v>
      </c>
      <c r="C368" s="1" t="s">
        <v>5</v>
      </c>
      <c r="D368" s="1" t="n">
        <v>0.451325196347579</v>
      </c>
      <c r="E368" s="1" t="n">
        <f aca="false">($I368-$D368)/5+D368</f>
        <v>0.429340834633127</v>
      </c>
      <c r="F368" s="1" t="n">
        <f aca="false">($I368-$D368)/5+E368</f>
        <v>0.407356472918676</v>
      </c>
      <c r="G368" s="1" t="n">
        <f aca="false">($I368-$D368)/5+F368</f>
        <v>0.385372111204224</v>
      </c>
      <c r="H368" s="1" t="n">
        <f aca="false">($I368-$D368)/5+G368</f>
        <v>0.363387749489773</v>
      </c>
      <c r="I368" s="1" t="n">
        <v>0.341403387775321</v>
      </c>
      <c r="J368" s="1" t="n">
        <f aca="false">($N368-$I368)/5+I368</f>
        <v>0.341988550506843</v>
      </c>
      <c r="K368" s="1" t="n">
        <f aca="false">($N368-$I368)/5+J368</f>
        <v>0.342573713238364</v>
      </c>
      <c r="L368" s="1" t="n">
        <f aca="false">($N368-$I368)/5+K368</f>
        <v>0.343158875969886</v>
      </c>
      <c r="M368" s="1" t="n">
        <f aca="false">($N368-$I368)/5+L368</f>
        <v>0.343744038701408</v>
      </c>
      <c r="N368" s="1" t="n">
        <v>0.344329201432929</v>
      </c>
      <c r="O368" s="1" t="n">
        <f aca="false">($S368-$N368)/5+N368</f>
        <v>0.34354451137297</v>
      </c>
      <c r="P368" s="1" t="n">
        <f aca="false">($S368-$N368)/5+O368</f>
        <v>0.342759821313011</v>
      </c>
      <c r="Q368" s="1" t="n">
        <f aca="false">($S368-$N368)/5+P368</f>
        <v>0.341975131253051</v>
      </c>
      <c r="R368" s="1" t="n">
        <f aca="false">($S368-$N368)/5+Q368</f>
        <v>0.341190441193092</v>
      </c>
      <c r="S368" s="1" t="n">
        <v>0.340405751133133</v>
      </c>
      <c r="T368" s="1" t="n">
        <f aca="false">($X368-$S368)/5+S368</f>
        <v>0.338860408529418</v>
      </c>
      <c r="U368" s="1" t="n">
        <f aca="false">($X368-$S368)/5+T368</f>
        <v>0.337315065925703</v>
      </c>
      <c r="V368" s="1" t="n">
        <f aca="false">($X368-$S368)/5+U368</f>
        <v>0.335769723321988</v>
      </c>
      <c r="W368" s="1" t="n">
        <f aca="false">($X368-$S368)/5+V368</f>
        <v>0.334224380718272</v>
      </c>
      <c r="X368" s="1" t="n">
        <v>0.332679038114557</v>
      </c>
      <c r="Y368" s="1" t="n">
        <f aca="false">($AC368-$X368)/5+X368</f>
        <v>0.331892444279264</v>
      </c>
      <c r="Z368" s="1" t="n">
        <f aca="false">($AC368-$X368)/5+Y368</f>
        <v>0.331105850443971</v>
      </c>
      <c r="AA368" s="1" t="n">
        <f aca="false">($AC368-$X368)/5+Z368</f>
        <v>0.330319256608678</v>
      </c>
      <c r="AB368" s="1" t="n">
        <f aca="false">($AC368-$X368)/5+AA368</f>
        <v>0.329532662773385</v>
      </c>
      <c r="AC368" s="1" t="n">
        <v>0.328746068938091</v>
      </c>
      <c r="AD368" s="1" t="n">
        <f aca="false">($AH368-$AC368)/5+AC368</f>
        <v>0.32696114648444</v>
      </c>
      <c r="AE368" s="1" t="n">
        <f aca="false">($AH368-$AC368)/5+AD368</f>
        <v>0.325176224030789</v>
      </c>
      <c r="AF368" s="1" t="n">
        <f aca="false">($AH368-$AC368)/5+AE368</f>
        <v>0.323391301577138</v>
      </c>
      <c r="AG368" s="1" t="n">
        <f aca="false">($AH368-$AC368)/5+AF368</f>
        <v>0.321606379123487</v>
      </c>
      <c r="AH368" s="1" t="n">
        <v>0.319821456669837</v>
      </c>
      <c r="AI368" s="1" t="n">
        <f aca="false">TREND($X368:$AH368,$X$1:$AH$1,AI$1,1)</f>
        <v>0.319670162864407</v>
      </c>
      <c r="AJ368" s="1" t="n">
        <f aca="false">TREND($X368:$AH368,$X$1:$AH$1,AJ$1,1)</f>
        <v>0.318384404719935</v>
      </c>
      <c r="AK368" s="1" t="n">
        <f aca="false">TREND($X368:$AH368,$X$1:$AH$1,AK$1,1)</f>
        <v>0.317098646575463</v>
      </c>
      <c r="AL368" s="1" t="n">
        <f aca="false">TREND($X368:$AH368,$X$1:$AH$1,AL$1,1)</f>
        <v>0.315812888430991</v>
      </c>
      <c r="AM368" s="1" t="n">
        <f aca="false">TREND($X368:$AH368,$X$1:$AH$1,AM$1,1)</f>
        <v>0.314527130286518</v>
      </c>
      <c r="AN368" s="1" t="n">
        <f aca="false">TREND($X368:$AH368,$X$1:$AH$1,AN$1,1)</f>
        <v>0.313241372142047</v>
      </c>
      <c r="AO368" s="1" t="n">
        <f aca="false">TREND($X368:$AH368,$X$1:$AH$1,AO$1,1)</f>
        <v>0.311955613997574</v>
      </c>
      <c r="AP368" s="1" t="n">
        <f aca="false">TREND($X368:$AH368,$X$1:$AH$1,AP$1,1)</f>
        <v>0.310669855853102</v>
      </c>
      <c r="AQ368" s="1" t="n">
        <f aca="false">TREND($X368:$AH368,$X$1:$AH$1,AQ$1,1)</f>
        <v>0.30938409770863</v>
      </c>
      <c r="AR368" s="1" t="n">
        <f aca="false">TREND($X368:$AH368,$X$1:$AH$1,AR$1,1)</f>
        <v>0.308098339564158</v>
      </c>
      <c r="AS368" s="1" t="n">
        <f aca="false">TREND($X368:$AH368,$X$1:$AH$1,AS$1,1)</f>
        <v>0.306812581419686</v>
      </c>
      <c r="AT368" s="1" t="n">
        <f aca="false">TREND($X368:$AH368,$X$1:$AH$1,AT$1,1)</f>
        <v>0.305526823275214</v>
      </c>
      <c r="AU368" s="1" t="n">
        <f aca="false">TREND($X368:$AH368,$X$1:$AH$1,AU$1,1)</f>
        <v>0.304241065130742</v>
      </c>
      <c r="AV368" s="1" t="n">
        <f aca="false">TREND($X368:$AH368,$X$1:$AH$1,AV$1,1)</f>
        <v>0.30295530698627</v>
      </c>
      <c r="AW368" s="1" t="n">
        <f aca="false">TREND($X368:$AH368,$X$1:$AH$1,AW$1,1)</f>
        <v>0.301669548841798</v>
      </c>
      <c r="AX368" s="1" t="n">
        <f aca="false">TREND($X368:$AH368,$X$1:$AH$1,AX$1,1)</f>
        <v>0.300383790697325</v>
      </c>
      <c r="AY368" s="1" t="n">
        <f aca="false">TREND($X368:$AH368,$X$1:$AH$1,AY$1,1)</f>
        <v>0.299098032552854</v>
      </c>
      <c r="AZ368" s="1" t="n">
        <f aca="false">TREND($X368:$AH368,$X$1:$AH$1,AZ$1,1)</f>
        <v>0.297812274408381</v>
      </c>
      <c r="BA368" s="1" t="n">
        <f aca="false">TREND($X368:$AH368,$X$1:$AH$1,BA$1,1)</f>
        <v>0.296526516263909</v>
      </c>
      <c r="BB368" s="1" t="n">
        <f aca="false">TREND($X368:$AH368,$X$1:$AH$1,BB$1,1)</f>
        <v>0.295240758119437</v>
      </c>
      <c r="BC368" s="1" t="n">
        <f aca="false">TREND($X368:$AH368,$X$1:$AH$1,BC$1,1)</f>
        <v>0.293954999974965</v>
      </c>
      <c r="BD368" s="1" t="n">
        <f aca="false">TREND($X368:$AH368,$X$1:$AH$1,BD$1,1)</f>
        <v>0.292669241830493</v>
      </c>
      <c r="BE368" s="1" t="n">
        <f aca="false">TREND($X368:$AH368,$X$1:$AH$1,BE$1,1)</f>
        <v>0.291383483686021</v>
      </c>
      <c r="BF368" s="1" t="n">
        <f aca="false">TREND($X368:$AH368,$X$1:$AH$1,BF$1,1)</f>
        <v>0.290097725541549</v>
      </c>
      <c r="BG368" s="1" t="n">
        <f aca="false">TREND($X368:$AH368,$X$1:$AH$1,BG$1,1)</f>
        <v>0.288811967397077</v>
      </c>
      <c r="BH368" s="1" t="n">
        <f aca="false">TREND($X368:$AH368,$X$1:$AH$1,BH$1,1)</f>
        <v>0.287526209252605</v>
      </c>
      <c r="BI368" s="1" t="n">
        <f aca="false">TREND($X368:$AH368,$X$1:$AH$1,BI$1,1)</f>
        <v>0.286240451108132</v>
      </c>
      <c r="BJ368" s="1" t="n">
        <f aca="false">TREND($X368:$AH368,$X$1:$AH$1,BJ$1,1)</f>
        <v>0.284954692963661</v>
      </c>
      <c r="BK368" s="1" t="n">
        <f aca="false">TREND($X368:$AH368,$X$1:$AH$1,BK$1,1)</f>
        <v>0.283668934819188</v>
      </c>
      <c r="BL368" s="1" t="n">
        <f aca="false">TREND($X368:$AH368,$X$1:$AH$1,BL$1,1)</f>
        <v>0.282383176674716</v>
      </c>
      <c r="BM368" s="1" t="n">
        <f aca="false">TREND($X368:$AH368,$X$1:$AH$1,BM$1,1)</f>
        <v>0.281097418530244</v>
      </c>
      <c r="BN368" s="1" t="n">
        <f aca="false">TREND($X368:$AH368,$X$1:$AH$1,BN$1,1)</f>
        <v>0.279811660385772</v>
      </c>
      <c r="BO368" s="1" t="n">
        <f aca="false">TREND($X368:$AH368,$X$1:$AH$1,BO$1,1)</f>
        <v>0.2785259022413</v>
      </c>
      <c r="BP368" s="1" t="n">
        <f aca="false">TREND($X368:$AH368,$X$1:$AH$1,BP$1,1)</f>
        <v>0.277240144096828</v>
      </c>
      <c r="BQ368" s="1" t="n">
        <f aca="false">TREND($X368:$AH368,$X$1:$AH$1,BQ$1,1)</f>
        <v>0.275954385952356</v>
      </c>
      <c r="BR368" s="1" t="n">
        <f aca="false">TREND($X368:$AH368,$X$1:$AH$1,BR$1,1)</f>
        <v>0.274668627807884</v>
      </c>
      <c r="BS368" s="1" t="n">
        <f aca="false">TREND($X368:$AH368,$X$1:$AH$1,BS$1,1)</f>
        <v>0.273382869663412</v>
      </c>
      <c r="BT368" s="1" t="n">
        <f aca="false">TREND($X368:$AH368,$X$1:$AH$1,BT$1,1)</f>
        <v>0.27209711151894</v>
      </c>
      <c r="BU368" s="1" t="n">
        <f aca="false">TREND($X368:$AH368,$X$1:$AH$1,BU$1,1)</f>
        <v>0.270811353374468</v>
      </c>
      <c r="BV368" s="1" t="n">
        <f aca="false">TREND($X368:$AH368,$X$1:$AH$1,BV$1,1)</f>
        <v>0.269525595229995</v>
      </c>
      <c r="BW368" s="1" t="n">
        <f aca="false">TREND($X368:$AH368,$X$1:$AH$1,BW$1,1)</f>
        <v>0.268239837085523</v>
      </c>
      <c r="BX368" s="1" t="n">
        <f aca="false">TREND($X368:$AH368,$X$1:$AH$1,BX$1,1)</f>
        <v>0.266954078941051</v>
      </c>
      <c r="BY368" s="1" t="n">
        <f aca="false">TREND($X368:$AH368,$X$1:$AH$1,BY$1,1)</f>
        <v>0.265668320796579</v>
      </c>
      <c r="BZ368" s="1" t="n">
        <f aca="false">TREND($X368:$AH368,$X$1:$AH$1,BZ$1,1)</f>
        <v>0.264382562652107</v>
      </c>
      <c r="CA368" s="1" t="n">
        <f aca="false">TREND($X368:$AH368,$X$1:$AH$1,CA$1,1)</f>
        <v>0.263096804507635</v>
      </c>
      <c r="CB368" s="1" t="n">
        <f aca="false">TREND($X368:$AH368,$X$1:$AH$1,CB$1,1)</f>
        <v>0.261811046363163</v>
      </c>
      <c r="CC368" s="1" t="n">
        <f aca="false">TREND($X368:$AH368,$X$1:$AH$1,CC$1,1)</f>
        <v>0.260525288218691</v>
      </c>
      <c r="CD368" s="1" t="n">
        <f aca="false">TREND($X368:$AH368,$X$1:$AH$1,CD$1,1)</f>
        <v>0.259239530074219</v>
      </c>
      <c r="CE368" s="1" t="n">
        <f aca="false">TREND($X368:$AH368,$X$1:$AH$1,CE$1,1)</f>
        <v>0.257953771929747</v>
      </c>
      <c r="CF368" s="1" t="n">
        <f aca="false">TREND($X368:$AH368,$X$1:$AH$1,CF$1,1)</f>
        <v>0.256668013785275</v>
      </c>
    </row>
    <row r="369" customFormat="false" ht="12.8" hidden="false" customHeight="false" outlineLevel="0" collapsed="false">
      <c r="A369" s="1" t="s">
        <v>27</v>
      </c>
      <c r="B369" s="1" t="s">
        <v>11</v>
      </c>
      <c r="C369" s="1" t="s">
        <v>6</v>
      </c>
      <c r="D369" s="1" t="n">
        <v>0.427417517295963</v>
      </c>
      <c r="E369" s="1" t="n">
        <f aca="false">($I369-$D369)/5+D369</f>
        <v>0.430060207962395</v>
      </c>
      <c r="F369" s="1" t="n">
        <f aca="false">($I369-$D369)/5+E369</f>
        <v>0.432702898628827</v>
      </c>
      <c r="G369" s="1" t="n">
        <f aca="false">($I369-$D369)/5+F369</f>
        <v>0.435345589295259</v>
      </c>
      <c r="H369" s="1" t="n">
        <f aca="false">($I369-$D369)/5+G369</f>
        <v>0.437988279961691</v>
      </c>
      <c r="I369" s="1" t="n">
        <v>0.440630970628124</v>
      </c>
      <c r="J369" s="1" t="n">
        <f aca="false">($N369-$I369)/5+I369</f>
        <v>0.439969664662296</v>
      </c>
      <c r="K369" s="1" t="n">
        <f aca="false">($N369-$I369)/5+J369</f>
        <v>0.439308358696467</v>
      </c>
      <c r="L369" s="1" t="n">
        <f aca="false">($N369-$I369)/5+K369</f>
        <v>0.438647052730639</v>
      </c>
      <c r="M369" s="1" t="n">
        <f aca="false">($N369-$I369)/5+L369</f>
        <v>0.437985746764811</v>
      </c>
      <c r="N369" s="1" t="n">
        <v>0.437324440798983</v>
      </c>
      <c r="O369" s="1" t="n">
        <f aca="false">($S369-$N369)/5+N369</f>
        <v>0.439002925411434</v>
      </c>
      <c r="P369" s="1" t="n">
        <f aca="false">($S369-$N369)/5+O369</f>
        <v>0.440681410023884</v>
      </c>
      <c r="Q369" s="1" t="n">
        <f aca="false">($S369-$N369)/5+P369</f>
        <v>0.442359894636334</v>
      </c>
      <c r="R369" s="1" t="n">
        <f aca="false">($S369-$N369)/5+Q369</f>
        <v>0.444038379248785</v>
      </c>
      <c r="S369" s="1" t="n">
        <v>0.445716863861235</v>
      </c>
      <c r="T369" s="1" t="n">
        <f aca="false">($X369-$S369)/5+S369</f>
        <v>0.447029667789113</v>
      </c>
      <c r="U369" s="1" t="n">
        <f aca="false">($X369-$S369)/5+T369</f>
        <v>0.44834247171699</v>
      </c>
      <c r="V369" s="1" t="n">
        <f aca="false">($X369-$S369)/5+U369</f>
        <v>0.449655275644867</v>
      </c>
      <c r="W369" s="1" t="n">
        <f aca="false">($X369-$S369)/5+V369</f>
        <v>0.450968079572744</v>
      </c>
      <c r="X369" s="1" t="n">
        <v>0.452280883500622</v>
      </c>
      <c r="Y369" s="1" t="n">
        <f aca="false">($AC369-$X369)/5+X369</f>
        <v>0.453658145262409</v>
      </c>
      <c r="Z369" s="1" t="n">
        <f aca="false">($AC369-$X369)/5+Y369</f>
        <v>0.455035407024197</v>
      </c>
      <c r="AA369" s="1" t="n">
        <f aca="false">($AC369-$X369)/5+Z369</f>
        <v>0.456412668785985</v>
      </c>
      <c r="AB369" s="1" t="n">
        <f aca="false">($AC369-$X369)/5+AA369</f>
        <v>0.457789930547773</v>
      </c>
      <c r="AC369" s="1" t="n">
        <v>0.459167192309561</v>
      </c>
      <c r="AD369" s="1" t="n">
        <f aca="false">($AH369-$AC369)/5+AC369</f>
        <v>0.460361479390242</v>
      </c>
      <c r="AE369" s="1" t="n">
        <f aca="false">($AH369-$AC369)/5+AD369</f>
        <v>0.461555766470923</v>
      </c>
      <c r="AF369" s="1" t="n">
        <f aca="false">($AH369-$AC369)/5+AE369</f>
        <v>0.462750053551604</v>
      </c>
      <c r="AG369" s="1" t="n">
        <f aca="false">($AH369-$AC369)/5+AF369</f>
        <v>0.463944340632286</v>
      </c>
      <c r="AH369" s="1" t="n">
        <v>0.465138627712967</v>
      </c>
      <c r="AI369" s="1" t="n">
        <f aca="false">TREND($X369:$AH369,$X$1:$AH$1,AI$1,1)</f>
        <v>0.466632327908187</v>
      </c>
      <c r="AJ369" s="1" t="n">
        <f aca="false">TREND($X369:$AH369,$X$1:$AH$1,AJ$1,1)</f>
        <v>0.467918102329421</v>
      </c>
      <c r="AK369" s="1" t="n">
        <f aca="false">TREND($X369:$AH369,$X$1:$AH$1,AK$1,1)</f>
        <v>0.469203876750655</v>
      </c>
      <c r="AL369" s="1" t="n">
        <f aca="false">TREND($X369:$AH369,$X$1:$AH$1,AL$1,1)</f>
        <v>0.47048965117189</v>
      </c>
      <c r="AM369" s="1" t="n">
        <f aca="false">TREND($X369:$AH369,$X$1:$AH$1,AM$1,1)</f>
        <v>0.471775425593124</v>
      </c>
      <c r="AN369" s="1" t="n">
        <f aca="false">TREND($X369:$AH369,$X$1:$AH$1,AN$1,1)</f>
        <v>0.473061200014359</v>
      </c>
      <c r="AO369" s="1" t="n">
        <f aca="false">TREND($X369:$AH369,$X$1:$AH$1,AO$1,1)</f>
        <v>0.474346974435594</v>
      </c>
      <c r="AP369" s="1" t="n">
        <f aca="false">TREND($X369:$AH369,$X$1:$AH$1,AP$1,1)</f>
        <v>0.475632748856828</v>
      </c>
      <c r="AQ369" s="1" t="n">
        <f aca="false">TREND($X369:$AH369,$X$1:$AH$1,AQ$1,1)</f>
        <v>0.476918523278063</v>
      </c>
      <c r="AR369" s="1" t="n">
        <f aca="false">TREND($X369:$AH369,$X$1:$AH$1,AR$1,1)</f>
        <v>0.478204297699297</v>
      </c>
      <c r="AS369" s="1" t="n">
        <f aca="false">TREND($X369:$AH369,$X$1:$AH$1,AS$1,1)</f>
        <v>0.479490072120532</v>
      </c>
      <c r="AT369" s="1" t="n">
        <f aca="false">TREND($X369:$AH369,$X$1:$AH$1,AT$1,1)</f>
        <v>0.480775846541766</v>
      </c>
      <c r="AU369" s="1" t="n">
        <f aca="false">TREND($X369:$AH369,$X$1:$AH$1,AU$1,1)</f>
        <v>0.482061620963001</v>
      </c>
      <c r="AV369" s="1" t="n">
        <f aca="false">TREND($X369:$AH369,$X$1:$AH$1,AV$1,1)</f>
        <v>0.483347395384235</v>
      </c>
      <c r="AW369" s="1" t="n">
        <f aca="false">TREND($X369:$AH369,$X$1:$AH$1,AW$1,1)</f>
        <v>0.48463316980547</v>
      </c>
      <c r="AX369" s="1" t="n">
        <f aca="false">TREND($X369:$AH369,$X$1:$AH$1,AX$1,1)</f>
        <v>0.485918944226704</v>
      </c>
      <c r="AY369" s="1" t="n">
        <f aca="false">TREND($X369:$AH369,$X$1:$AH$1,AY$1,1)</f>
        <v>0.487204718647939</v>
      </c>
      <c r="AZ369" s="1" t="n">
        <f aca="false">TREND($X369:$AH369,$X$1:$AH$1,AZ$1,1)</f>
        <v>0.488490493069174</v>
      </c>
      <c r="BA369" s="1" t="n">
        <f aca="false">TREND($X369:$AH369,$X$1:$AH$1,BA$1,1)</f>
        <v>0.489776267490408</v>
      </c>
      <c r="BB369" s="1" t="n">
        <f aca="false">TREND($X369:$AH369,$X$1:$AH$1,BB$1,1)</f>
        <v>0.491062041911643</v>
      </c>
      <c r="BC369" s="1" t="n">
        <f aca="false">TREND($X369:$AH369,$X$1:$AH$1,BC$1,1)</f>
        <v>0.492347816332877</v>
      </c>
      <c r="BD369" s="1" t="n">
        <f aca="false">TREND($X369:$AH369,$X$1:$AH$1,BD$1,1)</f>
        <v>0.493633590754111</v>
      </c>
      <c r="BE369" s="1" t="n">
        <f aca="false">TREND($X369:$AH369,$X$1:$AH$1,BE$1,1)</f>
        <v>0.494919365175346</v>
      </c>
      <c r="BF369" s="1" t="n">
        <f aca="false">TREND($X369:$AH369,$X$1:$AH$1,BF$1,1)</f>
        <v>0.496205139596581</v>
      </c>
      <c r="BG369" s="1" t="n">
        <f aca="false">TREND($X369:$AH369,$X$1:$AH$1,BG$1,1)</f>
        <v>0.497490914017815</v>
      </c>
      <c r="BH369" s="1" t="n">
        <f aca="false">TREND($X369:$AH369,$X$1:$AH$1,BH$1,1)</f>
        <v>0.49877668843905</v>
      </c>
      <c r="BI369" s="1" t="n">
        <f aca="false">TREND($X369:$AH369,$X$1:$AH$1,BI$1,1)</f>
        <v>0.500062462860284</v>
      </c>
      <c r="BJ369" s="1" t="n">
        <f aca="false">TREND($X369:$AH369,$X$1:$AH$1,BJ$1,1)</f>
        <v>0.501348237281519</v>
      </c>
      <c r="BK369" s="1" t="n">
        <f aca="false">TREND($X369:$AH369,$X$1:$AH$1,BK$1,1)</f>
        <v>0.502634011702753</v>
      </c>
      <c r="BL369" s="1" t="n">
        <f aca="false">TREND($X369:$AH369,$X$1:$AH$1,BL$1,1)</f>
        <v>0.503919786123988</v>
      </c>
      <c r="BM369" s="1" t="n">
        <f aca="false">TREND($X369:$AH369,$X$1:$AH$1,BM$1,1)</f>
        <v>0.505205560545222</v>
      </c>
      <c r="BN369" s="1" t="n">
        <f aca="false">TREND($X369:$AH369,$X$1:$AH$1,BN$1,1)</f>
        <v>0.506491334966457</v>
      </c>
      <c r="BO369" s="1" t="n">
        <f aca="false">TREND($X369:$AH369,$X$1:$AH$1,BO$1,1)</f>
        <v>0.507777109387692</v>
      </c>
      <c r="BP369" s="1" t="n">
        <f aca="false">TREND($X369:$AH369,$X$1:$AH$1,BP$1,1)</f>
        <v>0.509062883808926</v>
      </c>
      <c r="BQ369" s="1" t="n">
        <f aca="false">TREND($X369:$AH369,$X$1:$AH$1,BQ$1,1)</f>
        <v>0.510348658230161</v>
      </c>
      <c r="BR369" s="1" t="n">
        <f aca="false">TREND($X369:$AH369,$X$1:$AH$1,BR$1,1)</f>
        <v>0.511634432651395</v>
      </c>
      <c r="BS369" s="1" t="n">
        <f aca="false">TREND($X369:$AH369,$X$1:$AH$1,BS$1,1)</f>
        <v>0.51292020707263</v>
      </c>
      <c r="BT369" s="1" t="n">
        <f aca="false">TREND($X369:$AH369,$X$1:$AH$1,BT$1,1)</f>
        <v>0.514205981493864</v>
      </c>
      <c r="BU369" s="1" t="n">
        <f aca="false">TREND($X369:$AH369,$X$1:$AH$1,BU$1,1)</f>
        <v>0.515491755915099</v>
      </c>
      <c r="BV369" s="1" t="n">
        <f aca="false">TREND($X369:$AH369,$X$1:$AH$1,BV$1,1)</f>
        <v>0.516777530336333</v>
      </c>
      <c r="BW369" s="1" t="n">
        <f aca="false">TREND($X369:$AH369,$X$1:$AH$1,BW$1,1)</f>
        <v>0.518063304757568</v>
      </c>
      <c r="BX369" s="1" t="n">
        <f aca="false">TREND($X369:$AH369,$X$1:$AH$1,BX$1,1)</f>
        <v>0.519349079178802</v>
      </c>
      <c r="BY369" s="1" t="n">
        <f aca="false">TREND($X369:$AH369,$X$1:$AH$1,BY$1,1)</f>
        <v>0.520634853600037</v>
      </c>
      <c r="BZ369" s="1" t="n">
        <f aca="false">TREND($X369:$AH369,$X$1:$AH$1,BZ$1,1)</f>
        <v>0.521920628021272</v>
      </c>
      <c r="CA369" s="1" t="n">
        <f aca="false">TREND($X369:$AH369,$X$1:$AH$1,CA$1,1)</f>
        <v>0.523206402442506</v>
      </c>
      <c r="CB369" s="1" t="n">
        <f aca="false">TREND($X369:$AH369,$X$1:$AH$1,CB$1,1)</f>
        <v>0.524492176863741</v>
      </c>
      <c r="CC369" s="1" t="n">
        <f aca="false">TREND($X369:$AH369,$X$1:$AH$1,CC$1,1)</f>
        <v>0.525777951284975</v>
      </c>
      <c r="CD369" s="1" t="n">
        <f aca="false">TREND($X369:$AH369,$X$1:$AH$1,CD$1,1)</f>
        <v>0.527063725706209</v>
      </c>
      <c r="CE369" s="1" t="n">
        <f aca="false">TREND($X369:$AH369,$X$1:$AH$1,CE$1,1)</f>
        <v>0.528349500127444</v>
      </c>
      <c r="CF369" s="1" t="n">
        <f aca="false">TREND($X369:$AH369,$X$1:$AH$1,CF$1,1)</f>
        <v>0.529635274548679</v>
      </c>
    </row>
    <row r="370" customFormat="false" ht="12.8" hidden="false" customHeight="false" outlineLevel="0" collapsed="false">
      <c r="A370" s="1" t="s">
        <v>27</v>
      </c>
      <c r="B370" s="1" t="s">
        <v>11</v>
      </c>
      <c r="C370" s="1" t="s">
        <v>7</v>
      </c>
      <c r="D370" s="1" t="n">
        <v>0.0075762681961059</v>
      </c>
      <c r="E370" s="1" t="n">
        <f aca="false">($I370-$D370)/5+D370</f>
        <v>0.00760005254745478</v>
      </c>
      <c r="F370" s="1" t="n">
        <f aca="false">($I370-$D370)/5+E370</f>
        <v>0.00762383689880366</v>
      </c>
      <c r="G370" s="1" t="n">
        <f aca="false">($I370-$D370)/5+F370</f>
        <v>0.00764762125015254</v>
      </c>
      <c r="H370" s="1" t="n">
        <f aca="false">($I370-$D370)/5+G370</f>
        <v>0.00767140560150142</v>
      </c>
      <c r="I370" s="1" t="n">
        <v>0.0076951899528503</v>
      </c>
      <c r="J370" s="1" t="n">
        <f aca="false">($N370-$I370)/5+I370</f>
        <v>0.0077137693405151</v>
      </c>
      <c r="K370" s="1" t="n">
        <f aca="false">($N370-$I370)/5+J370</f>
        <v>0.0077323487281799</v>
      </c>
      <c r="L370" s="1" t="n">
        <f aca="false">($N370-$I370)/5+K370</f>
        <v>0.0077509281158447</v>
      </c>
      <c r="M370" s="1" t="n">
        <f aca="false">($N370-$I370)/5+L370</f>
        <v>0.0077695075035095</v>
      </c>
      <c r="N370" s="1" t="n">
        <v>0.0077880868911743</v>
      </c>
      <c r="O370" s="1" t="n">
        <f aca="false">($S370-$N370)/5+N370</f>
        <v>0.0078039214134216</v>
      </c>
      <c r="P370" s="1" t="n">
        <f aca="false">($S370-$N370)/5+O370</f>
        <v>0.0078197559356689</v>
      </c>
      <c r="Q370" s="1" t="n">
        <f aca="false">($S370-$N370)/5+P370</f>
        <v>0.0078355904579162</v>
      </c>
      <c r="R370" s="1" t="n">
        <f aca="false">($S370-$N370)/5+Q370</f>
        <v>0.0078514249801635</v>
      </c>
      <c r="S370" s="1" t="n">
        <v>0.0078672595024108</v>
      </c>
      <c r="T370" s="1" t="n">
        <f aca="false">($X370-$S370)/5+S370</f>
        <v>0.00789371967315666</v>
      </c>
      <c r="U370" s="1" t="n">
        <f aca="false">($X370-$S370)/5+T370</f>
        <v>0.00792017984390252</v>
      </c>
      <c r="V370" s="1" t="n">
        <f aca="false">($X370-$S370)/5+U370</f>
        <v>0.00794664001464838</v>
      </c>
      <c r="W370" s="1" t="n">
        <f aca="false">($X370-$S370)/5+V370</f>
        <v>0.00797310018539424</v>
      </c>
      <c r="X370" s="1" t="n">
        <v>0.0079995603561401</v>
      </c>
      <c r="Y370" s="1" t="n">
        <f aca="false">($AC370-$X370)/5+X370</f>
        <v>0.00802471790313716</v>
      </c>
      <c r="Z370" s="1" t="n">
        <f aca="false">($AC370-$X370)/5+Y370</f>
        <v>0.00804987545013422</v>
      </c>
      <c r="AA370" s="1" t="n">
        <f aca="false">($AC370-$X370)/5+Z370</f>
        <v>0.00807503299713128</v>
      </c>
      <c r="AB370" s="1" t="n">
        <f aca="false">($AC370-$X370)/5+AA370</f>
        <v>0.00810019054412834</v>
      </c>
      <c r="AC370" s="1" t="n">
        <v>0.0081253480911254</v>
      </c>
      <c r="AD370" s="1" t="n">
        <f aca="false">($AH370-$AC370)/5+AC370</f>
        <v>0.00815264034271232</v>
      </c>
      <c r="AE370" s="1" t="n">
        <f aca="false">($AH370-$AC370)/5+AD370</f>
        <v>0.00817993259429924</v>
      </c>
      <c r="AF370" s="1" t="n">
        <f aca="false">($AH370-$AC370)/5+AE370</f>
        <v>0.00820722484588616</v>
      </c>
      <c r="AG370" s="1" t="n">
        <f aca="false">($AH370-$AC370)/5+AF370</f>
        <v>0.00823451709747308</v>
      </c>
      <c r="AH370" s="1" t="n">
        <v>0.00826180934906</v>
      </c>
      <c r="AI370" s="1" t="n">
        <f aca="false">TREND($X370:$AH370,$X$1:$AH$1,AI$1,1)</f>
        <v>0.0082856084476817</v>
      </c>
      <c r="AJ370" s="1" t="n">
        <f aca="false">TREND($X370:$AH370,$X$1:$AH$1,AJ$1,1)</f>
        <v>0.00831183334697369</v>
      </c>
      <c r="AK370" s="1" t="n">
        <f aca="false">TREND($X370:$AH370,$X$1:$AH$1,AK$1,1)</f>
        <v>0.00833805824626568</v>
      </c>
      <c r="AL370" s="1" t="n">
        <f aca="false">TREND($X370:$AH370,$X$1:$AH$1,AL$1,1)</f>
        <v>0.00836428314555767</v>
      </c>
      <c r="AM370" s="1" t="n">
        <f aca="false">TREND($X370:$AH370,$X$1:$AH$1,AM$1,1)</f>
        <v>0.00839050804484966</v>
      </c>
      <c r="AN370" s="1" t="n">
        <f aca="false">TREND($X370:$AH370,$X$1:$AH$1,AN$1,1)</f>
        <v>0.00841673294414165</v>
      </c>
      <c r="AO370" s="1" t="n">
        <f aca="false">TREND($X370:$AH370,$X$1:$AH$1,AO$1,1)</f>
        <v>0.00844295784343364</v>
      </c>
      <c r="AP370" s="1" t="n">
        <f aca="false">TREND($X370:$AH370,$X$1:$AH$1,AP$1,1)</f>
        <v>0.00846918274272563</v>
      </c>
      <c r="AQ370" s="1" t="n">
        <f aca="false">TREND($X370:$AH370,$X$1:$AH$1,AQ$1,1)</f>
        <v>0.00849540764201762</v>
      </c>
      <c r="AR370" s="1" t="n">
        <f aca="false">TREND($X370:$AH370,$X$1:$AH$1,AR$1,1)</f>
        <v>0.00852163254130961</v>
      </c>
      <c r="AS370" s="1" t="n">
        <f aca="false">TREND($X370:$AH370,$X$1:$AH$1,AS$1,1)</f>
        <v>0.0085478574406016</v>
      </c>
      <c r="AT370" s="1" t="n">
        <f aca="false">TREND($X370:$AH370,$X$1:$AH$1,AT$1,1)</f>
        <v>0.00857408233989359</v>
      </c>
      <c r="AU370" s="1" t="n">
        <f aca="false">TREND($X370:$AH370,$X$1:$AH$1,AU$1,1)</f>
        <v>0.00860030723918558</v>
      </c>
      <c r="AV370" s="1" t="n">
        <f aca="false">TREND($X370:$AH370,$X$1:$AH$1,AV$1,1)</f>
        <v>0.00862653213847757</v>
      </c>
      <c r="AW370" s="1" t="n">
        <f aca="false">TREND($X370:$AH370,$X$1:$AH$1,AW$1,1)</f>
        <v>0.00865275703776956</v>
      </c>
      <c r="AX370" s="1" t="n">
        <f aca="false">TREND($X370:$AH370,$X$1:$AH$1,AX$1,1)</f>
        <v>0.00867898193706155</v>
      </c>
      <c r="AY370" s="1" t="n">
        <f aca="false">TREND($X370:$AH370,$X$1:$AH$1,AY$1,1)</f>
        <v>0.00870520683635354</v>
      </c>
      <c r="AZ370" s="1" t="n">
        <f aca="false">TREND($X370:$AH370,$X$1:$AH$1,AZ$1,1)</f>
        <v>0.00873143173564553</v>
      </c>
      <c r="BA370" s="1" t="n">
        <f aca="false">TREND($X370:$AH370,$X$1:$AH$1,BA$1,1)</f>
        <v>0.00875765663493752</v>
      </c>
      <c r="BB370" s="1" t="n">
        <f aca="false">TREND($X370:$AH370,$X$1:$AH$1,BB$1,1)</f>
        <v>0.00878388153422951</v>
      </c>
      <c r="BC370" s="1" t="n">
        <f aca="false">TREND($X370:$AH370,$X$1:$AH$1,BC$1,1)</f>
        <v>0.0088101064335215</v>
      </c>
      <c r="BD370" s="1" t="n">
        <f aca="false">TREND($X370:$AH370,$X$1:$AH$1,BD$1,1)</f>
        <v>0.00883633133281349</v>
      </c>
      <c r="BE370" s="1" t="n">
        <f aca="false">TREND($X370:$AH370,$X$1:$AH$1,BE$1,1)</f>
        <v>0.00886255623210548</v>
      </c>
      <c r="BF370" s="1" t="n">
        <f aca="false">TREND($X370:$AH370,$X$1:$AH$1,BF$1,1)</f>
        <v>0.00888878113139747</v>
      </c>
      <c r="BG370" s="1" t="n">
        <f aca="false">TREND($X370:$AH370,$X$1:$AH$1,BG$1,1)</f>
        <v>0.00891500603068946</v>
      </c>
      <c r="BH370" s="1" t="n">
        <f aca="false">TREND($X370:$AH370,$X$1:$AH$1,BH$1,1)</f>
        <v>0.00894123092998145</v>
      </c>
      <c r="BI370" s="1" t="n">
        <f aca="false">TREND($X370:$AH370,$X$1:$AH$1,BI$1,1)</f>
        <v>0.00896745582927344</v>
      </c>
      <c r="BJ370" s="1" t="n">
        <f aca="false">TREND($X370:$AH370,$X$1:$AH$1,BJ$1,1)</f>
        <v>0.00899368072856543</v>
      </c>
      <c r="BK370" s="1" t="n">
        <f aca="false">TREND($X370:$AH370,$X$1:$AH$1,BK$1,1)</f>
        <v>0.00901990562785742</v>
      </c>
      <c r="BL370" s="1" t="n">
        <f aca="false">TREND($X370:$AH370,$X$1:$AH$1,BL$1,1)</f>
        <v>0.00904613052714941</v>
      </c>
      <c r="BM370" s="1" t="n">
        <f aca="false">TREND($X370:$AH370,$X$1:$AH$1,BM$1,1)</f>
        <v>0.0090723554264414</v>
      </c>
      <c r="BN370" s="1" t="n">
        <f aca="false">TREND($X370:$AH370,$X$1:$AH$1,BN$1,1)</f>
        <v>0.00909858032573339</v>
      </c>
      <c r="BO370" s="1" t="n">
        <f aca="false">TREND($X370:$AH370,$X$1:$AH$1,BO$1,1)</f>
        <v>0.00912480522502538</v>
      </c>
      <c r="BP370" s="1" t="n">
        <f aca="false">TREND($X370:$AH370,$X$1:$AH$1,BP$1,1)</f>
        <v>0.00915103012431737</v>
      </c>
      <c r="BQ370" s="1" t="n">
        <f aca="false">TREND($X370:$AH370,$X$1:$AH$1,BQ$1,1)</f>
        <v>0.00917725502360936</v>
      </c>
      <c r="BR370" s="1" t="n">
        <f aca="false">TREND($X370:$AH370,$X$1:$AH$1,BR$1,1)</f>
        <v>0.00920347992290135</v>
      </c>
      <c r="BS370" s="1" t="n">
        <f aca="false">TREND($X370:$AH370,$X$1:$AH$1,BS$1,1)</f>
        <v>0.00922970482219334</v>
      </c>
      <c r="BT370" s="1" t="n">
        <f aca="false">TREND($X370:$AH370,$X$1:$AH$1,BT$1,1)</f>
        <v>0.00925592972148533</v>
      </c>
      <c r="BU370" s="1" t="n">
        <f aca="false">TREND($X370:$AH370,$X$1:$AH$1,BU$1,1)</f>
        <v>0.00928215462077732</v>
      </c>
      <c r="BV370" s="1" t="n">
        <f aca="false">TREND($X370:$AH370,$X$1:$AH$1,BV$1,1)</f>
        <v>0.00930837952006931</v>
      </c>
      <c r="BW370" s="1" t="n">
        <f aca="false">TREND($X370:$AH370,$X$1:$AH$1,BW$1,1)</f>
        <v>0.0093346044193613</v>
      </c>
      <c r="BX370" s="1" t="n">
        <f aca="false">TREND($X370:$AH370,$X$1:$AH$1,BX$1,1)</f>
        <v>0.00936082931865329</v>
      </c>
      <c r="BY370" s="1" t="n">
        <f aca="false">TREND($X370:$AH370,$X$1:$AH$1,BY$1,1)</f>
        <v>0.00938705421794528</v>
      </c>
      <c r="BZ370" s="1" t="n">
        <f aca="false">TREND($X370:$AH370,$X$1:$AH$1,BZ$1,1)</f>
        <v>0.00941327911723727</v>
      </c>
      <c r="CA370" s="1" t="n">
        <f aca="false">TREND($X370:$AH370,$X$1:$AH$1,CA$1,1)</f>
        <v>0.00943950401652926</v>
      </c>
      <c r="CB370" s="1" t="n">
        <f aca="false">TREND($X370:$AH370,$X$1:$AH$1,CB$1,1)</f>
        <v>0.00946572891582125</v>
      </c>
      <c r="CC370" s="1" t="n">
        <f aca="false">TREND($X370:$AH370,$X$1:$AH$1,CC$1,1)</f>
        <v>0.00949195381511324</v>
      </c>
      <c r="CD370" s="1" t="n">
        <f aca="false">TREND($X370:$AH370,$X$1:$AH$1,CD$1,1)</f>
        <v>0.00951817871440523</v>
      </c>
      <c r="CE370" s="1" t="n">
        <f aca="false">TREND($X370:$AH370,$X$1:$AH$1,CE$1,1)</f>
        <v>0.00954440361369722</v>
      </c>
      <c r="CF370" s="1" t="n">
        <f aca="false">TREND($X370:$AH370,$X$1:$AH$1,CF$1,1)</f>
        <v>0.00957062851298921</v>
      </c>
    </row>
    <row r="371" customFormat="false" ht="12.8" hidden="false" customHeight="false" outlineLevel="0" collapsed="false">
      <c r="A371" s="1" t="s">
        <v>27</v>
      </c>
      <c r="B371" s="1" t="s">
        <v>11</v>
      </c>
      <c r="C371" s="1" t="s">
        <v>8</v>
      </c>
      <c r="D371" s="1" t="n">
        <v>1.20842956542969</v>
      </c>
      <c r="E371" s="1" t="n">
        <f aca="false">($I371-$D371)/5+D371</f>
        <v>1.21784633789062</v>
      </c>
      <c r="F371" s="1" t="n">
        <f aca="false">($I371-$D371)/5+E371</f>
        <v>1.22726311035156</v>
      </c>
      <c r="G371" s="1" t="n">
        <f aca="false">($I371-$D371)/5+F371</f>
        <v>1.2366798828125</v>
      </c>
      <c r="H371" s="1" t="n">
        <f aca="false">($I371-$D371)/5+G371</f>
        <v>1.24609665527344</v>
      </c>
      <c r="I371" s="1" t="n">
        <v>1.25551342773438</v>
      </c>
      <c r="J371" s="1" t="n">
        <f aca="false">($N371-$I371)/5+I371</f>
        <v>1.25863161621094</v>
      </c>
      <c r="K371" s="1" t="n">
        <f aca="false">($N371-$I371)/5+J371</f>
        <v>1.2617498046875</v>
      </c>
      <c r="L371" s="1" t="n">
        <f aca="false">($N371-$I371)/5+K371</f>
        <v>1.26486799316406</v>
      </c>
      <c r="M371" s="1" t="n">
        <f aca="false">($N371-$I371)/5+L371</f>
        <v>1.26798618164063</v>
      </c>
      <c r="N371" s="1" t="n">
        <v>1.27110437011719</v>
      </c>
      <c r="O371" s="1" t="n">
        <f aca="false">($S371-$N371)/5+N371</f>
        <v>1.27231000976563</v>
      </c>
      <c r="P371" s="1" t="n">
        <f aca="false">($S371-$N371)/5+O371</f>
        <v>1.27351564941406</v>
      </c>
      <c r="Q371" s="1" t="n">
        <f aca="false">($S371-$N371)/5+P371</f>
        <v>1.2747212890625</v>
      </c>
      <c r="R371" s="1" t="n">
        <f aca="false">($S371-$N371)/5+Q371</f>
        <v>1.27592692871094</v>
      </c>
      <c r="S371" s="1" t="n">
        <v>1.27713256835938</v>
      </c>
      <c r="T371" s="1" t="n">
        <f aca="false">($X371-$S371)/5+S371</f>
        <v>1.27756813964844</v>
      </c>
      <c r="U371" s="1" t="n">
        <f aca="false">($X371-$S371)/5+T371</f>
        <v>1.2780037109375</v>
      </c>
      <c r="V371" s="1" t="n">
        <f aca="false">($X371-$S371)/5+U371</f>
        <v>1.27843928222656</v>
      </c>
      <c r="W371" s="1" t="n">
        <f aca="false">($X371-$S371)/5+V371</f>
        <v>1.27887485351563</v>
      </c>
      <c r="X371" s="1" t="n">
        <v>1.27931042480469</v>
      </c>
      <c r="Y371" s="1" t="n">
        <f aca="false">($AC371-$X371)/5+X371</f>
        <v>1.27805134277344</v>
      </c>
      <c r="Z371" s="1" t="n">
        <f aca="false">($AC371-$X371)/5+Y371</f>
        <v>1.27679226074219</v>
      </c>
      <c r="AA371" s="1" t="n">
        <f aca="false">($AC371-$X371)/5+Z371</f>
        <v>1.27553317871094</v>
      </c>
      <c r="AB371" s="1" t="n">
        <f aca="false">($AC371-$X371)/5+AA371</f>
        <v>1.27427409667969</v>
      </c>
      <c r="AC371" s="1" t="n">
        <v>1.27301501464844</v>
      </c>
      <c r="AD371" s="1" t="n">
        <f aca="false">($AH371-$AC371)/5+AC371</f>
        <v>1.27566169433594</v>
      </c>
      <c r="AE371" s="1" t="n">
        <f aca="false">($AH371-$AC371)/5+AD371</f>
        <v>1.27830837402344</v>
      </c>
      <c r="AF371" s="1" t="n">
        <f aca="false">($AH371-$AC371)/5+AE371</f>
        <v>1.28095505371094</v>
      </c>
      <c r="AG371" s="1" t="n">
        <f aca="false">($AH371-$AC371)/5+AF371</f>
        <v>1.28360173339844</v>
      </c>
      <c r="AH371" s="1" t="n">
        <v>1.28624841308594</v>
      </c>
      <c r="AI371" s="1" t="n">
        <f aca="false">TREND($X371:$AH371,$X$1:$AH$1,AI$1,1)</f>
        <v>1.28250384632458</v>
      </c>
      <c r="AJ371" s="1" t="n">
        <f aca="false">TREND($X371:$AH371,$X$1:$AH$1,AJ$1,1)</f>
        <v>1.2831976451527</v>
      </c>
      <c r="AK371" s="1" t="n">
        <f aca="false">TREND($X371:$AH371,$X$1:$AH$1,AK$1,1)</f>
        <v>1.28389144398083</v>
      </c>
      <c r="AL371" s="1" t="n">
        <f aca="false">TREND($X371:$AH371,$X$1:$AH$1,AL$1,1)</f>
        <v>1.28458524280895</v>
      </c>
      <c r="AM371" s="1" t="n">
        <f aca="false">TREND($X371:$AH371,$X$1:$AH$1,AM$1,1)</f>
        <v>1.28527904163708</v>
      </c>
      <c r="AN371" s="1" t="n">
        <f aca="false">TREND($X371:$AH371,$X$1:$AH$1,AN$1,1)</f>
        <v>1.2859728404652</v>
      </c>
      <c r="AO371" s="1" t="n">
        <f aca="false">TREND($X371:$AH371,$X$1:$AH$1,AO$1,1)</f>
        <v>1.28666663929333</v>
      </c>
      <c r="AP371" s="1" t="n">
        <f aca="false">TREND($X371:$AH371,$X$1:$AH$1,AP$1,1)</f>
        <v>1.28736043812145</v>
      </c>
      <c r="AQ371" s="1" t="n">
        <f aca="false">TREND($X371:$AH371,$X$1:$AH$1,AQ$1,1)</f>
        <v>1.28805423694958</v>
      </c>
      <c r="AR371" s="1" t="n">
        <f aca="false">TREND($X371:$AH371,$X$1:$AH$1,AR$1,1)</f>
        <v>1.2887480357777</v>
      </c>
      <c r="AS371" s="1" t="n">
        <f aca="false">TREND($X371:$AH371,$X$1:$AH$1,AS$1,1)</f>
        <v>1.28944183460583</v>
      </c>
      <c r="AT371" s="1" t="n">
        <f aca="false">TREND($X371:$AH371,$X$1:$AH$1,AT$1,1)</f>
        <v>1.29013563343395</v>
      </c>
      <c r="AU371" s="1" t="n">
        <f aca="false">TREND($X371:$AH371,$X$1:$AH$1,AU$1,1)</f>
        <v>1.29082943226208</v>
      </c>
      <c r="AV371" s="1" t="n">
        <f aca="false">TREND($X371:$AH371,$X$1:$AH$1,AV$1,1)</f>
        <v>1.2915232310902</v>
      </c>
      <c r="AW371" s="1" t="n">
        <f aca="false">TREND($X371:$AH371,$X$1:$AH$1,AW$1,1)</f>
        <v>1.29221702991833</v>
      </c>
      <c r="AX371" s="1" t="n">
        <f aca="false">TREND($X371:$AH371,$X$1:$AH$1,AX$1,1)</f>
        <v>1.29291082874645</v>
      </c>
      <c r="AY371" s="1" t="n">
        <f aca="false">TREND($X371:$AH371,$X$1:$AH$1,AY$1,1)</f>
        <v>1.29360462757458</v>
      </c>
      <c r="AZ371" s="1" t="n">
        <f aca="false">TREND($X371:$AH371,$X$1:$AH$1,AZ$1,1)</f>
        <v>1.2942984264027</v>
      </c>
      <c r="BA371" s="1" t="n">
        <f aca="false">TREND($X371:$AH371,$X$1:$AH$1,BA$1,1)</f>
        <v>1.29499222523083</v>
      </c>
      <c r="BB371" s="1" t="n">
        <f aca="false">TREND($X371:$AH371,$X$1:$AH$1,BB$1,1)</f>
        <v>1.29568602405895</v>
      </c>
      <c r="BC371" s="1" t="n">
        <f aca="false">TREND($X371:$AH371,$X$1:$AH$1,BC$1,1)</f>
        <v>1.29637982288708</v>
      </c>
      <c r="BD371" s="1" t="n">
        <f aca="false">TREND($X371:$AH371,$X$1:$AH$1,BD$1,1)</f>
        <v>1.2970736217152</v>
      </c>
      <c r="BE371" s="1" t="n">
        <f aca="false">TREND($X371:$AH371,$X$1:$AH$1,BE$1,1)</f>
        <v>1.29776742054333</v>
      </c>
      <c r="BF371" s="1" t="n">
        <f aca="false">TREND($X371:$AH371,$X$1:$AH$1,BF$1,1)</f>
        <v>1.29846121937145</v>
      </c>
      <c r="BG371" s="1" t="n">
        <f aca="false">TREND($X371:$AH371,$X$1:$AH$1,BG$1,1)</f>
        <v>1.29915501819958</v>
      </c>
      <c r="BH371" s="1" t="n">
        <f aca="false">TREND($X371:$AH371,$X$1:$AH$1,BH$1,1)</f>
        <v>1.2998488170277</v>
      </c>
      <c r="BI371" s="1" t="n">
        <f aca="false">TREND($X371:$AH371,$X$1:$AH$1,BI$1,1)</f>
        <v>1.30054261585583</v>
      </c>
      <c r="BJ371" s="1" t="n">
        <f aca="false">TREND($X371:$AH371,$X$1:$AH$1,BJ$1,1)</f>
        <v>1.30123641468395</v>
      </c>
      <c r="BK371" s="1" t="n">
        <f aca="false">TREND($X371:$AH371,$X$1:$AH$1,BK$1,1)</f>
        <v>1.30193021351208</v>
      </c>
      <c r="BL371" s="1" t="n">
        <f aca="false">TREND($X371:$AH371,$X$1:$AH$1,BL$1,1)</f>
        <v>1.3026240123402</v>
      </c>
      <c r="BM371" s="1" t="n">
        <f aca="false">TREND($X371:$AH371,$X$1:$AH$1,BM$1,1)</f>
        <v>1.30331781116833</v>
      </c>
      <c r="BN371" s="1" t="n">
        <f aca="false">TREND($X371:$AH371,$X$1:$AH$1,BN$1,1)</f>
        <v>1.30401160999645</v>
      </c>
      <c r="BO371" s="1" t="n">
        <f aca="false">TREND($X371:$AH371,$X$1:$AH$1,BO$1,1)</f>
        <v>1.30470540882458</v>
      </c>
      <c r="BP371" s="1" t="n">
        <f aca="false">TREND($X371:$AH371,$X$1:$AH$1,BP$1,1)</f>
        <v>1.3053992076527</v>
      </c>
      <c r="BQ371" s="1" t="n">
        <f aca="false">TREND($X371:$AH371,$X$1:$AH$1,BQ$1,1)</f>
        <v>1.30609300648083</v>
      </c>
      <c r="BR371" s="1" t="n">
        <f aca="false">TREND($X371:$AH371,$X$1:$AH$1,BR$1,1)</f>
        <v>1.30678680530895</v>
      </c>
      <c r="BS371" s="1" t="n">
        <f aca="false">TREND($X371:$AH371,$X$1:$AH$1,BS$1,1)</f>
        <v>1.30748060413708</v>
      </c>
      <c r="BT371" s="1" t="n">
        <f aca="false">TREND($X371:$AH371,$X$1:$AH$1,BT$1,1)</f>
        <v>1.3081744029652</v>
      </c>
      <c r="BU371" s="1" t="n">
        <f aca="false">TREND($X371:$AH371,$X$1:$AH$1,BU$1,1)</f>
        <v>1.30886820179333</v>
      </c>
      <c r="BV371" s="1" t="n">
        <f aca="false">TREND($X371:$AH371,$X$1:$AH$1,BV$1,1)</f>
        <v>1.30956200062145</v>
      </c>
      <c r="BW371" s="1" t="n">
        <f aca="false">TREND($X371:$AH371,$X$1:$AH$1,BW$1,1)</f>
        <v>1.31025579944958</v>
      </c>
      <c r="BX371" s="1" t="n">
        <f aca="false">TREND($X371:$AH371,$X$1:$AH$1,BX$1,1)</f>
        <v>1.3109495982777</v>
      </c>
      <c r="BY371" s="1" t="n">
        <f aca="false">TREND($X371:$AH371,$X$1:$AH$1,BY$1,1)</f>
        <v>1.31164339710583</v>
      </c>
      <c r="BZ371" s="1" t="n">
        <f aca="false">TREND($X371:$AH371,$X$1:$AH$1,BZ$1,1)</f>
        <v>1.31233719593395</v>
      </c>
      <c r="CA371" s="1" t="n">
        <f aca="false">TREND($X371:$AH371,$X$1:$AH$1,CA$1,1)</f>
        <v>1.31303099476208</v>
      </c>
      <c r="CB371" s="1" t="n">
        <f aca="false">TREND($X371:$AH371,$X$1:$AH$1,CB$1,1)</f>
        <v>1.3137247935902</v>
      </c>
      <c r="CC371" s="1" t="n">
        <f aca="false">TREND($X371:$AH371,$X$1:$AH$1,CC$1,1)</f>
        <v>1.31441859241833</v>
      </c>
      <c r="CD371" s="1" t="n">
        <f aca="false">TREND($X371:$AH371,$X$1:$AH$1,CD$1,1)</f>
        <v>1.31511239124645</v>
      </c>
      <c r="CE371" s="1" t="n">
        <f aca="false">TREND($X371:$AH371,$X$1:$AH$1,CE$1,1)</f>
        <v>1.31580619007458</v>
      </c>
      <c r="CF371" s="1" t="n">
        <f aca="false">TREND($X371:$AH371,$X$1:$AH$1,CF$1,1)</f>
        <v>1.3164999889027</v>
      </c>
    </row>
    <row r="372" customFormat="false" ht="12.8" hidden="false" customHeight="false" outlineLevel="0" collapsed="false">
      <c r="A372" s="1" t="s">
        <v>27</v>
      </c>
      <c r="B372" s="1" t="s">
        <v>11</v>
      </c>
      <c r="C372" s="1" t="s">
        <v>9</v>
      </c>
      <c r="D372" s="1" t="n">
        <v>0.0008064000606536</v>
      </c>
      <c r="E372" s="1" t="n">
        <f aca="false">($I372-$D372)/5+D372</f>
        <v>0.00081295531988136</v>
      </c>
      <c r="F372" s="1" t="n">
        <f aca="false">($I372-$D372)/5+E372</f>
        <v>0.00081951057910912</v>
      </c>
      <c r="G372" s="1" t="n">
        <f aca="false">($I372-$D372)/5+F372</f>
        <v>0.00082606583833688</v>
      </c>
      <c r="H372" s="1" t="n">
        <f aca="false">($I372-$D372)/5+G372</f>
        <v>0.00083262109756464</v>
      </c>
      <c r="I372" s="1" t="n">
        <v>0.0008391763567924</v>
      </c>
      <c r="J372" s="1" t="n">
        <f aca="false">($N372-$I372)/5+I372</f>
        <v>0.00084599806070322</v>
      </c>
      <c r="K372" s="1" t="n">
        <f aca="false">($N372-$I372)/5+J372</f>
        <v>0.00085281976461404</v>
      </c>
      <c r="L372" s="1" t="n">
        <f aca="false">($N372-$I372)/5+K372</f>
        <v>0.00085964146852486</v>
      </c>
      <c r="M372" s="1" t="n">
        <f aca="false">($N372-$I372)/5+L372</f>
        <v>0.00086646317243568</v>
      </c>
      <c r="N372" s="1" t="n">
        <v>0.0008732848763465</v>
      </c>
      <c r="O372" s="1" t="n">
        <f aca="false">($S372-$N372)/5+N372</f>
        <v>0.0008803838491439</v>
      </c>
      <c r="P372" s="1" t="n">
        <f aca="false">($S372-$N372)/5+O372</f>
        <v>0.0008874828219413</v>
      </c>
      <c r="Q372" s="1" t="n">
        <f aca="false">($S372-$N372)/5+P372</f>
        <v>0.0008945817947387</v>
      </c>
      <c r="R372" s="1" t="n">
        <f aca="false">($S372-$N372)/5+Q372</f>
        <v>0.0009016807675361</v>
      </c>
      <c r="S372" s="1" t="n">
        <v>0.0009087797403335</v>
      </c>
      <c r="T372" s="1" t="n">
        <f aca="false">($X372-$S372)/5+S372</f>
        <v>0.00091616724729532</v>
      </c>
      <c r="U372" s="1" t="n">
        <f aca="false">($X372-$S372)/5+T372</f>
        <v>0.00092355475425714</v>
      </c>
      <c r="V372" s="1" t="n">
        <f aca="false">($X372-$S372)/5+U372</f>
        <v>0.00093094226121896</v>
      </c>
      <c r="W372" s="1" t="n">
        <f aca="false">($X372-$S372)/5+V372</f>
        <v>0.00093832976818078</v>
      </c>
      <c r="X372" s="1" t="n">
        <v>0.0009457172751426</v>
      </c>
      <c r="Y372" s="1" t="n">
        <f aca="false">($AC372-$X372)/5+X372</f>
        <v>0.00095340504646294</v>
      </c>
      <c r="Z372" s="1" t="n">
        <f aca="false">($AC372-$X372)/5+Y372</f>
        <v>0.00096109281778328</v>
      </c>
      <c r="AA372" s="1" t="n">
        <f aca="false">($AC372-$X372)/5+Z372</f>
        <v>0.00096878058910362</v>
      </c>
      <c r="AB372" s="1" t="n">
        <f aca="false">($AC372-$X372)/5+AA372</f>
        <v>0.00097646836042396</v>
      </c>
      <c r="AC372" s="1" t="n">
        <v>0.0009841561317443</v>
      </c>
      <c r="AD372" s="1" t="n">
        <f aca="false">($AH372-$AC372)/5+AC372</f>
        <v>0.00099215638637534</v>
      </c>
      <c r="AE372" s="1" t="n">
        <f aca="false">($AH372-$AC372)/5+AD372</f>
        <v>0.00100015664100638</v>
      </c>
      <c r="AF372" s="1" t="n">
        <f aca="false">($AH372-$AC372)/5+AE372</f>
        <v>0.00100815689563742</v>
      </c>
      <c r="AG372" s="1" t="n">
        <f aca="false">($AH372-$AC372)/5+AF372</f>
        <v>0.00101615715026846</v>
      </c>
      <c r="AH372" s="1" t="n">
        <v>0.0010241574048995</v>
      </c>
      <c r="AI372" s="1" t="n">
        <f aca="false">TREND($X372:$AH372,$X$1:$AH$1,AI$1,1)</f>
        <v>0.00103164632320394</v>
      </c>
      <c r="AJ372" s="1" t="n">
        <f aca="false">TREND($X372:$AH372,$X$1:$AH$1,AJ$1,1)</f>
        <v>0.00103949033617963</v>
      </c>
      <c r="AK372" s="1" t="n">
        <f aca="false">TREND($X372:$AH372,$X$1:$AH$1,AK$1,1)</f>
        <v>0.00104733434915532</v>
      </c>
      <c r="AL372" s="1" t="n">
        <f aca="false">TREND($X372:$AH372,$X$1:$AH$1,AL$1,1)</f>
        <v>0.00105517836213101</v>
      </c>
      <c r="AM372" s="1" t="n">
        <f aca="false">TREND($X372:$AH372,$X$1:$AH$1,AM$1,1)</f>
        <v>0.0010630223751067</v>
      </c>
      <c r="AN372" s="1" t="n">
        <f aca="false">TREND($X372:$AH372,$X$1:$AH$1,AN$1,1)</f>
        <v>0.00107086638808239</v>
      </c>
      <c r="AO372" s="1" t="n">
        <f aca="false">TREND($X372:$AH372,$X$1:$AH$1,AO$1,1)</f>
        <v>0.00107871040105808</v>
      </c>
      <c r="AP372" s="1" t="n">
        <f aca="false">TREND($X372:$AH372,$X$1:$AH$1,AP$1,1)</f>
        <v>0.00108655441403377</v>
      </c>
      <c r="AQ372" s="1" t="n">
        <f aca="false">TREND($X372:$AH372,$X$1:$AH$1,AQ$1,1)</f>
        <v>0.00109439842700946</v>
      </c>
      <c r="AR372" s="1" t="n">
        <f aca="false">TREND($X372:$AH372,$X$1:$AH$1,AR$1,1)</f>
        <v>0.00110224243998515</v>
      </c>
      <c r="AS372" s="1" t="n">
        <f aca="false">TREND($X372:$AH372,$X$1:$AH$1,AS$1,1)</f>
        <v>0.00111008645296084</v>
      </c>
      <c r="AT372" s="1" t="n">
        <f aca="false">TREND($X372:$AH372,$X$1:$AH$1,AT$1,1)</f>
        <v>0.00111793046593653</v>
      </c>
      <c r="AU372" s="1" t="n">
        <f aca="false">TREND($X372:$AH372,$X$1:$AH$1,AU$1,1)</f>
        <v>0.00112577447891222</v>
      </c>
      <c r="AV372" s="1" t="n">
        <f aca="false">TREND($X372:$AH372,$X$1:$AH$1,AV$1,1)</f>
        <v>0.00113361849188791</v>
      </c>
      <c r="AW372" s="1" t="n">
        <f aca="false">TREND($X372:$AH372,$X$1:$AH$1,AW$1,1)</f>
        <v>0.0011414625048636</v>
      </c>
      <c r="AX372" s="1" t="n">
        <f aca="false">TREND($X372:$AH372,$X$1:$AH$1,AX$1,1)</f>
        <v>0.00114930651783929</v>
      </c>
      <c r="AY372" s="1" t="n">
        <f aca="false">TREND($X372:$AH372,$X$1:$AH$1,AY$1,1)</f>
        <v>0.00115715053081498</v>
      </c>
      <c r="AZ372" s="1" t="n">
        <f aca="false">TREND($X372:$AH372,$X$1:$AH$1,AZ$1,1)</f>
        <v>0.00116499454379067</v>
      </c>
      <c r="BA372" s="1" t="n">
        <f aca="false">TREND($X372:$AH372,$X$1:$AH$1,BA$1,1)</f>
        <v>0.00117283855676636</v>
      </c>
      <c r="BB372" s="1" t="n">
        <f aca="false">TREND($X372:$AH372,$X$1:$AH$1,BB$1,1)</f>
        <v>0.00118068256974205</v>
      </c>
      <c r="BC372" s="1" t="n">
        <f aca="false">TREND($X372:$AH372,$X$1:$AH$1,BC$1,1)</f>
        <v>0.00118852658271774</v>
      </c>
      <c r="BD372" s="1" t="n">
        <f aca="false">TREND($X372:$AH372,$X$1:$AH$1,BD$1,1)</f>
        <v>0.00119637059569343</v>
      </c>
      <c r="BE372" s="1" t="n">
        <f aca="false">TREND($X372:$AH372,$X$1:$AH$1,BE$1,1)</f>
        <v>0.00120421460866912</v>
      </c>
      <c r="BF372" s="1" t="n">
        <f aca="false">TREND($X372:$AH372,$X$1:$AH$1,BF$1,1)</f>
        <v>0.00121205862164481</v>
      </c>
      <c r="BG372" s="1" t="n">
        <f aca="false">TREND($X372:$AH372,$X$1:$AH$1,BG$1,1)</f>
        <v>0.0012199026346205</v>
      </c>
      <c r="BH372" s="1" t="n">
        <f aca="false">TREND($X372:$AH372,$X$1:$AH$1,BH$1,1)</f>
        <v>0.00122774664759619</v>
      </c>
      <c r="BI372" s="1" t="n">
        <f aca="false">TREND($X372:$AH372,$X$1:$AH$1,BI$1,1)</f>
        <v>0.00123559066057188</v>
      </c>
      <c r="BJ372" s="1" t="n">
        <f aca="false">TREND($X372:$AH372,$X$1:$AH$1,BJ$1,1)</f>
        <v>0.00124343467354757</v>
      </c>
      <c r="BK372" s="1" t="n">
        <f aca="false">TREND($X372:$AH372,$X$1:$AH$1,BK$1,1)</f>
        <v>0.00125127868652326</v>
      </c>
      <c r="BL372" s="1" t="n">
        <f aca="false">TREND($X372:$AH372,$X$1:$AH$1,BL$1,1)</f>
        <v>0.00125912269949895</v>
      </c>
      <c r="BM372" s="1" t="n">
        <f aca="false">TREND($X372:$AH372,$X$1:$AH$1,BM$1,1)</f>
        <v>0.00126696671247464</v>
      </c>
      <c r="BN372" s="1" t="n">
        <f aca="false">TREND($X372:$AH372,$X$1:$AH$1,BN$1,1)</f>
        <v>0.00127481072545033</v>
      </c>
      <c r="BO372" s="1" t="n">
        <f aca="false">TREND($X372:$AH372,$X$1:$AH$1,BO$1,1)</f>
        <v>0.00128265473842602</v>
      </c>
      <c r="BP372" s="1" t="n">
        <f aca="false">TREND($X372:$AH372,$X$1:$AH$1,BP$1,1)</f>
        <v>0.00129049875140171</v>
      </c>
      <c r="BQ372" s="1" t="n">
        <f aca="false">TREND($X372:$AH372,$X$1:$AH$1,BQ$1,1)</f>
        <v>0.0012983427643774</v>
      </c>
      <c r="BR372" s="1" t="n">
        <f aca="false">TREND($X372:$AH372,$X$1:$AH$1,BR$1,1)</f>
        <v>0.00130618677735309</v>
      </c>
      <c r="BS372" s="1" t="n">
        <f aca="false">TREND($X372:$AH372,$X$1:$AH$1,BS$1,1)</f>
        <v>0.00131403079032878</v>
      </c>
      <c r="BT372" s="1" t="n">
        <f aca="false">TREND($X372:$AH372,$X$1:$AH$1,BT$1,1)</f>
        <v>0.00132187480330447</v>
      </c>
      <c r="BU372" s="1" t="n">
        <f aca="false">TREND($X372:$AH372,$X$1:$AH$1,BU$1,1)</f>
        <v>0.00132971881628016</v>
      </c>
      <c r="BV372" s="1" t="n">
        <f aca="false">TREND($X372:$AH372,$X$1:$AH$1,BV$1,1)</f>
        <v>0.00133756282925585</v>
      </c>
      <c r="BW372" s="1" t="n">
        <f aca="false">TREND($X372:$AH372,$X$1:$AH$1,BW$1,1)</f>
        <v>0.00134540684223154</v>
      </c>
      <c r="BX372" s="1" t="n">
        <f aca="false">TREND($X372:$AH372,$X$1:$AH$1,BX$1,1)</f>
        <v>0.00135325085520723</v>
      </c>
      <c r="BY372" s="1" t="n">
        <f aca="false">TREND($X372:$AH372,$X$1:$AH$1,BY$1,1)</f>
        <v>0.00136109486818292</v>
      </c>
      <c r="BZ372" s="1" t="n">
        <f aca="false">TREND($X372:$AH372,$X$1:$AH$1,BZ$1,1)</f>
        <v>0.00136893888115861</v>
      </c>
      <c r="CA372" s="1" t="n">
        <f aca="false">TREND($X372:$AH372,$X$1:$AH$1,CA$1,1)</f>
        <v>0.0013767828941343</v>
      </c>
      <c r="CB372" s="1" t="n">
        <f aca="false">TREND($X372:$AH372,$X$1:$AH$1,CB$1,1)</f>
        <v>0.00138462690710999</v>
      </c>
      <c r="CC372" s="1" t="n">
        <f aca="false">TREND($X372:$AH372,$X$1:$AH$1,CC$1,1)</f>
        <v>0.00139247092008568</v>
      </c>
      <c r="CD372" s="1" t="n">
        <f aca="false">TREND($X372:$AH372,$X$1:$AH$1,CD$1,1)</f>
        <v>0.00140031493306137</v>
      </c>
      <c r="CE372" s="1" t="n">
        <f aca="false">TREND($X372:$AH372,$X$1:$AH$1,CE$1,1)</f>
        <v>0.00140815894603706</v>
      </c>
      <c r="CF372" s="1" t="n">
        <f aca="false">TREND($X372:$AH372,$X$1:$AH$1,CF$1,1)</f>
        <v>0.00141600295901275</v>
      </c>
    </row>
    <row r="373" customFormat="false" ht="12.8" hidden="false" customHeight="false" outlineLevel="0" collapsed="false">
      <c r="A373" s="1" t="s">
        <v>27</v>
      </c>
      <c r="B373" s="1" t="s">
        <v>11</v>
      </c>
      <c r="C373" s="1" t="s">
        <v>10</v>
      </c>
      <c r="D373" s="1" t="n">
        <v>2.09555494732999</v>
      </c>
      <c r="E373" s="1" t="n">
        <f aca="false">($I373-$D373)/5+D373</f>
        <v>2.08566038835348</v>
      </c>
      <c r="F373" s="1" t="n">
        <f aca="false">($I373-$D373)/5+E373</f>
        <v>2.07576582937698</v>
      </c>
      <c r="G373" s="1" t="n">
        <f aca="false">($I373-$D373)/5+F373</f>
        <v>2.06587127040047</v>
      </c>
      <c r="H373" s="1" t="n">
        <f aca="false">($I373-$D373)/5+G373</f>
        <v>2.05597671142397</v>
      </c>
      <c r="I373" s="1" t="n">
        <v>2.04608215244746</v>
      </c>
      <c r="J373" s="1" t="n">
        <f aca="false">($N373-$I373)/5+I373</f>
        <v>2.04914959878129</v>
      </c>
      <c r="K373" s="1" t="n">
        <f aca="false">($N373-$I373)/5+J373</f>
        <v>2.05221704511513</v>
      </c>
      <c r="L373" s="1" t="n">
        <f aca="false">($N373-$I373)/5+K373</f>
        <v>2.05528449144896</v>
      </c>
      <c r="M373" s="1" t="n">
        <f aca="false">($N373-$I373)/5+L373</f>
        <v>2.05835193778279</v>
      </c>
      <c r="N373" s="1" t="n">
        <v>2.06141938411662</v>
      </c>
      <c r="O373" s="1" t="n">
        <f aca="false">($S373-$N373)/5+N373</f>
        <v>2.06354175181259</v>
      </c>
      <c r="P373" s="1" t="n">
        <f aca="false">($S373-$N373)/5+O373</f>
        <v>2.06566411950857</v>
      </c>
      <c r="Q373" s="1" t="n">
        <f aca="false">($S373-$N373)/5+P373</f>
        <v>2.06778648720454</v>
      </c>
      <c r="R373" s="1" t="n">
        <f aca="false">($S373-$N373)/5+Q373</f>
        <v>2.06990885490051</v>
      </c>
      <c r="S373" s="1" t="n">
        <v>2.07203122259649</v>
      </c>
      <c r="T373" s="1" t="n">
        <f aca="false">($X373-$S373)/5+S373</f>
        <v>2.07226810288742</v>
      </c>
      <c r="U373" s="1" t="n">
        <f aca="false">($X373-$S373)/5+T373</f>
        <v>2.07250498317835</v>
      </c>
      <c r="V373" s="1" t="n">
        <f aca="false">($X373-$S373)/5+U373</f>
        <v>2.07274186346928</v>
      </c>
      <c r="W373" s="1" t="n">
        <f aca="false">($X373-$S373)/5+V373</f>
        <v>2.07297874376022</v>
      </c>
      <c r="X373" s="1" t="n">
        <v>2.07321562405115</v>
      </c>
      <c r="Y373" s="1" t="n">
        <f aca="false">($AC373-$X373)/5+X373</f>
        <v>2.07258005526471</v>
      </c>
      <c r="Z373" s="1" t="n">
        <f aca="false">($AC373-$X373)/5+Y373</f>
        <v>2.07194448647827</v>
      </c>
      <c r="AA373" s="1" t="n">
        <f aca="false">($AC373-$X373)/5+Z373</f>
        <v>2.07130891769184</v>
      </c>
      <c r="AB373" s="1" t="n">
        <f aca="false">($AC373-$X373)/5+AA373</f>
        <v>2.0706733489054</v>
      </c>
      <c r="AC373" s="1" t="n">
        <v>2.07003778011896</v>
      </c>
      <c r="AD373" s="1" t="n">
        <f aca="false">($AH373-$AC373)/5+AC373</f>
        <v>2.07212911693971</v>
      </c>
      <c r="AE373" s="1" t="n">
        <f aca="false">($AH373-$AC373)/5+AD373</f>
        <v>2.07422045376046</v>
      </c>
      <c r="AF373" s="1" t="n">
        <f aca="false">($AH373-$AC373)/5+AE373</f>
        <v>2.0763117905812</v>
      </c>
      <c r="AG373" s="1" t="n">
        <f aca="false">($AH373-$AC373)/5+AF373</f>
        <v>2.07840312740195</v>
      </c>
      <c r="AH373" s="1" t="n">
        <v>2.0804944642227</v>
      </c>
      <c r="AI373" s="1" t="n">
        <f aca="false">TREND($X373:$AH373,$X$1:$AH$1,AI$1,1)</f>
        <v>2.07812359186805</v>
      </c>
      <c r="AJ373" s="1" t="n">
        <f aca="false">TREND($X373:$AH373,$X$1:$AH$1,AJ$1,1)</f>
        <v>2.07885147588521</v>
      </c>
      <c r="AK373" s="1" t="n">
        <f aca="false">TREND($X373:$AH373,$X$1:$AH$1,AK$1,1)</f>
        <v>2.07957935990236</v>
      </c>
      <c r="AL373" s="1" t="n">
        <f aca="false">TREND($X373:$AH373,$X$1:$AH$1,AL$1,1)</f>
        <v>2.08030724391952</v>
      </c>
      <c r="AM373" s="1" t="n">
        <f aca="false">TREND($X373:$AH373,$X$1:$AH$1,AM$1,1)</f>
        <v>2.08103512793667</v>
      </c>
      <c r="AN373" s="1" t="n">
        <f aca="false">TREND($X373:$AH373,$X$1:$AH$1,AN$1,1)</f>
        <v>2.08176301195383</v>
      </c>
      <c r="AO373" s="1" t="n">
        <f aca="false">TREND($X373:$AH373,$X$1:$AH$1,AO$1,1)</f>
        <v>2.08249089597098</v>
      </c>
      <c r="AP373" s="1" t="n">
        <f aca="false">TREND($X373:$AH373,$X$1:$AH$1,AP$1,1)</f>
        <v>2.08321877998814</v>
      </c>
      <c r="AQ373" s="1" t="n">
        <f aca="false">TREND($X373:$AH373,$X$1:$AH$1,AQ$1,1)</f>
        <v>2.08394666400529</v>
      </c>
      <c r="AR373" s="1" t="n">
        <f aca="false">TREND($X373:$AH373,$X$1:$AH$1,AR$1,1)</f>
        <v>2.08467454802245</v>
      </c>
      <c r="AS373" s="1" t="n">
        <f aca="false">TREND($X373:$AH373,$X$1:$AH$1,AS$1,1)</f>
        <v>2.0854024320396</v>
      </c>
      <c r="AT373" s="1" t="n">
        <f aca="false">TREND($X373:$AH373,$X$1:$AH$1,AT$1,1)</f>
        <v>2.08613031605676</v>
      </c>
      <c r="AU373" s="1" t="n">
        <f aca="false">TREND($X373:$AH373,$X$1:$AH$1,AU$1,1)</f>
        <v>2.08685820007391</v>
      </c>
      <c r="AV373" s="1" t="n">
        <f aca="false">TREND($X373:$AH373,$X$1:$AH$1,AV$1,1)</f>
        <v>2.08758608409107</v>
      </c>
      <c r="AW373" s="1" t="n">
        <f aca="false">TREND($X373:$AH373,$X$1:$AH$1,AW$1,1)</f>
        <v>2.08831396810822</v>
      </c>
      <c r="AX373" s="1" t="n">
        <f aca="false">TREND($X373:$AH373,$X$1:$AH$1,AX$1,1)</f>
        <v>2.08904185212538</v>
      </c>
      <c r="AY373" s="1" t="n">
        <f aca="false">TREND($X373:$AH373,$X$1:$AH$1,AY$1,1)</f>
        <v>2.08976973614253</v>
      </c>
      <c r="AZ373" s="1" t="n">
        <f aca="false">TREND($X373:$AH373,$X$1:$AH$1,AZ$1,1)</f>
        <v>2.09049762015969</v>
      </c>
      <c r="BA373" s="1" t="n">
        <f aca="false">TREND($X373:$AH373,$X$1:$AH$1,BA$1,1)</f>
        <v>2.09122550417684</v>
      </c>
      <c r="BB373" s="1" t="n">
        <f aca="false">TREND($X373:$AH373,$X$1:$AH$1,BB$1,1)</f>
        <v>2.091953388194</v>
      </c>
      <c r="BC373" s="1" t="n">
        <f aca="false">TREND($X373:$AH373,$X$1:$AH$1,BC$1,1)</f>
        <v>2.09268127221115</v>
      </c>
      <c r="BD373" s="1" t="n">
        <f aca="false">TREND($X373:$AH373,$X$1:$AH$1,BD$1,1)</f>
        <v>2.09340915622831</v>
      </c>
      <c r="BE373" s="1" t="n">
        <f aca="false">TREND($X373:$AH373,$X$1:$AH$1,BE$1,1)</f>
        <v>2.09413704024546</v>
      </c>
      <c r="BF373" s="1" t="n">
        <f aca="false">TREND($X373:$AH373,$X$1:$AH$1,BF$1,1)</f>
        <v>2.09486492426262</v>
      </c>
      <c r="BG373" s="1" t="n">
        <f aca="false">TREND($X373:$AH373,$X$1:$AH$1,BG$1,1)</f>
        <v>2.09559280827977</v>
      </c>
      <c r="BH373" s="1" t="n">
        <f aca="false">TREND($X373:$AH373,$X$1:$AH$1,BH$1,1)</f>
        <v>2.09632069229693</v>
      </c>
      <c r="BI373" s="1" t="n">
        <f aca="false">TREND($X373:$AH373,$X$1:$AH$1,BI$1,1)</f>
        <v>2.09704857631408</v>
      </c>
      <c r="BJ373" s="1" t="n">
        <f aca="false">TREND($X373:$AH373,$X$1:$AH$1,BJ$1,1)</f>
        <v>2.09777646033124</v>
      </c>
      <c r="BK373" s="1" t="n">
        <f aca="false">TREND($X373:$AH373,$X$1:$AH$1,BK$1,1)</f>
        <v>2.09850434434839</v>
      </c>
      <c r="BL373" s="1" t="n">
        <f aca="false">TREND($X373:$AH373,$X$1:$AH$1,BL$1,1)</f>
        <v>2.09923222836555</v>
      </c>
      <c r="BM373" s="1" t="n">
        <f aca="false">TREND($X373:$AH373,$X$1:$AH$1,BM$1,1)</f>
        <v>2.0999601123827</v>
      </c>
      <c r="BN373" s="1" t="n">
        <f aca="false">TREND($X373:$AH373,$X$1:$AH$1,BN$1,1)</f>
        <v>2.10068799639986</v>
      </c>
      <c r="BO373" s="1" t="n">
        <f aca="false">TREND($X373:$AH373,$X$1:$AH$1,BO$1,1)</f>
        <v>2.10141588041701</v>
      </c>
      <c r="BP373" s="1" t="n">
        <f aca="false">TREND($X373:$AH373,$X$1:$AH$1,BP$1,1)</f>
        <v>2.10214376443417</v>
      </c>
      <c r="BQ373" s="1" t="n">
        <f aca="false">TREND($X373:$AH373,$X$1:$AH$1,BQ$1,1)</f>
        <v>2.10287164845132</v>
      </c>
      <c r="BR373" s="1" t="n">
        <f aca="false">TREND($X373:$AH373,$X$1:$AH$1,BR$1,1)</f>
        <v>2.10359953246848</v>
      </c>
      <c r="BS373" s="1" t="n">
        <f aca="false">TREND($X373:$AH373,$X$1:$AH$1,BS$1,1)</f>
        <v>2.10432741648563</v>
      </c>
      <c r="BT373" s="1" t="n">
        <f aca="false">TREND($X373:$AH373,$X$1:$AH$1,BT$1,1)</f>
        <v>2.10505530050279</v>
      </c>
      <c r="BU373" s="1" t="n">
        <f aca="false">TREND($X373:$AH373,$X$1:$AH$1,BU$1,1)</f>
        <v>2.10578318451994</v>
      </c>
      <c r="BV373" s="1" t="n">
        <f aca="false">TREND($X373:$AH373,$X$1:$AH$1,BV$1,1)</f>
        <v>2.1065110685371</v>
      </c>
      <c r="BW373" s="1" t="n">
        <f aca="false">TREND($X373:$AH373,$X$1:$AH$1,BW$1,1)</f>
        <v>2.10723895255425</v>
      </c>
      <c r="BX373" s="1" t="n">
        <f aca="false">TREND($X373:$AH373,$X$1:$AH$1,BX$1,1)</f>
        <v>2.10796683657141</v>
      </c>
      <c r="BY373" s="1" t="n">
        <f aca="false">TREND($X373:$AH373,$X$1:$AH$1,BY$1,1)</f>
        <v>2.10869472058856</v>
      </c>
      <c r="BZ373" s="1" t="n">
        <f aca="false">TREND($X373:$AH373,$X$1:$AH$1,BZ$1,1)</f>
        <v>2.10942260460572</v>
      </c>
      <c r="CA373" s="1" t="n">
        <f aca="false">TREND($X373:$AH373,$X$1:$AH$1,CA$1,1)</f>
        <v>2.11015048862287</v>
      </c>
      <c r="CB373" s="1" t="n">
        <f aca="false">TREND($X373:$AH373,$X$1:$AH$1,CB$1,1)</f>
        <v>2.11087837264003</v>
      </c>
      <c r="CC373" s="1" t="n">
        <f aca="false">TREND($X373:$AH373,$X$1:$AH$1,CC$1,1)</f>
        <v>2.11160625665718</v>
      </c>
      <c r="CD373" s="1" t="n">
        <f aca="false">TREND($X373:$AH373,$X$1:$AH$1,CD$1,1)</f>
        <v>2.11233414067434</v>
      </c>
      <c r="CE373" s="1" t="n">
        <f aca="false">TREND($X373:$AH373,$X$1:$AH$1,CE$1,1)</f>
        <v>2.11306202469149</v>
      </c>
      <c r="CF373" s="1" t="n">
        <f aca="false">TREND($X373:$AH373,$X$1:$AH$1,CF$1,1)</f>
        <v>2.11378990870865</v>
      </c>
    </row>
    <row r="374" customFormat="false" ht="12.8" hidden="false" customHeight="false" outlineLevel="0" collapsed="false">
      <c r="A374" s="1" t="s">
        <v>27</v>
      </c>
      <c r="B374" s="1" t="s">
        <v>12</v>
      </c>
      <c r="C374" s="1" t="s">
        <v>5</v>
      </c>
      <c r="D374" s="1" t="n">
        <v>2.83345055389404</v>
      </c>
      <c r="E374" s="1" t="n">
        <f aca="false">($I374-$D374)/5+D374</f>
        <v>2.83465914611816</v>
      </c>
      <c r="F374" s="1" t="n">
        <f aca="false">($I374-$D374)/5+E374</f>
        <v>2.83586773834228</v>
      </c>
      <c r="G374" s="1" t="n">
        <f aca="false">($I374-$D374)/5+F374</f>
        <v>2.83707633056641</v>
      </c>
      <c r="H374" s="1" t="n">
        <f aca="false">($I374-$D374)/5+G374</f>
        <v>2.83828492279053</v>
      </c>
      <c r="I374" s="1" t="n">
        <v>2.83949351501465</v>
      </c>
      <c r="J374" s="1" t="n">
        <f aca="false">($N374-$I374)/5+I374</f>
        <v>2.81749049072266</v>
      </c>
      <c r="K374" s="1" t="n">
        <f aca="false">($N374-$I374)/5+J374</f>
        <v>2.79548746643066</v>
      </c>
      <c r="L374" s="1" t="n">
        <f aca="false">($N374-$I374)/5+K374</f>
        <v>2.77348444213867</v>
      </c>
      <c r="M374" s="1" t="n">
        <f aca="false">($N374-$I374)/5+L374</f>
        <v>2.75148141784668</v>
      </c>
      <c r="N374" s="1" t="n">
        <v>2.72947839355469</v>
      </c>
      <c r="O374" s="1" t="n">
        <f aca="false">($S374-$N374)/5+N374</f>
        <v>2.69981554718018</v>
      </c>
      <c r="P374" s="1" t="n">
        <f aca="false">($S374-$N374)/5+O374</f>
        <v>2.67015270080566</v>
      </c>
      <c r="Q374" s="1" t="n">
        <f aca="false">($S374-$N374)/5+P374</f>
        <v>2.64048985443115</v>
      </c>
      <c r="R374" s="1" t="n">
        <f aca="false">($S374-$N374)/5+Q374</f>
        <v>2.61082700805664</v>
      </c>
      <c r="S374" s="1" t="n">
        <v>2.58116416168213</v>
      </c>
      <c r="T374" s="1" t="n">
        <f aca="false">($X374-$S374)/5+S374</f>
        <v>2.55338840789795</v>
      </c>
      <c r="U374" s="1" t="n">
        <f aca="false">($X374-$S374)/5+T374</f>
        <v>2.52561265411377</v>
      </c>
      <c r="V374" s="1" t="n">
        <f aca="false">($X374-$S374)/5+U374</f>
        <v>2.49783690032959</v>
      </c>
      <c r="W374" s="1" t="n">
        <f aca="false">($X374-$S374)/5+V374</f>
        <v>2.47006114654541</v>
      </c>
      <c r="X374" s="1" t="n">
        <v>2.44228539276123</v>
      </c>
      <c r="Y374" s="1" t="n">
        <f aca="false">($AC374-$X374)/5+X374</f>
        <v>2.41732249755859</v>
      </c>
      <c r="Z374" s="1" t="n">
        <f aca="false">($AC374-$X374)/5+Y374</f>
        <v>2.39235960235596</v>
      </c>
      <c r="AA374" s="1" t="n">
        <f aca="false">($AC374-$X374)/5+Z374</f>
        <v>2.36739670715332</v>
      </c>
      <c r="AB374" s="1" t="n">
        <f aca="false">($AC374-$X374)/5+AA374</f>
        <v>2.34243381195068</v>
      </c>
      <c r="AC374" s="1" t="n">
        <v>2.31747091674805</v>
      </c>
      <c r="AD374" s="1" t="n">
        <f aca="false">($AH374-$AC374)/5+AC374</f>
        <v>2.29724601745605</v>
      </c>
      <c r="AE374" s="1" t="n">
        <f aca="false">($AH374-$AC374)/5+AD374</f>
        <v>2.27702111816406</v>
      </c>
      <c r="AF374" s="1" t="n">
        <f aca="false">($AH374-$AC374)/5+AE374</f>
        <v>2.25679621887207</v>
      </c>
      <c r="AG374" s="1" t="n">
        <f aca="false">($AH374-$AC374)/5+AF374</f>
        <v>2.23657131958008</v>
      </c>
      <c r="AH374" s="1" t="n">
        <v>2.21634642028809</v>
      </c>
      <c r="AI374" s="1" t="n">
        <f aca="false">TREND($X374:$AH374,$X$1:$AH$1,AI$1,1)</f>
        <v>2.18836843677868</v>
      </c>
      <c r="AJ374" s="1" t="n">
        <f aca="false">TREND($X374:$AH374,$X$1:$AH$1,AJ$1,1)</f>
        <v>2.16577453953137</v>
      </c>
      <c r="AK374" s="1" t="n">
        <f aca="false">TREND($X374:$AH374,$X$1:$AH$1,AK$1,1)</f>
        <v>2.14318064228405</v>
      </c>
      <c r="AL374" s="1" t="n">
        <f aca="false">TREND($X374:$AH374,$X$1:$AH$1,AL$1,1)</f>
        <v>2.12058674503674</v>
      </c>
      <c r="AM374" s="1" t="n">
        <f aca="false">TREND($X374:$AH374,$X$1:$AH$1,AM$1,1)</f>
        <v>2.09799284778942</v>
      </c>
      <c r="AN374" s="1" t="n">
        <f aca="false">TREND($X374:$AH374,$X$1:$AH$1,AN$1,1)</f>
        <v>2.07539895054211</v>
      </c>
      <c r="AO374" s="1" t="n">
        <f aca="false">TREND($X374:$AH374,$X$1:$AH$1,AO$1,1)</f>
        <v>2.0528050532948</v>
      </c>
      <c r="AP374" s="1" t="n">
        <f aca="false">TREND($X374:$AH374,$X$1:$AH$1,AP$1,1)</f>
        <v>2.03021115604748</v>
      </c>
      <c r="AQ374" s="1" t="n">
        <f aca="false">TREND($X374:$AH374,$X$1:$AH$1,AQ$1,1)</f>
        <v>2.00761725880017</v>
      </c>
      <c r="AR374" s="1" t="n">
        <f aca="false">TREND($X374:$AH374,$X$1:$AH$1,AR$1,1)</f>
        <v>1.98502336155286</v>
      </c>
      <c r="AS374" s="1" t="n">
        <f aca="false">TREND($X374:$AH374,$X$1:$AH$1,AS$1,1)</f>
        <v>1.96242946430554</v>
      </c>
      <c r="AT374" s="1" t="n">
        <f aca="false">TREND($X374:$AH374,$X$1:$AH$1,AT$1,1)</f>
        <v>1.93983556705822</v>
      </c>
      <c r="AU374" s="1" t="n">
        <f aca="false">TREND($X374:$AH374,$X$1:$AH$1,AU$1,1)</f>
        <v>1.91724166981091</v>
      </c>
      <c r="AV374" s="1" t="n">
        <f aca="false">TREND($X374:$AH374,$X$1:$AH$1,AV$1,1)</f>
        <v>1.89464777256359</v>
      </c>
      <c r="AW374" s="1" t="n">
        <f aca="false">TREND($X374:$AH374,$X$1:$AH$1,AW$1,1)</f>
        <v>1.87205387531628</v>
      </c>
      <c r="AX374" s="1" t="n">
        <f aca="false">TREND($X374:$AH374,$X$1:$AH$1,AX$1,1)</f>
        <v>1.84945997806897</v>
      </c>
      <c r="AY374" s="1" t="n">
        <f aca="false">TREND($X374:$AH374,$X$1:$AH$1,AY$1,1)</f>
        <v>1.82686608082165</v>
      </c>
      <c r="AZ374" s="1" t="n">
        <f aca="false">TREND($X374:$AH374,$X$1:$AH$1,AZ$1,1)</f>
        <v>1.80427218357434</v>
      </c>
      <c r="BA374" s="1" t="n">
        <f aca="false">TREND($X374:$AH374,$X$1:$AH$1,BA$1,1)</f>
        <v>1.78167828632702</v>
      </c>
      <c r="BB374" s="1" t="n">
        <f aca="false">TREND($X374:$AH374,$X$1:$AH$1,BB$1,1)</f>
        <v>1.75908438907971</v>
      </c>
      <c r="BC374" s="1" t="n">
        <f aca="false">TREND($X374:$AH374,$X$1:$AH$1,BC$1,1)</f>
        <v>1.7364904918324</v>
      </c>
      <c r="BD374" s="1" t="n">
        <f aca="false">TREND($X374:$AH374,$X$1:$AH$1,BD$1,1)</f>
        <v>1.71389659458508</v>
      </c>
      <c r="BE374" s="1" t="n">
        <f aca="false">TREND($X374:$AH374,$X$1:$AH$1,BE$1,1)</f>
        <v>1.69130269733777</v>
      </c>
      <c r="BF374" s="1" t="n">
        <f aca="false">TREND($X374:$AH374,$X$1:$AH$1,BF$1,1)</f>
        <v>1.66870880009046</v>
      </c>
      <c r="BG374" s="1" t="n">
        <f aca="false">TREND($X374:$AH374,$X$1:$AH$1,BG$1,1)</f>
        <v>1.64611490284314</v>
      </c>
      <c r="BH374" s="1" t="n">
        <f aca="false">TREND($X374:$AH374,$X$1:$AH$1,BH$1,1)</f>
        <v>1.62352100559583</v>
      </c>
      <c r="BI374" s="1" t="n">
        <f aca="false">TREND($X374:$AH374,$X$1:$AH$1,BI$1,1)</f>
        <v>1.60092710834851</v>
      </c>
      <c r="BJ374" s="1" t="n">
        <f aca="false">TREND($X374:$AH374,$X$1:$AH$1,BJ$1,1)</f>
        <v>1.5783332111012</v>
      </c>
      <c r="BK374" s="1" t="n">
        <f aca="false">TREND($X374:$AH374,$X$1:$AH$1,BK$1,1)</f>
        <v>1.55573931385388</v>
      </c>
      <c r="BL374" s="1" t="n">
        <f aca="false">TREND($X374:$AH374,$X$1:$AH$1,BL$1,1)</f>
        <v>1.53314541660657</v>
      </c>
      <c r="BM374" s="1" t="n">
        <f aca="false">TREND($X374:$AH374,$X$1:$AH$1,BM$1,1)</f>
        <v>1.51055151935925</v>
      </c>
      <c r="BN374" s="1" t="n">
        <f aca="false">TREND($X374:$AH374,$X$1:$AH$1,BN$1,1)</f>
        <v>1.48795762211194</v>
      </c>
      <c r="BO374" s="1" t="n">
        <f aca="false">TREND($X374:$AH374,$X$1:$AH$1,BO$1,1)</f>
        <v>1.46536372486462</v>
      </c>
      <c r="BP374" s="1" t="n">
        <f aca="false">TREND($X374:$AH374,$X$1:$AH$1,BP$1,1)</f>
        <v>1.44276982761731</v>
      </c>
      <c r="BQ374" s="1" t="n">
        <f aca="false">TREND($X374:$AH374,$X$1:$AH$1,BQ$1,1)</f>
        <v>1.42017593037</v>
      </c>
      <c r="BR374" s="1" t="n">
        <f aca="false">TREND($X374:$AH374,$X$1:$AH$1,BR$1,1)</f>
        <v>1.39758203312268</v>
      </c>
      <c r="BS374" s="1" t="n">
        <f aca="false">TREND($X374:$AH374,$X$1:$AH$1,BS$1,1)</f>
        <v>1.37498813587537</v>
      </c>
      <c r="BT374" s="1" t="n">
        <f aca="false">TREND($X374:$AH374,$X$1:$AH$1,BT$1,1)</f>
        <v>1.35239423862806</v>
      </c>
      <c r="BU374" s="1" t="n">
        <f aca="false">TREND($X374:$AH374,$X$1:$AH$1,BU$1,1)</f>
        <v>1.32980034138074</v>
      </c>
      <c r="BV374" s="1" t="n">
        <f aca="false">TREND($X374:$AH374,$X$1:$AH$1,BV$1,1)</f>
        <v>1.30720644413343</v>
      </c>
      <c r="BW374" s="1" t="n">
        <f aca="false">TREND($X374:$AH374,$X$1:$AH$1,BW$1,1)</f>
        <v>1.28461254688612</v>
      </c>
      <c r="BX374" s="1" t="n">
        <f aca="false">TREND($X374:$AH374,$X$1:$AH$1,BX$1,1)</f>
        <v>1.2620186496388</v>
      </c>
      <c r="BY374" s="1" t="n">
        <f aca="false">TREND($X374:$AH374,$X$1:$AH$1,BY$1,1)</f>
        <v>1.23942475239149</v>
      </c>
      <c r="BZ374" s="1" t="n">
        <f aca="false">TREND($X374:$AH374,$X$1:$AH$1,BZ$1,1)</f>
        <v>1.21683085514417</v>
      </c>
      <c r="CA374" s="1" t="n">
        <f aca="false">TREND($X374:$AH374,$X$1:$AH$1,CA$1,1)</f>
        <v>1.19423695789686</v>
      </c>
      <c r="CB374" s="1" t="n">
        <f aca="false">TREND($X374:$AH374,$X$1:$AH$1,CB$1,1)</f>
        <v>1.17164306064954</v>
      </c>
      <c r="CC374" s="1" t="n">
        <f aca="false">TREND($X374:$AH374,$X$1:$AH$1,CC$1,1)</f>
        <v>1.14904916340222</v>
      </c>
      <c r="CD374" s="1" t="n">
        <f aca="false">TREND($X374:$AH374,$X$1:$AH$1,CD$1,1)</f>
        <v>1.12645526615491</v>
      </c>
      <c r="CE374" s="1" t="n">
        <f aca="false">TREND($X374:$AH374,$X$1:$AH$1,CE$1,1)</f>
        <v>1.1038613689076</v>
      </c>
      <c r="CF374" s="1" t="n">
        <f aca="false">TREND($X374:$AH374,$X$1:$AH$1,CF$1,1)</f>
        <v>1.08126747166028</v>
      </c>
    </row>
    <row r="375" customFormat="false" ht="12.8" hidden="false" customHeight="false" outlineLevel="0" collapsed="false">
      <c r="A375" s="1" t="s">
        <v>27</v>
      </c>
      <c r="B375" s="1" t="s">
        <v>12</v>
      </c>
      <c r="C375" s="1" t="s">
        <v>6</v>
      </c>
      <c r="D375" s="1" t="n">
        <v>0.598661437988281</v>
      </c>
      <c r="E375" s="1" t="n">
        <f aca="false">($I375-$D375)/5+D375</f>
        <v>0.607469055175781</v>
      </c>
      <c r="F375" s="1" t="n">
        <f aca="false">($I375-$D375)/5+E375</f>
        <v>0.616276672363281</v>
      </c>
      <c r="G375" s="1" t="n">
        <f aca="false">($I375-$D375)/5+F375</f>
        <v>0.625084289550781</v>
      </c>
      <c r="H375" s="1" t="n">
        <f aca="false">($I375-$D375)/5+G375</f>
        <v>0.633891906738281</v>
      </c>
      <c r="I375" s="1" t="n">
        <v>0.642699523925781</v>
      </c>
      <c r="J375" s="1" t="n">
        <f aca="false">($N375-$I375)/5+I375</f>
        <v>0.638059350585937</v>
      </c>
      <c r="K375" s="1" t="n">
        <f aca="false">($N375-$I375)/5+J375</f>
        <v>0.633419177246094</v>
      </c>
      <c r="L375" s="1" t="n">
        <f aca="false">($N375-$I375)/5+K375</f>
        <v>0.62877900390625</v>
      </c>
      <c r="M375" s="1" t="n">
        <f aca="false">($N375-$I375)/5+L375</f>
        <v>0.624138830566406</v>
      </c>
      <c r="N375" s="1" t="n">
        <v>0.619498657226562</v>
      </c>
      <c r="O375" s="1" t="n">
        <f aca="false">($S375-$N375)/5+N375</f>
        <v>0.613877575683594</v>
      </c>
      <c r="P375" s="1" t="n">
        <f aca="false">($S375-$N375)/5+O375</f>
        <v>0.608256494140625</v>
      </c>
      <c r="Q375" s="1" t="n">
        <f aca="false">($S375-$N375)/5+P375</f>
        <v>0.602635412597656</v>
      </c>
      <c r="R375" s="1" t="n">
        <f aca="false">($S375-$N375)/5+Q375</f>
        <v>0.597014331054688</v>
      </c>
      <c r="S375" s="1" t="n">
        <v>0.591393249511719</v>
      </c>
      <c r="T375" s="1" t="n">
        <f aca="false">($X375-$S375)/5+S375</f>
        <v>0.586359606933594</v>
      </c>
      <c r="U375" s="1" t="n">
        <f aca="false">($X375-$S375)/5+T375</f>
        <v>0.581325964355469</v>
      </c>
      <c r="V375" s="1" t="n">
        <f aca="false">($X375-$S375)/5+U375</f>
        <v>0.576292321777344</v>
      </c>
      <c r="W375" s="1" t="n">
        <f aca="false">($X375-$S375)/5+V375</f>
        <v>0.571258679199219</v>
      </c>
      <c r="X375" s="1" t="n">
        <v>0.566225036621094</v>
      </c>
      <c r="Y375" s="1" t="n">
        <f aca="false">($AC375-$X375)/5+X375</f>
        <v>0.56183583984375</v>
      </c>
      <c r="Z375" s="1" t="n">
        <f aca="false">($AC375-$X375)/5+Y375</f>
        <v>0.557446643066406</v>
      </c>
      <c r="AA375" s="1" t="n">
        <f aca="false">($AC375-$X375)/5+Z375</f>
        <v>0.553057446289063</v>
      </c>
      <c r="AB375" s="1" t="n">
        <f aca="false">($AC375-$X375)/5+AA375</f>
        <v>0.548668249511719</v>
      </c>
      <c r="AC375" s="1" t="n">
        <v>0.544279052734375</v>
      </c>
      <c r="AD375" s="1" t="n">
        <f aca="false">($AH375-$AC375)/5+AC375</f>
        <v>0.541256823730469</v>
      </c>
      <c r="AE375" s="1" t="n">
        <f aca="false">($AH375-$AC375)/5+AD375</f>
        <v>0.538234594726563</v>
      </c>
      <c r="AF375" s="1" t="n">
        <f aca="false">($AH375-$AC375)/5+AE375</f>
        <v>0.535212365722656</v>
      </c>
      <c r="AG375" s="1" t="n">
        <f aca="false">($AH375-$AC375)/5+AF375</f>
        <v>0.53219013671875</v>
      </c>
      <c r="AH375" s="1" t="n">
        <v>0.529167907714844</v>
      </c>
      <c r="AI375" s="1" t="n">
        <f aca="false">TREND($X375:$AH375,$X$1:$AH$1,AI$1,1)</f>
        <v>0.523908822354403</v>
      </c>
      <c r="AJ375" s="1" t="n">
        <f aca="false">TREND($X375:$AH375,$X$1:$AH$1,AJ$1,1)</f>
        <v>0.520203109463778</v>
      </c>
      <c r="AK375" s="1" t="n">
        <f aca="false">TREND($X375:$AH375,$X$1:$AH$1,AK$1,1)</f>
        <v>0.516497396573153</v>
      </c>
      <c r="AL375" s="1" t="n">
        <f aca="false">TREND($X375:$AH375,$X$1:$AH$1,AL$1,1)</f>
        <v>0.512791683682528</v>
      </c>
      <c r="AM375" s="1" t="n">
        <f aca="false">TREND($X375:$AH375,$X$1:$AH$1,AM$1,1)</f>
        <v>0.509085970791904</v>
      </c>
      <c r="AN375" s="1" t="n">
        <f aca="false">TREND($X375:$AH375,$X$1:$AH$1,AN$1,1)</f>
        <v>0.505380257901278</v>
      </c>
      <c r="AO375" s="1" t="n">
        <f aca="false">TREND($X375:$AH375,$X$1:$AH$1,AO$1,1)</f>
        <v>0.501674545010653</v>
      </c>
      <c r="AP375" s="1" t="n">
        <f aca="false">TREND($X375:$AH375,$X$1:$AH$1,AP$1,1)</f>
        <v>0.497968832120028</v>
      </c>
      <c r="AQ375" s="1" t="n">
        <f aca="false">TREND($X375:$AH375,$X$1:$AH$1,AQ$1,1)</f>
        <v>0.494263119229403</v>
      </c>
      <c r="AR375" s="1" t="n">
        <f aca="false">TREND($X375:$AH375,$X$1:$AH$1,AR$1,1)</f>
        <v>0.490557406338779</v>
      </c>
      <c r="AS375" s="1" t="n">
        <f aca="false">TREND($X375:$AH375,$X$1:$AH$1,AS$1,1)</f>
        <v>0.486851693448153</v>
      </c>
      <c r="AT375" s="1" t="n">
        <f aca="false">TREND($X375:$AH375,$X$1:$AH$1,AT$1,1)</f>
        <v>0.483145980557528</v>
      </c>
      <c r="AU375" s="1" t="n">
        <f aca="false">TREND($X375:$AH375,$X$1:$AH$1,AU$1,1)</f>
        <v>0.479440267666903</v>
      </c>
      <c r="AV375" s="1" t="n">
        <f aca="false">TREND($X375:$AH375,$X$1:$AH$1,AV$1,1)</f>
        <v>0.475734554776278</v>
      </c>
      <c r="AW375" s="1" t="n">
        <f aca="false">TREND($X375:$AH375,$X$1:$AH$1,AW$1,1)</f>
        <v>0.472028841885654</v>
      </c>
      <c r="AX375" s="1" t="n">
        <f aca="false">TREND($X375:$AH375,$X$1:$AH$1,AX$1,1)</f>
        <v>0.468323128995028</v>
      </c>
      <c r="AY375" s="1" t="n">
        <f aca="false">TREND($X375:$AH375,$X$1:$AH$1,AY$1,1)</f>
        <v>0.464617416104403</v>
      </c>
      <c r="AZ375" s="1" t="n">
        <f aca="false">TREND($X375:$AH375,$X$1:$AH$1,AZ$1,1)</f>
        <v>0.460911703213778</v>
      </c>
      <c r="BA375" s="1" t="n">
        <f aca="false">TREND($X375:$AH375,$X$1:$AH$1,BA$1,1)</f>
        <v>0.457205990323153</v>
      </c>
      <c r="BB375" s="1" t="n">
        <f aca="false">TREND($X375:$AH375,$X$1:$AH$1,BB$1,1)</f>
        <v>0.453500277432529</v>
      </c>
      <c r="BC375" s="1" t="n">
        <f aca="false">TREND($X375:$AH375,$X$1:$AH$1,BC$1,1)</f>
        <v>0.449794564541904</v>
      </c>
      <c r="BD375" s="1" t="n">
        <f aca="false">TREND($X375:$AH375,$X$1:$AH$1,BD$1,1)</f>
        <v>0.446088851651278</v>
      </c>
      <c r="BE375" s="1" t="n">
        <f aca="false">TREND($X375:$AH375,$X$1:$AH$1,BE$1,1)</f>
        <v>0.442383138760653</v>
      </c>
      <c r="BF375" s="1" t="n">
        <f aca="false">TREND($X375:$AH375,$X$1:$AH$1,BF$1,1)</f>
        <v>0.438677425870028</v>
      </c>
      <c r="BG375" s="1" t="n">
        <f aca="false">TREND($X375:$AH375,$X$1:$AH$1,BG$1,1)</f>
        <v>0.434971712979404</v>
      </c>
      <c r="BH375" s="1" t="n">
        <f aca="false">TREND($X375:$AH375,$X$1:$AH$1,BH$1,1)</f>
        <v>0.431266000088779</v>
      </c>
      <c r="BI375" s="1" t="n">
        <f aca="false">TREND($X375:$AH375,$X$1:$AH$1,BI$1,1)</f>
        <v>0.427560287198153</v>
      </c>
      <c r="BJ375" s="1" t="n">
        <f aca="false">TREND($X375:$AH375,$X$1:$AH$1,BJ$1,1)</f>
        <v>0.423854574307528</v>
      </c>
      <c r="BK375" s="1" t="n">
        <f aca="false">TREND($X375:$AH375,$X$1:$AH$1,BK$1,1)</f>
        <v>0.420148861416903</v>
      </c>
      <c r="BL375" s="1" t="n">
        <f aca="false">TREND($X375:$AH375,$X$1:$AH$1,BL$1,1)</f>
        <v>0.416443148526279</v>
      </c>
      <c r="BM375" s="1" t="n">
        <f aca="false">TREND($X375:$AH375,$X$1:$AH$1,BM$1,1)</f>
        <v>0.412737435635654</v>
      </c>
      <c r="BN375" s="1" t="n">
        <f aca="false">TREND($X375:$AH375,$X$1:$AH$1,BN$1,1)</f>
        <v>0.409031722745028</v>
      </c>
      <c r="BO375" s="1" t="n">
        <f aca="false">TREND($X375:$AH375,$X$1:$AH$1,BO$1,1)</f>
        <v>0.405326009854403</v>
      </c>
      <c r="BP375" s="1" t="n">
        <f aca="false">TREND($X375:$AH375,$X$1:$AH$1,BP$1,1)</f>
        <v>0.401620296963778</v>
      </c>
      <c r="BQ375" s="1" t="n">
        <f aca="false">TREND($X375:$AH375,$X$1:$AH$1,BQ$1,1)</f>
        <v>0.397914584073153</v>
      </c>
      <c r="BR375" s="1" t="n">
        <f aca="false">TREND($X375:$AH375,$X$1:$AH$1,BR$1,1)</f>
        <v>0.394208871182529</v>
      </c>
      <c r="BS375" s="1" t="n">
        <f aca="false">TREND($X375:$AH375,$X$1:$AH$1,BS$1,1)</f>
        <v>0.390503158291903</v>
      </c>
      <c r="BT375" s="1" t="n">
        <f aca="false">TREND($X375:$AH375,$X$1:$AH$1,BT$1,1)</f>
        <v>0.386797445401278</v>
      </c>
      <c r="BU375" s="1" t="n">
        <f aca="false">TREND($X375:$AH375,$X$1:$AH$1,BU$1,1)</f>
        <v>0.383091732510653</v>
      </c>
      <c r="BV375" s="1" t="n">
        <f aca="false">TREND($X375:$AH375,$X$1:$AH$1,BV$1,1)</f>
        <v>0.379386019620028</v>
      </c>
      <c r="BW375" s="1" t="n">
        <f aca="false">TREND($X375:$AH375,$X$1:$AH$1,BW$1,1)</f>
        <v>0.375680306729404</v>
      </c>
      <c r="BX375" s="1" t="n">
        <f aca="false">TREND($X375:$AH375,$X$1:$AH$1,BX$1,1)</f>
        <v>0.371974593838778</v>
      </c>
      <c r="BY375" s="1" t="n">
        <f aca="false">TREND($X375:$AH375,$X$1:$AH$1,BY$1,1)</f>
        <v>0.368268880948153</v>
      </c>
      <c r="BZ375" s="1" t="n">
        <f aca="false">TREND($X375:$AH375,$X$1:$AH$1,BZ$1,1)</f>
        <v>0.364563168057528</v>
      </c>
      <c r="CA375" s="1" t="n">
        <f aca="false">TREND($X375:$AH375,$X$1:$AH$1,CA$1,1)</f>
        <v>0.360857455166903</v>
      </c>
      <c r="CB375" s="1" t="n">
        <f aca="false">TREND($X375:$AH375,$X$1:$AH$1,CB$1,1)</f>
        <v>0.357151742276279</v>
      </c>
      <c r="CC375" s="1" t="n">
        <f aca="false">TREND($X375:$AH375,$X$1:$AH$1,CC$1,1)</f>
        <v>0.353446029385653</v>
      </c>
      <c r="CD375" s="1" t="n">
        <f aca="false">TREND($X375:$AH375,$X$1:$AH$1,CD$1,1)</f>
        <v>0.349740316495028</v>
      </c>
      <c r="CE375" s="1" t="n">
        <f aca="false">TREND($X375:$AH375,$X$1:$AH$1,CE$1,1)</f>
        <v>0.346034603604403</v>
      </c>
      <c r="CF375" s="1" t="n">
        <f aca="false">TREND($X375:$AH375,$X$1:$AH$1,CF$1,1)</f>
        <v>0.342328890713778</v>
      </c>
    </row>
    <row r="376" customFormat="false" ht="12.8" hidden="false" customHeight="false" outlineLevel="0" collapsed="false">
      <c r="A376" s="1" t="s">
        <v>27</v>
      </c>
      <c r="B376" s="1" t="s">
        <v>12</v>
      </c>
      <c r="C376" s="1" t="s">
        <v>7</v>
      </c>
      <c r="D376" s="1" t="n">
        <v>1.77795615215031</v>
      </c>
      <c r="E376" s="1" t="n">
        <f aca="false">($I376-$D376)/5+D376</f>
        <v>1.83407908644343</v>
      </c>
      <c r="F376" s="1" t="n">
        <f aca="false">($I376-$D376)/5+E376</f>
        <v>1.89020202073655</v>
      </c>
      <c r="G376" s="1" t="n">
        <f aca="false">($I376-$D376)/5+F376</f>
        <v>1.94632495502967</v>
      </c>
      <c r="H376" s="1" t="n">
        <f aca="false">($I376-$D376)/5+G376</f>
        <v>2.00244788932279</v>
      </c>
      <c r="I376" s="1" t="n">
        <v>2.05857082361591</v>
      </c>
      <c r="J376" s="1" t="n">
        <f aca="false">($N376-$I376)/5+I376</f>
        <v>2.04818753004242</v>
      </c>
      <c r="K376" s="1" t="n">
        <f aca="false">($N376-$I376)/5+J376</f>
        <v>2.03780423646892</v>
      </c>
      <c r="L376" s="1" t="n">
        <f aca="false">($N376-$I376)/5+K376</f>
        <v>2.02742094289543</v>
      </c>
      <c r="M376" s="1" t="n">
        <f aca="false">($N376-$I376)/5+L376</f>
        <v>2.01703764932193</v>
      </c>
      <c r="N376" s="1" t="n">
        <v>2.00665435574844</v>
      </c>
      <c r="O376" s="1" t="n">
        <f aca="false">($S376-$N376)/5+N376</f>
        <v>1.99794098877459</v>
      </c>
      <c r="P376" s="1" t="n">
        <f aca="false">($S376-$N376)/5+O376</f>
        <v>1.98922762180074</v>
      </c>
      <c r="Q376" s="1" t="n">
        <f aca="false">($S376-$N376)/5+P376</f>
        <v>1.98051425482688</v>
      </c>
      <c r="R376" s="1" t="n">
        <f aca="false">($S376-$N376)/5+Q376</f>
        <v>1.97180088785303</v>
      </c>
      <c r="S376" s="1" t="n">
        <v>1.96308752087918</v>
      </c>
      <c r="T376" s="1" t="n">
        <f aca="false">($X376-$S376)/5+S376</f>
        <v>1.95387260353281</v>
      </c>
      <c r="U376" s="1" t="n">
        <f aca="false">($X376-$S376)/5+T376</f>
        <v>1.94465768618644</v>
      </c>
      <c r="V376" s="1" t="n">
        <f aca="false">($X376-$S376)/5+U376</f>
        <v>1.93544276884007</v>
      </c>
      <c r="W376" s="1" t="n">
        <f aca="false">($X376-$S376)/5+V376</f>
        <v>1.9262278514937</v>
      </c>
      <c r="X376" s="1" t="n">
        <v>1.91701293414733</v>
      </c>
      <c r="Y376" s="1" t="n">
        <f aca="false">($AC376-$X376)/5+X376</f>
        <v>1.90886986348413</v>
      </c>
      <c r="Z376" s="1" t="n">
        <f aca="false">($AC376-$X376)/5+Y376</f>
        <v>1.90072679282092</v>
      </c>
      <c r="AA376" s="1" t="n">
        <f aca="false">($AC376-$X376)/5+Z376</f>
        <v>1.89258372215772</v>
      </c>
      <c r="AB376" s="1" t="n">
        <f aca="false">($AC376-$X376)/5+AA376</f>
        <v>1.88444065149451</v>
      </c>
      <c r="AC376" s="1" t="n">
        <v>1.87629758083131</v>
      </c>
      <c r="AD376" s="1" t="n">
        <f aca="false">($AH376-$AC376)/5+AC376</f>
        <v>1.87045272882281</v>
      </c>
      <c r="AE376" s="1" t="n">
        <f aca="false">($AH376-$AC376)/5+AD376</f>
        <v>1.86460787681432</v>
      </c>
      <c r="AF376" s="1" t="n">
        <f aca="false">($AH376-$AC376)/5+AE376</f>
        <v>1.85876302480582</v>
      </c>
      <c r="AG376" s="1" t="n">
        <f aca="false">($AH376-$AC376)/5+AF376</f>
        <v>1.85291817279733</v>
      </c>
      <c r="AH376" s="1" t="n">
        <v>1.84707332078884</v>
      </c>
      <c r="AI376" s="1" t="n">
        <f aca="false">TREND($X376:$AH376,$X$1:$AH$1,AI$1,1)</f>
        <v>1.83746774734536</v>
      </c>
      <c r="AJ376" s="1" t="n">
        <f aca="false">TREND($X376:$AH376,$X$1:$AH$1,AJ$1,1)</f>
        <v>1.83047378600951</v>
      </c>
      <c r="AK376" s="1" t="n">
        <f aca="false">TREND($X376:$AH376,$X$1:$AH$1,AK$1,1)</f>
        <v>1.82347982467366</v>
      </c>
      <c r="AL376" s="1" t="n">
        <f aca="false">TREND($X376:$AH376,$X$1:$AH$1,AL$1,1)</f>
        <v>1.81648586333781</v>
      </c>
      <c r="AM376" s="1" t="n">
        <f aca="false">TREND($X376:$AH376,$X$1:$AH$1,AM$1,1)</f>
        <v>1.80949190200196</v>
      </c>
      <c r="AN376" s="1" t="n">
        <f aca="false">TREND($X376:$AH376,$X$1:$AH$1,AN$1,1)</f>
        <v>1.80249794066611</v>
      </c>
      <c r="AO376" s="1" t="n">
        <f aca="false">TREND($X376:$AH376,$X$1:$AH$1,AO$1,1)</f>
        <v>1.79550397933026</v>
      </c>
      <c r="AP376" s="1" t="n">
        <f aca="false">TREND($X376:$AH376,$X$1:$AH$1,AP$1,1)</f>
        <v>1.78851001799441</v>
      </c>
      <c r="AQ376" s="1" t="n">
        <f aca="false">TREND($X376:$AH376,$X$1:$AH$1,AQ$1,1)</f>
        <v>1.78151605665856</v>
      </c>
      <c r="AR376" s="1" t="n">
        <f aca="false">TREND($X376:$AH376,$X$1:$AH$1,AR$1,1)</f>
        <v>1.77452209532271</v>
      </c>
      <c r="AS376" s="1" t="n">
        <f aca="false">TREND($X376:$AH376,$X$1:$AH$1,AS$1,1)</f>
        <v>1.76752813398687</v>
      </c>
      <c r="AT376" s="1" t="n">
        <f aca="false">TREND($X376:$AH376,$X$1:$AH$1,AT$1,1)</f>
        <v>1.76053417265102</v>
      </c>
      <c r="AU376" s="1" t="n">
        <f aca="false">TREND($X376:$AH376,$X$1:$AH$1,AU$1,1)</f>
        <v>1.75354021131517</v>
      </c>
      <c r="AV376" s="1" t="n">
        <f aca="false">TREND($X376:$AH376,$X$1:$AH$1,AV$1,1)</f>
        <v>1.74654624997932</v>
      </c>
      <c r="AW376" s="1" t="n">
        <f aca="false">TREND($X376:$AH376,$X$1:$AH$1,AW$1,1)</f>
        <v>1.73955228864347</v>
      </c>
      <c r="AX376" s="1" t="n">
        <f aca="false">TREND($X376:$AH376,$X$1:$AH$1,AX$1,1)</f>
        <v>1.73255832730762</v>
      </c>
      <c r="AY376" s="1" t="n">
        <f aca="false">TREND($X376:$AH376,$X$1:$AH$1,AY$1,1)</f>
        <v>1.72556436597177</v>
      </c>
      <c r="AZ376" s="1" t="n">
        <f aca="false">TREND($X376:$AH376,$X$1:$AH$1,AZ$1,1)</f>
        <v>1.71857040463592</v>
      </c>
      <c r="BA376" s="1" t="n">
        <f aca="false">TREND($X376:$AH376,$X$1:$AH$1,BA$1,1)</f>
        <v>1.71157644330007</v>
      </c>
      <c r="BB376" s="1" t="n">
        <f aca="false">TREND($X376:$AH376,$X$1:$AH$1,BB$1,1)</f>
        <v>1.70458248196422</v>
      </c>
      <c r="BC376" s="1" t="n">
        <f aca="false">TREND($X376:$AH376,$X$1:$AH$1,BC$1,1)</f>
        <v>1.69758852062837</v>
      </c>
      <c r="BD376" s="1" t="n">
        <f aca="false">TREND($X376:$AH376,$X$1:$AH$1,BD$1,1)</f>
        <v>1.69059455929252</v>
      </c>
      <c r="BE376" s="1" t="n">
        <f aca="false">TREND($X376:$AH376,$X$1:$AH$1,BE$1,1)</f>
        <v>1.68360059795667</v>
      </c>
      <c r="BF376" s="1" t="n">
        <f aca="false">TREND($X376:$AH376,$X$1:$AH$1,BF$1,1)</f>
        <v>1.67660663662082</v>
      </c>
      <c r="BG376" s="1" t="n">
        <f aca="false">TREND($X376:$AH376,$X$1:$AH$1,BG$1,1)</f>
        <v>1.66961267528497</v>
      </c>
      <c r="BH376" s="1" t="n">
        <f aca="false">TREND($X376:$AH376,$X$1:$AH$1,BH$1,1)</f>
        <v>1.66261871394912</v>
      </c>
      <c r="BI376" s="1" t="n">
        <f aca="false">TREND($X376:$AH376,$X$1:$AH$1,BI$1,1)</f>
        <v>1.65562475261327</v>
      </c>
      <c r="BJ376" s="1" t="n">
        <f aca="false">TREND($X376:$AH376,$X$1:$AH$1,BJ$1,1)</f>
        <v>1.64863079127742</v>
      </c>
      <c r="BK376" s="1" t="n">
        <f aca="false">TREND($X376:$AH376,$X$1:$AH$1,BK$1,1)</f>
        <v>1.64163682994157</v>
      </c>
      <c r="BL376" s="1" t="n">
        <f aca="false">TREND($X376:$AH376,$X$1:$AH$1,BL$1,1)</f>
        <v>1.63464286860572</v>
      </c>
      <c r="BM376" s="1" t="n">
        <f aca="false">TREND($X376:$AH376,$X$1:$AH$1,BM$1,1)</f>
        <v>1.62764890726987</v>
      </c>
      <c r="BN376" s="1" t="n">
        <f aca="false">TREND($X376:$AH376,$X$1:$AH$1,BN$1,1)</f>
        <v>1.62065494593402</v>
      </c>
      <c r="BO376" s="1" t="n">
        <f aca="false">TREND($X376:$AH376,$X$1:$AH$1,BO$1,1)</f>
        <v>1.61366098459818</v>
      </c>
      <c r="BP376" s="1" t="n">
        <f aca="false">TREND($X376:$AH376,$X$1:$AH$1,BP$1,1)</f>
        <v>1.60666702326233</v>
      </c>
      <c r="BQ376" s="1" t="n">
        <f aca="false">TREND($X376:$AH376,$X$1:$AH$1,BQ$1,1)</f>
        <v>1.59967306192648</v>
      </c>
      <c r="BR376" s="1" t="n">
        <f aca="false">TREND($X376:$AH376,$X$1:$AH$1,BR$1,1)</f>
        <v>1.59267910059063</v>
      </c>
      <c r="BS376" s="1" t="n">
        <f aca="false">TREND($X376:$AH376,$X$1:$AH$1,BS$1,1)</f>
        <v>1.58568513925478</v>
      </c>
      <c r="BT376" s="1" t="n">
        <f aca="false">TREND($X376:$AH376,$X$1:$AH$1,BT$1,1)</f>
        <v>1.57869117791893</v>
      </c>
      <c r="BU376" s="1" t="n">
        <f aca="false">TREND($X376:$AH376,$X$1:$AH$1,BU$1,1)</f>
        <v>1.57169721658308</v>
      </c>
      <c r="BV376" s="1" t="n">
        <f aca="false">TREND($X376:$AH376,$X$1:$AH$1,BV$1,1)</f>
        <v>1.56470325524723</v>
      </c>
      <c r="BW376" s="1" t="n">
        <f aca="false">TREND($X376:$AH376,$X$1:$AH$1,BW$1,1)</f>
        <v>1.55770929391138</v>
      </c>
      <c r="BX376" s="1" t="n">
        <f aca="false">TREND($X376:$AH376,$X$1:$AH$1,BX$1,1)</f>
        <v>1.55071533257553</v>
      </c>
      <c r="BY376" s="1" t="n">
        <f aca="false">TREND($X376:$AH376,$X$1:$AH$1,BY$1,1)</f>
        <v>1.54372137123968</v>
      </c>
      <c r="BZ376" s="1" t="n">
        <f aca="false">TREND($X376:$AH376,$X$1:$AH$1,BZ$1,1)</f>
        <v>1.53672740990383</v>
      </c>
      <c r="CA376" s="1" t="n">
        <f aca="false">TREND($X376:$AH376,$X$1:$AH$1,CA$1,1)</f>
        <v>1.52973344856798</v>
      </c>
      <c r="CB376" s="1" t="n">
        <f aca="false">TREND($X376:$AH376,$X$1:$AH$1,CB$1,1)</f>
        <v>1.52273948723213</v>
      </c>
      <c r="CC376" s="1" t="n">
        <f aca="false">TREND($X376:$AH376,$X$1:$AH$1,CC$1,1)</f>
        <v>1.51574552589628</v>
      </c>
      <c r="CD376" s="1" t="n">
        <f aca="false">TREND($X376:$AH376,$X$1:$AH$1,CD$1,1)</f>
        <v>1.50875156456043</v>
      </c>
      <c r="CE376" s="1" t="n">
        <f aca="false">TREND($X376:$AH376,$X$1:$AH$1,CE$1,1)</f>
        <v>1.50175760322458</v>
      </c>
      <c r="CF376" s="1" t="n">
        <f aca="false">TREND($X376:$AH376,$X$1:$AH$1,CF$1,1)</f>
        <v>1.49476364188873</v>
      </c>
    </row>
    <row r="377" customFormat="false" ht="12.8" hidden="false" customHeight="false" outlineLevel="0" collapsed="false">
      <c r="A377" s="1" t="s">
        <v>27</v>
      </c>
      <c r="B377" s="1" t="s">
        <v>12</v>
      </c>
      <c r="C377" s="1" t="s">
        <v>8</v>
      </c>
      <c r="D377" s="1" t="n">
        <v>0.811558715820312</v>
      </c>
      <c r="E377" s="1" t="n">
        <f aca="false">($I377-$D377)/5+D377</f>
        <v>0.83388154296875</v>
      </c>
      <c r="F377" s="1" t="n">
        <f aca="false">($I377-$D377)/5+E377</f>
        <v>0.856204370117188</v>
      </c>
      <c r="G377" s="1" t="n">
        <f aca="false">($I377-$D377)/5+F377</f>
        <v>0.878527197265625</v>
      </c>
      <c r="H377" s="1" t="n">
        <f aca="false">($I377-$D377)/5+G377</f>
        <v>0.900850024414063</v>
      </c>
      <c r="I377" s="1" t="n">
        <v>0.9231728515625</v>
      </c>
      <c r="J377" s="1" t="n">
        <f aca="false">($N377-$I377)/5+I377</f>
        <v>0.923904919433594</v>
      </c>
      <c r="K377" s="1" t="n">
        <f aca="false">($N377-$I377)/5+J377</f>
        <v>0.924636987304688</v>
      </c>
      <c r="L377" s="1" t="n">
        <f aca="false">($N377-$I377)/5+K377</f>
        <v>0.925369055175782</v>
      </c>
      <c r="M377" s="1" t="n">
        <f aca="false">($N377-$I377)/5+L377</f>
        <v>0.926101123046875</v>
      </c>
      <c r="N377" s="1" t="n">
        <v>0.926833190917969</v>
      </c>
      <c r="O377" s="1" t="n">
        <f aca="false">($S377-$N377)/5+N377</f>
        <v>0.92485390625</v>
      </c>
      <c r="P377" s="1" t="n">
        <f aca="false">($S377-$N377)/5+O377</f>
        <v>0.922874621582031</v>
      </c>
      <c r="Q377" s="1" t="n">
        <f aca="false">($S377-$N377)/5+P377</f>
        <v>0.920895336914063</v>
      </c>
      <c r="R377" s="1" t="n">
        <f aca="false">($S377-$N377)/5+Q377</f>
        <v>0.918916052246094</v>
      </c>
      <c r="S377" s="1" t="n">
        <v>0.916936767578125</v>
      </c>
      <c r="T377" s="1" t="n">
        <f aca="false">($X377-$S377)/5+S377</f>
        <v>0.915548022460937</v>
      </c>
      <c r="U377" s="1" t="n">
        <f aca="false">($X377-$S377)/5+T377</f>
        <v>0.91415927734375</v>
      </c>
      <c r="V377" s="1" t="n">
        <f aca="false">($X377-$S377)/5+U377</f>
        <v>0.912770532226562</v>
      </c>
      <c r="W377" s="1" t="n">
        <f aca="false">($X377-$S377)/5+V377</f>
        <v>0.911381787109375</v>
      </c>
      <c r="X377" s="1" t="n">
        <v>0.909993041992187</v>
      </c>
      <c r="Y377" s="1" t="n">
        <f aca="false">($AC377-$X377)/5+X377</f>
        <v>0.909707043457031</v>
      </c>
      <c r="Z377" s="1" t="n">
        <f aca="false">($AC377-$X377)/5+Y377</f>
        <v>0.909421044921875</v>
      </c>
      <c r="AA377" s="1" t="n">
        <f aca="false">($AC377-$X377)/5+Z377</f>
        <v>0.909135046386719</v>
      </c>
      <c r="AB377" s="1" t="n">
        <f aca="false">($AC377-$X377)/5+AA377</f>
        <v>0.908849047851563</v>
      </c>
      <c r="AC377" s="1" t="n">
        <v>0.908563049316406</v>
      </c>
      <c r="AD377" s="1" t="n">
        <f aca="false">($AH377-$AC377)/5+AC377</f>
        <v>0.90837431640625</v>
      </c>
      <c r="AE377" s="1" t="n">
        <f aca="false">($AH377-$AC377)/5+AD377</f>
        <v>0.908185583496094</v>
      </c>
      <c r="AF377" s="1" t="n">
        <f aca="false">($AH377-$AC377)/5+AE377</f>
        <v>0.907996850585938</v>
      </c>
      <c r="AG377" s="1" t="n">
        <f aca="false">($AH377-$AC377)/5+AF377</f>
        <v>0.907808117675781</v>
      </c>
      <c r="AH377" s="1" t="n">
        <v>0.907619384765625</v>
      </c>
      <c r="AI377" s="1" t="n">
        <f aca="false">TREND($X377:$AH377,$X$1:$AH$1,AI$1,1)</f>
        <v>0.907271489923651</v>
      </c>
      <c r="AJ377" s="1" t="n">
        <f aca="false">TREND($X377:$AH377,$X$1:$AH$1,AJ$1,1)</f>
        <v>0.907034124200995</v>
      </c>
      <c r="AK377" s="1" t="n">
        <f aca="false">TREND($X377:$AH377,$X$1:$AH$1,AK$1,1)</f>
        <v>0.906796758478338</v>
      </c>
      <c r="AL377" s="1" t="n">
        <f aca="false">TREND($X377:$AH377,$X$1:$AH$1,AL$1,1)</f>
        <v>0.906559392755682</v>
      </c>
      <c r="AM377" s="1" t="n">
        <f aca="false">TREND($X377:$AH377,$X$1:$AH$1,AM$1,1)</f>
        <v>0.906322027033026</v>
      </c>
      <c r="AN377" s="1" t="n">
        <f aca="false">TREND($X377:$AH377,$X$1:$AH$1,AN$1,1)</f>
        <v>0.90608466131037</v>
      </c>
      <c r="AO377" s="1" t="n">
        <f aca="false">TREND($X377:$AH377,$X$1:$AH$1,AO$1,1)</f>
        <v>0.905847295587713</v>
      </c>
      <c r="AP377" s="1" t="n">
        <f aca="false">TREND($X377:$AH377,$X$1:$AH$1,AP$1,1)</f>
        <v>0.905609929865057</v>
      </c>
      <c r="AQ377" s="1" t="n">
        <f aca="false">TREND($X377:$AH377,$X$1:$AH$1,AQ$1,1)</f>
        <v>0.905372564142401</v>
      </c>
      <c r="AR377" s="1" t="n">
        <f aca="false">TREND($X377:$AH377,$X$1:$AH$1,AR$1,1)</f>
        <v>0.905135198419745</v>
      </c>
      <c r="AS377" s="1" t="n">
        <f aca="false">TREND($X377:$AH377,$X$1:$AH$1,AS$1,1)</f>
        <v>0.904897832697089</v>
      </c>
      <c r="AT377" s="1" t="n">
        <f aca="false">TREND($X377:$AH377,$X$1:$AH$1,AT$1,1)</f>
        <v>0.904660466974432</v>
      </c>
      <c r="AU377" s="1" t="n">
        <f aca="false">TREND($X377:$AH377,$X$1:$AH$1,AU$1,1)</f>
        <v>0.904423101251776</v>
      </c>
      <c r="AV377" s="1" t="n">
        <f aca="false">TREND($X377:$AH377,$X$1:$AH$1,AV$1,1)</f>
        <v>0.90418573552912</v>
      </c>
      <c r="AW377" s="1" t="n">
        <f aca="false">TREND($X377:$AH377,$X$1:$AH$1,AW$1,1)</f>
        <v>0.903948369806464</v>
      </c>
      <c r="AX377" s="1" t="n">
        <f aca="false">TREND($X377:$AH377,$X$1:$AH$1,AX$1,1)</f>
        <v>0.903711004083808</v>
      </c>
      <c r="AY377" s="1" t="n">
        <f aca="false">TREND($X377:$AH377,$X$1:$AH$1,AY$1,1)</f>
        <v>0.903473638361151</v>
      </c>
      <c r="AZ377" s="1" t="n">
        <f aca="false">TREND($X377:$AH377,$X$1:$AH$1,AZ$1,1)</f>
        <v>0.903236272638495</v>
      </c>
      <c r="BA377" s="1" t="n">
        <f aca="false">TREND($X377:$AH377,$X$1:$AH$1,BA$1,1)</f>
        <v>0.902998906915839</v>
      </c>
      <c r="BB377" s="1" t="n">
        <f aca="false">TREND($X377:$AH377,$X$1:$AH$1,BB$1,1)</f>
        <v>0.902761541193183</v>
      </c>
      <c r="BC377" s="1" t="n">
        <f aca="false">TREND($X377:$AH377,$X$1:$AH$1,BC$1,1)</f>
        <v>0.902524175470526</v>
      </c>
      <c r="BD377" s="1" t="n">
        <f aca="false">TREND($X377:$AH377,$X$1:$AH$1,BD$1,1)</f>
        <v>0.90228680974787</v>
      </c>
      <c r="BE377" s="1" t="n">
        <f aca="false">TREND($X377:$AH377,$X$1:$AH$1,BE$1,1)</f>
        <v>0.902049444025214</v>
      </c>
      <c r="BF377" s="1" t="n">
        <f aca="false">TREND($X377:$AH377,$X$1:$AH$1,BF$1,1)</f>
        <v>0.901812078302558</v>
      </c>
      <c r="BG377" s="1" t="n">
        <f aca="false">TREND($X377:$AH377,$X$1:$AH$1,BG$1,1)</f>
        <v>0.901574712579902</v>
      </c>
      <c r="BH377" s="1" t="n">
        <f aca="false">TREND($X377:$AH377,$X$1:$AH$1,BH$1,1)</f>
        <v>0.901337346857245</v>
      </c>
      <c r="BI377" s="1" t="n">
        <f aca="false">TREND($X377:$AH377,$X$1:$AH$1,BI$1,1)</f>
        <v>0.901099981134589</v>
      </c>
      <c r="BJ377" s="1" t="n">
        <f aca="false">TREND($X377:$AH377,$X$1:$AH$1,BJ$1,1)</f>
        <v>0.900862615411933</v>
      </c>
      <c r="BK377" s="1" t="n">
        <f aca="false">TREND($X377:$AH377,$X$1:$AH$1,BK$1,1)</f>
        <v>0.900625249689277</v>
      </c>
      <c r="BL377" s="1" t="n">
        <f aca="false">TREND($X377:$AH377,$X$1:$AH$1,BL$1,1)</f>
        <v>0.900387883966621</v>
      </c>
      <c r="BM377" s="1" t="n">
        <f aca="false">TREND($X377:$AH377,$X$1:$AH$1,BM$1,1)</f>
        <v>0.900150518243964</v>
      </c>
      <c r="BN377" s="1" t="n">
        <f aca="false">TREND($X377:$AH377,$X$1:$AH$1,BN$1,1)</f>
        <v>0.899913152521308</v>
      </c>
      <c r="BO377" s="1" t="n">
        <f aca="false">TREND($X377:$AH377,$X$1:$AH$1,BO$1,1)</f>
        <v>0.899675786798652</v>
      </c>
      <c r="BP377" s="1" t="n">
        <f aca="false">TREND($X377:$AH377,$X$1:$AH$1,BP$1,1)</f>
        <v>0.899438421075996</v>
      </c>
      <c r="BQ377" s="1" t="n">
        <f aca="false">TREND($X377:$AH377,$X$1:$AH$1,BQ$1,1)</f>
        <v>0.899201055353339</v>
      </c>
      <c r="BR377" s="1" t="n">
        <f aca="false">TREND($X377:$AH377,$X$1:$AH$1,BR$1,1)</f>
        <v>0.898963689630683</v>
      </c>
      <c r="BS377" s="1" t="n">
        <f aca="false">TREND($X377:$AH377,$X$1:$AH$1,BS$1,1)</f>
        <v>0.898726323908027</v>
      </c>
      <c r="BT377" s="1" t="n">
        <f aca="false">TREND($X377:$AH377,$X$1:$AH$1,BT$1,1)</f>
        <v>0.898488958185371</v>
      </c>
      <c r="BU377" s="1" t="n">
        <f aca="false">TREND($X377:$AH377,$X$1:$AH$1,BU$1,1)</f>
        <v>0.898251592462715</v>
      </c>
      <c r="BV377" s="1" t="n">
        <f aca="false">TREND($X377:$AH377,$X$1:$AH$1,BV$1,1)</f>
        <v>0.898014226740058</v>
      </c>
      <c r="BW377" s="1" t="n">
        <f aca="false">TREND($X377:$AH377,$X$1:$AH$1,BW$1,1)</f>
        <v>0.897776861017402</v>
      </c>
      <c r="BX377" s="1" t="n">
        <f aca="false">TREND($X377:$AH377,$X$1:$AH$1,BX$1,1)</f>
        <v>0.897539495294746</v>
      </c>
      <c r="BY377" s="1" t="n">
        <f aca="false">TREND($X377:$AH377,$X$1:$AH$1,BY$1,1)</f>
        <v>0.89730212957209</v>
      </c>
      <c r="BZ377" s="1" t="n">
        <f aca="false">TREND($X377:$AH377,$X$1:$AH$1,BZ$1,1)</f>
        <v>0.897064763849433</v>
      </c>
      <c r="CA377" s="1" t="n">
        <f aca="false">TREND($X377:$AH377,$X$1:$AH$1,CA$1,1)</f>
        <v>0.896827398126777</v>
      </c>
      <c r="CB377" s="1" t="n">
        <f aca="false">TREND($X377:$AH377,$X$1:$AH$1,CB$1,1)</f>
        <v>0.896590032404121</v>
      </c>
      <c r="CC377" s="1" t="n">
        <f aca="false">TREND($X377:$AH377,$X$1:$AH$1,CC$1,1)</f>
        <v>0.896352666681465</v>
      </c>
      <c r="CD377" s="1" t="n">
        <f aca="false">TREND($X377:$AH377,$X$1:$AH$1,CD$1,1)</f>
        <v>0.896115300958808</v>
      </c>
      <c r="CE377" s="1" t="n">
        <f aca="false">TREND($X377:$AH377,$X$1:$AH$1,CE$1,1)</f>
        <v>0.895877935236152</v>
      </c>
      <c r="CF377" s="1" t="n">
        <f aca="false">TREND($X377:$AH377,$X$1:$AH$1,CF$1,1)</f>
        <v>0.895640569513496</v>
      </c>
    </row>
    <row r="378" customFormat="false" ht="12.8" hidden="false" customHeight="false" outlineLevel="0" collapsed="false">
      <c r="A378" s="1" t="s">
        <v>27</v>
      </c>
      <c r="B378" s="1" t="s">
        <v>12</v>
      </c>
      <c r="C378" s="1" t="s">
        <v>9</v>
      </c>
      <c r="D378" s="1" t="n">
        <v>0.460382525444031</v>
      </c>
      <c r="E378" s="1" t="n">
        <f aca="false">($I378-$D378)/5+D378</f>
        <v>0.463538005542755</v>
      </c>
      <c r="F378" s="1" t="n">
        <f aca="false">($I378-$D378)/5+E378</f>
        <v>0.466693485641479</v>
      </c>
      <c r="G378" s="1" t="n">
        <f aca="false">($I378-$D378)/5+F378</f>
        <v>0.469848965740204</v>
      </c>
      <c r="H378" s="1" t="n">
        <f aca="false">($I378-$D378)/5+G378</f>
        <v>0.473004445838928</v>
      </c>
      <c r="I378" s="1" t="n">
        <v>0.476159925937652</v>
      </c>
      <c r="J378" s="1" t="n">
        <f aca="false">($N378-$I378)/5+I378</f>
        <v>0.470761994743347</v>
      </c>
      <c r="K378" s="1" t="n">
        <f aca="false">($N378-$I378)/5+J378</f>
        <v>0.465364063549042</v>
      </c>
      <c r="L378" s="1" t="n">
        <f aca="false">($N378-$I378)/5+K378</f>
        <v>0.459966132354736</v>
      </c>
      <c r="M378" s="1" t="n">
        <f aca="false">($N378-$I378)/5+L378</f>
        <v>0.454568201160431</v>
      </c>
      <c r="N378" s="1" t="n">
        <v>0.449170269966125</v>
      </c>
      <c r="O378" s="1" t="n">
        <f aca="false">($S378-$N378)/5+N378</f>
        <v>0.443308964252472</v>
      </c>
      <c r="P378" s="1" t="n">
        <f aca="false">($S378-$N378)/5+O378</f>
        <v>0.437447658538818</v>
      </c>
      <c r="Q378" s="1" t="n">
        <f aca="false">($S378-$N378)/5+P378</f>
        <v>0.431586352825165</v>
      </c>
      <c r="R378" s="1" t="n">
        <f aca="false">($S378-$N378)/5+Q378</f>
        <v>0.425725047111511</v>
      </c>
      <c r="S378" s="1" t="n">
        <v>0.419863741397858</v>
      </c>
      <c r="T378" s="1" t="n">
        <f aca="false">($X378-$S378)/5+S378</f>
        <v>0.414205286121368</v>
      </c>
      <c r="U378" s="1" t="n">
        <f aca="false">($X378-$S378)/5+T378</f>
        <v>0.408546830844879</v>
      </c>
      <c r="V378" s="1" t="n">
        <f aca="false">($X378-$S378)/5+U378</f>
        <v>0.40288837556839</v>
      </c>
      <c r="W378" s="1" t="n">
        <f aca="false">($X378-$S378)/5+V378</f>
        <v>0.397229920291901</v>
      </c>
      <c r="X378" s="1" t="n">
        <v>0.391571465015411</v>
      </c>
      <c r="Y378" s="1" t="n">
        <f aca="false">($AC378-$X378)/5+X378</f>
        <v>0.386091567897797</v>
      </c>
      <c r="Z378" s="1" t="n">
        <f aca="false">($AC378-$X378)/5+Y378</f>
        <v>0.380611670780182</v>
      </c>
      <c r="AA378" s="1" t="n">
        <f aca="false">($AC378-$X378)/5+Z378</f>
        <v>0.375131773662567</v>
      </c>
      <c r="AB378" s="1" t="n">
        <f aca="false">($AC378-$X378)/5+AA378</f>
        <v>0.369651876544952</v>
      </c>
      <c r="AC378" s="1" t="n">
        <v>0.364171979427338</v>
      </c>
      <c r="AD378" s="1" t="n">
        <f aca="false">($AH378-$AC378)/5+AC378</f>
        <v>0.360363037586212</v>
      </c>
      <c r="AE378" s="1" t="n">
        <f aca="false">($AH378-$AC378)/5+AD378</f>
        <v>0.356554095745086</v>
      </c>
      <c r="AF378" s="1" t="n">
        <f aca="false">($AH378-$AC378)/5+AE378</f>
        <v>0.352745153903961</v>
      </c>
      <c r="AG378" s="1" t="n">
        <f aca="false">($AH378-$AC378)/5+AF378</f>
        <v>0.348936212062835</v>
      </c>
      <c r="AH378" s="1" t="n">
        <v>0.34512727022171</v>
      </c>
      <c r="AI378" s="1" t="n">
        <f aca="false">TREND($X378:$AH378,$X$1:$AH$1,AI$1,1)</f>
        <v>0.338584037928149</v>
      </c>
      <c r="AJ378" s="1" t="n">
        <f aca="false">TREND($X378:$AH378,$X$1:$AH$1,AJ$1,1)</f>
        <v>0.333939618448777</v>
      </c>
      <c r="AK378" s="1" t="n">
        <f aca="false">TREND($X378:$AH378,$X$1:$AH$1,AK$1,1)</f>
        <v>0.329295198969408</v>
      </c>
      <c r="AL378" s="1" t="n">
        <f aca="false">TREND($X378:$AH378,$X$1:$AH$1,AL$1,1)</f>
        <v>0.324650779490037</v>
      </c>
      <c r="AM378" s="1" t="n">
        <f aca="false">TREND($X378:$AH378,$X$1:$AH$1,AM$1,1)</f>
        <v>0.320006360010668</v>
      </c>
      <c r="AN378" s="1" t="n">
        <f aca="false">TREND($X378:$AH378,$X$1:$AH$1,AN$1,1)</f>
        <v>0.315361940531297</v>
      </c>
      <c r="AO378" s="1" t="n">
        <f aca="false">TREND($X378:$AH378,$X$1:$AH$1,AO$1,1)</f>
        <v>0.310717521051927</v>
      </c>
      <c r="AP378" s="1" t="n">
        <f aca="false">TREND($X378:$AH378,$X$1:$AH$1,AP$1,1)</f>
        <v>0.306073101572556</v>
      </c>
      <c r="AQ378" s="1" t="n">
        <f aca="false">TREND($X378:$AH378,$X$1:$AH$1,AQ$1,1)</f>
        <v>0.301428682093187</v>
      </c>
      <c r="AR378" s="1" t="n">
        <f aca="false">TREND($X378:$AH378,$X$1:$AH$1,AR$1,1)</f>
        <v>0.296784262613816</v>
      </c>
      <c r="AS378" s="1" t="n">
        <f aca="false">TREND($X378:$AH378,$X$1:$AH$1,AS$1,1)</f>
        <v>0.292139843134446</v>
      </c>
      <c r="AT378" s="1" t="n">
        <f aca="false">TREND($X378:$AH378,$X$1:$AH$1,AT$1,1)</f>
        <v>0.287495423655075</v>
      </c>
      <c r="AU378" s="1" t="n">
        <f aca="false">TREND($X378:$AH378,$X$1:$AH$1,AU$1,1)</f>
        <v>0.282851004175706</v>
      </c>
      <c r="AV378" s="1" t="n">
        <f aca="false">TREND($X378:$AH378,$X$1:$AH$1,AV$1,1)</f>
        <v>0.278206584696337</v>
      </c>
      <c r="AW378" s="1" t="n">
        <f aca="false">TREND($X378:$AH378,$X$1:$AH$1,AW$1,1)</f>
        <v>0.273562165216966</v>
      </c>
      <c r="AX378" s="1" t="n">
        <f aca="false">TREND($X378:$AH378,$X$1:$AH$1,AX$1,1)</f>
        <v>0.268917745737596</v>
      </c>
      <c r="AY378" s="1" t="n">
        <f aca="false">TREND($X378:$AH378,$X$1:$AH$1,AY$1,1)</f>
        <v>0.264273326258225</v>
      </c>
      <c r="AZ378" s="1" t="n">
        <f aca="false">TREND($X378:$AH378,$X$1:$AH$1,AZ$1,1)</f>
        <v>0.259628906778856</v>
      </c>
      <c r="BA378" s="1" t="n">
        <f aca="false">TREND($X378:$AH378,$X$1:$AH$1,BA$1,1)</f>
        <v>0.254984487299485</v>
      </c>
      <c r="BB378" s="1" t="n">
        <f aca="false">TREND($X378:$AH378,$X$1:$AH$1,BB$1,1)</f>
        <v>0.250340067820115</v>
      </c>
      <c r="BC378" s="1" t="n">
        <f aca="false">TREND($X378:$AH378,$X$1:$AH$1,BC$1,1)</f>
        <v>0.245695648340744</v>
      </c>
      <c r="BD378" s="1" t="n">
        <f aca="false">TREND($X378:$AH378,$X$1:$AH$1,BD$1,1)</f>
        <v>0.241051228861375</v>
      </c>
      <c r="BE378" s="1" t="n">
        <f aca="false">TREND($X378:$AH378,$X$1:$AH$1,BE$1,1)</f>
        <v>0.236406809382004</v>
      </c>
      <c r="BF378" s="1" t="n">
        <f aca="false">TREND($X378:$AH378,$X$1:$AH$1,BF$1,1)</f>
        <v>0.231762389902634</v>
      </c>
      <c r="BG378" s="1" t="n">
        <f aca="false">TREND($X378:$AH378,$X$1:$AH$1,BG$1,1)</f>
        <v>0.227117970423263</v>
      </c>
      <c r="BH378" s="1" t="n">
        <f aca="false">TREND($X378:$AH378,$X$1:$AH$1,BH$1,1)</f>
        <v>0.222473550943894</v>
      </c>
      <c r="BI378" s="1" t="n">
        <f aca="false">TREND($X378:$AH378,$X$1:$AH$1,BI$1,1)</f>
        <v>0.217829131464523</v>
      </c>
      <c r="BJ378" s="1" t="n">
        <f aca="false">TREND($X378:$AH378,$X$1:$AH$1,BJ$1,1)</f>
        <v>0.213184711985154</v>
      </c>
      <c r="BK378" s="1" t="n">
        <f aca="false">TREND($X378:$AH378,$X$1:$AH$1,BK$1,1)</f>
        <v>0.208540292505784</v>
      </c>
      <c r="BL378" s="1" t="n">
        <f aca="false">TREND($X378:$AH378,$X$1:$AH$1,BL$1,1)</f>
        <v>0.203895873026413</v>
      </c>
      <c r="BM378" s="1" t="n">
        <f aca="false">TREND($X378:$AH378,$X$1:$AH$1,BM$1,1)</f>
        <v>0.199251453547044</v>
      </c>
      <c r="BN378" s="1" t="n">
        <f aca="false">TREND($X378:$AH378,$X$1:$AH$1,BN$1,1)</f>
        <v>0.194607034067673</v>
      </c>
      <c r="BO378" s="1" t="n">
        <f aca="false">TREND($X378:$AH378,$X$1:$AH$1,BO$1,1)</f>
        <v>0.189962614588303</v>
      </c>
      <c r="BP378" s="1" t="n">
        <f aca="false">TREND($X378:$AH378,$X$1:$AH$1,BP$1,1)</f>
        <v>0.185318195108932</v>
      </c>
      <c r="BQ378" s="1" t="n">
        <f aca="false">TREND($X378:$AH378,$X$1:$AH$1,BQ$1,1)</f>
        <v>0.180673775629563</v>
      </c>
      <c r="BR378" s="1" t="n">
        <f aca="false">TREND($X378:$AH378,$X$1:$AH$1,BR$1,1)</f>
        <v>0.176029356150192</v>
      </c>
      <c r="BS378" s="1" t="n">
        <f aca="false">TREND($X378:$AH378,$X$1:$AH$1,BS$1,1)</f>
        <v>0.171384936670822</v>
      </c>
      <c r="BT378" s="1" t="n">
        <f aca="false">TREND($X378:$AH378,$X$1:$AH$1,BT$1,1)</f>
        <v>0.166740517191451</v>
      </c>
      <c r="BU378" s="1" t="n">
        <f aca="false">TREND($X378:$AH378,$X$1:$AH$1,BU$1,1)</f>
        <v>0.162096097712082</v>
      </c>
      <c r="BV378" s="1" t="n">
        <f aca="false">TREND($X378:$AH378,$X$1:$AH$1,BV$1,1)</f>
        <v>0.157451678232711</v>
      </c>
      <c r="BW378" s="1" t="n">
        <f aca="false">TREND($X378:$AH378,$X$1:$AH$1,BW$1,1)</f>
        <v>0.152807258753342</v>
      </c>
      <c r="BX378" s="1" t="n">
        <f aca="false">TREND($X378:$AH378,$X$1:$AH$1,BX$1,1)</f>
        <v>0.14816283927397</v>
      </c>
      <c r="BY378" s="1" t="n">
        <f aca="false">TREND($X378:$AH378,$X$1:$AH$1,BY$1,1)</f>
        <v>0.143518419794601</v>
      </c>
      <c r="BZ378" s="1" t="n">
        <f aca="false">TREND($X378:$AH378,$X$1:$AH$1,BZ$1,1)</f>
        <v>0.138874000315232</v>
      </c>
      <c r="CA378" s="1" t="n">
        <f aca="false">TREND($X378:$AH378,$X$1:$AH$1,CA$1,1)</f>
        <v>0.134229580835861</v>
      </c>
      <c r="CB378" s="1" t="n">
        <f aca="false">TREND($X378:$AH378,$X$1:$AH$1,CB$1,1)</f>
        <v>0.129585161356491</v>
      </c>
      <c r="CC378" s="1" t="n">
        <f aca="false">TREND($X378:$AH378,$X$1:$AH$1,CC$1,1)</f>
        <v>0.12494074187712</v>
      </c>
      <c r="CD378" s="1" t="n">
        <f aca="false">TREND($X378:$AH378,$X$1:$AH$1,CD$1,1)</f>
        <v>0.120296322397751</v>
      </c>
      <c r="CE378" s="1" t="n">
        <f aca="false">TREND($X378:$AH378,$X$1:$AH$1,CE$1,1)</f>
        <v>0.11565190291838</v>
      </c>
      <c r="CF378" s="1" t="n">
        <f aca="false">TREND($X378:$AH378,$X$1:$AH$1,CF$1,1)</f>
        <v>0.11100748343901</v>
      </c>
    </row>
    <row r="379" customFormat="false" ht="12.8" hidden="false" customHeight="false" outlineLevel="0" collapsed="false">
      <c r="A379" s="1" t="s">
        <v>27</v>
      </c>
      <c r="B379" s="1" t="s">
        <v>12</v>
      </c>
      <c r="C379" s="1" t="s">
        <v>10</v>
      </c>
      <c r="D379" s="1" t="n">
        <v>6.48200938529698</v>
      </c>
      <c r="E379" s="1" t="n">
        <f aca="false">($I379-$D379)/5+D379</f>
        <v>6.57362683624888</v>
      </c>
      <c r="F379" s="1" t="n">
        <f aca="false">($I379-$D379)/5+E379</f>
        <v>6.66524428720078</v>
      </c>
      <c r="G379" s="1" t="n">
        <f aca="false">($I379-$D379)/5+F379</f>
        <v>6.75686173815269</v>
      </c>
      <c r="H379" s="1" t="n">
        <f aca="false">($I379-$D379)/5+G379</f>
        <v>6.84847918910459</v>
      </c>
      <c r="I379" s="1" t="n">
        <v>6.9400966400565</v>
      </c>
      <c r="J379" s="1" t="n">
        <f aca="false">($N379-$I379)/5+I379</f>
        <v>6.89840428552795</v>
      </c>
      <c r="K379" s="1" t="n">
        <f aca="false">($N379-$I379)/5+J379</f>
        <v>6.85671193099941</v>
      </c>
      <c r="L379" s="1" t="n">
        <f aca="false">($N379-$I379)/5+K379</f>
        <v>6.81501957647087</v>
      </c>
      <c r="M379" s="1" t="n">
        <f aca="false">($N379-$I379)/5+L379</f>
        <v>6.77332722194232</v>
      </c>
      <c r="N379" s="1" t="n">
        <v>6.73163486741378</v>
      </c>
      <c r="O379" s="1" t="n">
        <f aca="false">($S379-$N379)/5+N379</f>
        <v>6.67979698214083</v>
      </c>
      <c r="P379" s="1" t="n">
        <f aca="false">($S379-$N379)/5+O379</f>
        <v>6.62795909686787</v>
      </c>
      <c r="Q379" s="1" t="n">
        <f aca="false">($S379-$N379)/5+P379</f>
        <v>6.57612121159492</v>
      </c>
      <c r="R379" s="1" t="n">
        <f aca="false">($S379-$N379)/5+Q379</f>
        <v>6.52428332632196</v>
      </c>
      <c r="S379" s="1" t="n">
        <v>6.47244544104901</v>
      </c>
      <c r="T379" s="1" t="n">
        <f aca="false">($X379-$S379)/5+S379</f>
        <v>6.42337392694666</v>
      </c>
      <c r="U379" s="1" t="n">
        <f aca="false">($X379-$S379)/5+T379</f>
        <v>6.37430241284431</v>
      </c>
      <c r="V379" s="1" t="n">
        <f aca="false">($X379-$S379)/5+U379</f>
        <v>6.32523089874196</v>
      </c>
      <c r="W379" s="1" t="n">
        <f aca="false">($X379-$S379)/5+V379</f>
        <v>6.2761593846396</v>
      </c>
      <c r="X379" s="1" t="n">
        <v>6.22708787053726</v>
      </c>
      <c r="Y379" s="1" t="n">
        <f aca="false">($AC379-$X379)/5+X379</f>
        <v>6.1838268122413</v>
      </c>
      <c r="Z379" s="1" t="n">
        <f aca="false">($AC379-$X379)/5+Y379</f>
        <v>6.14056575394534</v>
      </c>
      <c r="AA379" s="1" t="n">
        <f aca="false">($AC379-$X379)/5+Z379</f>
        <v>6.09730469564938</v>
      </c>
      <c r="AB379" s="1" t="n">
        <f aca="false">($AC379-$X379)/5+AA379</f>
        <v>6.05404363735343</v>
      </c>
      <c r="AC379" s="1" t="n">
        <v>6.01078257905747</v>
      </c>
      <c r="AD379" s="1" t="n">
        <f aca="false">($AH379-$AC379)/5+AC379</f>
        <v>5.9776929240018</v>
      </c>
      <c r="AE379" s="1" t="n">
        <f aca="false">($AH379-$AC379)/5+AD379</f>
        <v>5.94460326894612</v>
      </c>
      <c r="AF379" s="1" t="n">
        <f aca="false">($AH379-$AC379)/5+AE379</f>
        <v>5.91151361389045</v>
      </c>
      <c r="AG379" s="1" t="n">
        <f aca="false">($AH379-$AC379)/5+AF379</f>
        <v>5.87842395883477</v>
      </c>
      <c r="AH379" s="1" t="n">
        <v>5.8453343037791</v>
      </c>
      <c r="AI379" s="1" t="n">
        <f aca="false">TREND($X379:$AH379,$X$1:$AH$1,AI$1,1)</f>
        <v>5.79560053433022</v>
      </c>
      <c r="AJ379" s="1" t="n">
        <f aca="false">TREND($X379:$AH379,$X$1:$AH$1,AJ$1,1)</f>
        <v>5.75742517765441</v>
      </c>
      <c r="AK379" s="1" t="n">
        <f aca="false">TREND($X379:$AH379,$X$1:$AH$1,AK$1,1)</f>
        <v>5.71924982097859</v>
      </c>
      <c r="AL379" s="1" t="n">
        <f aca="false">TREND($X379:$AH379,$X$1:$AH$1,AL$1,1)</f>
        <v>5.68107446430278</v>
      </c>
      <c r="AM379" s="1" t="n">
        <f aca="false">TREND($X379:$AH379,$X$1:$AH$1,AM$1,1)</f>
        <v>5.64289910762696</v>
      </c>
      <c r="AN379" s="1" t="n">
        <f aca="false">TREND($X379:$AH379,$X$1:$AH$1,AN$1,1)</f>
        <v>5.60472375095114</v>
      </c>
      <c r="AO379" s="1" t="n">
        <f aca="false">TREND($X379:$AH379,$X$1:$AH$1,AO$1,1)</f>
        <v>5.56654839427533</v>
      </c>
      <c r="AP379" s="1" t="n">
        <f aca="false">TREND($X379:$AH379,$X$1:$AH$1,AP$1,1)</f>
        <v>5.52837303759951</v>
      </c>
      <c r="AQ379" s="1" t="n">
        <f aca="false">TREND($X379:$AH379,$X$1:$AH$1,AQ$1,1)</f>
        <v>5.4901976809237</v>
      </c>
      <c r="AR379" s="1" t="n">
        <f aca="false">TREND($X379:$AH379,$X$1:$AH$1,AR$1,1)</f>
        <v>5.45202232424788</v>
      </c>
      <c r="AS379" s="1" t="n">
        <f aca="false">TREND($X379:$AH379,$X$1:$AH$1,AS$1,1)</f>
        <v>5.41384696757207</v>
      </c>
      <c r="AT379" s="1" t="n">
        <f aca="false">TREND($X379:$AH379,$X$1:$AH$1,AT$1,1)</f>
        <v>5.37567161089625</v>
      </c>
      <c r="AU379" s="1" t="n">
        <f aca="false">TREND($X379:$AH379,$X$1:$AH$1,AU$1,1)</f>
        <v>5.33749625422044</v>
      </c>
      <c r="AV379" s="1" t="n">
        <f aca="false">TREND($X379:$AH379,$X$1:$AH$1,AV$1,1)</f>
        <v>5.29932089754462</v>
      </c>
      <c r="AW379" s="1" t="n">
        <f aca="false">TREND($X379:$AH379,$X$1:$AH$1,AW$1,1)</f>
        <v>5.2611455408688</v>
      </c>
      <c r="AX379" s="1" t="n">
        <f aca="false">TREND($X379:$AH379,$X$1:$AH$1,AX$1,1)</f>
        <v>5.22297018419299</v>
      </c>
      <c r="AY379" s="1" t="n">
        <f aca="false">TREND($X379:$AH379,$X$1:$AH$1,AY$1,1)</f>
        <v>5.18479482751717</v>
      </c>
      <c r="AZ379" s="1" t="n">
        <f aca="false">TREND($X379:$AH379,$X$1:$AH$1,AZ$1,1)</f>
        <v>5.14661947084136</v>
      </c>
      <c r="BA379" s="1" t="n">
        <f aca="false">TREND($X379:$AH379,$X$1:$AH$1,BA$1,1)</f>
        <v>5.10844411416554</v>
      </c>
      <c r="BB379" s="1" t="n">
        <f aca="false">TREND($X379:$AH379,$X$1:$AH$1,BB$1,1)</f>
        <v>5.07026875748973</v>
      </c>
      <c r="BC379" s="1" t="n">
        <f aca="false">TREND($X379:$AH379,$X$1:$AH$1,BC$1,1)</f>
        <v>5.03209340081391</v>
      </c>
      <c r="BD379" s="1" t="n">
        <f aca="false">TREND($X379:$AH379,$X$1:$AH$1,BD$1,1)</f>
        <v>4.99391804413808</v>
      </c>
      <c r="BE379" s="1" t="n">
        <f aca="false">TREND($X379:$AH379,$X$1:$AH$1,BE$1,1)</f>
        <v>4.95574268746228</v>
      </c>
      <c r="BF379" s="1" t="n">
        <f aca="false">TREND($X379:$AH379,$X$1:$AH$1,BF$1,1)</f>
        <v>4.91756733078645</v>
      </c>
      <c r="BG379" s="1" t="n">
        <f aca="false">TREND($X379:$AH379,$X$1:$AH$1,BG$1,1)</f>
        <v>4.87939197411065</v>
      </c>
      <c r="BH379" s="1" t="n">
        <f aca="false">TREND($X379:$AH379,$X$1:$AH$1,BH$1,1)</f>
        <v>4.84121661743482</v>
      </c>
      <c r="BI379" s="1" t="n">
        <f aca="false">TREND($X379:$AH379,$X$1:$AH$1,BI$1,1)</f>
        <v>4.80304126075902</v>
      </c>
      <c r="BJ379" s="1" t="n">
        <f aca="false">TREND($X379:$AH379,$X$1:$AH$1,BJ$1,1)</f>
        <v>4.76486590408319</v>
      </c>
      <c r="BK379" s="1" t="n">
        <f aca="false">TREND($X379:$AH379,$X$1:$AH$1,BK$1,1)</f>
        <v>4.72669054740739</v>
      </c>
      <c r="BL379" s="1" t="n">
        <f aca="false">TREND($X379:$AH379,$X$1:$AH$1,BL$1,1)</f>
        <v>4.68851519073156</v>
      </c>
      <c r="BM379" s="1" t="n">
        <f aca="false">TREND($X379:$AH379,$X$1:$AH$1,BM$1,1)</f>
        <v>4.65033983405574</v>
      </c>
      <c r="BN379" s="1" t="n">
        <f aca="false">TREND($X379:$AH379,$X$1:$AH$1,BN$1,1)</f>
        <v>4.61216447737993</v>
      </c>
      <c r="BO379" s="1" t="n">
        <f aca="false">TREND($X379:$AH379,$X$1:$AH$1,BO$1,1)</f>
        <v>4.57398912070411</v>
      </c>
      <c r="BP379" s="1" t="n">
        <f aca="false">TREND($X379:$AH379,$X$1:$AH$1,BP$1,1)</f>
        <v>4.53581376402831</v>
      </c>
      <c r="BQ379" s="1" t="n">
        <f aca="false">TREND($X379:$AH379,$X$1:$AH$1,BQ$1,1)</f>
        <v>4.49763840735248</v>
      </c>
      <c r="BR379" s="1" t="n">
        <f aca="false">TREND($X379:$AH379,$X$1:$AH$1,BR$1,1)</f>
        <v>4.45946305067668</v>
      </c>
      <c r="BS379" s="1" t="n">
        <f aca="false">TREND($X379:$AH379,$X$1:$AH$1,BS$1,1)</f>
        <v>4.42128769400085</v>
      </c>
      <c r="BT379" s="1" t="n">
        <f aca="false">TREND($X379:$AH379,$X$1:$AH$1,BT$1,1)</f>
        <v>4.38311233732503</v>
      </c>
      <c r="BU379" s="1" t="n">
        <f aca="false">TREND($X379:$AH379,$X$1:$AH$1,BU$1,1)</f>
        <v>4.34493698064922</v>
      </c>
      <c r="BV379" s="1" t="n">
        <f aca="false">TREND($X379:$AH379,$X$1:$AH$1,BV$1,1)</f>
        <v>4.3067616239734</v>
      </c>
      <c r="BW379" s="1" t="n">
        <f aca="false">TREND($X379:$AH379,$X$1:$AH$1,BW$1,1)</f>
        <v>4.26858626729759</v>
      </c>
      <c r="BX379" s="1" t="n">
        <f aca="false">TREND($X379:$AH379,$X$1:$AH$1,BX$1,1)</f>
        <v>4.23041091062177</v>
      </c>
      <c r="BY379" s="1" t="n">
        <f aca="false">TREND($X379:$AH379,$X$1:$AH$1,BY$1,1)</f>
        <v>4.19223555394596</v>
      </c>
      <c r="BZ379" s="1" t="n">
        <f aca="false">TREND($X379:$AH379,$X$1:$AH$1,BZ$1,1)</f>
        <v>4.15406019727014</v>
      </c>
      <c r="CA379" s="1" t="n">
        <f aca="false">TREND($X379:$AH379,$X$1:$AH$1,CA$1,1)</f>
        <v>4.11588484059433</v>
      </c>
      <c r="CB379" s="1" t="n">
        <f aca="false">TREND($X379:$AH379,$X$1:$AH$1,CB$1,1)</f>
        <v>4.07770948391851</v>
      </c>
      <c r="CC379" s="1" t="n">
        <f aca="false">TREND($X379:$AH379,$X$1:$AH$1,CC$1,1)</f>
        <v>4.03953412724269</v>
      </c>
      <c r="CD379" s="1" t="n">
        <f aca="false">TREND($X379:$AH379,$X$1:$AH$1,CD$1,1)</f>
        <v>4.00135877056688</v>
      </c>
      <c r="CE379" s="1" t="n">
        <f aca="false">TREND($X379:$AH379,$X$1:$AH$1,CE$1,1)</f>
        <v>3.96318341389106</v>
      </c>
      <c r="CF379" s="1" t="n">
        <f aca="false">TREND($X379:$AH379,$X$1:$AH$1,CF$1,1)</f>
        <v>3.92500805721525</v>
      </c>
    </row>
    <row r="380" customFormat="false" ht="12.8" hidden="false" customHeight="false" outlineLevel="0" collapsed="false">
      <c r="A380" s="1" t="s">
        <v>27</v>
      </c>
      <c r="B380" s="1" t="s">
        <v>13</v>
      </c>
      <c r="C380" s="1" t="s">
        <v>5</v>
      </c>
      <c r="D380" s="1" t="n">
        <v>2.8134743537046</v>
      </c>
      <c r="E380" s="1" t="n">
        <f aca="false">($I380-$D380)/5+D380</f>
        <v>2.89471381389126</v>
      </c>
      <c r="F380" s="1" t="n">
        <f aca="false">($I380-$D380)/5+E380</f>
        <v>2.97595327407792</v>
      </c>
      <c r="G380" s="1" t="n">
        <f aca="false">($I380-$D380)/5+F380</f>
        <v>3.05719273426458</v>
      </c>
      <c r="H380" s="1" t="n">
        <f aca="false">($I380-$D380)/5+G380</f>
        <v>3.13843219445124</v>
      </c>
      <c r="I380" s="1" t="n">
        <v>3.2196716546379</v>
      </c>
      <c r="J380" s="1" t="n">
        <f aca="false">($N380-$I380)/5+I380</f>
        <v>3.17131833970025</v>
      </c>
      <c r="K380" s="1" t="n">
        <f aca="false">($N380-$I380)/5+J380</f>
        <v>3.1229650247626</v>
      </c>
      <c r="L380" s="1" t="n">
        <f aca="false">($N380-$I380)/5+K380</f>
        <v>3.07461170982495</v>
      </c>
      <c r="M380" s="1" t="n">
        <f aca="false">($N380-$I380)/5+L380</f>
        <v>3.0262583948873</v>
      </c>
      <c r="N380" s="1" t="n">
        <v>2.97790507994965</v>
      </c>
      <c r="O380" s="1" t="n">
        <f aca="false">($S380-$N380)/5+N380</f>
        <v>2.93398941615242</v>
      </c>
      <c r="P380" s="1" t="n">
        <f aca="false">($S380-$N380)/5+O380</f>
        <v>2.8900737523552</v>
      </c>
      <c r="Q380" s="1" t="n">
        <f aca="false">($S380-$N380)/5+P380</f>
        <v>2.84615808855798</v>
      </c>
      <c r="R380" s="1" t="n">
        <f aca="false">($S380-$N380)/5+Q380</f>
        <v>2.80224242476076</v>
      </c>
      <c r="S380" s="1" t="n">
        <v>2.75832676096354</v>
      </c>
      <c r="T380" s="1" t="n">
        <f aca="false">($X380-$S380)/5+S380</f>
        <v>2.72140846268721</v>
      </c>
      <c r="U380" s="1" t="n">
        <f aca="false">($X380-$S380)/5+T380</f>
        <v>2.68449016441088</v>
      </c>
      <c r="V380" s="1" t="n">
        <f aca="false">($X380-$S380)/5+U380</f>
        <v>2.64757186613455</v>
      </c>
      <c r="W380" s="1" t="n">
        <f aca="false">($X380-$S380)/5+V380</f>
        <v>2.61065356785823</v>
      </c>
      <c r="X380" s="1" t="n">
        <v>2.5737352695819</v>
      </c>
      <c r="Y380" s="1" t="n">
        <f aca="false">($AC380-$X380)/5+X380</f>
        <v>2.54815532524139</v>
      </c>
      <c r="Z380" s="1" t="n">
        <f aca="false">($AC380-$X380)/5+Y380</f>
        <v>2.52257538090087</v>
      </c>
      <c r="AA380" s="1" t="n">
        <f aca="false">($AC380-$X380)/5+Z380</f>
        <v>2.49699543656036</v>
      </c>
      <c r="AB380" s="1" t="n">
        <f aca="false">($AC380-$X380)/5+AA380</f>
        <v>2.47141549221985</v>
      </c>
      <c r="AC380" s="1" t="n">
        <v>2.44583554787934</v>
      </c>
      <c r="AD380" s="1" t="n">
        <f aca="false">($AH380-$AC380)/5+AC380</f>
        <v>2.4229920532614</v>
      </c>
      <c r="AE380" s="1" t="n">
        <f aca="false">($AH380-$AC380)/5+AD380</f>
        <v>2.40014855864346</v>
      </c>
      <c r="AF380" s="1" t="n">
        <f aca="false">($AH380-$AC380)/5+AE380</f>
        <v>2.37730506402552</v>
      </c>
      <c r="AG380" s="1" t="n">
        <f aca="false">($AH380-$AC380)/5+AF380</f>
        <v>2.35446156940758</v>
      </c>
      <c r="AH380" s="1" t="n">
        <v>2.33161807478964</v>
      </c>
      <c r="AI380" s="1" t="n">
        <f aca="false">TREND($X380:$AH380,$X$1:$AH$1,AI$1,1)</f>
        <v>2.30429675335294</v>
      </c>
      <c r="AJ380" s="1" t="n">
        <f aca="false">TREND($X380:$AH380,$X$1:$AH$1,AJ$1,1)</f>
        <v>2.28008503387372</v>
      </c>
      <c r="AK380" s="1" t="n">
        <f aca="false">TREND($X380:$AH380,$X$1:$AH$1,AK$1,1)</f>
        <v>2.25587331439449</v>
      </c>
      <c r="AL380" s="1" t="n">
        <f aca="false">TREND($X380:$AH380,$X$1:$AH$1,AL$1,1)</f>
        <v>2.23166159491527</v>
      </c>
      <c r="AM380" s="1" t="n">
        <f aca="false">TREND($X380:$AH380,$X$1:$AH$1,AM$1,1)</f>
        <v>2.20744987543604</v>
      </c>
      <c r="AN380" s="1" t="n">
        <f aca="false">TREND($X380:$AH380,$X$1:$AH$1,AN$1,1)</f>
        <v>2.18323815595681</v>
      </c>
      <c r="AO380" s="1" t="n">
        <f aca="false">TREND($X380:$AH380,$X$1:$AH$1,AO$1,1)</f>
        <v>2.15902643647759</v>
      </c>
      <c r="AP380" s="1" t="n">
        <f aca="false">TREND($X380:$AH380,$X$1:$AH$1,AP$1,1)</f>
        <v>2.13481471699836</v>
      </c>
      <c r="AQ380" s="1" t="n">
        <f aca="false">TREND($X380:$AH380,$X$1:$AH$1,AQ$1,1)</f>
        <v>2.11060299751914</v>
      </c>
      <c r="AR380" s="1" t="n">
        <f aca="false">TREND($X380:$AH380,$X$1:$AH$1,AR$1,1)</f>
        <v>2.08639127803991</v>
      </c>
      <c r="AS380" s="1" t="n">
        <f aca="false">TREND($X380:$AH380,$X$1:$AH$1,AS$1,1)</f>
        <v>2.06217955856069</v>
      </c>
      <c r="AT380" s="1" t="n">
        <f aca="false">TREND($X380:$AH380,$X$1:$AH$1,AT$1,1)</f>
        <v>2.03796783908146</v>
      </c>
      <c r="AU380" s="1" t="n">
        <f aca="false">TREND($X380:$AH380,$X$1:$AH$1,AU$1,1)</f>
        <v>2.01375611960223</v>
      </c>
      <c r="AV380" s="1" t="n">
        <f aca="false">TREND($X380:$AH380,$X$1:$AH$1,AV$1,1)</f>
        <v>1.98954440012301</v>
      </c>
      <c r="AW380" s="1" t="n">
        <f aca="false">TREND($X380:$AH380,$X$1:$AH$1,AW$1,1)</f>
        <v>1.96533268064378</v>
      </c>
      <c r="AX380" s="1" t="n">
        <f aca="false">TREND($X380:$AH380,$X$1:$AH$1,AX$1,1)</f>
        <v>1.94112096116456</v>
      </c>
      <c r="AY380" s="1" t="n">
        <f aca="false">TREND($X380:$AH380,$X$1:$AH$1,AY$1,1)</f>
        <v>1.91690924168533</v>
      </c>
      <c r="AZ380" s="1" t="n">
        <f aca="false">TREND($X380:$AH380,$X$1:$AH$1,AZ$1,1)</f>
        <v>1.89269752220611</v>
      </c>
      <c r="BA380" s="1" t="n">
        <f aca="false">TREND($X380:$AH380,$X$1:$AH$1,BA$1,1)</f>
        <v>1.86848580272688</v>
      </c>
      <c r="BB380" s="1" t="n">
        <f aca="false">TREND($X380:$AH380,$X$1:$AH$1,BB$1,1)</f>
        <v>1.84427408324765</v>
      </c>
      <c r="BC380" s="1" t="n">
        <f aca="false">TREND($X380:$AH380,$X$1:$AH$1,BC$1,1)</f>
        <v>1.82006236376843</v>
      </c>
      <c r="BD380" s="1" t="n">
        <f aca="false">TREND($X380:$AH380,$X$1:$AH$1,BD$1,1)</f>
        <v>1.7958506442892</v>
      </c>
      <c r="BE380" s="1" t="n">
        <f aca="false">TREND($X380:$AH380,$X$1:$AH$1,BE$1,1)</f>
        <v>1.77163892480998</v>
      </c>
      <c r="BF380" s="1" t="n">
        <f aca="false">TREND($X380:$AH380,$X$1:$AH$1,BF$1,1)</f>
        <v>1.74742720533075</v>
      </c>
      <c r="BG380" s="1" t="n">
        <f aca="false">TREND($X380:$AH380,$X$1:$AH$1,BG$1,1)</f>
        <v>1.72321548585153</v>
      </c>
      <c r="BH380" s="1" t="n">
        <f aca="false">TREND($X380:$AH380,$X$1:$AH$1,BH$1,1)</f>
        <v>1.6990037663723</v>
      </c>
      <c r="BI380" s="1" t="n">
        <f aca="false">TREND($X380:$AH380,$X$1:$AH$1,BI$1,1)</f>
        <v>1.67479204689307</v>
      </c>
      <c r="BJ380" s="1" t="n">
        <f aca="false">TREND($X380:$AH380,$X$1:$AH$1,BJ$1,1)</f>
        <v>1.65058032741385</v>
      </c>
      <c r="BK380" s="1" t="n">
        <f aca="false">TREND($X380:$AH380,$X$1:$AH$1,BK$1,1)</f>
        <v>1.62636860793462</v>
      </c>
      <c r="BL380" s="1" t="n">
        <f aca="false">TREND($X380:$AH380,$X$1:$AH$1,BL$1,1)</f>
        <v>1.6021568884554</v>
      </c>
      <c r="BM380" s="1" t="n">
        <f aca="false">TREND($X380:$AH380,$X$1:$AH$1,BM$1,1)</f>
        <v>1.57794516897617</v>
      </c>
      <c r="BN380" s="1" t="n">
        <f aca="false">TREND($X380:$AH380,$X$1:$AH$1,BN$1,1)</f>
        <v>1.55373344949695</v>
      </c>
      <c r="BO380" s="1" t="n">
        <f aca="false">TREND($X380:$AH380,$X$1:$AH$1,BO$1,1)</f>
        <v>1.52952173001772</v>
      </c>
      <c r="BP380" s="1" t="n">
        <f aca="false">TREND($X380:$AH380,$X$1:$AH$1,BP$1,1)</f>
        <v>1.50531001053849</v>
      </c>
      <c r="BQ380" s="1" t="n">
        <f aca="false">TREND($X380:$AH380,$X$1:$AH$1,BQ$1,1)</f>
        <v>1.48109829105927</v>
      </c>
      <c r="BR380" s="1" t="n">
        <f aca="false">TREND($X380:$AH380,$X$1:$AH$1,BR$1,1)</f>
        <v>1.45688657158004</v>
      </c>
      <c r="BS380" s="1" t="n">
        <f aca="false">TREND($X380:$AH380,$X$1:$AH$1,BS$1,1)</f>
        <v>1.43267485210082</v>
      </c>
      <c r="BT380" s="1" t="n">
        <f aca="false">TREND($X380:$AH380,$X$1:$AH$1,BT$1,1)</f>
        <v>1.40846313262159</v>
      </c>
      <c r="BU380" s="1" t="n">
        <f aca="false">TREND($X380:$AH380,$X$1:$AH$1,BU$1,1)</f>
        <v>1.38425141314237</v>
      </c>
      <c r="BV380" s="1" t="n">
        <f aca="false">TREND($X380:$AH380,$X$1:$AH$1,BV$1,1)</f>
        <v>1.36003969366314</v>
      </c>
      <c r="BW380" s="1" t="n">
        <f aca="false">TREND($X380:$AH380,$X$1:$AH$1,BW$1,1)</f>
        <v>1.33582797418391</v>
      </c>
      <c r="BX380" s="1" t="n">
        <f aca="false">TREND($X380:$AH380,$X$1:$AH$1,BX$1,1)</f>
        <v>1.31161625470469</v>
      </c>
      <c r="BY380" s="1" t="n">
        <f aca="false">TREND($X380:$AH380,$X$1:$AH$1,BY$1,1)</f>
        <v>1.28740453522546</v>
      </c>
      <c r="BZ380" s="1" t="n">
        <f aca="false">TREND($X380:$AH380,$X$1:$AH$1,BZ$1,1)</f>
        <v>1.26319281574624</v>
      </c>
      <c r="CA380" s="1" t="n">
        <f aca="false">TREND($X380:$AH380,$X$1:$AH$1,CA$1,1)</f>
        <v>1.238981096267</v>
      </c>
      <c r="CB380" s="1" t="n">
        <f aca="false">TREND($X380:$AH380,$X$1:$AH$1,CB$1,1)</f>
        <v>1.21476937678778</v>
      </c>
      <c r="CC380" s="1" t="n">
        <f aca="false">TREND($X380:$AH380,$X$1:$AH$1,CC$1,1)</f>
        <v>1.19055765730855</v>
      </c>
      <c r="CD380" s="1" t="n">
        <f aca="false">TREND($X380:$AH380,$X$1:$AH$1,CD$1,1)</f>
        <v>1.16634593782933</v>
      </c>
      <c r="CE380" s="1" t="n">
        <f aca="false">TREND($X380:$AH380,$X$1:$AH$1,CE$1,1)</f>
        <v>1.1421342183501</v>
      </c>
      <c r="CF380" s="1" t="n">
        <f aca="false">TREND($X380:$AH380,$X$1:$AH$1,CF$1,1)</f>
        <v>1.11792249887088</v>
      </c>
    </row>
    <row r="381" customFormat="false" ht="12.8" hidden="false" customHeight="false" outlineLevel="0" collapsed="false">
      <c r="A381" s="1" t="s">
        <v>27</v>
      </c>
      <c r="B381" s="1" t="s">
        <v>13</v>
      </c>
      <c r="C381" s="1" t="s">
        <v>6</v>
      </c>
      <c r="D381" s="1" t="n">
        <v>0.001544069647789</v>
      </c>
      <c r="E381" s="1" t="n">
        <f aca="false">($I381-$D381)/5+D381</f>
        <v>0.00237789936065672</v>
      </c>
      <c r="F381" s="1" t="n">
        <f aca="false">($I381-$D381)/5+E381</f>
        <v>0.00321172907352444</v>
      </c>
      <c r="G381" s="1" t="n">
        <f aca="false">($I381-$D381)/5+F381</f>
        <v>0.00404555878639216</v>
      </c>
      <c r="H381" s="1" t="n">
        <f aca="false">($I381-$D381)/5+G381</f>
        <v>0.00487938849925988</v>
      </c>
      <c r="I381" s="1" t="n">
        <v>0.0057132182121276</v>
      </c>
      <c r="J381" s="1" t="n">
        <f aca="false">($N381-$I381)/5+I381</f>
        <v>0.00656654796600334</v>
      </c>
      <c r="K381" s="1" t="n">
        <f aca="false">($N381-$I381)/5+J381</f>
        <v>0.00741987771987908</v>
      </c>
      <c r="L381" s="1" t="n">
        <f aca="false">($N381-$I381)/5+K381</f>
        <v>0.00827320747375482</v>
      </c>
      <c r="M381" s="1" t="n">
        <f aca="false">($N381-$I381)/5+L381</f>
        <v>0.00912653722763056</v>
      </c>
      <c r="N381" s="1" t="n">
        <v>0.0099798669815063</v>
      </c>
      <c r="O381" s="1" t="n">
        <f aca="false">($S381-$N381)/5+N381</f>
        <v>0.0114249481201171</v>
      </c>
      <c r="P381" s="1" t="n">
        <f aca="false">($S381-$N381)/5+O381</f>
        <v>0.012870029258728</v>
      </c>
      <c r="Q381" s="1" t="n">
        <f aca="false">($S381-$N381)/5+P381</f>
        <v>0.0143151103973388</v>
      </c>
      <c r="R381" s="1" t="n">
        <f aca="false">($S381-$N381)/5+Q381</f>
        <v>0.0157601915359497</v>
      </c>
      <c r="S381" s="1" t="n">
        <v>0.0172052726745605</v>
      </c>
      <c r="T381" s="1" t="n">
        <f aca="false">($X381-$S381)/5+S381</f>
        <v>0.0196833236694335</v>
      </c>
      <c r="U381" s="1" t="n">
        <f aca="false">($X381-$S381)/5+T381</f>
        <v>0.0221613746643066</v>
      </c>
      <c r="V381" s="1" t="n">
        <f aca="false">($X381-$S381)/5+U381</f>
        <v>0.0246394256591796</v>
      </c>
      <c r="W381" s="1" t="n">
        <f aca="false">($X381-$S381)/5+V381</f>
        <v>0.0271174766540527</v>
      </c>
      <c r="X381" s="1" t="n">
        <v>0.0295955276489257</v>
      </c>
      <c r="Y381" s="1" t="n">
        <f aca="false">($AC381-$X381)/5+X381</f>
        <v>0.0323845764160156</v>
      </c>
      <c r="Z381" s="1" t="n">
        <f aca="false">($AC381-$X381)/5+Y381</f>
        <v>0.0351736251831054</v>
      </c>
      <c r="AA381" s="1" t="n">
        <f aca="false">($AC381-$X381)/5+Z381</f>
        <v>0.0379626739501953</v>
      </c>
      <c r="AB381" s="1" t="n">
        <f aca="false">($AC381-$X381)/5+AA381</f>
        <v>0.0407517227172851</v>
      </c>
      <c r="AC381" s="1" t="n">
        <v>0.043540771484375</v>
      </c>
      <c r="AD381" s="1" t="n">
        <f aca="false">($AH381-$AC381)/5+AC381</f>
        <v>0.0498440551757812</v>
      </c>
      <c r="AE381" s="1" t="n">
        <f aca="false">($AH381-$AC381)/5+AD381</f>
        <v>0.0561473388671875</v>
      </c>
      <c r="AF381" s="1" t="n">
        <f aca="false">($AH381-$AC381)/5+AE381</f>
        <v>0.0624506225585937</v>
      </c>
      <c r="AG381" s="1" t="n">
        <f aca="false">($AH381-$AC381)/5+AF381</f>
        <v>0.06875390625</v>
      </c>
      <c r="AH381" s="1" t="n">
        <v>0.0750571899414062</v>
      </c>
      <c r="AI381" s="1" t="n">
        <f aca="false">TREND($X381:$AH381,$X$1:$AH$1,AI$1,1)</f>
        <v>0.0756099073930212</v>
      </c>
      <c r="AJ381" s="1" t="n">
        <f aca="false">TREND($X381:$AH381,$X$1:$AH$1,AJ$1,1)</f>
        <v>0.0801560736222697</v>
      </c>
      <c r="AK381" s="1" t="n">
        <f aca="false">TREND($X381:$AH381,$X$1:$AH$1,AK$1,1)</f>
        <v>0.0847022398515183</v>
      </c>
      <c r="AL381" s="1" t="n">
        <f aca="false">TREND($X381:$AH381,$X$1:$AH$1,AL$1,1)</f>
        <v>0.089248406080765</v>
      </c>
      <c r="AM381" s="1" t="n">
        <f aca="false">TREND($X381:$AH381,$X$1:$AH$1,AM$1,1)</f>
        <v>0.0937945723100135</v>
      </c>
      <c r="AN381" s="1" t="n">
        <f aca="false">TREND($X381:$AH381,$X$1:$AH$1,AN$1,1)</f>
        <v>0.0983407385392621</v>
      </c>
      <c r="AO381" s="1" t="n">
        <f aca="false">TREND($X381:$AH381,$X$1:$AH$1,AO$1,1)</f>
        <v>0.102886904768511</v>
      </c>
      <c r="AP381" s="1" t="n">
        <f aca="false">TREND($X381:$AH381,$X$1:$AH$1,AP$1,1)</f>
        <v>0.107433070997757</v>
      </c>
      <c r="AQ381" s="1" t="n">
        <f aca="false">TREND($X381:$AH381,$X$1:$AH$1,AQ$1,1)</f>
        <v>0.111979237227006</v>
      </c>
      <c r="AR381" s="1" t="n">
        <f aca="false">TREND($X381:$AH381,$X$1:$AH$1,AR$1,1)</f>
        <v>0.116525403456254</v>
      </c>
      <c r="AS381" s="1" t="n">
        <f aca="false">TREND($X381:$AH381,$X$1:$AH$1,AS$1,1)</f>
        <v>0.121071569685503</v>
      </c>
      <c r="AT381" s="1" t="n">
        <f aca="false">TREND($X381:$AH381,$X$1:$AH$1,AT$1,1)</f>
        <v>0.12561773591475</v>
      </c>
      <c r="AU381" s="1" t="n">
        <f aca="false">TREND($X381:$AH381,$X$1:$AH$1,AU$1,1)</f>
        <v>0.130163902143998</v>
      </c>
      <c r="AV381" s="1" t="n">
        <f aca="false">TREND($X381:$AH381,$X$1:$AH$1,AV$1,1)</f>
        <v>0.134710068373247</v>
      </c>
      <c r="AW381" s="1" t="n">
        <f aca="false">TREND($X381:$AH381,$X$1:$AH$1,AW$1,1)</f>
        <v>0.139256234602493</v>
      </c>
      <c r="AX381" s="1" t="n">
        <f aca="false">TREND($X381:$AH381,$X$1:$AH$1,AX$1,1)</f>
        <v>0.143802400831742</v>
      </c>
      <c r="AY381" s="1" t="n">
        <f aca="false">TREND($X381:$AH381,$X$1:$AH$1,AY$1,1)</f>
        <v>0.148348567060991</v>
      </c>
      <c r="AZ381" s="1" t="n">
        <f aca="false">TREND($X381:$AH381,$X$1:$AH$1,AZ$1,1)</f>
        <v>0.152894733290239</v>
      </c>
      <c r="BA381" s="1" t="n">
        <f aca="false">TREND($X381:$AH381,$X$1:$AH$1,BA$1,1)</f>
        <v>0.157440899519486</v>
      </c>
      <c r="BB381" s="1" t="n">
        <f aca="false">TREND($X381:$AH381,$X$1:$AH$1,BB$1,1)</f>
        <v>0.161987065748734</v>
      </c>
      <c r="BC381" s="1" t="n">
        <f aca="false">TREND($X381:$AH381,$X$1:$AH$1,BC$1,1)</f>
        <v>0.166533231977983</v>
      </c>
      <c r="BD381" s="1" t="n">
        <f aca="false">TREND($X381:$AH381,$X$1:$AH$1,BD$1,1)</f>
        <v>0.171079398207231</v>
      </c>
      <c r="BE381" s="1" t="n">
        <f aca="false">TREND($X381:$AH381,$X$1:$AH$1,BE$1,1)</f>
        <v>0.175625564436478</v>
      </c>
      <c r="BF381" s="1" t="n">
        <f aca="false">TREND($X381:$AH381,$X$1:$AH$1,BF$1,1)</f>
        <v>0.180171730665727</v>
      </c>
      <c r="BG381" s="1" t="n">
        <f aca="false">TREND($X381:$AH381,$X$1:$AH$1,BG$1,1)</f>
        <v>0.184717896894975</v>
      </c>
      <c r="BH381" s="1" t="n">
        <f aca="false">TREND($X381:$AH381,$X$1:$AH$1,BH$1,1)</f>
        <v>0.189264063124222</v>
      </c>
      <c r="BI381" s="1" t="n">
        <f aca="false">TREND($X381:$AH381,$X$1:$AH$1,BI$1,1)</f>
        <v>0.19381022935347</v>
      </c>
      <c r="BJ381" s="1" t="n">
        <f aca="false">TREND($X381:$AH381,$X$1:$AH$1,BJ$1,1)</f>
        <v>0.198356395582719</v>
      </c>
      <c r="BK381" s="1" t="n">
        <f aca="false">TREND($X381:$AH381,$X$1:$AH$1,BK$1,1)</f>
        <v>0.202902561811968</v>
      </c>
      <c r="BL381" s="1" t="n">
        <f aca="false">TREND($X381:$AH381,$X$1:$AH$1,BL$1,1)</f>
        <v>0.207448728041214</v>
      </c>
      <c r="BM381" s="1" t="n">
        <f aca="false">TREND($X381:$AH381,$X$1:$AH$1,BM$1,1)</f>
        <v>0.211994894270463</v>
      </c>
      <c r="BN381" s="1" t="n">
        <f aca="false">TREND($X381:$AH381,$X$1:$AH$1,BN$1,1)</f>
        <v>0.216541060499711</v>
      </c>
      <c r="BO381" s="1" t="n">
        <f aca="false">TREND($X381:$AH381,$X$1:$AH$1,BO$1,1)</f>
        <v>0.22108722672896</v>
      </c>
      <c r="BP381" s="1" t="n">
        <f aca="false">TREND($X381:$AH381,$X$1:$AH$1,BP$1,1)</f>
        <v>0.225633392958207</v>
      </c>
      <c r="BQ381" s="1" t="n">
        <f aca="false">TREND($X381:$AH381,$X$1:$AH$1,BQ$1,1)</f>
        <v>0.230179559187455</v>
      </c>
      <c r="BR381" s="1" t="n">
        <f aca="false">TREND($X381:$AH381,$X$1:$AH$1,BR$1,1)</f>
        <v>0.234725725416704</v>
      </c>
      <c r="BS381" s="1" t="n">
        <f aca="false">TREND($X381:$AH381,$X$1:$AH$1,BS$1,1)</f>
        <v>0.239271891645952</v>
      </c>
      <c r="BT381" s="1" t="n">
        <f aca="false">TREND($X381:$AH381,$X$1:$AH$1,BT$1,1)</f>
        <v>0.243818057875199</v>
      </c>
      <c r="BU381" s="1" t="n">
        <f aca="false">TREND($X381:$AH381,$X$1:$AH$1,BU$1,1)</f>
        <v>0.248364224104447</v>
      </c>
      <c r="BV381" s="1" t="n">
        <f aca="false">TREND($X381:$AH381,$X$1:$AH$1,BV$1,1)</f>
        <v>0.252910390333696</v>
      </c>
      <c r="BW381" s="1" t="n">
        <f aca="false">TREND($X381:$AH381,$X$1:$AH$1,BW$1,1)</f>
        <v>0.257456556562943</v>
      </c>
      <c r="BX381" s="1" t="n">
        <f aca="false">TREND($X381:$AH381,$X$1:$AH$1,BX$1,1)</f>
        <v>0.262002722792191</v>
      </c>
      <c r="BY381" s="1" t="n">
        <f aca="false">TREND($X381:$AH381,$X$1:$AH$1,BY$1,1)</f>
        <v>0.26654888902144</v>
      </c>
      <c r="BZ381" s="1" t="n">
        <f aca="false">TREND($X381:$AH381,$X$1:$AH$1,BZ$1,1)</f>
        <v>0.271095055250688</v>
      </c>
      <c r="CA381" s="1" t="n">
        <f aca="false">TREND($X381:$AH381,$X$1:$AH$1,CA$1,1)</f>
        <v>0.275641221479935</v>
      </c>
      <c r="CB381" s="1" t="n">
        <f aca="false">TREND($X381:$AH381,$X$1:$AH$1,CB$1,1)</f>
        <v>0.280187387709184</v>
      </c>
      <c r="CC381" s="1" t="n">
        <f aca="false">TREND($X381:$AH381,$X$1:$AH$1,CC$1,1)</f>
        <v>0.284733553938432</v>
      </c>
      <c r="CD381" s="1" t="n">
        <f aca="false">TREND($X381:$AH381,$X$1:$AH$1,CD$1,1)</f>
        <v>0.289279720167681</v>
      </c>
      <c r="CE381" s="1" t="n">
        <f aca="false">TREND($X381:$AH381,$X$1:$AH$1,CE$1,1)</f>
        <v>0.293825886396927</v>
      </c>
      <c r="CF381" s="1" t="n">
        <f aca="false">TREND($X381:$AH381,$X$1:$AH$1,CF$1,1)</f>
        <v>0.298372052626176</v>
      </c>
    </row>
    <row r="382" customFormat="false" ht="12.8" hidden="false" customHeight="false" outlineLevel="0" collapsed="false">
      <c r="A382" s="1" t="s">
        <v>27</v>
      </c>
      <c r="B382" s="1" t="s">
        <v>13</v>
      </c>
      <c r="C382" s="1" t="s">
        <v>7</v>
      </c>
      <c r="D382" s="1" t="n">
        <v>0</v>
      </c>
      <c r="E382" s="1" t="n">
        <f aca="false">($I382-$D382)/5+D382</f>
        <v>0</v>
      </c>
      <c r="F382" s="1" t="n">
        <f aca="false">($I382-$D382)/5+E382</f>
        <v>0</v>
      </c>
      <c r="G382" s="1" t="n">
        <f aca="false">($I382-$D382)/5+F382</f>
        <v>0</v>
      </c>
      <c r="H382" s="1" t="n">
        <f aca="false">($I382-$D382)/5+G382</f>
        <v>0</v>
      </c>
      <c r="I382" s="1" t="n">
        <v>0</v>
      </c>
      <c r="J382" s="1" t="n">
        <f aca="false">($N382-$I382)/5+I382</f>
        <v>0</v>
      </c>
      <c r="K382" s="1" t="n">
        <f aca="false">($N382-$I382)/5+J382</f>
        <v>0</v>
      </c>
      <c r="L382" s="1" t="n">
        <f aca="false">($N382-$I382)/5+K382</f>
        <v>0</v>
      </c>
      <c r="M382" s="1" t="n">
        <f aca="false">($N382-$I382)/5+L382</f>
        <v>0</v>
      </c>
      <c r="N382" s="1" t="n">
        <v>0</v>
      </c>
      <c r="O382" s="1" t="n">
        <f aca="false">($S382-$N382)/5+N382</f>
        <v>0</v>
      </c>
      <c r="P382" s="1" t="n">
        <f aca="false">($S382-$N382)/5+O382</f>
        <v>0</v>
      </c>
      <c r="Q382" s="1" t="n">
        <f aca="false">($S382-$N382)/5+P382</f>
        <v>0</v>
      </c>
      <c r="R382" s="1" t="n">
        <f aca="false">($S382-$N382)/5+Q382</f>
        <v>0</v>
      </c>
      <c r="S382" s="1" t="n">
        <v>0</v>
      </c>
      <c r="T382" s="1" t="n">
        <f aca="false">($X382-$S382)/5+S382</f>
        <v>0</v>
      </c>
      <c r="U382" s="1" t="n">
        <f aca="false">($X382-$S382)/5+T382</f>
        <v>0</v>
      </c>
      <c r="V382" s="1" t="n">
        <f aca="false">($X382-$S382)/5+U382</f>
        <v>0</v>
      </c>
      <c r="W382" s="1" t="n">
        <f aca="false">($X382-$S382)/5+V382</f>
        <v>0</v>
      </c>
      <c r="X382" s="1" t="n">
        <v>0</v>
      </c>
      <c r="Y382" s="1" t="n">
        <f aca="false">($AC382-$X382)/5+X382</f>
        <v>0</v>
      </c>
      <c r="Z382" s="1" t="n">
        <f aca="false">($AC382-$X382)/5+Y382</f>
        <v>0</v>
      </c>
      <c r="AA382" s="1" t="n">
        <f aca="false">($AC382-$X382)/5+Z382</f>
        <v>0</v>
      </c>
      <c r="AB382" s="1" t="n">
        <f aca="false">($AC382-$X382)/5+AA382</f>
        <v>0</v>
      </c>
      <c r="AC382" s="1" t="n">
        <v>0</v>
      </c>
      <c r="AD382" s="1" t="n">
        <f aca="false">($AH382-$AC382)/5+AC382</f>
        <v>0</v>
      </c>
      <c r="AE382" s="1" t="n">
        <f aca="false">($AH382-$AC382)/5+AD382</f>
        <v>0</v>
      </c>
      <c r="AF382" s="1" t="n">
        <f aca="false">($AH382-$AC382)/5+AE382</f>
        <v>0</v>
      </c>
      <c r="AG382" s="1" t="n">
        <f aca="false">($AH382-$AC382)/5+AF382</f>
        <v>0</v>
      </c>
      <c r="AH382" s="1" t="n">
        <v>0</v>
      </c>
      <c r="AI382" s="1" t="n">
        <f aca="false">TREND($X382:$AH382,$X$1:$AH$1,AI$1,1)</f>
        <v>0</v>
      </c>
      <c r="AJ382" s="1" t="n">
        <f aca="false">TREND($X382:$AH382,$X$1:$AH$1,AJ$1,1)</f>
        <v>0</v>
      </c>
      <c r="AK382" s="1" t="n">
        <f aca="false">TREND($X382:$AH382,$X$1:$AH$1,AK$1,1)</f>
        <v>0</v>
      </c>
      <c r="AL382" s="1" t="n">
        <f aca="false">TREND($X382:$AH382,$X$1:$AH$1,AL$1,1)</f>
        <v>0</v>
      </c>
      <c r="AM382" s="1" t="n">
        <f aca="false">TREND($X382:$AH382,$X$1:$AH$1,AM$1,1)</f>
        <v>0</v>
      </c>
      <c r="AN382" s="1" t="n">
        <f aca="false">TREND($X382:$AH382,$X$1:$AH$1,AN$1,1)</f>
        <v>0</v>
      </c>
      <c r="AO382" s="1" t="n">
        <f aca="false">TREND($X382:$AH382,$X$1:$AH$1,AO$1,1)</f>
        <v>0</v>
      </c>
      <c r="AP382" s="1" t="n">
        <f aca="false">TREND($X382:$AH382,$X$1:$AH$1,AP$1,1)</f>
        <v>0</v>
      </c>
      <c r="AQ382" s="1" t="n">
        <f aca="false">TREND($X382:$AH382,$X$1:$AH$1,AQ$1,1)</f>
        <v>0</v>
      </c>
      <c r="AR382" s="1" t="n">
        <f aca="false">TREND($X382:$AH382,$X$1:$AH$1,AR$1,1)</f>
        <v>0</v>
      </c>
      <c r="AS382" s="1" t="n">
        <f aca="false">TREND($X382:$AH382,$X$1:$AH$1,AS$1,1)</f>
        <v>0</v>
      </c>
      <c r="AT382" s="1" t="n">
        <f aca="false">TREND($X382:$AH382,$X$1:$AH$1,AT$1,1)</f>
        <v>0</v>
      </c>
      <c r="AU382" s="1" t="n">
        <f aca="false">TREND($X382:$AH382,$X$1:$AH$1,AU$1,1)</f>
        <v>0</v>
      </c>
      <c r="AV382" s="1" t="n">
        <f aca="false">TREND($X382:$AH382,$X$1:$AH$1,AV$1,1)</f>
        <v>0</v>
      </c>
      <c r="AW382" s="1" t="n">
        <f aca="false">TREND($X382:$AH382,$X$1:$AH$1,AW$1,1)</f>
        <v>0</v>
      </c>
      <c r="AX382" s="1" t="n">
        <f aca="false">TREND($X382:$AH382,$X$1:$AH$1,AX$1,1)</f>
        <v>0</v>
      </c>
      <c r="AY382" s="1" t="n">
        <f aca="false">TREND($X382:$AH382,$X$1:$AH$1,AY$1,1)</f>
        <v>0</v>
      </c>
      <c r="AZ382" s="1" t="n">
        <f aca="false">TREND($X382:$AH382,$X$1:$AH$1,AZ$1,1)</f>
        <v>0</v>
      </c>
      <c r="BA382" s="1" t="n">
        <f aca="false">TREND($X382:$AH382,$X$1:$AH$1,BA$1,1)</f>
        <v>0</v>
      </c>
      <c r="BB382" s="1" t="n">
        <f aca="false">TREND($X382:$AH382,$X$1:$AH$1,BB$1,1)</f>
        <v>0</v>
      </c>
      <c r="BC382" s="1" t="n">
        <f aca="false">TREND($X382:$AH382,$X$1:$AH$1,BC$1,1)</f>
        <v>0</v>
      </c>
      <c r="BD382" s="1" t="n">
        <f aca="false">TREND($X382:$AH382,$X$1:$AH$1,BD$1,1)</f>
        <v>0</v>
      </c>
      <c r="BE382" s="1" t="n">
        <f aca="false">TREND($X382:$AH382,$X$1:$AH$1,BE$1,1)</f>
        <v>0</v>
      </c>
      <c r="BF382" s="1" t="n">
        <f aca="false">TREND($X382:$AH382,$X$1:$AH$1,BF$1,1)</f>
        <v>0</v>
      </c>
      <c r="BG382" s="1" t="n">
        <f aca="false">TREND($X382:$AH382,$X$1:$AH$1,BG$1,1)</f>
        <v>0</v>
      </c>
      <c r="BH382" s="1" t="n">
        <f aca="false">TREND($X382:$AH382,$X$1:$AH$1,BH$1,1)</f>
        <v>0</v>
      </c>
      <c r="BI382" s="1" t="n">
        <f aca="false">TREND($X382:$AH382,$X$1:$AH$1,BI$1,1)</f>
        <v>0</v>
      </c>
      <c r="BJ382" s="1" t="n">
        <f aca="false">TREND($X382:$AH382,$X$1:$AH$1,BJ$1,1)</f>
        <v>0</v>
      </c>
      <c r="BK382" s="1" t="n">
        <f aca="false">TREND($X382:$AH382,$X$1:$AH$1,BK$1,1)</f>
        <v>0</v>
      </c>
      <c r="BL382" s="1" t="n">
        <f aca="false">TREND($X382:$AH382,$X$1:$AH$1,BL$1,1)</f>
        <v>0</v>
      </c>
      <c r="BM382" s="1" t="n">
        <f aca="false">TREND($X382:$AH382,$X$1:$AH$1,BM$1,1)</f>
        <v>0</v>
      </c>
      <c r="BN382" s="1" t="n">
        <f aca="false">TREND($X382:$AH382,$X$1:$AH$1,BN$1,1)</f>
        <v>0</v>
      </c>
      <c r="BO382" s="1" t="n">
        <f aca="false">TREND($X382:$AH382,$X$1:$AH$1,BO$1,1)</f>
        <v>0</v>
      </c>
      <c r="BP382" s="1" t="n">
        <f aca="false">TREND($X382:$AH382,$X$1:$AH$1,BP$1,1)</f>
        <v>0</v>
      </c>
      <c r="BQ382" s="1" t="n">
        <f aca="false">TREND($X382:$AH382,$X$1:$AH$1,BQ$1,1)</f>
        <v>0</v>
      </c>
      <c r="BR382" s="1" t="n">
        <f aca="false">TREND($X382:$AH382,$X$1:$AH$1,BR$1,1)</f>
        <v>0</v>
      </c>
      <c r="BS382" s="1" t="n">
        <f aca="false">TREND($X382:$AH382,$X$1:$AH$1,BS$1,1)</f>
        <v>0</v>
      </c>
      <c r="BT382" s="1" t="n">
        <f aca="false">TREND($X382:$AH382,$X$1:$AH$1,BT$1,1)</f>
        <v>0</v>
      </c>
      <c r="BU382" s="1" t="n">
        <f aca="false">TREND($X382:$AH382,$X$1:$AH$1,BU$1,1)</f>
        <v>0</v>
      </c>
      <c r="BV382" s="1" t="n">
        <f aca="false">TREND($X382:$AH382,$X$1:$AH$1,BV$1,1)</f>
        <v>0</v>
      </c>
      <c r="BW382" s="1" t="n">
        <f aca="false">TREND($X382:$AH382,$X$1:$AH$1,BW$1,1)</f>
        <v>0</v>
      </c>
      <c r="BX382" s="1" t="n">
        <f aca="false">TREND($X382:$AH382,$X$1:$AH$1,BX$1,1)</f>
        <v>0</v>
      </c>
      <c r="BY382" s="1" t="n">
        <f aca="false">TREND($X382:$AH382,$X$1:$AH$1,BY$1,1)</f>
        <v>0</v>
      </c>
      <c r="BZ382" s="1" t="n">
        <f aca="false">TREND($X382:$AH382,$X$1:$AH$1,BZ$1,1)</f>
        <v>0</v>
      </c>
      <c r="CA382" s="1" t="n">
        <f aca="false">TREND($X382:$AH382,$X$1:$AH$1,CA$1,1)</f>
        <v>0</v>
      </c>
      <c r="CB382" s="1" t="n">
        <f aca="false">TREND($X382:$AH382,$X$1:$AH$1,CB$1,1)</f>
        <v>0</v>
      </c>
      <c r="CC382" s="1" t="n">
        <f aca="false">TREND($X382:$AH382,$X$1:$AH$1,CC$1,1)</f>
        <v>0</v>
      </c>
      <c r="CD382" s="1" t="n">
        <f aca="false">TREND($X382:$AH382,$X$1:$AH$1,CD$1,1)</f>
        <v>0</v>
      </c>
      <c r="CE382" s="1" t="n">
        <f aca="false">TREND($X382:$AH382,$X$1:$AH$1,CE$1,1)</f>
        <v>0</v>
      </c>
      <c r="CF382" s="1" t="n">
        <f aca="false">TREND($X382:$AH382,$X$1:$AH$1,CF$1,1)</f>
        <v>0</v>
      </c>
    </row>
    <row r="383" customFormat="false" ht="12.8" hidden="false" customHeight="false" outlineLevel="0" collapsed="false">
      <c r="A383" s="1" t="s">
        <v>27</v>
      </c>
      <c r="B383" s="1" t="s">
        <v>13</v>
      </c>
      <c r="C383" s="1" t="s">
        <v>8</v>
      </c>
      <c r="D383" s="1" t="n">
        <v>0.075907958984375</v>
      </c>
      <c r="E383" s="1" t="n">
        <f aca="false">($I383-$D383)/5+D383</f>
        <v>0.0829271438598633</v>
      </c>
      <c r="F383" s="1" t="n">
        <f aca="false">($I383-$D383)/5+E383</f>
        <v>0.0899463287353515</v>
      </c>
      <c r="G383" s="1" t="n">
        <f aca="false">($I383-$D383)/5+F383</f>
        <v>0.0969655136108398</v>
      </c>
      <c r="H383" s="1" t="n">
        <f aca="false">($I383-$D383)/5+G383</f>
        <v>0.103984698486328</v>
      </c>
      <c r="I383" s="1" t="n">
        <v>0.111003883361816</v>
      </c>
      <c r="J383" s="1" t="n">
        <f aca="false">($N383-$I383)/5+I383</f>
        <v>0.113955157470703</v>
      </c>
      <c r="K383" s="1" t="n">
        <f aca="false">($N383-$I383)/5+J383</f>
        <v>0.11690643157959</v>
      </c>
      <c r="L383" s="1" t="n">
        <f aca="false">($N383-$I383)/5+K383</f>
        <v>0.119857705688477</v>
      </c>
      <c r="M383" s="1" t="n">
        <f aca="false">($N383-$I383)/5+L383</f>
        <v>0.122808979797363</v>
      </c>
      <c r="N383" s="1" t="n">
        <v>0.12576025390625</v>
      </c>
      <c r="O383" s="1" t="n">
        <f aca="false">($S383-$N383)/5+N383</f>
        <v>0.128648101806641</v>
      </c>
      <c r="P383" s="1" t="n">
        <f aca="false">($S383-$N383)/5+O383</f>
        <v>0.131535949707031</v>
      </c>
      <c r="Q383" s="1" t="n">
        <f aca="false">($S383-$N383)/5+P383</f>
        <v>0.134423797607422</v>
      </c>
      <c r="R383" s="1" t="n">
        <f aca="false">($S383-$N383)/5+Q383</f>
        <v>0.137311645507813</v>
      </c>
      <c r="S383" s="1" t="n">
        <v>0.140199493408203</v>
      </c>
      <c r="T383" s="1" t="n">
        <f aca="false">($X383-$S383)/5+S383</f>
        <v>0.141327288818359</v>
      </c>
      <c r="U383" s="1" t="n">
        <f aca="false">($X383-$S383)/5+T383</f>
        <v>0.142455084228516</v>
      </c>
      <c r="V383" s="1" t="n">
        <f aca="false">($X383-$S383)/5+U383</f>
        <v>0.143582879638672</v>
      </c>
      <c r="W383" s="1" t="n">
        <f aca="false">($X383-$S383)/5+V383</f>
        <v>0.144710675048828</v>
      </c>
      <c r="X383" s="1" t="n">
        <v>0.145838470458984</v>
      </c>
      <c r="Y383" s="1" t="n">
        <f aca="false">($AC383-$X383)/5+X383</f>
        <v>0.147068939208984</v>
      </c>
      <c r="Z383" s="1" t="n">
        <f aca="false">($AC383-$X383)/5+Y383</f>
        <v>0.148299407958984</v>
      </c>
      <c r="AA383" s="1" t="n">
        <f aca="false">($AC383-$X383)/5+Z383</f>
        <v>0.149529876708984</v>
      </c>
      <c r="AB383" s="1" t="n">
        <f aca="false">($AC383-$X383)/5+AA383</f>
        <v>0.150760345458984</v>
      </c>
      <c r="AC383" s="1" t="n">
        <v>0.151990814208984</v>
      </c>
      <c r="AD383" s="1" t="n">
        <f aca="false">($AH383-$AC383)/5+AC383</f>
        <v>0.15328701171875</v>
      </c>
      <c r="AE383" s="1" t="n">
        <f aca="false">($AH383-$AC383)/5+AD383</f>
        <v>0.154583209228516</v>
      </c>
      <c r="AF383" s="1" t="n">
        <f aca="false">($AH383-$AC383)/5+AE383</f>
        <v>0.155879406738281</v>
      </c>
      <c r="AG383" s="1" t="n">
        <f aca="false">($AH383-$AC383)/5+AF383</f>
        <v>0.157175604248047</v>
      </c>
      <c r="AH383" s="1" t="n">
        <v>0.158471801757813</v>
      </c>
      <c r="AI383" s="1" t="n">
        <f aca="false">TREND($X383:$AH383,$X$1:$AH$1,AI$1,1)</f>
        <v>0.159660443115234</v>
      </c>
      <c r="AJ383" s="1" t="n">
        <f aca="false">TREND($X383:$AH383,$X$1:$AH$1,AJ$1,1)</f>
        <v>0.160923776245117</v>
      </c>
      <c r="AK383" s="1" t="n">
        <f aca="false">TREND($X383:$AH383,$X$1:$AH$1,AK$1,1)</f>
        <v>0.162187109375</v>
      </c>
      <c r="AL383" s="1" t="n">
        <f aca="false">TREND($X383:$AH383,$X$1:$AH$1,AL$1,1)</f>
        <v>0.163450442504883</v>
      </c>
      <c r="AM383" s="1" t="n">
        <f aca="false">TREND($X383:$AH383,$X$1:$AH$1,AM$1,1)</f>
        <v>0.164713775634766</v>
      </c>
      <c r="AN383" s="1" t="n">
        <f aca="false">TREND($X383:$AH383,$X$1:$AH$1,AN$1,1)</f>
        <v>0.165977108764649</v>
      </c>
      <c r="AO383" s="1" t="n">
        <f aca="false">TREND($X383:$AH383,$X$1:$AH$1,AO$1,1)</f>
        <v>0.167240441894532</v>
      </c>
      <c r="AP383" s="1" t="n">
        <f aca="false">TREND($X383:$AH383,$X$1:$AH$1,AP$1,1)</f>
        <v>0.168503775024415</v>
      </c>
      <c r="AQ383" s="1" t="n">
        <f aca="false">TREND($X383:$AH383,$X$1:$AH$1,AQ$1,1)</f>
        <v>0.169767108154298</v>
      </c>
      <c r="AR383" s="1" t="n">
        <f aca="false">TREND($X383:$AH383,$X$1:$AH$1,AR$1,1)</f>
        <v>0.17103044128418</v>
      </c>
      <c r="AS383" s="1" t="n">
        <f aca="false">TREND($X383:$AH383,$X$1:$AH$1,AS$1,1)</f>
        <v>0.172293774414063</v>
      </c>
      <c r="AT383" s="1" t="n">
        <f aca="false">TREND($X383:$AH383,$X$1:$AH$1,AT$1,1)</f>
        <v>0.173557107543946</v>
      </c>
      <c r="AU383" s="1" t="n">
        <f aca="false">TREND($X383:$AH383,$X$1:$AH$1,AU$1,1)</f>
        <v>0.174820440673829</v>
      </c>
      <c r="AV383" s="1" t="n">
        <f aca="false">TREND($X383:$AH383,$X$1:$AH$1,AV$1,1)</f>
        <v>0.176083773803712</v>
      </c>
      <c r="AW383" s="1" t="n">
        <f aca="false">TREND($X383:$AH383,$X$1:$AH$1,AW$1,1)</f>
        <v>0.177347106933595</v>
      </c>
      <c r="AX383" s="1" t="n">
        <f aca="false">TREND($X383:$AH383,$X$1:$AH$1,AX$1,1)</f>
        <v>0.178610440063478</v>
      </c>
      <c r="AY383" s="1" t="n">
        <f aca="false">TREND($X383:$AH383,$X$1:$AH$1,AY$1,1)</f>
        <v>0.179873773193361</v>
      </c>
      <c r="AZ383" s="1" t="n">
        <f aca="false">TREND($X383:$AH383,$X$1:$AH$1,AZ$1,1)</f>
        <v>0.181137106323244</v>
      </c>
      <c r="BA383" s="1" t="n">
        <f aca="false">TREND($X383:$AH383,$X$1:$AH$1,BA$1,1)</f>
        <v>0.182400439453127</v>
      </c>
      <c r="BB383" s="1" t="n">
        <f aca="false">TREND($X383:$AH383,$X$1:$AH$1,BB$1,1)</f>
        <v>0.183663772583009</v>
      </c>
      <c r="BC383" s="1" t="n">
        <f aca="false">TREND($X383:$AH383,$X$1:$AH$1,BC$1,1)</f>
        <v>0.184927105712892</v>
      </c>
      <c r="BD383" s="1" t="n">
        <f aca="false">TREND($X383:$AH383,$X$1:$AH$1,BD$1,1)</f>
        <v>0.186190438842775</v>
      </c>
      <c r="BE383" s="1" t="n">
        <f aca="false">TREND($X383:$AH383,$X$1:$AH$1,BE$1,1)</f>
        <v>0.187453771972658</v>
      </c>
      <c r="BF383" s="1" t="n">
        <f aca="false">TREND($X383:$AH383,$X$1:$AH$1,BF$1,1)</f>
        <v>0.188717105102541</v>
      </c>
      <c r="BG383" s="1" t="n">
        <f aca="false">TREND($X383:$AH383,$X$1:$AH$1,BG$1,1)</f>
        <v>0.189980438232424</v>
      </c>
      <c r="BH383" s="1" t="n">
        <f aca="false">TREND($X383:$AH383,$X$1:$AH$1,BH$1,1)</f>
        <v>0.191243771362307</v>
      </c>
      <c r="BI383" s="1" t="n">
        <f aca="false">TREND($X383:$AH383,$X$1:$AH$1,BI$1,1)</f>
        <v>0.19250710449219</v>
      </c>
      <c r="BJ383" s="1" t="n">
        <f aca="false">TREND($X383:$AH383,$X$1:$AH$1,BJ$1,1)</f>
        <v>0.193770437622073</v>
      </c>
      <c r="BK383" s="1" t="n">
        <f aca="false">TREND($X383:$AH383,$X$1:$AH$1,BK$1,1)</f>
        <v>0.195033770751956</v>
      </c>
      <c r="BL383" s="1" t="n">
        <f aca="false">TREND($X383:$AH383,$X$1:$AH$1,BL$1,1)</f>
        <v>0.196297103881838</v>
      </c>
      <c r="BM383" s="1" t="n">
        <f aca="false">TREND($X383:$AH383,$X$1:$AH$1,BM$1,1)</f>
        <v>0.197560437011721</v>
      </c>
      <c r="BN383" s="1" t="n">
        <f aca="false">TREND($X383:$AH383,$X$1:$AH$1,BN$1,1)</f>
        <v>0.198823770141604</v>
      </c>
      <c r="BO383" s="1" t="n">
        <f aca="false">TREND($X383:$AH383,$X$1:$AH$1,BO$1,1)</f>
        <v>0.200087103271487</v>
      </c>
      <c r="BP383" s="1" t="n">
        <f aca="false">TREND($X383:$AH383,$X$1:$AH$1,BP$1,1)</f>
        <v>0.20135043640137</v>
      </c>
      <c r="BQ383" s="1" t="n">
        <f aca="false">TREND($X383:$AH383,$X$1:$AH$1,BQ$1,1)</f>
        <v>0.202613769531253</v>
      </c>
      <c r="BR383" s="1" t="n">
        <f aca="false">TREND($X383:$AH383,$X$1:$AH$1,BR$1,1)</f>
        <v>0.203877102661135</v>
      </c>
      <c r="BS383" s="1" t="n">
        <f aca="false">TREND($X383:$AH383,$X$1:$AH$1,BS$1,1)</f>
        <v>0.205140435791018</v>
      </c>
      <c r="BT383" s="1" t="n">
        <f aca="false">TREND($X383:$AH383,$X$1:$AH$1,BT$1,1)</f>
        <v>0.206403768920901</v>
      </c>
      <c r="BU383" s="1" t="n">
        <f aca="false">TREND($X383:$AH383,$X$1:$AH$1,BU$1,1)</f>
        <v>0.207667102050784</v>
      </c>
      <c r="BV383" s="1" t="n">
        <f aca="false">TREND($X383:$AH383,$X$1:$AH$1,BV$1,1)</f>
        <v>0.208930435180667</v>
      </c>
      <c r="BW383" s="1" t="n">
        <f aca="false">TREND($X383:$AH383,$X$1:$AH$1,BW$1,1)</f>
        <v>0.21019376831055</v>
      </c>
      <c r="BX383" s="1" t="n">
        <f aca="false">TREND($X383:$AH383,$X$1:$AH$1,BX$1,1)</f>
        <v>0.211457101440433</v>
      </c>
      <c r="BY383" s="1" t="n">
        <f aca="false">TREND($X383:$AH383,$X$1:$AH$1,BY$1,1)</f>
        <v>0.212720434570316</v>
      </c>
      <c r="BZ383" s="1" t="n">
        <f aca="false">TREND($X383:$AH383,$X$1:$AH$1,BZ$1,1)</f>
        <v>0.213983767700199</v>
      </c>
      <c r="CA383" s="1" t="n">
        <f aca="false">TREND($X383:$AH383,$X$1:$AH$1,CA$1,1)</f>
        <v>0.215247100830082</v>
      </c>
      <c r="CB383" s="1" t="n">
        <f aca="false">TREND($X383:$AH383,$X$1:$AH$1,CB$1,1)</f>
        <v>0.216510433959964</v>
      </c>
      <c r="CC383" s="1" t="n">
        <f aca="false">TREND($X383:$AH383,$X$1:$AH$1,CC$1,1)</f>
        <v>0.217773767089847</v>
      </c>
      <c r="CD383" s="1" t="n">
        <f aca="false">TREND($X383:$AH383,$X$1:$AH$1,CD$1,1)</f>
        <v>0.21903710021973</v>
      </c>
      <c r="CE383" s="1" t="n">
        <f aca="false">TREND($X383:$AH383,$X$1:$AH$1,CE$1,1)</f>
        <v>0.220300433349613</v>
      </c>
      <c r="CF383" s="1" t="n">
        <f aca="false">TREND($X383:$AH383,$X$1:$AH$1,CF$1,1)</f>
        <v>0.221563766479496</v>
      </c>
    </row>
    <row r="384" customFormat="false" ht="12.8" hidden="false" customHeight="false" outlineLevel="0" collapsed="false">
      <c r="A384" s="1" t="s">
        <v>27</v>
      </c>
      <c r="B384" s="1" t="s">
        <v>13</v>
      </c>
      <c r="C384" s="1" t="s">
        <v>9</v>
      </c>
      <c r="D384" s="1" t="n">
        <v>0</v>
      </c>
      <c r="E384" s="1" t="n">
        <f aca="false">($I384-$D384)/5+D384</f>
        <v>0</v>
      </c>
      <c r="F384" s="1" t="n">
        <f aca="false">($I384-$D384)/5+E384</f>
        <v>0</v>
      </c>
      <c r="G384" s="1" t="n">
        <f aca="false">($I384-$D384)/5+F384</f>
        <v>0</v>
      </c>
      <c r="H384" s="1" t="n">
        <f aca="false">($I384-$D384)/5+G384</f>
        <v>0</v>
      </c>
      <c r="I384" s="1" t="n">
        <v>0</v>
      </c>
      <c r="J384" s="1" t="n">
        <f aca="false">($N384-$I384)/5+I384</f>
        <v>0</v>
      </c>
      <c r="K384" s="1" t="n">
        <f aca="false">($N384-$I384)/5+J384</f>
        <v>0</v>
      </c>
      <c r="L384" s="1" t="n">
        <f aca="false">($N384-$I384)/5+K384</f>
        <v>0</v>
      </c>
      <c r="M384" s="1" t="n">
        <f aca="false">($N384-$I384)/5+L384</f>
        <v>0</v>
      </c>
      <c r="N384" s="1" t="n">
        <v>0</v>
      </c>
      <c r="O384" s="1" t="n">
        <f aca="false">($S384-$N384)/5+N384</f>
        <v>0</v>
      </c>
      <c r="P384" s="1" t="n">
        <f aca="false">($S384-$N384)/5+O384</f>
        <v>0</v>
      </c>
      <c r="Q384" s="1" t="n">
        <f aca="false">($S384-$N384)/5+P384</f>
        <v>0</v>
      </c>
      <c r="R384" s="1" t="n">
        <f aca="false">($S384-$N384)/5+Q384</f>
        <v>0</v>
      </c>
      <c r="S384" s="1" t="n">
        <v>0</v>
      </c>
      <c r="T384" s="1" t="n">
        <f aca="false">($X384-$S384)/5+S384</f>
        <v>0</v>
      </c>
      <c r="U384" s="1" t="n">
        <f aca="false">($X384-$S384)/5+T384</f>
        <v>0</v>
      </c>
      <c r="V384" s="1" t="n">
        <f aca="false">($X384-$S384)/5+U384</f>
        <v>0</v>
      </c>
      <c r="W384" s="1" t="n">
        <f aca="false">($X384-$S384)/5+V384</f>
        <v>0</v>
      </c>
      <c r="X384" s="1" t="n">
        <v>0</v>
      </c>
      <c r="Y384" s="1" t="n">
        <f aca="false">($AC384-$X384)/5+X384</f>
        <v>0</v>
      </c>
      <c r="Z384" s="1" t="n">
        <f aca="false">($AC384-$X384)/5+Y384</f>
        <v>0</v>
      </c>
      <c r="AA384" s="1" t="n">
        <f aca="false">($AC384-$X384)/5+Z384</f>
        <v>0</v>
      </c>
      <c r="AB384" s="1" t="n">
        <f aca="false">($AC384-$X384)/5+AA384</f>
        <v>0</v>
      </c>
      <c r="AC384" s="1" t="n">
        <v>0</v>
      </c>
      <c r="AD384" s="1" t="n">
        <f aca="false">($AH384-$AC384)/5+AC384</f>
        <v>0</v>
      </c>
      <c r="AE384" s="1" t="n">
        <f aca="false">($AH384-$AC384)/5+AD384</f>
        <v>0</v>
      </c>
      <c r="AF384" s="1" t="n">
        <f aca="false">($AH384-$AC384)/5+AE384</f>
        <v>0</v>
      </c>
      <c r="AG384" s="1" t="n">
        <f aca="false">($AH384-$AC384)/5+AF384</f>
        <v>0</v>
      </c>
      <c r="AH384" s="1" t="n">
        <v>0</v>
      </c>
      <c r="AI384" s="1" t="n">
        <f aca="false">TREND($X384:$AH384,$X$1:$AH$1,AI$1,1)</f>
        <v>0</v>
      </c>
      <c r="AJ384" s="1" t="n">
        <f aca="false">TREND($X384:$AH384,$X$1:$AH$1,AJ$1,1)</f>
        <v>0</v>
      </c>
      <c r="AK384" s="1" t="n">
        <f aca="false">TREND($X384:$AH384,$X$1:$AH$1,AK$1,1)</f>
        <v>0</v>
      </c>
      <c r="AL384" s="1" t="n">
        <f aca="false">TREND($X384:$AH384,$X$1:$AH$1,AL$1,1)</f>
        <v>0</v>
      </c>
      <c r="AM384" s="1" t="n">
        <f aca="false">TREND($X384:$AH384,$X$1:$AH$1,AM$1,1)</f>
        <v>0</v>
      </c>
      <c r="AN384" s="1" t="n">
        <f aca="false">TREND($X384:$AH384,$X$1:$AH$1,AN$1,1)</f>
        <v>0</v>
      </c>
      <c r="AO384" s="1" t="n">
        <f aca="false">TREND($X384:$AH384,$X$1:$AH$1,AO$1,1)</f>
        <v>0</v>
      </c>
      <c r="AP384" s="1" t="n">
        <f aca="false">TREND($X384:$AH384,$X$1:$AH$1,AP$1,1)</f>
        <v>0</v>
      </c>
      <c r="AQ384" s="1" t="n">
        <f aca="false">TREND($X384:$AH384,$X$1:$AH$1,AQ$1,1)</f>
        <v>0</v>
      </c>
      <c r="AR384" s="1" t="n">
        <f aca="false">TREND($X384:$AH384,$X$1:$AH$1,AR$1,1)</f>
        <v>0</v>
      </c>
      <c r="AS384" s="1" t="n">
        <f aca="false">TREND($X384:$AH384,$X$1:$AH$1,AS$1,1)</f>
        <v>0</v>
      </c>
      <c r="AT384" s="1" t="n">
        <f aca="false">TREND($X384:$AH384,$X$1:$AH$1,AT$1,1)</f>
        <v>0</v>
      </c>
      <c r="AU384" s="1" t="n">
        <f aca="false">TREND($X384:$AH384,$X$1:$AH$1,AU$1,1)</f>
        <v>0</v>
      </c>
      <c r="AV384" s="1" t="n">
        <f aca="false">TREND($X384:$AH384,$X$1:$AH$1,AV$1,1)</f>
        <v>0</v>
      </c>
      <c r="AW384" s="1" t="n">
        <f aca="false">TREND($X384:$AH384,$X$1:$AH$1,AW$1,1)</f>
        <v>0</v>
      </c>
      <c r="AX384" s="1" t="n">
        <f aca="false">TREND($X384:$AH384,$X$1:$AH$1,AX$1,1)</f>
        <v>0</v>
      </c>
      <c r="AY384" s="1" t="n">
        <f aca="false">TREND($X384:$AH384,$X$1:$AH$1,AY$1,1)</f>
        <v>0</v>
      </c>
      <c r="AZ384" s="1" t="n">
        <f aca="false">TREND($X384:$AH384,$X$1:$AH$1,AZ$1,1)</f>
        <v>0</v>
      </c>
      <c r="BA384" s="1" t="n">
        <f aca="false">TREND($X384:$AH384,$X$1:$AH$1,BA$1,1)</f>
        <v>0</v>
      </c>
      <c r="BB384" s="1" t="n">
        <f aca="false">TREND($X384:$AH384,$X$1:$AH$1,BB$1,1)</f>
        <v>0</v>
      </c>
      <c r="BC384" s="1" t="n">
        <f aca="false">TREND($X384:$AH384,$X$1:$AH$1,BC$1,1)</f>
        <v>0</v>
      </c>
      <c r="BD384" s="1" t="n">
        <f aca="false">TREND($X384:$AH384,$X$1:$AH$1,BD$1,1)</f>
        <v>0</v>
      </c>
      <c r="BE384" s="1" t="n">
        <f aca="false">TREND($X384:$AH384,$X$1:$AH$1,BE$1,1)</f>
        <v>0</v>
      </c>
      <c r="BF384" s="1" t="n">
        <f aca="false">TREND($X384:$AH384,$X$1:$AH$1,BF$1,1)</f>
        <v>0</v>
      </c>
      <c r="BG384" s="1" t="n">
        <f aca="false">TREND($X384:$AH384,$X$1:$AH$1,BG$1,1)</f>
        <v>0</v>
      </c>
      <c r="BH384" s="1" t="n">
        <f aca="false">TREND($X384:$AH384,$X$1:$AH$1,BH$1,1)</f>
        <v>0</v>
      </c>
      <c r="BI384" s="1" t="n">
        <f aca="false">TREND($X384:$AH384,$X$1:$AH$1,BI$1,1)</f>
        <v>0</v>
      </c>
      <c r="BJ384" s="1" t="n">
        <f aca="false">TREND($X384:$AH384,$X$1:$AH$1,BJ$1,1)</f>
        <v>0</v>
      </c>
      <c r="BK384" s="1" t="n">
        <f aca="false">TREND($X384:$AH384,$X$1:$AH$1,BK$1,1)</f>
        <v>0</v>
      </c>
      <c r="BL384" s="1" t="n">
        <f aca="false">TREND($X384:$AH384,$X$1:$AH$1,BL$1,1)</f>
        <v>0</v>
      </c>
      <c r="BM384" s="1" t="n">
        <f aca="false">TREND($X384:$AH384,$X$1:$AH$1,BM$1,1)</f>
        <v>0</v>
      </c>
      <c r="BN384" s="1" t="n">
        <f aca="false">TREND($X384:$AH384,$X$1:$AH$1,BN$1,1)</f>
        <v>0</v>
      </c>
      <c r="BO384" s="1" t="n">
        <f aca="false">TREND($X384:$AH384,$X$1:$AH$1,BO$1,1)</f>
        <v>0</v>
      </c>
      <c r="BP384" s="1" t="n">
        <f aca="false">TREND($X384:$AH384,$X$1:$AH$1,BP$1,1)</f>
        <v>0</v>
      </c>
      <c r="BQ384" s="1" t="n">
        <f aca="false">TREND($X384:$AH384,$X$1:$AH$1,BQ$1,1)</f>
        <v>0</v>
      </c>
      <c r="BR384" s="1" t="n">
        <f aca="false">TREND($X384:$AH384,$X$1:$AH$1,BR$1,1)</f>
        <v>0</v>
      </c>
      <c r="BS384" s="1" t="n">
        <f aca="false">TREND($X384:$AH384,$X$1:$AH$1,BS$1,1)</f>
        <v>0</v>
      </c>
      <c r="BT384" s="1" t="n">
        <f aca="false">TREND($X384:$AH384,$X$1:$AH$1,BT$1,1)</f>
        <v>0</v>
      </c>
      <c r="BU384" s="1" t="n">
        <f aca="false">TREND($X384:$AH384,$X$1:$AH$1,BU$1,1)</f>
        <v>0</v>
      </c>
      <c r="BV384" s="1" t="n">
        <f aca="false">TREND($X384:$AH384,$X$1:$AH$1,BV$1,1)</f>
        <v>0</v>
      </c>
      <c r="BW384" s="1" t="n">
        <f aca="false">TREND($X384:$AH384,$X$1:$AH$1,BW$1,1)</f>
        <v>0</v>
      </c>
      <c r="BX384" s="1" t="n">
        <f aca="false">TREND($X384:$AH384,$X$1:$AH$1,BX$1,1)</f>
        <v>0</v>
      </c>
      <c r="BY384" s="1" t="n">
        <f aca="false">TREND($X384:$AH384,$X$1:$AH$1,BY$1,1)</f>
        <v>0</v>
      </c>
      <c r="BZ384" s="1" t="n">
        <f aca="false">TREND($X384:$AH384,$X$1:$AH$1,BZ$1,1)</f>
        <v>0</v>
      </c>
      <c r="CA384" s="1" t="n">
        <f aca="false">TREND($X384:$AH384,$X$1:$AH$1,CA$1,1)</f>
        <v>0</v>
      </c>
      <c r="CB384" s="1" t="n">
        <f aca="false">TREND($X384:$AH384,$X$1:$AH$1,CB$1,1)</f>
        <v>0</v>
      </c>
      <c r="CC384" s="1" t="n">
        <f aca="false">TREND($X384:$AH384,$X$1:$AH$1,CC$1,1)</f>
        <v>0</v>
      </c>
      <c r="CD384" s="1" t="n">
        <f aca="false">TREND($X384:$AH384,$X$1:$AH$1,CD$1,1)</f>
        <v>0</v>
      </c>
      <c r="CE384" s="1" t="n">
        <f aca="false">TREND($X384:$AH384,$X$1:$AH$1,CE$1,1)</f>
        <v>0</v>
      </c>
      <c r="CF384" s="1" t="n">
        <f aca="false">TREND($X384:$AH384,$X$1:$AH$1,CF$1,1)</f>
        <v>0</v>
      </c>
    </row>
    <row r="385" customFormat="false" ht="12.8" hidden="false" customHeight="false" outlineLevel="0" collapsed="false">
      <c r="A385" s="1" t="s">
        <v>27</v>
      </c>
      <c r="B385" s="1" t="s">
        <v>13</v>
      </c>
      <c r="C385" s="1" t="s">
        <v>10</v>
      </c>
      <c r="D385" s="1" t="n">
        <v>2.89092638233676</v>
      </c>
      <c r="E385" s="1" t="n">
        <f aca="false">($I385-$D385)/5+D385</f>
        <v>2.98001885711178</v>
      </c>
      <c r="F385" s="1" t="n">
        <f aca="false">($I385-$D385)/5+E385</f>
        <v>3.0691113318868</v>
      </c>
      <c r="G385" s="1" t="n">
        <f aca="false">($I385-$D385)/5+F385</f>
        <v>3.15820380666181</v>
      </c>
      <c r="H385" s="1" t="n">
        <f aca="false">($I385-$D385)/5+G385</f>
        <v>3.24729628143683</v>
      </c>
      <c r="I385" s="1" t="n">
        <v>3.33638875621185</v>
      </c>
      <c r="J385" s="1" t="n">
        <f aca="false">($N385-$I385)/5+I385</f>
        <v>3.29184004513696</v>
      </c>
      <c r="K385" s="1" t="n">
        <f aca="false">($N385-$I385)/5+J385</f>
        <v>3.24729133406207</v>
      </c>
      <c r="L385" s="1" t="n">
        <f aca="false">($N385-$I385)/5+K385</f>
        <v>3.20274262298718</v>
      </c>
      <c r="M385" s="1" t="n">
        <f aca="false">($N385-$I385)/5+L385</f>
        <v>3.15819391191229</v>
      </c>
      <c r="N385" s="1" t="n">
        <v>3.1136452008374</v>
      </c>
      <c r="O385" s="1" t="n">
        <f aca="false">($S385-$N385)/5+N385</f>
        <v>3.07406246607918</v>
      </c>
      <c r="P385" s="1" t="n">
        <f aca="false">($S385-$N385)/5+O385</f>
        <v>3.03447973132096</v>
      </c>
      <c r="Q385" s="1" t="n">
        <f aca="false">($S385-$N385)/5+P385</f>
        <v>2.99489699656274</v>
      </c>
      <c r="R385" s="1" t="n">
        <f aca="false">($S385-$N385)/5+Q385</f>
        <v>2.95531426180452</v>
      </c>
      <c r="S385" s="1" t="n">
        <v>2.9157315270463</v>
      </c>
      <c r="T385" s="1" t="n">
        <f aca="false">($X385-$S385)/5+S385</f>
        <v>2.882419075175</v>
      </c>
      <c r="U385" s="1" t="n">
        <f aca="false">($X385-$S385)/5+T385</f>
        <v>2.8491066233037</v>
      </c>
      <c r="V385" s="1" t="n">
        <f aca="false">($X385-$S385)/5+U385</f>
        <v>2.8157941714324</v>
      </c>
      <c r="W385" s="1" t="n">
        <f aca="false">($X385-$S385)/5+V385</f>
        <v>2.78248171956111</v>
      </c>
      <c r="X385" s="1" t="n">
        <v>2.74916926768981</v>
      </c>
      <c r="Y385" s="1" t="n">
        <f aca="false">($AC385-$X385)/5+X385</f>
        <v>2.72760884086639</v>
      </c>
      <c r="Z385" s="1" t="n">
        <f aca="false">($AC385-$X385)/5+Y385</f>
        <v>2.70604841404296</v>
      </c>
      <c r="AA385" s="1" t="n">
        <f aca="false">($AC385-$X385)/5+Z385</f>
        <v>2.68448798721954</v>
      </c>
      <c r="AB385" s="1" t="n">
        <f aca="false">($AC385-$X385)/5+AA385</f>
        <v>2.66292756039612</v>
      </c>
      <c r="AC385" s="1" t="n">
        <v>2.6413671335727</v>
      </c>
      <c r="AD385" s="1" t="n">
        <f aca="false">($AH385-$AC385)/5+AC385</f>
        <v>2.62612312015593</v>
      </c>
      <c r="AE385" s="1" t="n">
        <f aca="false">($AH385-$AC385)/5+AD385</f>
        <v>2.61087910673916</v>
      </c>
      <c r="AF385" s="1" t="n">
        <f aca="false">($AH385-$AC385)/5+AE385</f>
        <v>2.5956350933224</v>
      </c>
      <c r="AG385" s="1" t="n">
        <f aca="false">($AH385-$AC385)/5+AF385</f>
        <v>2.58039107990563</v>
      </c>
      <c r="AH385" s="1" t="n">
        <v>2.56514706648886</v>
      </c>
      <c r="AI385" s="1" t="n">
        <f aca="false">TREND($X385:$AH385,$X$1:$AH$1,AI$1,1)</f>
        <v>2.5395671038612</v>
      </c>
      <c r="AJ385" s="1" t="n">
        <f aca="false">TREND($X385:$AH385,$X$1:$AH$1,AJ$1,1)</f>
        <v>2.52116488374111</v>
      </c>
      <c r="AK385" s="1" t="n">
        <f aca="false">TREND($X385:$AH385,$X$1:$AH$1,AK$1,1)</f>
        <v>2.50276266362101</v>
      </c>
      <c r="AL385" s="1" t="n">
        <f aca="false">TREND($X385:$AH385,$X$1:$AH$1,AL$1,1)</f>
        <v>2.48436044350092</v>
      </c>
      <c r="AM385" s="1" t="n">
        <f aca="false">TREND($X385:$AH385,$X$1:$AH$1,AM$1,1)</f>
        <v>2.46595822338082</v>
      </c>
      <c r="AN385" s="1" t="n">
        <f aca="false">TREND($X385:$AH385,$X$1:$AH$1,AN$1,1)</f>
        <v>2.44755600326073</v>
      </c>
      <c r="AO385" s="1" t="n">
        <f aca="false">TREND($X385:$AH385,$X$1:$AH$1,AO$1,1)</f>
        <v>2.42915378314063</v>
      </c>
      <c r="AP385" s="1" t="n">
        <f aca="false">TREND($X385:$AH385,$X$1:$AH$1,AP$1,1)</f>
        <v>2.41075156302054</v>
      </c>
      <c r="AQ385" s="1" t="n">
        <f aca="false">TREND($X385:$AH385,$X$1:$AH$1,AQ$1,1)</f>
        <v>2.39234934290045</v>
      </c>
      <c r="AR385" s="1" t="n">
        <f aca="false">TREND($X385:$AH385,$X$1:$AH$1,AR$1,1)</f>
        <v>2.37394712278035</v>
      </c>
      <c r="AS385" s="1" t="n">
        <f aca="false">TREND($X385:$AH385,$X$1:$AH$1,AS$1,1)</f>
        <v>2.35554490266026</v>
      </c>
      <c r="AT385" s="1" t="n">
        <f aca="false">TREND($X385:$AH385,$X$1:$AH$1,AT$1,1)</f>
        <v>2.33714268254016</v>
      </c>
      <c r="AU385" s="1" t="n">
        <f aca="false">TREND($X385:$AH385,$X$1:$AH$1,AU$1,1)</f>
        <v>2.31874046242007</v>
      </c>
      <c r="AV385" s="1" t="n">
        <f aca="false">TREND($X385:$AH385,$X$1:$AH$1,AV$1,1)</f>
        <v>2.30033824229997</v>
      </c>
      <c r="AW385" s="1" t="n">
        <f aca="false">TREND($X385:$AH385,$X$1:$AH$1,AW$1,1)</f>
        <v>2.28193602217988</v>
      </c>
      <c r="AX385" s="1" t="n">
        <f aca="false">TREND($X385:$AH385,$X$1:$AH$1,AX$1,1)</f>
        <v>2.26353380205978</v>
      </c>
      <c r="AY385" s="1" t="n">
        <f aca="false">TREND($X385:$AH385,$X$1:$AH$1,AY$1,1)</f>
        <v>2.24513158193969</v>
      </c>
      <c r="AZ385" s="1" t="n">
        <f aca="false">TREND($X385:$AH385,$X$1:$AH$1,AZ$1,1)</f>
        <v>2.22672936181959</v>
      </c>
      <c r="BA385" s="1" t="n">
        <f aca="false">TREND($X385:$AH385,$X$1:$AH$1,BA$1,1)</f>
        <v>2.2083271416995</v>
      </c>
      <c r="BB385" s="1" t="n">
        <f aca="false">TREND($X385:$AH385,$X$1:$AH$1,BB$1,1)</f>
        <v>2.1899249215794</v>
      </c>
      <c r="BC385" s="1" t="n">
        <f aca="false">TREND($X385:$AH385,$X$1:$AH$1,BC$1,1)</f>
        <v>2.17152270145931</v>
      </c>
      <c r="BD385" s="1" t="n">
        <f aca="false">TREND($X385:$AH385,$X$1:$AH$1,BD$1,1)</f>
        <v>2.15312048133921</v>
      </c>
      <c r="BE385" s="1" t="n">
        <f aca="false">TREND($X385:$AH385,$X$1:$AH$1,BE$1,1)</f>
        <v>2.13471826121912</v>
      </c>
      <c r="BF385" s="1" t="n">
        <f aca="false">TREND($X385:$AH385,$X$1:$AH$1,BF$1,1)</f>
        <v>2.11631604109903</v>
      </c>
      <c r="BG385" s="1" t="n">
        <f aca="false">TREND($X385:$AH385,$X$1:$AH$1,BG$1,1)</f>
        <v>2.09791382097893</v>
      </c>
      <c r="BH385" s="1" t="n">
        <f aca="false">TREND($X385:$AH385,$X$1:$AH$1,BH$1,1)</f>
        <v>2.07951160085884</v>
      </c>
      <c r="BI385" s="1" t="n">
        <f aca="false">TREND($X385:$AH385,$X$1:$AH$1,BI$1,1)</f>
        <v>2.06110938073874</v>
      </c>
      <c r="BJ385" s="1" t="n">
        <f aca="false">TREND($X385:$AH385,$X$1:$AH$1,BJ$1,1)</f>
        <v>2.04270716061865</v>
      </c>
      <c r="BK385" s="1" t="n">
        <f aca="false">TREND($X385:$AH385,$X$1:$AH$1,BK$1,1)</f>
        <v>2.02430494049855</v>
      </c>
      <c r="BL385" s="1" t="n">
        <f aca="false">TREND($X385:$AH385,$X$1:$AH$1,BL$1,1)</f>
        <v>2.00590272037846</v>
      </c>
      <c r="BM385" s="1" t="n">
        <f aca="false">TREND($X385:$AH385,$X$1:$AH$1,BM$1,1)</f>
        <v>1.98750050025836</v>
      </c>
      <c r="BN385" s="1" t="n">
        <f aca="false">TREND($X385:$AH385,$X$1:$AH$1,BN$1,1)</f>
        <v>1.96909828013827</v>
      </c>
      <c r="BO385" s="1" t="n">
        <f aca="false">TREND($X385:$AH385,$X$1:$AH$1,BO$1,1)</f>
        <v>1.95069606001817</v>
      </c>
      <c r="BP385" s="1" t="n">
        <f aca="false">TREND($X385:$AH385,$X$1:$AH$1,BP$1,1)</f>
        <v>1.93229383989808</v>
      </c>
      <c r="BQ385" s="1" t="n">
        <f aca="false">TREND($X385:$AH385,$X$1:$AH$1,BQ$1,1)</f>
        <v>1.91389161977799</v>
      </c>
      <c r="BR385" s="1" t="n">
        <f aca="false">TREND($X385:$AH385,$X$1:$AH$1,BR$1,1)</f>
        <v>1.89548939965789</v>
      </c>
      <c r="BS385" s="1" t="n">
        <f aca="false">TREND($X385:$AH385,$X$1:$AH$1,BS$1,1)</f>
        <v>1.8770871795378</v>
      </c>
      <c r="BT385" s="1" t="n">
        <f aca="false">TREND($X385:$AH385,$X$1:$AH$1,BT$1,1)</f>
        <v>1.8586849594177</v>
      </c>
      <c r="BU385" s="1" t="n">
        <f aca="false">TREND($X385:$AH385,$X$1:$AH$1,BU$1,1)</f>
        <v>1.84028273929761</v>
      </c>
      <c r="BV385" s="1" t="n">
        <f aca="false">TREND($X385:$AH385,$X$1:$AH$1,BV$1,1)</f>
        <v>1.82188051917751</v>
      </c>
      <c r="BW385" s="1" t="n">
        <f aca="false">TREND($X385:$AH385,$X$1:$AH$1,BW$1,1)</f>
        <v>1.80347829905742</v>
      </c>
      <c r="BX385" s="1" t="n">
        <f aca="false">TREND($X385:$AH385,$X$1:$AH$1,BX$1,1)</f>
        <v>1.78507607893732</v>
      </c>
      <c r="BY385" s="1" t="n">
        <f aca="false">TREND($X385:$AH385,$X$1:$AH$1,BY$1,1)</f>
        <v>1.76667385881723</v>
      </c>
      <c r="BZ385" s="1" t="n">
        <f aca="false">TREND($X385:$AH385,$X$1:$AH$1,BZ$1,1)</f>
        <v>1.74827163869713</v>
      </c>
      <c r="CA385" s="1" t="n">
        <f aca="false">TREND($X385:$AH385,$X$1:$AH$1,CA$1,1)</f>
        <v>1.72986941857704</v>
      </c>
      <c r="CB385" s="1" t="n">
        <f aca="false">TREND($X385:$AH385,$X$1:$AH$1,CB$1,1)</f>
        <v>1.71146719845694</v>
      </c>
      <c r="CC385" s="1" t="n">
        <f aca="false">TREND($X385:$AH385,$X$1:$AH$1,CC$1,1)</f>
        <v>1.69306497833684</v>
      </c>
      <c r="CD385" s="1" t="n">
        <f aca="false">TREND($X385:$AH385,$X$1:$AH$1,CD$1,1)</f>
        <v>1.67466275821675</v>
      </c>
      <c r="CE385" s="1" t="n">
        <f aca="false">TREND($X385:$AH385,$X$1:$AH$1,CE$1,1)</f>
        <v>1.65626053809665</v>
      </c>
      <c r="CF385" s="1" t="n">
        <f aca="false">TREND($X385:$AH385,$X$1:$AH$1,CF$1,1)</f>
        <v>1.63785831797656</v>
      </c>
    </row>
    <row r="386" customFormat="false" ht="12.8" hidden="false" customHeight="false" outlineLevel="0" collapsed="false">
      <c r="A386" s="1" t="s">
        <v>27</v>
      </c>
      <c r="B386" s="1" t="s">
        <v>14</v>
      </c>
      <c r="C386" s="1" t="s">
        <v>5</v>
      </c>
      <c r="D386" s="1" t="n">
        <v>0.152344509540703</v>
      </c>
      <c r="E386" s="1" t="n">
        <f aca="false">($I386-$D386)/5+D386</f>
        <v>0.210857407788206</v>
      </c>
      <c r="F386" s="1" t="n">
        <f aca="false">($I386-$D386)/5+E386</f>
        <v>0.26937030603571</v>
      </c>
      <c r="G386" s="1" t="n">
        <f aca="false">($I386-$D386)/5+F386</f>
        <v>0.327883204283213</v>
      </c>
      <c r="H386" s="1" t="n">
        <f aca="false">($I386-$D386)/5+G386</f>
        <v>0.386396102530716</v>
      </c>
      <c r="I386" s="1" t="n">
        <v>0.444909000778219</v>
      </c>
      <c r="J386" s="1" t="n">
        <f aca="false">($N386-$I386)/5+I386</f>
        <v>0.400808726512707</v>
      </c>
      <c r="K386" s="1" t="n">
        <f aca="false">($N386-$I386)/5+J386</f>
        <v>0.356708452247194</v>
      </c>
      <c r="L386" s="1" t="n">
        <f aca="false">($N386-$I386)/5+K386</f>
        <v>0.312608177981682</v>
      </c>
      <c r="M386" s="1" t="n">
        <f aca="false">($N386-$I386)/5+L386</f>
        <v>0.26850790371617</v>
      </c>
      <c r="N386" s="1" t="n">
        <v>0.224407629450657</v>
      </c>
      <c r="O386" s="1" t="n">
        <f aca="false">($S386-$N386)/5+N386</f>
        <v>0.204561017192257</v>
      </c>
      <c r="P386" s="1" t="n">
        <f aca="false">($S386-$N386)/5+O386</f>
        <v>0.184714404933857</v>
      </c>
      <c r="Q386" s="1" t="n">
        <f aca="false">($S386-$N386)/5+P386</f>
        <v>0.164867792675457</v>
      </c>
      <c r="R386" s="1" t="n">
        <f aca="false">($S386-$N386)/5+Q386</f>
        <v>0.145021180417057</v>
      </c>
      <c r="S386" s="1" t="n">
        <v>0.125174568158657</v>
      </c>
      <c r="T386" s="1" t="n">
        <f aca="false">($X386-$S386)/5+S386</f>
        <v>0.114190440595497</v>
      </c>
      <c r="U386" s="1" t="n">
        <f aca="false">($X386-$S386)/5+T386</f>
        <v>0.103206313032337</v>
      </c>
      <c r="V386" s="1" t="n">
        <f aca="false">($X386-$S386)/5+U386</f>
        <v>0.0922221854691767</v>
      </c>
      <c r="W386" s="1" t="n">
        <f aca="false">($X386-$S386)/5+V386</f>
        <v>0.0812380579060166</v>
      </c>
      <c r="X386" s="1" t="n">
        <v>0.0702539303428565</v>
      </c>
      <c r="Y386" s="1" t="n">
        <f aca="false">($AC386-$X386)/5+X386</f>
        <v>0.0633445654676803</v>
      </c>
      <c r="Z386" s="1" t="n">
        <f aca="false">($AC386-$X386)/5+Y386</f>
        <v>0.0564352005925041</v>
      </c>
      <c r="AA386" s="1" t="n">
        <f aca="false">($AC386-$X386)/5+Z386</f>
        <v>0.049525835717328</v>
      </c>
      <c r="AB386" s="1" t="n">
        <f aca="false">($AC386-$X386)/5+AA386</f>
        <v>0.0426164708421518</v>
      </c>
      <c r="AC386" s="1" t="n">
        <v>0.0357071059669756</v>
      </c>
      <c r="AD386" s="1" t="n">
        <f aca="false">($AH386-$AC386)/5+AC386</f>
        <v>0.0338249941605565</v>
      </c>
      <c r="AE386" s="1" t="n">
        <f aca="false">($AH386-$AC386)/5+AD386</f>
        <v>0.0319428823541373</v>
      </c>
      <c r="AF386" s="1" t="n">
        <f aca="false">($AH386-$AC386)/5+AE386</f>
        <v>0.0300607705477182</v>
      </c>
      <c r="AG386" s="1" t="n">
        <f aca="false">($AH386-$AC386)/5+AF386</f>
        <v>0.028178658741299</v>
      </c>
      <c r="AH386" s="1" t="n">
        <v>0.0262965469348799</v>
      </c>
      <c r="AI386" s="1" t="n">
        <f aca="false">TREND($X386:$AH386,$X$1:$AH$1,AI$1,1)</f>
        <v>0.0161880210159495</v>
      </c>
      <c r="AJ386" s="1" t="n">
        <f aca="false">TREND($X386:$AH386,$X$1:$AH$1,AJ$1,1)</f>
        <v>0.0117922826751524</v>
      </c>
      <c r="AK386" s="1" t="n">
        <f aca="false">TREND($X386:$AH386,$X$1:$AH$1,AK$1,1)</f>
        <v>0.00739654433435355</v>
      </c>
      <c r="AL386" s="1" t="n">
        <f aca="false">TREND($X386:$AH386,$X$1:$AH$1,AL$1,1)</f>
        <v>0.00300080599355645</v>
      </c>
      <c r="AM386" s="1" t="n">
        <f aca="false">TREND($X386:$AH386,$X$1:$AH$1,AM$1,1)</f>
        <v>-0.00139493234724064</v>
      </c>
      <c r="AN386" s="1" t="n">
        <f aca="false">TREND($X386:$AH386,$X$1:$AH$1,AN$1,1)</f>
        <v>-0.00579067068803951</v>
      </c>
      <c r="AO386" s="1" t="n">
        <f aca="false">TREND($X386:$AH386,$X$1:$AH$1,AO$1,1)</f>
        <v>-0.0101864090288366</v>
      </c>
      <c r="AP386" s="1" t="n">
        <f aca="false">TREND($X386:$AH386,$X$1:$AH$1,AP$1,1)</f>
        <v>-0.0145821473696337</v>
      </c>
      <c r="AQ386" s="1" t="n">
        <f aca="false">TREND($X386:$AH386,$X$1:$AH$1,AQ$1,1)</f>
        <v>-0.0189778857104308</v>
      </c>
      <c r="AR386" s="1" t="n">
        <f aca="false">TREND($X386:$AH386,$X$1:$AH$1,AR$1,1)</f>
        <v>-0.0233736240512297</v>
      </c>
      <c r="AS386" s="1" t="n">
        <f aca="false">TREND($X386:$AH386,$X$1:$AH$1,AS$1,1)</f>
        <v>-0.0277693623920268</v>
      </c>
      <c r="AT386" s="1" t="n">
        <f aca="false">TREND($X386:$AH386,$X$1:$AH$1,AT$1,1)</f>
        <v>-0.0321651007328239</v>
      </c>
      <c r="AU386" s="1" t="n">
        <f aca="false">TREND($X386:$AH386,$X$1:$AH$1,AU$1,1)</f>
        <v>-0.0365608390736227</v>
      </c>
      <c r="AV386" s="1" t="n">
        <f aca="false">TREND($X386:$AH386,$X$1:$AH$1,AV$1,1)</f>
        <v>-0.0409565774144198</v>
      </c>
      <c r="AW386" s="1" t="n">
        <f aca="false">TREND($X386:$AH386,$X$1:$AH$1,AW$1,1)</f>
        <v>-0.0453523157552169</v>
      </c>
      <c r="AX386" s="1" t="n">
        <f aca="false">TREND($X386:$AH386,$X$1:$AH$1,AX$1,1)</f>
        <v>-0.0497480540960158</v>
      </c>
      <c r="AY386" s="1" t="n">
        <f aca="false">TREND($X386:$AH386,$X$1:$AH$1,AY$1,1)</f>
        <v>-0.0541437924368129</v>
      </c>
      <c r="AZ386" s="1" t="n">
        <f aca="false">TREND($X386:$AH386,$X$1:$AH$1,AZ$1,1)</f>
        <v>-0.05853953077761</v>
      </c>
      <c r="BA386" s="1" t="n">
        <f aca="false">TREND($X386:$AH386,$X$1:$AH$1,BA$1,1)</f>
        <v>-0.0629352691184089</v>
      </c>
      <c r="BB386" s="1" t="n">
        <f aca="false">TREND($X386:$AH386,$X$1:$AH$1,BB$1,1)</f>
        <v>-0.067331007459206</v>
      </c>
      <c r="BC386" s="1" t="n">
        <f aca="false">TREND($X386:$AH386,$X$1:$AH$1,BC$1,1)</f>
        <v>-0.071726745800003</v>
      </c>
      <c r="BD386" s="1" t="n">
        <f aca="false">TREND($X386:$AH386,$X$1:$AH$1,BD$1,1)</f>
        <v>-0.0761224841408019</v>
      </c>
      <c r="BE386" s="1" t="n">
        <f aca="false">TREND($X386:$AH386,$X$1:$AH$1,BE$1,1)</f>
        <v>-0.080518222481599</v>
      </c>
      <c r="BF386" s="1" t="n">
        <f aca="false">TREND($X386:$AH386,$X$1:$AH$1,BF$1,1)</f>
        <v>-0.0849139608223961</v>
      </c>
      <c r="BG386" s="1" t="n">
        <f aca="false">TREND($X386:$AH386,$X$1:$AH$1,BG$1,1)</f>
        <v>-0.089309699163195</v>
      </c>
      <c r="BH386" s="1" t="n">
        <f aca="false">TREND($X386:$AH386,$X$1:$AH$1,BH$1,1)</f>
        <v>-0.0937054375039921</v>
      </c>
      <c r="BI386" s="1" t="n">
        <f aca="false">TREND($X386:$AH386,$X$1:$AH$1,BI$1,1)</f>
        <v>-0.0981011758447892</v>
      </c>
      <c r="BJ386" s="1" t="n">
        <f aca="false">TREND($X386:$AH386,$X$1:$AH$1,BJ$1,1)</f>
        <v>-0.102496914185588</v>
      </c>
      <c r="BK386" s="1" t="n">
        <f aca="false">TREND($X386:$AH386,$X$1:$AH$1,BK$1,1)</f>
        <v>-0.106892652526385</v>
      </c>
      <c r="BL386" s="1" t="n">
        <f aca="false">TREND($X386:$AH386,$X$1:$AH$1,BL$1,1)</f>
        <v>-0.111288390867182</v>
      </c>
      <c r="BM386" s="1" t="n">
        <f aca="false">TREND($X386:$AH386,$X$1:$AH$1,BM$1,1)</f>
        <v>-0.115684129207979</v>
      </c>
      <c r="BN386" s="1" t="n">
        <f aca="false">TREND($X386:$AH386,$X$1:$AH$1,BN$1,1)</f>
        <v>-0.120079867548778</v>
      </c>
      <c r="BO386" s="1" t="n">
        <f aca="false">TREND($X386:$AH386,$X$1:$AH$1,BO$1,1)</f>
        <v>-0.124475605889575</v>
      </c>
      <c r="BP386" s="1" t="n">
        <f aca="false">TREND($X386:$AH386,$X$1:$AH$1,BP$1,1)</f>
        <v>-0.128871344230372</v>
      </c>
      <c r="BQ386" s="1" t="n">
        <f aca="false">TREND($X386:$AH386,$X$1:$AH$1,BQ$1,1)</f>
        <v>-0.133267082571171</v>
      </c>
      <c r="BR386" s="1" t="n">
        <f aca="false">TREND($X386:$AH386,$X$1:$AH$1,BR$1,1)</f>
        <v>-0.137662820911968</v>
      </c>
      <c r="BS386" s="1" t="n">
        <f aca="false">TREND($X386:$AH386,$X$1:$AH$1,BS$1,1)</f>
        <v>-0.142058559252765</v>
      </c>
      <c r="BT386" s="1" t="n">
        <f aca="false">TREND($X386:$AH386,$X$1:$AH$1,BT$1,1)</f>
        <v>-0.146454297593564</v>
      </c>
      <c r="BU386" s="1" t="n">
        <f aca="false">TREND($X386:$AH386,$X$1:$AH$1,BU$1,1)</f>
        <v>-0.150850035934361</v>
      </c>
      <c r="BV386" s="1" t="n">
        <f aca="false">TREND($X386:$AH386,$X$1:$AH$1,BV$1,1)</f>
        <v>-0.155245774275159</v>
      </c>
      <c r="BW386" s="1" t="n">
        <f aca="false">TREND($X386:$AH386,$X$1:$AH$1,BW$1,1)</f>
        <v>-0.159641512615957</v>
      </c>
      <c r="BX386" s="1" t="n">
        <f aca="false">TREND($X386:$AH386,$X$1:$AH$1,BX$1,1)</f>
        <v>-0.164037250956754</v>
      </c>
      <c r="BY386" s="1" t="n">
        <f aca="false">TREND($X386:$AH386,$X$1:$AH$1,BY$1,1)</f>
        <v>-0.168432989297552</v>
      </c>
      <c r="BZ386" s="1" t="n">
        <f aca="false">TREND($X386:$AH386,$X$1:$AH$1,BZ$1,1)</f>
        <v>-0.17282872763835</v>
      </c>
      <c r="CA386" s="1" t="n">
        <f aca="false">TREND($X386:$AH386,$X$1:$AH$1,CA$1,1)</f>
        <v>-0.177224465979148</v>
      </c>
      <c r="CB386" s="1" t="n">
        <f aca="false">TREND($X386:$AH386,$X$1:$AH$1,CB$1,1)</f>
        <v>-0.181620204319945</v>
      </c>
      <c r="CC386" s="1" t="n">
        <f aca="false">TREND($X386:$AH386,$X$1:$AH$1,CC$1,1)</f>
        <v>-0.186015942660744</v>
      </c>
      <c r="CD386" s="1" t="n">
        <f aca="false">TREND($X386:$AH386,$X$1:$AH$1,CD$1,1)</f>
        <v>-0.190411681001541</v>
      </c>
      <c r="CE386" s="1" t="n">
        <f aca="false">TREND($X386:$AH386,$X$1:$AH$1,CE$1,1)</f>
        <v>-0.194807419342338</v>
      </c>
      <c r="CF386" s="1" t="n">
        <f aca="false">TREND($X386:$AH386,$X$1:$AH$1,CF$1,1)</f>
        <v>-0.199203157683137</v>
      </c>
    </row>
    <row r="387" customFormat="false" ht="12.8" hidden="false" customHeight="false" outlineLevel="0" collapsed="false">
      <c r="A387" s="1" t="s">
        <v>27</v>
      </c>
      <c r="B387" s="1" t="s">
        <v>14</v>
      </c>
      <c r="C387" s="1" t="s">
        <v>6</v>
      </c>
      <c r="D387" s="1" t="n">
        <v>2.89075848940256</v>
      </c>
      <c r="E387" s="1" t="n">
        <f aca="false">($I387-$D387)/5+D387</f>
        <v>2.81929401185045</v>
      </c>
      <c r="F387" s="1" t="n">
        <f aca="false">($I387-$D387)/5+E387</f>
        <v>2.74782953429833</v>
      </c>
      <c r="G387" s="1" t="n">
        <f aca="false">($I387-$D387)/5+F387</f>
        <v>2.67636505674622</v>
      </c>
      <c r="H387" s="1" t="n">
        <f aca="false">($I387-$D387)/5+G387</f>
        <v>2.6049005791941</v>
      </c>
      <c r="I387" s="1" t="n">
        <v>2.53343610164199</v>
      </c>
      <c r="J387" s="1" t="n">
        <f aca="false">($N387-$I387)/5+I387</f>
        <v>2.52974217744845</v>
      </c>
      <c r="K387" s="1" t="n">
        <f aca="false">($N387-$I387)/5+J387</f>
        <v>2.5260482532549</v>
      </c>
      <c r="L387" s="1" t="n">
        <f aca="false">($N387-$I387)/5+K387</f>
        <v>2.52235432906136</v>
      </c>
      <c r="M387" s="1" t="n">
        <f aca="false">($N387-$I387)/5+L387</f>
        <v>2.51866040486781</v>
      </c>
      <c r="N387" s="1" t="n">
        <v>2.51496648067427</v>
      </c>
      <c r="O387" s="1" t="n">
        <f aca="false">($S387-$N387)/5+N387</f>
        <v>2.44814147413494</v>
      </c>
      <c r="P387" s="1" t="n">
        <f aca="false">($S387-$N387)/5+O387</f>
        <v>2.3813164675956</v>
      </c>
      <c r="Q387" s="1" t="n">
        <f aca="false">($S387-$N387)/5+P387</f>
        <v>2.31449146105627</v>
      </c>
      <c r="R387" s="1" t="n">
        <f aca="false">($S387-$N387)/5+Q387</f>
        <v>2.24766645451693</v>
      </c>
      <c r="S387" s="1" t="n">
        <v>2.1808414479776</v>
      </c>
      <c r="T387" s="1" t="n">
        <f aca="false">($X387-$S387)/5+S387</f>
        <v>2.12887283687669</v>
      </c>
      <c r="U387" s="1" t="n">
        <f aca="false">($X387-$S387)/5+T387</f>
        <v>2.07690422577578</v>
      </c>
      <c r="V387" s="1" t="n">
        <f aca="false">($X387-$S387)/5+U387</f>
        <v>2.02493561467486</v>
      </c>
      <c r="W387" s="1" t="n">
        <f aca="false">($X387-$S387)/5+V387</f>
        <v>1.97296700357395</v>
      </c>
      <c r="X387" s="1" t="n">
        <v>1.92099839247304</v>
      </c>
      <c r="Y387" s="1" t="n">
        <f aca="false">($AC387-$X387)/5+X387</f>
        <v>1.87945287027987</v>
      </c>
      <c r="Z387" s="1" t="n">
        <f aca="false">($AC387-$X387)/5+Y387</f>
        <v>1.83790734808669</v>
      </c>
      <c r="AA387" s="1" t="n">
        <f aca="false">($AC387-$X387)/5+Z387</f>
        <v>1.79636182589352</v>
      </c>
      <c r="AB387" s="1" t="n">
        <f aca="false">($AC387-$X387)/5+AA387</f>
        <v>1.75481630370034</v>
      </c>
      <c r="AC387" s="1" t="n">
        <v>1.71327078150717</v>
      </c>
      <c r="AD387" s="1" t="n">
        <f aca="false">($AH387-$AC387)/5+AC387</f>
        <v>1.70298487351311</v>
      </c>
      <c r="AE387" s="1" t="n">
        <f aca="false">($AH387-$AC387)/5+AD387</f>
        <v>1.69269896551905</v>
      </c>
      <c r="AF387" s="1" t="n">
        <f aca="false">($AH387-$AC387)/5+AE387</f>
        <v>1.682413057525</v>
      </c>
      <c r="AG387" s="1" t="n">
        <f aca="false">($AH387-$AC387)/5+AF387</f>
        <v>1.67212714953094</v>
      </c>
      <c r="AH387" s="1" t="n">
        <v>1.66184124153688</v>
      </c>
      <c r="AI387" s="1" t="n">
        <f aca="false">TREND($X387:$AH387,$X$1:$AH$1,AI$1,1)</f>
        <v>1.60040323758064</v>
      </c>
      <c r="AJ387" s="1" t="n">
        <f aca="false">TREND($X387:$AH387,$X$1:$AH$1,AJ$1,1)</f>
        <v>1.57448752248702</v>
      </c>
      <c r="AK387" s="1" t="n">
        <f aca="false">TREND($X387:$AH387,$X$1:$AH$1,AK$1,1)</f>
        <v>1.5485718073934</v>
      </c>
      <c r="AL387" s="1" t="n">
        <f aca="false">TREND($X387:$AH387,$X$1:$AH$1,AL$1,1)</f>
        <v>1.52265609229978</v>
      </c>
      <c r="AM387" s="1" t="n">
        <f aca="false">TREND($X387:$AH387,$X$1:$AH$1,AM$1,1)</f>
        <v>1.49674037720617</v>
      </c>
      <c r="AN387" s="1" t="n">
        <f aca="false">TREND($X387:$AH387,$X$1:$AH$1,AN$1,1)</f>
        <v>1.47082466211256</v>
      </c>
      <c r="AO387" s="1" t="n">
        <f aca="false">TREND($X387:$AH387,$X$1:$AH$1,AO$1,1)</f>
        <v>1.44490894701894</v>
      </c>
      <c r="AP387" s="1" t="n">
        <f aca="false">TREND($X387:$AH387,$X$1:$AH$1,AP$1,1)</f>
        <v>1.41899323192532</v>
      </c>
      <c r="AQ387" s="1" t="n">
        <f aca="false">TREND($X387:$AH387,$X$1:$AH$1,AQ$1,1)</f>
        <v>1.3930775168317</v>
      </c>
      <c r="AR387" s="1" t="n">
        <f aca="false">TREND($X387:$AH387,$X$1:$AH$1,AR$1,1)</f>
        <v>1.36716180173809</v>
      </c>
      <c r="AS387" s="1" t="n">
        <f aca="false">TREND($X387:$AH387,$X$1:$AH$1,AS$1,1)</f>
        <v>1.34124608664447</v>
      </c>
      <c r="AT387" s="1" t="n">
        <f aca="false">TREND($X387:$AH387,$X$1:$AH$1,AT$1,1)</f>
        <v>1.31533037155086</v>
      </c>
      <c r="AU387" s="1" t="n">
        <f aca="false">TREND($X387:$AH387,$X$1:$AH$1,AU$1,1)</f>
        <v>1.28941465645724</v>
      </c>
      <c r="AV387" s="1" t="n">
        <f aca="false">TREND($X387:$AH387,$X$1:$AH$1,AV$1,1)</f>
        <v>1.26349894136363</v>
      </c>
      <c r="AW387" s="1" t="n">
        <f aca="false">TREND($X387:$AH387,$X$1:$AH$1,AW$1,1)</f>
        <v>1.23758322627001</v>
      </c>
      <c r="AX387" s="1" t="n">
        <f aca="false">TREND($X387:$AH387,$X$1:$AH$1,AX$1,1)</f>
        <v>1.21166751117639</v>
      </c>
      <c r="AY387" s="1" t="n">
        <f aca="false">TREND($X387:$AH387,$X$1:$AH$1,AY$1,1)</f>
        <v>1.18575179608278</v>
      </c>
      <c r="AZ387" s="1" t="n">
        <f aca="false">TREND($X387:$AH387,$X$1:$AH$1,AZ$1,1)</f>
        <v>1.15983608098916</v>
      </c>
      <c r="BA387" s="1" t="n">
        <f aca="false">TREND($X387:$AH387,$X$1:$AH$1,BA$1,1)</f>
        <v>1.13392036589555</v>
      </c>
      <c r="BB387" s="1" t="n">
        <f aca="false">TREND($X387:$AH387,$X$1:$AH$1,BB$1,1)</f>
        <v>1.10800465080193</v>
      </c>
      <c r="BC387" s="1" t="n">
        <f aca="false">TREND($X387:$AH387,$X$1:$AH$1,BC$1,1)</f>
        <v>1.08208893570831</v>
      </c>
      <c r="BD387" s="1" t="n">
        <f aca="false">TREND($X387:$AH387,$X$1:$AH$1,BD$1,1)</f>
        <v>1.0561732206147</v>
      </c>
      <c r="BE387" s="1" t="n">
        <f aca="false">TREND($X387:$AH387,$X$1:$AH$1,BE$1,1)</f>
        <v>1.03025750552108</v>
      </c>
      <c r="BF387" s="1" t="n">
        <f aca="false">TREND($X387:$AH387,$X$1:$AH$1,BF$1,1)</f>
        <v>1.00434179042747</v>
      </c>
      <c r="BG387" s="1" t="n">
        <f aca="false">TREND($X387:$AH387,$X$1:$AH$1,BG$1,1)</f>
        <v>0.97842607533385</v>
      </c>
      <c r="BH387" s="1" t="n">
        <f aca="false">TREND($X387:$AH387,$X$1:$AH$1,BH$1,1)</f>
        <v>0.952510360240233</v>
      </c>
      <c r="BI387" s="1" t="n">
        <f aca="false">TREND($X387:$AH387,$X$1:$AH$1,BI$1,1)</f>
        <v>0.926594645146615</v>
      </c>
      <c r="BJ387" s="1" t="n">
        <f aca="false">TREND($X387:$AH387,$X$1:$AH$1,BJ$1,1)</f>
        <v>0.900678930053005</v>
      </c>
      <c r="BK387" s="1" t="n">
        <f aca="false">TREND($X387:$AH387,$X$1:$AH$1,BK$1,1)</f>
        <v>0.874763214959387</v>
      </c>
      <c r="BL387" s="1" t="n">
        <f aca="false">TREND($X387:$AH387,$X$1:$AH$1,BL$1,1)</f>
        <v>0.848847499865769</v>
      </c>
      <c r="BM387" s="1" t="n">
        <f aca="false">TREND($X387:$AH387,$X$1:$AH$1,BM$1,1)</f>
        <v>0.822931784772152</v>
      </c>
      <c r="BN387" s="1" t="n">
        <f aca="false">TREND($X387:$AH387,$X$1:$AH$1,BN$1,1)</f>
        <v>0.797016069678534</v>
      </c>
      <c r="BO387" s="1" t="n">
        <f aca="false">TREND($X387:$AH387,$X$1:$AH$1,BO$1,1)</f>
        <v>0.771100354584924</v>
      </c>
      <c r="BP387" s="1" t="n">
        <f aca="false">TREND($X387:$AH387,$X$1:$AH$1,BP$1,1)</f>
        <v>0.745184639491306</v>
      </c>
      <c r="BQ387" s="1" t="n">
        <f aca="false">TREND($X387:$AH387,$X$1:$AH$1,BQ$1,1)</f>
        <v>0.719268924397689</v>
      </c>
      <c r="BR387" s="1" t="n">
        <f aca="false">TREND($X387:$AH387,$X$1:$AH$1,BR$1,1)</f>
        <v>0.693353209304071</v>
      </c>
      <c r="BS387" s="1" t="n">
        <f aca="false">TREND($X387:$AH387,$X$1:$AH$1,BS$1,1)</f>
        <v>0.667437494210461</v>
      </c>
      <c r="BT387" s="1" t="n">
        <f aca="false">TREND($X387:$AH387,$X$1:$AH$1,BT$1,1)</f>
        <v>0.641521779116843</v>
      </c>
      <c r="BU387" s="1" t="n">
        <f aca="false">TREND($X387:$AH387,$X$1:$AH$1,BU$1,1)</f>
        <v>0.615606064023226</v>
      </c>
      <c r="BV387" s="1" t="n">
        <f aca="false">TREND($X387:$AH387,$X$1:$AH$1,BV$1,1)</f>
        <v>0.589690348929608</v>
      </c>
      <c r="BW387" s="1" t="n">
        <f aca="false">TREND($X387:$AH387,$X$1:$AH$1,BW$1,1)</f>
        <v>0.56377463383599</v>
      </c>
      <c r="BX387" s="1" t="n">
        <f aca="false">TREND($X387:$AH387,$X$1:$AH$1,BX$1,1)</f>
        <v>0.53785891874238</v>
      </c>
      <c r="BY387" s="1" t="n">
        <f aca="false">TREND($X387:$AH387,$X$1:$AH$1,BY$1,1)</f>
        <v>0.511943203648762</v>
      </c>
      <c r="BZ387" s="1" t="n">
        <f aca="false">TREND($X387:$AH387,$X$1:$AH$1,BZ$1,1)</f>
        <v>0.486027488555145</v>
      </c>
      <c r="CA387" s="1" t="n">
        <f aca="false">TREND($X387:$AH387,$X$1:$AH$1,CA$1,1)</f>
        <v>0.460111773461527</v>
      </c>
      <c r="CB387" s="1" t="n">
        <f aca="false">TREND($X387:$AH387,$X$1:$AH$1,CB$1,1)</f>
        <v>0.434196058367917</v>
      </c>
      <c r="CC387" s="1" t="n">
        <f aca="false">TREND($X387:$AH387,$X$1:$AH$1,CC$1,1)</f>
        <v>0.408280343274299</v>
      </c>
      <c r="CD387" s="1" t="n">
        <f aca="false">TREND($X387:$AH387,$X$1:$AH$1,CD$1,1)</f>
        <v>0.382364628180682</v>
      </c>
      <c r="CE387" s="1" t="n">
        <f aca="false">TREND($X387:$AH387,$X$1:$AH$1,CE$1,1)</f>
        <v>0.356448913087064</v>
      </c>
      <c r="CF387" s="1" t="n">
        <f aca="false">TREND($X387:$AH387,$X$1:$AH$1,CF$1,1)</f>
        <v>0.330533197993446</v>
      </c>
    </row>
    <row r="388" customFormat="false" ht="12.8" hidden="false" customHeight="false" outlineLevel="0" collapsed="false">
      <c r="A388" s="1" t="s">
        <v>27</v>
      </c>
      <c r="B388" s="1" t="s">
        <v>14</v>
      </c>
      <c r="C388" s="1" t="s">
        <v>7</v>
      </c>
      <c r="D388" s="1" t="n">
        <v>2.30786994260249</v>
      </c>
      <c r="E388" s="1" t="n">
        <f aca="false">($I388-$D388)/5+D388</f>
        <v>2.34252828042868</v>
      </c>
      <c r="F388" s="1" t="n">
        <f aca="false">($I388-$D388)/5+E388</f>
        <v>2.37718661825488</v>
      </c>
      <c r="G388" s="1" t="n">
        <f aca="false">($I388-$D388)/5+F388</f>
        <v>2.41184495608107</v>
      </c>
      <c r="H388" s="1" t="n">
        <f aca="false">($I388-$D388)/5+G388</f>
        <v>2.44650329390726</v>
      </c>
      <c r="I388" s="1" t="n">
        <v>2.48116163173345</v>
      </c>
      <c r="J388" s="1" t="n">
        <f aca="false">($N388-$I388)/5+I388</f>
        <v>2.47171370349993</v>
      </c>
      <c r="K388" s="1" t="n">
        <f aca="false">($N388-$I388)/5+J388</f>
        <v>2.46226577526641</v>
      </c>
      <c r="L388" s="1" t="n">
        <f aca="false">($N388-$I388)/5+K388</f>
        <v>2.4528178470329</v>
      </c>
      <c r="M388" s="1" t="n">
        <f aca="false">($N388-$I388)/5+L388</f>
        <v>2.44336991879938</v>
      </c>
      <c r="N388" s="1" t="n">
        <v>2.43392199056586</v>
      </c>
      <c r="O388" s="1" t="n">
        <f aca="false">($S388-$N388)/5+N388</f>
        <v>2.4938065459755</v>
      </c>
      <c r="P388" s="1" t="n">
        <f aca="false">($S388-$N388)/5+O388</f>
        <v>2.55369110138514</v>
      </c>
      <c r="Q388" s="1" t="n">
        <f aca="false">($S388-$N388)/5+P388</f>
        <v>2.61357565679478</v>
      </c>
      <c r="R388" s="1" t="n">
        <f aca="false">($S388-$N388)/5+Q388</f>
        <v>2.67346021220442</v>
      </c>
      <c r="S388" s="1" t="n">
        <v>2.73334476761406</v>
      </c>
      <c r="T388" s="1" t="n">
        <f aca="false">($X388-$S388)/5+S388</f>
        <v>2.74310730278523</v>
      </c>
      <c r="U388" s="1" t="n">
        <f aca="false">($X388-$S388)/5+T388</f>
        <v>2.7528698379564</v>
      </c>
      <c r="V388" s="1" t="n">
        <f aca="false">($X388-$S388)/5+U388</f>
        <v>2.76263237312756</v>
      </c>
      <c r="W388" s="1" t="n">
        <f aca="false">($X388-$S388)/5+V388</f>
        <v>2.77239490829873</v>
      </c>
      <c r="X388" s="1" t="n">
        <v>2.7821574434699</v>
      </c>
      <c r="Y388" s="1" t="n">
        <f aca="false">($AC388-$X388)/5+X388</f>
        <v>2.70957509874946</v>
      </c>
      <c r="Z388" s="1" t="n">
        <f aca="false">($AC388-$X388)/5+Y388</f>
        <v>2.63699275402903</v>
      </c>
      <c r="AA388" s="1" t="n">
        <f aca="false">($AC388-$X388)/5+Z388</f>
        <v>2.56441040930859</v>
      </c>
      <c r="AB388" s="1" t="n">
        <f aca="false">($AC388-$X388)/5+AA388</f>
        <v>2.49182806458816</v>
      </c>
      <c r="AC388" s="1" t="n">
        <v>2.41924571986772</v>
      </c>
      <c r="AD388" s="1" t="n">
        <f aca="false">($AH388-$AC388)/5+AC388</f>
        <v>2.33098767886531</v>
      </c>
      <c r="AE388" s="1" t="n">
        <f aca="false">($AH388-$AC388)/5+AD388</f>
        <v>2.24272963786291</v>
      </c>
      <c r="AF388" s="1" t="n">
        <f aca="false">($AH388-$AC388)/5+AE388</f>
        <v>2.1544715968605</v>
      </c>
      <c r="AG388" s="1" t="n">
        <f aca="false">($AH388-$AC388)/5+AF388</f>
        <v>2.0662135558581</v>
      </c>
      <c r="AH388" s="1" t="n">
        <v>1.97795551485569</v>
      </c>
      <c r="AI388" s="1" t="n">
        <f aca="false">TREND($X388:$AH388,$X$1:$AH$1,AI$1,1)</f>
        <v>1.91534861322376</v>
      </c>
      <c r="AJ388" s="1" t="n">
        <f aca="false">TREND($X388:$AH388,$X$1:$AH$1,AJ$1,1)</f>
        <v>1.83492842036236</v>
      </c>
      <c r="AK388" s="1" t="n">
        <f aca="false">TREND($X388:$AH388,$X$1:$AH$1,AK$1,1)</f>
        <v>1.75450822750094</v>
      </c>
      <c r="AL388" s="1" t="n">
        <f aca="false">TREND($X388:$AH388,$X$1:$AH$1,AL$1,1)</f>
        <v>1.67408803463951</v>
      </c>
      <c r="AM388" s="1" t="n">
        <f aca="false">TREND($X388:$AH388,$X$1:$AH$1,AM$1,1)</f>
        <v>1.59366784177809</v>
      </c>
      <c r="AN388" s="1" t="n">
        <f aca="false">TREND($X388:$AH388,$X$1:$AH$1,AN$1,1)</f>
        <v>1.51324764891666</v>
      </c>
      <c r="AO388" s="1" t="n">
        <f aca="false">TREND($X388:$AH388,$X$1:$AH$1,AO$1,1)</f>
        <v>1.43282745605524</v>
      </c>
      <c r="AP388" s="1" t="n">
        <f aca="false">TREND($X388:$AH388,$X$1:$AH$1,AP$1,1)</f>
        <v>1.35240726319381</v>
      </c>
      <c r="AQ388" s="1" t="n">
        <f aca="false">TREND($X388:$AH388,$X$1:$AH$1,AQ$1,1)</f>
        <v>1.27198707033241</v>
      </c>
      <c r="AR388" s="1" t="n">
        <f aca="false">TREND($X388:$AH388,$X$1:$AH$1,AR$1,1)</f>
        <v>1.19156687747099</v>
      </c>
      <c r="AS388" s="1" t="n">
        <f aca="false">TREND($X388:$AH388,$X$1:$AH$1,AS$1,1)</f>
        <v>1.11114668460957</v>
      </c>
      <c r="AT388" s="1" t="n">
        <f aca="false">TREND($X388:$AH388,$X$1:$AH$1,AT$1,1)</f>
        <v>1.03072649174814</v>
      </c>
      <c r="AU388" s="1" t="n">
        <f aca="false">TREND($X388:$AH388,$X$1:$AH$1,AU$1,1)</f>
        <v>0.950306298886716</v>
      </c>
      <c r="AV388" s="1" t="n">
        <f aca="false">TREND($X388:$AH388,$X$1:$AH$1,AV$1,1)</f>
        <v>0.869886106025291</v>
      </c>
      <c r="AW388" s="1" t="n">
        <f aca="false">TREND($X388:$AH388,$X$1:$AH$1,AW$1,1)</f>
        <v>0.789465913163866</v>
      </c>
      <c r="AX388" s="1" t="n">
        <f aca="false">TREND($X388:$AH388,$X$1:$AH$1,AX$1,1)</f>
        <v>0.709045720302441</v>
      </c>
      <c r="AY388" s="1" t="n">
        <f aca="false">TREND($X388:$AH388,$X$1:$AH$1,AY$1,1)</f>
        <v>0.628625527441045</v>
      </c>
      <c r="AZ388" s="1" t="n">
        <f aca="false">TREND($X388:$AH388,$X$1:$AH$1,AZ$1,1)</f>
        <v>0.54820533457962</v>
      </c>
      <c r="BA388" s="1" t="n">
        <f aca="false">TREND($X388:$AH388,$X$1:$AH$1,BA$1,1)</f>
        <v>0.467785141718196</v>
      </c>
      <c r="BB388" s="1" t="n">
        <f aca="false">TREND($X388:$AH388,$X$1:$AH$1,BB$1,1)</f>
        <v>0.387364948856771</v>
      </c>
      <c r="BC388" s="1" t="n">
        <f aca="false">TREND($X388:$AH388,$X$1:$AH$1,BC$1,1)</f>
        <v>0.306944755995346</v>
      </c>
      <c r="BD388" s="1" t="n">
        <f aca="false">TREND($X388:$AH388,$X$1:$AH$1,BD$1,1)</f>
        <v>0.226524563133921</v>
      </c>
      <c r="BE388" s="1" t="n">
        <f aca="false">TREND($X388:$AH388,$X$1:$AH$1,BE$1,1)</f>
        <v>0.146104370272496</v>
      </c>
      <c r="BF388" s="1" t="n">
        <f aca="false">TREND($X388:$AH388,$X$1:$AH$1,BF$1,1)</f>
        <v>0.0656841774111001</v>
      </c>
      <c r="BG388" s="1" t="n">
        <f aca="false">TREND($X388:$AH388,$X$1:$AH$1,BG$1,1)</f>
        <v>-0.0147360154503247</v>
      </c>
      <c r="BH388" s="1" t="n">
        <f aca="false">TREND($X388:$AH388,$X$1:$AH$1,BH$1,1)</f>
        <v>-0.0951562083117494</v>
      </c>
      <c r="BI388" s="1" t="n">
        <f aca="false">TREND($X388:$AH388,$X$1:$AH$1,BI$1,1)</f>
        <v>-0.175576401173174</v>
      </c>
      <c r="BJ388" s="1" t="n">
        <f aca="false">TREND($X388:$AH388,$X$1:$AH$1,BJ$1,1)</f>
        <v>-0.255996594034599</v>
      </c>
      <c r="BK388" s="1" t="n">
        <f aca="false">TREND($X388:$AH388,$X$1:$AH$1,BK$1,1)</f>
        <v>-0.336416786896024</v>
      </c>
      <c r="BL388" s="1" t="n">
        <f aca="false">TREND($X388:$AH388,$X$1:$AH$1,BL$1,1)</f>
        <v>-0.416836979757449</v>
      </c>
      <c r="BM388" s="1" t="n">
        <f aca="false">TREND($X388:$AH388,$X$1:$AH$1,BM$1,1)</f>
        <v>-0.497257172618845</v>
      </c>
      <c r="BN388" s="1" t="n">
        <f aca="false">TREND($X388:$AH388,$X$1:$AH$1,BN$1,1)</f>
        <v>-0.57767736548027</v>
      </c>
      <c r="BO388" s="1" t="n">
        <f aca="false">TREND($X388:$AH388,$X$1:$AH$1,BO$1,1)</f>
        <v>-0.658097558341694</v>
      </c>
      <c r="BP388" s="1" t="n">
        <f aca="false">TREND($X388:$AH388,$X$1:$AH$1,BP$1,1)</f>
        <v>-0.738517751203119</v>
      </c>
      <c r="BQ388" s="1" t="n">
        <f aca="false">TREND($X388:$AH388,$X$1:$AH$1,BQ$1,1)</f>
        <v>-0.818937944064544</v>
      </c>
      <c r="BR388" s="1" t="n">
        <f aca="false">TREND($X388:$AH388,$X$1:$AH$1,BR$1,1)</f>
        <v>-0.899358136925969</v>
      </c>
      <c r="BS388" s="1" t="n">
        <f aca="false">TREND($X388:$AH388,$X$1:$AH$1,BS$1,1)</f>
        <v>-0.979778329787393</v>
      </c>
      <c r="BT388" s="1" t="n">
        <f aca="false">TREND($X388:$AH388,$X$1:$AH$1,BT$1,1)</f>
        <v>-1.06019852264879</v>
      </c>
      <c r="BU388" s="1" t="n">
        <f aca="false">TREND($X388:$AH388,$X$1:$AH$1,BU$1,1)</f>
        <v>-1.14061871551021</v>
      </c>
      <c r="BV388" s="1" t="n">
        <f aca="false">TREND($X388:$AH388,$X$1:$AH$1,BV$1,1)</f>
        <v>-1.22103890837164</v>
      </c>
      <c r="BW388" s="1" t="n">
        <f aca="false">TREND($X388:$AH388,$X$1:$AH$1,BW$1,1)</f>
        <v>-1.30145910123306</v>
      </c>
      <c r="BX388" s="1" t="n">
        <f aca="false">TREND($X388:$AH388,$X$1:$AH$1,BX$1,1)</f>
        <v>-1.38187929409449</v>
      </c>
      <c r="BY388" s="1" t="n">
        <f aca="false">TREND($X388:$AH388,$X$1:$AH$1,BY$1,1)</f>
        <v>-1.46229948695591</v>
      </c>
      <c r="BZ388" s="1" t="n">
        <f aca="false">TREND($X388:$AH388,$X$1:$AH$1,BZ$1,1)</f>
        <v>-1.54271967981734</v>
      </c>
      <c r="CA388" s="1" t="n">
        <f aca="false">TREND($X388:$AH388,$X$1:$AH$1,CA$1,1)</f>
        <v>-1.62313987267876</v>
      </c>
      <c r="CB388" s="1" t="n">
        <f aca="false">TREND($X388:$AH388,$X$1:$AH$1,CB$1,1)</f>
        <v>-1.70356006554016</v>
      </c>
      <c r="CC388" s="1" t="n">
        <f aca="false">TREND($X388:$AH388,$X$1:$AH$1,CC$1,1)</f>
        <v>-1.78398025840158</v>
      </c>
      <c r="CD388" s="1" t="n">
        <f aca="false">TREND($X388:$AH388,$X$1:$AH$1,CD$1,1)</f>
        <v>-1.86440045126301</v>
      </c>
      <c r="CE388" s="1" t="n">
        <f aca="false">TREND($X388:$AH388,$X$1:$AH$1,CE$1,1)</f>
        <v>-1.94482064412443</v>
      </c>
      <c r="CF388" s="1" t="n">
        <f aca="false">TREND($X388:$AH388,$X$1:$AH$1,CF$1,1)</f>
        <v>-2.02524083698586</v>
      </c>
    </row>
    <row r="389" customFormat="false" ht="12.8" hidden="false" customHeight="false" outlineLevel="0" collapsed="false">
      <c r="A389" s="1" t="s">
        <v>27</v>
      </c>
      <c r="B389" s="1" t="s">
        <v>14</v>
      </c>
      <c r="C389" s="1" t="s">
        <v>15</v>
      </c>
      <c r="D389" s="1" t="n">
        <v>0.579706093957553</v>
      </c>
      <c r="E389" s="1" t="n">
        <f aca="false">($I389-$D389)/5+D389</f>
        <v>0.704077055971263</v>
      </c>
      <c r="F389" s="1" t="n">
        <f aca="false">($I389-$D389)/5+E389</f>
        <v>0.828448017984972</v>
      </c>
      <c r="G389" s="1" t="n">
        <f aca="false">($I389-$D389)/5+F389</f>
        <v>0.952818979998681</v>
      </c>
      <c r="H389" s="1" t="n">
        <f aca="false">($I389-$D389)/5+G389</f>
        <v>1.07718994201239</v>
      </c>
      <c r="I389" s="1" t="n">
        <v>1.2015609040261</v>
      </c>
      <c r="J389" s="1" t="n">
        <f aca="false">($N389-$I389)/5+I389</f>
        <v>1.25084483198307</v>
      </c>
      <c r="K389" s="1" t="n">
        <f aca="false">($N389-$I389)/5+J389</f>
        <v>1.30012875994004</v>
      </c>
      <c r="L389" s="1" t="n">
        <f aca="false">($N389-$I389)/5+K389</f>
        <v>1.34941268789701</v>
      </c>
      <c r="M389" s="1" t="n">
        <f aca="false">($N389-$I389)/5+L389</f>
        <v>1.39869661585398</v>
      </c>
      <c r="N389" s="1" t="n">
        <v>1.44798054381095</v>
      </c>
      <c r="O389" s="1" t="n">
        <f aca="false">($S389-$N389)/5+N389</f>
        <v>1.44695768721931</v>
      </c>
      <c r="P389" s="1" t="n">
        <f aca="false">($S389-$N389)/5+O389</f>
        <v>1.44593483062767</v>
      </c>
      <c r="Q389" s="1" t="n">
        <f aca="false">($S389-$N389)/5+P389</f>
        <v>1.44491197403603</v>
      </c>
      <c r="R389" s="1" t="n">
        <f aca="false">($S389-$N389)/5+Q389</f>
        <v>1.44388911744439</v>
      </c>
      <c r="S389" s="1" t="n">
        <v>1.44286626085275</v>
      </c>
      <c r="T389" s="1" t="n">
        <f aca="false">($X389-$S389)/5+S389</f>
        <v>1.40493695182725</v>
      </c>
      <c r="U389" s="1" t="n">
        <f aca="false">($X389-$S389)/5+T389</f>
        <v>1.36700764280175</v>
      </c>
      <c r="V389" s="1" t="n">
        <f aca="false">($X389-$S389)/5+U389</f>
        <v>1.32907833377625</v>
      </c>
      <c r="W389" s="1" t="n">
        <f aca="false">($X389-$S389)/5+V389</f>
        <v>1.29114902475075</v>
      </c>
      <c r="X389" s="1" t="n">
        <v>1.25321971572525</v>
      </c>
      <c r="Y389" s="1" t="n">
        <f aca="false">($AC389-$X389)/5+X389</f>
        <v>1.21395800714868</v>
      </c>
      <c r="Z389" s="1" t="n">
        <f aca="false">($AC389-$X389)/5+Y389</f>
        <v>1.17469629857211</v>
      </c>
      <c r="AA389" s="1" t="n">
        <f aca="false">($AC389-$X389)/5+Z389</f>
        <v>1.13543458999555</v>
      </c>
      <c r="AB389" s="1" t="n">
        <f aca="false">($AC389-$X389)/5+AA389</f>
        <v>1.09617288141898</v>
      </c>
      <c r="AC389" s="1" t="n">
        <v>1.05691117284241</v>
      </c>
      <c r="AD389" s="1" t="n">
        <f aca="false">($AH389-$AC389)/5+AC389</f>
        <v>1.05691117284241</v>
      </c>
      <c r="AE389" s="1" t="n">
        <f aca="false">($AH389-$AC389)/5+AD389</f>
        <v>1.05691117284241</v>
      </c>
      <c r="AF389" s="1" t="n">
        <f aca="false">($AH389-$AC389)/5+AE389</f>
        <v>1.05691117284241</v>
      </c>
      <c r="AG389" s="1" t="n">
        <f aca="false">($AH389-$AC389)/5+AF389</f>
        <v>1.05691117284241</v>
      </c>
      <c r="AH389" s="1" t="n">
        <v>1.05691117284241</v>
      </c>
      <c r="AI389" s="1" t="n">
        <f aca="false">TREND($X389:$AH389,$X$1:$AH$1,AI$1,1)</f>
        <v>0.992664740626218</v>
      </c>
      <c r="AJ389" s="1" t="n">
        <f aca="false">TREND($X389:$AH389,$X$1:$AH$1,AJ$1,1)</f>
        <v>0.97303388633793</v>
      </c>
      <c r="AK389" s="1" t="n">
        <f aca="false">TREND($X389:$AH389,$X$1:$AH$1,AK$1,1)</f>
        <v>0.95340303204965</v>
      </c>
      <c r="AL389" s="1" t="n">
        <f aca="false">TREND($X389:$AH389,$X$1:$AH$1,AL$1,1)</f>
        <v>0.933772177761362</v>
      </c>
      <c r="AM389" s="1" t="n">
        <f aca="false">TREND($X389:$AH389,$X$1:$AH$1,AM$1,1)</f>
        <v>0.914141323473082</v>
      </c>
      <c r="AN389" s="1" t="n">
        <f aca="false">TREND($X389:$AH389,$X$1:$AH$1,AN$1,1)</f>
        <v>0.894510469184795</v>
      </c>
      <c r="AO389" s="1" t="n">
        <f aca="false">TREND($X389:$AH389,$X$1:$AH$1,AO$1,1)</f>
        <v>0.874879614896514</v>
      </c>
      <c r="AP389" s="1" t="n">
        <f aca="false">TREND($X389:$AH389,$X$1:$AH$1,AP$1,1)</f>
        <v>0.855248760608227</v>
      </c>
      <c r="AQ389" s="1" t="n">
        <f aca="false">TREND($X389:$AH389,$X$1:$AH$1,AQ$1,1)</f>
        <v>0.835617906319946</v>
      </c>
      <c r="AR389" s="1" t="n">
        <f aca="false">TREND($X389:$AH389,$X$1:$AH$1,AR$1,1)</f>
        <v>0.815987052031659</v>
      </c>
      <c r="AS389" s="1" t="n">
        <f aca="false">TREND($X389:$AH389,$X$1:$AH$1,AS$1,1)</f>
        <v>0.796356197743378</v>
      </c>
      <c r="AT389" s="1" t="n">
        <f aca="false">TREND($X389:$AH389,$X$1:$AH$1,AT$1,1)</f>
        <v>0.776725343455091</v>
      </c>
      <c r="AU389" s="1" t="n">
        <f aca="false">TREND($X389:$AH389,$X$1:$AH$1,AU$1,1)</f>
        <v>0.757094489166811</v>
      </c>
      <c r="AV389" s="1" t="n">
        <f aca="false">TREND($X389:$AH389,$X$1:$AH$1,AV$1,1)</f>
        <v>0.737463634878523</v>
      </c>
      <c r="AW389" s="1" t="n">
        <f aca="false">TREND($X389:$AH389,$X$1:$AH$1,AW$1,1)</f>
        <v>0.717832780590243</v>
      </c>
      <c r="AX389" s="1" t="n">
        <f aca="false">TREND($X389:$AH389,$X$1:$AH$1,AX$1,1)</f>
        <v>0.698201926301955</v>
      </c>
      <c r="AY389" s="1" t="n">
        <f aca="false">TREND($X389:$AH389,$X$1:$AH$1,AY$1,1)</f>
        <v>0.678571072013675</v>
      </c>
      <c r="AZ389" s="1" t="n">
        <f aca="false">TREND($X389:$AH389,$X$1:$AH$1,AZ$1,1)</f>
        <v>0.658940217725387</v>
      </c>
      <c r="BA389" s="1" t="n">
        <f aca="false">TREND($X389:$AH389,$X$1:$AH$1,BA$1,1)</f>
        <v>0.639309363437107</v>
      </c>
      <c r="BB389" s="1" t="n">
        <f aca="false">TREND($X389:$AH389,$X$1:$AH$1,BB$1,1)</f>
        <v>0.61967850914882</v>
      </c>
      <c r="BC389" s="1" t="n">
        <f aca="false">TREND($X389:$AH389,$X$1:$AH$1,BC$1,1)</f>
        <v>0.600047654860539</v>
      </c>
      <c r="BD389" s="1" t="n">
        <f aca="false">TREND($X389:$AH389,$X$1:$AH$1,BD$1,1)</f>
        <v>0.580416800572252</v>
      </c>
      <c r="BE389" s="1" t="n">
        <f aca="false">TREND($X389:$AH389,$X$1:$AH$1,BE$1,1)</f>
        <v>0.560785946283971</v>
      </c>
      <c r="BF389" s="1" t="n">
        <f aca="false">TREND($X389:$AH389,$X$1:$AH$1,BF$1,1)</f>
        <v>0.541155091995684</v>
      </c>
      <c r="BG389" s="1" t="n">
        <f aca="false">TREND($X389:$AH389,$X$1:$AH$1,BG$1,1)</f>
        <v>0.521524237707403</v>
      </c>
      <c r="BH389" s="1" t="n">
        <f aca="false">TREND($X389:$AH389,$X$1:$AH$1,BH$1,1)</f>
        <v>0.501893383419116</v>
      </c>
      <c r="BI389" s="1" t="n">
        <f aca="false">TREND($X389:$AH389,$X$1:$AH$1,BI$1,1)</f>
        <v>0.482262529130836</v>
      </c>
      <c r="BJ389" s="1" t="n">
        <f aca="false">TREND($X389:$AH389,$X$1:$AH$1,BJ$1,1)</f>
        <v>0.462631674842548</v>
      </c>
      <c r="BK389" s="1" t="n">
        <f aca="false">TREND($X389:$AH389,$X$1:$AH$1,BK$1,1)</f>
        <v>0.443000820554268</v>
      </c>
      <c r="BL389" s="1" t="n">
        <f aca="false">TREND($X389:$AH389,$X$1:$AH$1,BL$1,1)</f>
        <v>0.42336996626598</v>
      </c>
      <c r="BM389" s="1" t="n">
        <f aca="false">TREND($X389:$AH389,$X$1:$AH$1,BM$1,1)</f>
        <v>0.4037391119777</v>
      </c>
      <c r="BN389" s="1" t="n">
        <f aca="false">TREND($X389:$AH389,$X$1:$AH$1,BN$1,1)</f>
        <v>0.384108257689412</v>
      </c>
      <c r="BO389" s="1" t="n">
        <f aca="false">TREND($X389:$AH389,$X$1:$AH$1,BO$1,1)</f>
        <v>0.364477403401132</v>
      </c>
      <c r="BP389" s="1" t="n">
        <f aca="false">TREND($X389:$AH389,$X$1:$AH$1,BP$1,1)</f>
        <v>0.344846549112845</v>
      </c>
      <c r="BQ389" s="1" t="n">
        <f aca="false">TREND($X389:$AH389,$X$1:$AH$1,BQ$1,1)</f>
        <v>0.325215694824564</v>
      </c>
      <c r="BR389" s="1" t="n">
        <f aca="false">TREND($X389:$AH389,$X$1:$AH$1,BR$1,1)</f>
        <v>0.305584840536277</v>
      </c>
      <c r="BS389" s="1" t="n">
        <f aca="false">TREND($X389:$AH389,$X$1:$AH$1,BS$1,1)</f>
        <v>0.285953986247996</v>
      </c>
      <c r="BT389" s="1" t="n">
        <f aca="false">TREND($X389:$AH389,$X$1:$AH$1,BT$1,1)</f>
        <v>0.266323131959709</v>
      </c>
      <c r="BU389" s="1" t="n">
        <f aca="false">TREND($X389:$AH389,$X$1:$AH$1,BU$1,1)</f>
        <v>0.246692277671428</v>
      </c>
      <c r="BV389" s="1" t="n">
        <f aca="false">TREND($X389:$AH389,$X$1:$AH$1,BV$1,1)</f>
        <v>0.227061423383141</v>
      </c>
      <c r="BW389" s="1" t="n">
        <f aca="false">TREND($X389:$AH389,$X$1:$AH$1,BW$1,1)</f>
        <v>0.207430569094861</v>
      </c>
      <c r="BX389" s="1" t="n">
        <f aca="false">TREND($X389:$AH389,$X$1:$AH$1,BX$1,1)</f>
        <v>0.187799714806573</v>
      </c>
      <c r="BY389" s="1" t="n">
        <f aca="false">TREND($X389:$AH389,$X$1:$AH$1,BY$1,1)</f>
        <v>0.168168860518293</v>
      </c>
      <c r="BZ389" s="1" t="n">
        <f aca="false">TREND($X389:$AH389,$X$1:$AH$1,BZ$1,1)</f>
        <v>0.148538006230005</v>
      </c>
      <c r="CA389" s="1" t="n">
        <f aca="false">TREND($X389:$AH389,$X$1:$AH$1,CA$1,1)</f>
        <v>0.128907151941725</v>
      </c>
      <c r="CB389" s="1" t="n">
        <f aca="false">TREND($X389:$AH389,$X$1:$AH$1,CB$1,1)</f>
        <v>0.109276297653437</v>
      </c>
      <c r="CC389" s="1" t="n">
        <f aca="false">TREND($X389:$AH389,$X$1:$AH$1,CC$1,1)</f>
        <v>0.089645443365157</v>
      </c>
      <c r="CD389" s="1" t="n">
        <f aca="false">TREND($X389:$AH389,$X$1:$AH$1,CD$1,1)</f>
        <v>0.0700145890768695</v>
      </c>
      <c r="CE389" s="1" t="n">
        <f aca="false">TREND($X389:$AH389,$X$1:$AH$1,CE$1,1)</f>
        <v>0.0503837347885892</v>
      </c>
      <c r="CF389" s="1" t="n">
        <f aca="false">TREND($X389:$AH389,$X$1:$AH$1,CF$1,1)</f>
        <v>0.0307528805003017</v>
      </c>
    </row>
    <row r="390" customFormat="false" ht="12.8" hidden="false" customHeight="false" outlineLevel="0" collapsed="false">
      <c r="A390" s="1" t="s">
        <v>27</v>
      </c>
      <c r="B390" s="1" t="s">
        <v>14</v>
      </c>
      <c r="C390" s="1" t="s">
        <v>9</v>
      </c>
      <c r="D390" s="1" t="n">
        <v>2.05039438799339</v>
      </c>
      <c r="E390" s="1" t="n">
        <f aca="false">($I390-$D390)/5+D390</f>
        <v>1.99874041062201</v>
      </c>
      <c r="F390" s="1" t="n">
        <f aca="false">($I390-$D390)/5+E390</f>
        <v>1.94708643325064</v>
      </c>
      <c r="G390" s="1" t="n">
        <f aca="false">($I390-$D390)/5+F390</f>
        <v>1.89543245587926</v>
      </c>
      <c r="H390" s="1" t="n">
        <f aca="false">($I390-$D390)/5+G390</f>
        <v>1.84377847850789</v>
      </c>
      <c r="I390" s="1" t="n">
        <v>1.79212450113652</v>
      </c>
      <c r="J390" s="1" t="n">
        <f aca="false">($N390-$I390)/5+I390</f>
        <v>1.81578524426292</v>
      </c>
      <c r="K390" s="1" t="n">
        <f aca="false">($N390-$I390)/5+J390</f>
        <v>1.83944598738933</v>
      </c>
      <c r="L390" s="1" t="n">
        <f aca="false">($N390-$I390)/5+K390</f>
        <v>1.86310673051574</v>
      </c>
      <c r="M390" s="1" t="n">
        <f aca="false">($N390-$I390)/5+L390</f>
        <v>1.88676747364215</v>
      </c>
      <c r="N390" s="1" t="n">
        <v>1.91042821676856</v>
      </c>
      <c r="O390" s="1" t="n">
        <f aca="false">($S390-$N390)/5+N390</f>
        <v>1.95587300370082</v>
      </c>
      <c r="P390" s="1" t="n">
        <f aca="false">($S390-$N390)/5+O390</f>
        <v>2.00131779063309</v>
      </c>
      <c r="Q390" s="1" t="n">
        <f aca="false">($S390-$N390)/5+P390</f>
        <v>2.04676257756535</v>
      </c>
      <c r="R390" s="1" t="n">
        <f aca="false">($S390-$N390)/5+Q390</f>
        <v>2.09220736449762</v>
      </c>
      <c r="S390" s="1" t="n">
        <v>2.13765215142989</v>
      </c>
      <c r="T390" s="1" t="n">
        <f aca="false">($X390-$S390)/5+S390</f>
        <v>2.23420343195145</v>
      </c>
      <c r="U390" s="1" t="n">
        <f aca="false">($X390-$S390)/5+T390</f>
        <v>2.33075471247302</v>
      </c>
      <c r="V390" s="1" t="n">
        <f aca="false">($X390-$S390)/5+U390</f>
        <v>2.42730599299459</v>
      </c>
      <c r="W390" s="1" t="n">
        <f aca="false">($X390-$S390)/5+V390</f>
        <v>2.52385727351615</v>
      </c>
      <c r="X390" s="1" t="n">
        <v>2.62040855403772</v>
      </c>
      <c r="Y390" s="1" t="n">
        <f aca="false">($AC390-$X390)/5+X390</f>
        <v>2.7721718959003</v>
      </c>
      <c r="Z390" s="1" t="n">
        <f aca="false">($AC390-$X390)/5+Y390</f>
        <v>2.92393523776289</v>
      </c>
      <c r="AA390" s="1" t="n">
        <f aca="false">($AC390-$X390)/5+Z390</f>
        <v>3.07569857962547</v>
      </c>
      <c r="AB390" s="1" t="n">
        <f aca="false">($AC390-$X390)/5+AA390</f>
        <v>3.22746192148805</v>
      </c>
      <c r="AC390" s="1" t="n">
        <v>3.37922526335064</v>
      </c>
      <c r="AD390" s="1" t="n">
        <f aca="false">($AH390-$AC390)/5+AC390</f>
        <v>3.48602614512796</v>
      </c>
      <c r="AE390" s="1" t="n">
        <f aca="false">($AH390-$AC390)/5+AD390</f>
        <v>3.59282702690528</v>
      </c>
      <c r="AF390" s="1" t="n">
        <f aca="false">($AH390-$AC390)/5+AE390</f>
        <v>3.6996279086826</v>
      </c>
      <c r="AG390" s="1" t="n">
        <f aca="false">($AH390-$AC390)/5+AF390</f>
        <v>3.80642879045992</v>
      </c>
      <c r="AH390" s="1" t="n">
        <v>3.91322967223724</v>
      </c>
      <c r="AI390" s="1" t="n">
        <f aca="false">TREND($X390:$AH390,$X$1:$AH$1,AI$1,1)</f>
        <v>4.09360548869955</v>
      </c>
      <c r="AJ390" s="1" t="n">
        <f aca="false">TREND($X390:$AH390,$X$1:$AH$1,AJ$1,1)</f>
        <v>4.22288760051947</v>
      </c>
      <c r="AK390" s="1" t="n">
        <f aca="false">TREND($X390:$AH390,$X$1:$AH$1,AK$1,1)</f>
        <v>4.35216971233945</v>
      </c>
      <c r="AL390" s="1" t="n">
        <f aca="false">TREND($X390:$AH390,$X$1:$AH$1,AL$1,1)</f>
        <v>4.48145182415942</v>
      </c>
      <c r="AM390" s="1" t="n">
        <f aca="false">TREND($X390:$AH390,$X$1:$AH$1,AM$1,1)</f>
        <v>4.61073393597934</v>
      </c>
      <c r="AN390" s="1" t="n">
        <f aca="false">TREND($X390:$AH390,$X$1:$AH$1,AN$1,1)</f>
        <v>4.74001604779932</v>
      </c>
      <c r="AO390" s="1" t="n">
        <f aca="false">TREND($X390:$AH390,$X$1:$AH$1,AO$1,1)</f>
        <v>4.86929815961923</v>
      </c>
      <c r="AP390" s="1" t="n">
        <f aca="false">TREND($X390:$AH390,$X$1:$AH$1,AP$1,1)</f>
        <v>4.99858027143921</v>
      </c>
      <c r="AQ390" s="1" t="n">
        <f aca="false">TREND($X390:$AH390,$X$1:$AH$1,AQ$1,1)</f>
        <v>5.12786238325919</v>
      </c>
      <c r="AR390" s="1" t="n">
        <f aca="false">TREND($X390:$AH390,$X$1:$AH$1,AR$1,1)</f>
        <v>5.2571444950791</v>
      </c>
      <c r="AS390" s="1" t="n">
        <f aca="false">TREND($X390:$AH390,$X$1:$AH$1,AS$1,1)</f>
        <v>5.38642660689908</v>
      </c>
      <c r="AT390" s="1" t="n">
        <f aca="false">TREND($X390:$AH390,$X$1:$AH$1,AT$1,1)</f>
        <v>5.515708718719</v>
      </c>
      <c r="AU390" s="1" t="n">
        <f aca="false">TREND($X390:$AH390,$X$1:$AH$1,AU$1,1)</f>
        <v>5.64499083053897</v>
      </c>
      <c r="AV390" s="1" t="n">
        <f aca="false">TREND($X390:$AH390,$X$1:$AH$1,AV$1,1)</f>
        <v>5.77427294235889</v>
      </c>
      <c r="AW390" s="1" t="n">
        <f aca="false">TREND($X390:$AH390,$X$1:$AH$1,AW$1,1)</f>
        <v>5.90355505417887</v>
      </c>
      <c r="AX390" s="1" t="n">
        <f aca="false">TREND($X390:$AH390,$X$1:$AH$1,AX$1,1)</f>
        <v>6.03283716599884</v>
      </c>
      <c r="AY390" s="1" t="n">
        <f aca="false">TREND($X390:$AH390,$X$1:$AH$1,AY$1,1)</f>
        <v>6.16211927781876</v>
      </c>
      <c r="AZ390" s="1" t="n">
        <f aca="false">TREND($X390:$AH390,$X$1:$AH$1,AZ$1,1)</f>
        <v>6.29140138963874</v>
      </c>
      <c r="BA390" s="1" t="n">
        <f aca="false">TREND($X390:$AH390,$X$1:$AH$1,BA$1,1)</f>
        <v>6.42068350145865</v>
      </c>
      <c r="BB390" s="1" t="n">
        <f aca="false">TREND($X390:$AH390,$X$1:$AH$1,BB$1,1)</f>
        <v>6.54996561327863</v>
      </c>
      <c r="BC390" s="1" t="n">
        <f aca="false">TREND($X390:$AH390,$X$1:$AH$1,BC$1,1)</f>
        <v>6.67924772509861</v>
      </c>
      <c r="BD390" s="1" t="n">
        <f aca="false">TREND($X390:$AH390,$X$1:$AH$1,BD$1,1)</f>
        <v>6.80852983691852</v>
      </c>
      <c r="BE390" s="1" t="n">
        <f aca="false">TREND($X390:$AH390,$X$1:$AH$1,BE$1,1)</f>
        <v>6.9378119487385</v>
      </c>
      <c r="BF390" s="1" t="n">
        <f aca="false">TREND($X390:$AH390,$X$1:$AH$1,BF$1,1)</f>
        <v>7.06709406055842</v>
      </c>
      <c r="BG390" s="1" t="n">
        <f aca="false">TREND($X390:$AH390,$X$1:$AH$1,BG$1,1)</f>
        <v>7.19637617237839</v>
      </c>
      <c r="BH390" s="1" t="n">
        <f aca="false">TREND($X390:$AH390,$X$1:$AH$1,BH$1,1)</f>
        <v>7.32565828419837</v>
      </c>
      <c r="BI390" s="1" t="n">
        <f aca="false">TREND($X390:$AH390,$X$1:$AH$1,BI$1,1)</f>
        <v>7.45494039601829</v>
      </c>
      <c r="BJ390" s="1" t="n">
        <f aca="false">TREND($X390:$AH390,$X$1:$AH$1,BJ$1,1)</f>
        <v>7.58422250783826</v>
      </c>
      <c r="BK390" s="1" t="n">
        <f aca="false">TREND($X390:$AH390,$X$1:$AH$1,BK$1,1)</f>
        <v>7.71350461965818</v>
      </c>
      <c r="BL390" s="1" t="n">
        <f aca="false">TREND($X390:$AH390,$X$1:$AH$1,BL$1,1)</f>
        <v>7.84278673147816</v>
      </c>
      <c r="BM390" s="1" t="n">
        <f aca="false">TREND($X390:$AH390,$X$1:$AH$1,BM$1,1)</f>
        <v>7.97206884329813</v>
      </c>
      <c r="BN390" s="1" t="n">
        <f aca="false">TREND($X390:$AH390,$X$1:$AH$1,BN$1,1)</f>
        <v>8.10135095511805</v>
      </c>
      <c r="BO390" s="1" t="n">
        <f aca="false">TREND($X390:$AH390,$X$1:$AH$1,BO$1,1)</f>
        <v>8.23063306693803</v>
      </c>
      <c r="BP390" s="1" t="n">
        <f aca="false">TREND($X390:$AH390,$X$1:$AH$1,BP$1,1)</f>
        <v>8.35991517875794</v>
      </c>
      <c r="BQ390" s="1" t="n">
        <f aca="false">TREND($X390:$AH390,$X$1:$AH$1,BQ$1,1)</f>
        <v>8.48919729057792</v>
      </c>
      <c r="BR390" s="1" t="n">
        <f aca="false">TREND($X390:$AH390,$X$1:$AH$1,BR$1,1)</f>
        <v>8.61847940239784</v>
      </c>
      <c r="BS390" s="1" t="n">
        <f aca="false">TREND($X390:$AH390,$X$1:$AH$1,BS$1,1)</f>
        <v>8.74776151421781</v>
      </c>
      <c r="BT390" s="1" t="n">
        <f aca="false">TREND($X390:$AH390,$X$1:$AH$1,BT$1,1)</f>
        <v>8.87704362603779</v>
      </c>
      <c r="BU390" s="1" t="n">
        <f aca="false">TREND($X390:$AH390,$X$1:$AH$1,BU$1,1)</f>
        <v>9.00632573785771</v>
      </c>
      <c r="BV390" s="1" t="n">
        <f aca="false">TREND($X390:$AH390,$X$1:$AH$1,BV$1,1)</f>
        <v>9.13560784967768</v>
      </c>
      <c r="BW390" s="1" t="n">
        <f aca="false">TREND($X390:$AH390,$X$1:$AH$1,BW$1,1)</f>
        <v>9.2648899614976</v>
      </c>
      <c r="BX390" s="1" t="n">
        <f aca="false">TREND($X390:$AH390,$X$1:$AH$1,BX$1,1)</f>
        <v>9.39417207331758</v>
      </c>
      <c r="BY390" s="1" t="n">
        <f aca="false">TREND($X390:$AH390,$X$1:$AH$1,BY$1,1)</f>
        <v>9.52345418513755</v>
      </c>
      <c r="BZ390" s="1" t="n">
        <f aca="false">TREND($X390:$AH390,$X$1:$AH$1,BZ$1,1)</f>
        <v>9.65273629695747</v>
      </c>
      <c r="CA390" s="1" t="n">
        <f aca="false">TREND($X390:$AH390,$X$1:$AH$1,CA$1,1)</f>
        <v>9.78201840877745</v>
      </c>
      <c r="CB390" s="1" t="n">
        <f aca="false">TREND($X390:$AH390,$X$1:$AH$1,CB$1,1)</f>
        <v>9.91130052059737</v>
      </c>
      <c r="CC390" s="1" t="n">
        <f aca="false">TREND($X390:$AH390,$X$1:$AH$1,CC$1,1)</f>
        <v>10.0405826324173</v>
      </c>
      <c r="CD390" s="1" t="n">
        <f aca="false">TREND($X390:$AH390,$X$1:$AH$1,CD$1,1)</f>
        <v>10.1698647442373</v>
      </c>
      <c r="CE390" s="1" t="n">
        <f aca="false">TREND($X390:$AH390,$X$1:$AH$1,CE$1,1)</f>
        <v>10.2991468560572</v>
      </c>
      <c r="CF390" s="1" t="n">
        <f aca="false">TREND($X390:$AH390,$X$1:$AH$1,CF$1,1)</f>
        <v>10.4284289678772</v>
      </c>
    </row>
    <row r="391" customFormat="false" ht="12.8" hidden="false" customHeight="false" outlineLevel="0" collapsed="false">
      <c r="A391" s="1" t="s">
        <v>27</v>
      </c>
      <c r="B391" s="1" t="s">
        <v>14</v>
      </c>
      <c r="C391" s="1" t="s">
        <v>10</v>
      </c>
      <c r="D391" s="1" t="n">
        <v>7.9810734234967</v>
      </c>
      <c r="E391" s="1" t="n">
        <f aca="false">($I391-$D391)/5+D391</f>
        <v>8.07549716666061</v>
      </c>
      <c r="F391" s="1" t="n">
        <f aca="false">($I391-$D391)/5+E391</f>
        <v>8.16992090982453</v>
      </c>
      <c r="G391" s="1" t="n">
        <f aca="false">($I391-$D391)/5+F391</f>
        <v>8.26434465298844</v>
      </c>
      <c r="H391" s="1" t="n">
        <f aca="false">($I391-$D391)/5+G391</f>
        <v>8.35876839615236</v>
      </c>
      <c r="I391" s="1" t="n">
        <v>8.45319213931628</v>
      </c>
      <c r="J391" s="1" t="n">
        <f aca="false">($N391-$I391)/5+I391</f>
        <v>8.46889468370708</v>
      </c>
      <c r="K391" s="1" t="n">
        <f aca="false">($N391-$I391)/5+J391</f>
        <v>8.48459722809788</v>
      </c>
      <c r="L391" s="1" t="n">
        <f aca="false">($N391-$I391)/5+K391</f>
        <v>8.50029977248869</v>
      </c>
      <c r="M391" s="1" t="n">
        <f aca="false">($N391-$I391)/5+L391</f>
        <v>8.51600231687949</v>
      </c>
      <c r="N391" s="1" t="n">
        <v>8.53170486127029</v>
      </c>
      <c r="O391" s="1" t="n">
        <f aca="false">($S391-$N391)/5+N391</f>
        <v>8.54933972822282</v>
      </c>
      <c r="P391" s="1" t="n">
        <f aca="false">($S391-$N391)/5+O391</f>
        <v>8.56697459517536</v>
      </c>
      <c r="Q391" s="1" t="n">
        <f aca="false">($S391-$N391)/5+P391</f>
        <v>8.58460946212789</v>
      </c>
      <c r="R391" s="1" t="n">
        <f aca="false">($S391-$N391)/5+Q391</f>
        <v>8.60224432908042</v>
      </c>
      <c r="S391" s="1" t="n">
        <v>8.61987919603295</v>
      </c>
      <c r="T391" s="1" t="n">
        <f aca="false">($X391-$S391)/5+S391</f>
        <v>8.62531096403612</v>
      </c>
      <c r="U391" s="1" t="n">
        <f aca="false">($X391-$S391)/5+T391</f>
        <v>8.63074273203928</v>
      </c>
      <c r="V391" s="1" t="n">
        <f aca="false">($X391-$S391)/5+U391</f>
        <v>8.63617450004244</v>
      </c>
      <c r="W391" s="1" t="n">
        <f aca="false">($X391-$S391)/5+V391</f>
        <v>8.64160626804561</v>
      </c>
      <c r="X391" s="1" t="n">
        <v>8.64703803604877</v>
      </c>
      <c r="Y391" s="1" t="n">
        <f aca="false">($AC391-$X391)/5+X391</f>
        <v>8.638502437546</v>
      </c>
      <c r="Z391" s="1" t="n">
        <f aca="false">($AC391-$X391)/5+Y391</f>
        <v>8.62996683904323</v>
      </c>
      <c r="AA391" s="1" t="n">
        <f aca="false">($AC391-$X391)/5+Z391</f>
        <v>8.62143124054045</v>
      </c>
      <c r="AB391" s="1" t="n">
        <f aca="false">($AC391-$X391)/5+AA391</f>
        <v>8.61289564203768</v>
      </c>
      <c r="AC391" s="1" t="n">
        <v>8.60436004353491</v>
      </c>
      <c r="AD391" s="1" t="n">
        <f aca="false">($AH391-$AC391)/5+AC391</f>
        <v>8.61073486450935</v>
      </c>
      <c r="AE391" s="1" t="n">
        <f aca="false">($AH391-$AC391)/5+AD391</f>
        <v>8.61710968548379</v>
      </c>
      <c r="AF391" s="1" t="n">
        <f aca="false">($AH391-$AC391)/5+AE391</f>
        <v>8.62348450645823</v>
      </c>
      <c r="AG391" s="1" t="n">
        <f aca="false">($AH391-$AC391)/5+AF391</f>
        <v>8.62985932743267</v>
      </c>
      <c r="AH391" s="1" t="n">
        <v>8.6362341484071</v>
      </c>
      <c r="AI391" s="1" t="n">
        <f aca="false">TREND($X391:$AH391,$X$1:$AH$1,AI$1,1)</f>
        <v>8.61821010114611</v>
      </c>
      <c r="AJ391" s="1" t="n">
        <f aca="false">TREND($X391:$AH391,$X$1:$AH$1,AJ$1,1)</f>
        <v>8.61712971238194</v>
      </c>
      <c r="AK391" s="1" t="n">
        <f aca="false">TREND($X391:$AH391,$X$1:$AH$1,AK$1,1)</f>
        <v>8.61604932361777</v>
      </c>
      <c r="AL391" s="1" t="n">
        <f aca="false">TREND($X391:$AH391,$X$1:$AH$1,AL$1,1)</f>
        <v>8.61496893485361</v>
      </c>
      <c r="AM391" s="1" t="n">
        <f aca="false">TREND($X391:$AH391,$X$1:$AH$1,AM$1,1)</f>
        <v>8.61388854608944</v>
      </c>
      <c r="AN391" s="1" t="n">
        <f aca="false">TREND($X391:$AH391,$X$1:$AH$1,AN$1,1)</f>
        <v>8.61280815732527</v>
      </c>
      <c r="AO391" s="1" t="n">
        <f aca="false">TREND($X391:$AH391,$X$1:$AH$1,AO$1,1)</f>
        <v>8.61172776856111</v>
      </c>
      <c r="AP391" s="1" t="n">
        <f aca="false">TREND($X391:$AH391,$X$1:$AH$1,AP$1,1)</f>
        <v>8.61064737979694</v>
      </c>
      <c r="AQ391" s="1" t="n">
        <f aca="false">TREND($X391:$AH391,$X$1:$AH$1,AQ$1,1)</f>
        <v>8.60956699103277</v>
      </c>
      <c r="AR391" s="1" t="n">
        <f aca="false">TREND($X391:$AH391,$X$1:$AH$1,AR$1,1)</f>
        <v>8.60848660226861</v>
      </c>
      <c r="AS391" s="1" t="n">
        <f aca="false">TREND($X391:$AH391,$X$1:$AH$1,AS$1,1)</f>
        <v>8.60740621350444</v>
      </c>
      <c r="AT391" s="1" t="n">
        <f aca="false">TREND($X391:$AH391,$X$1:$AH$1,AT$1,1)</f>
        <v>8.60632582474027</v>
      </c>
      <c r="AU391" s="1" t="n">
        <f aca="false">TREND($X391:$AH391,$X$1:$AH$1,AU$1,1)</f>
        <v>8.60524543597611</v>
      </c>
      <c r="AV391" s="1" t="n">
        <f aca="false">TREND($X391:$AH391,$X$1:$AH$1,AV$1,1)</f>
        <v>8.60416504721194</v>
      </c>
      <c r="AW391" s="1" t="n">
        <f aca="false">TREND($X391:$AH391,$X$1:$AH$1,AW$1,1)</f>
        <v>8.60308465844777</v>
      </c>
      <c r="AX391" s="1" t="n">
        <f aca="false">TREND($X391:$AH391,$X$1:$AH$1,AX$1,1)</f>
        <v>8.60200426968361</v>
      </c>
      <c r="AY391" s="1" t="n">
        <f aca="false">TREND($X391:$AH391,$X$1:$AH$1,AY$1,1)</f>
        <v>8.60092388091944</v>
      </c>
      <c r="AZ391" s="1" t="n">
        <f aca="false">TREND($X391:$AH391,$X$1:$AH$1,AZ$1,1)</f>
        <v>8.59984349215527</v>
      </c>
      <c r="BA391" s="1" t="n">
        <f aca="false">TREND($X391:$AH391,$X$1:$AH$1,BA$1,1)</f>
        <v>8.59876310339111</v>
      </c>
      <c r="BB391" s="1" t="n">
        <f aca="false">TREND($X391:$AH391,$X$1:$AH$1,BB$1,1)</f>
        <v>8.59768271462694</v>
      </c>
      <c r="BC391" s="1" t="n">
        <f aca="false">TREND($X391:$AH391,$X$1:$AH$1,BC$1,1)</f>
        <v>8.59660232586277</v>
      </c>
      <c r="BD391" s="1" t="n">
        <f aca="false">TREND($X391:$AH391,$X$1:$AH$1,BD$1,1)</f>
        <v>8.59552193709861</v>
      </c>
      <c r="BE391" s="1" t="n">
        <f aca="false">TREND($X391:$AH391,$X$1:$AH$1,BE$1,1)</f>
        <v>8.59444154833444</v>
      </c>
      <c r="BF391" s="1" t="n">
        <f aca="false">TREND($X391:$AH391,$X$1:$AH$1,BF$1,1)</f>
        <v>8.59336115957028</v>
      </c>
      <c r="BG391" s="1" t="n">
        <f aca="false">TREND($X391:$AH391,$X$1:$AH$1,BG$1,1)</f>
        <v>8.59228077080611</v>
      </c>
      <c r="BH391" s="1" t="n">
        <f aca="false">TREND($X391:$AH391,$X$1:$AH$1,BH$1,1)</f>
        <v>8.59120038204194</v>
      </c>
      <c r="BI391" s="1" t="n">
        <f aca="false">TREND($X391:$AH391,$X$1:$AH$1,BI$1,1)</f>
        <v>8.59011999327777</v>
      </c>
      <c r="BJ391" s="1" t="n">
        <f aca="false">TREND($X391:$AH391,$X$1:$AH$1,BJ$1,1)</f>
        <v>8.58903960451361</v>
      </c>
      <c r="BK391" s="1" t="n">
        <f aca="false">TREND($X391:$AH391,$X$1:$AH$1,BK$1,1)</f>
        <v>8.58795921574944</v>
      </c>
      <c r="BL391" s="1" t="n">
        <f aca="false">TREND($X391:$AH391,$X$1:$AH$1,BL$1,1)</f>
        <v>8.58687882698528</v>
      </c>
      <c r="BM391" s="1" t="n">
        <f aca="false">TREND($X391:$AH391,$X$1:$AH$1,BM$1,1)</f>
        <v>8.58579843822111</v>
      </c>
      <c r="BN391" s="1" t="n">
        <f aca="false">TREND($X391:$AH391,$X$1:$AH$1,BN$1,1)</f>
        <v>8.58471804945694</v>
      </c>
      <c r="BO391" s="1" t="n">
        <f aca="false">TREND($X391:$AH391,$X$1:$AH$1,BO$1,1)</f>
        <v>8.58363766069278</v>
      </c>
      <c r="BP391" s="1" t="n">
        <f aca="false">TREND($X391:$AH391,$X$1:$AH$1,BP$1,1)</f>
        <v>8.58255727192861</v>
      </c>
      <c r="BQ391" s="1" t="n">
        <f aca="false">TREND($X391:$AH391,$X$1:$AH$1,BQ$1,1)</f>
        <v>8.58147688316444</v>
      </c>
      <c r="BR391" s="1" t="n">
        <f aca="false">TREND($X391:$AH391,$X$1:$AH$1,BR$1,1)</f>
        <v>8.58039649440028</v>
      </c>
      <c r="BS391" s="1" t="n">
        <f aca="false">TREND($X391:$AH391,$X$1:$AH$1,BS$1,1)</f>
        <v>8.57931610563611</v>
      </c>
      <c r="BT391" s="1" t="n">
        <f aca="false">TREND($X391:$AH391,$X$1:$AH$1,BT$1,1)</f>
        <v>8.57823571687194</v>
      </c>
      <c r="BU391" s="1" t="n">
        <f aca="false">TREND($X391:$AH391,$X$1:$AH$1,BU$1,1)</f>
        <v>8.57715532810778</v>
      </c>
      <c r="BV391" s="1" t="n">
        <f aca="false">TREND($X391:$AH391,$X$1:$AH$1,BV$1,1)</f>
        <v>8.57607493934361</v>
      </c>
      <c r="BW391" s="1" t="n">
        <f aca="false">TREND($X391:$AH391,$X$1:$AH$1,BW$1,1)</f>
        <v>8.57499455057944</v>
      </c>
      <c r="BX391" s="1" t="n">
        <f aca="false">TREND($X391:$AH391,$X$1:$AH$1,BX$1,1)</f>
        <v>8.57391416181528</v>
      </c>
      <c r="BY391" s="1" t="n">
        <f aca="false">TREND($X391:$AH391,$X$1:$AH$1,BY$1,1)</f>
        <v>8.57283377305111</v>
      </c>
      <c r="BZ391" s="1" t="n">
        <f aca="false">TREND($X391:$AH391,$X$1:$AH$1,BZ$1,1)</f>
        <v>8.57175338428694</v>
      </c>
      <c r="CA391" s="1" t="n">
        <f aca="false">TREND($X391:$AH391,$X$1:$AH$1,CA$1,1)</f>
        <v>8.57067299552278</v>
      </c>
      <c r="CB391" s="1" t="n">
        <f aca="false">TREND($X391:$AH391,$X$1:$AH$1,CB$1,1)</f>
        <v>8.56959260675861</v>
      </c>
      <c r="CC391" s="1" t="n">
        <f aca="false">TREND($X391:$AH391,$X$1:$AH$1,CC$1,1)</f>
        <v>8.56851221799444</v>
      </c>
      <c r="CD391" s="1" t="n">
        <f aca="false">TREND($X391:$AH391,$X$1:$AH$1,CD$1,1)</f>
        <v>8.56743182923028</v>
      </c>
      <c r="CE391" s="1" t="n">
        <f aca="false">TREND($X391:$AH391,$X$1:$AH$1,CE$1,1)</f>
        <v>8.56635144046611</v>
      </c>
      <c r="CF391" s="1" t="n">
        <f aca="false">TREND($X391:$AH391,$X$1:$AH$1,CF$1,1)</f>
        <v>8.56527105170194</v>
      </c>
    </row>
    <row r="392" customFormat="false" ht="12.8" hidden="false" customHeight="false" outlineLevel="0" collapsed="false">
      <c r="A392" s="1" t="s">
        <v>28</v>
      </c>
      <c r="B392" s="1" t="s">
        <v>4</v>
      </c>
      <c r="C392" s="1" t="s">
        <v>5</v>
      </c>
      <c r="D392" s="1" t="n">
        <v>1.17879891967773</v>
      </c>
      <c r="E392" s="1" t="n">
        <f aca="false">($I392-$D392)/5+D392</f>
        <v>1.16720563812256</v>
      </c>
      <c r="F392" s="1" t="n">
        <f aca="false">($I392-$D392)/5+E392</f>
        <v>1.15561235656738</v>
      </c>
      <c r="G392" s="1" t="n">
        <f aca="false">($I392-$D392)/5+F392</f>
        <v>1.14401907501221</v>
      </c>
      <c r="H392" s="1" t="n">
        <f aca="false">($I392-$D392)/5+G392</f>
        <v>1.13242579345703</v>
      </c>
      <c r="I392" s="1" t="n">
        <v>1.12083251190186</v>
      </c>
      <c r="J392" s="1" t="n">
        <f aca="false">($N392-$I392)/5+I392</f>
        <v>1.14304083404541</v>
      </c>
      <c r="K392" s="1" t="n">
        <f aca="false">($N392-$I392)/5+J392</f>
        <v>1.16524915618896</v>
      </c>
      <c r="L392" s="1" t="n">
        <f aca="false">($N392-$I392)/5+K392</f>
        <v>1.18745747833252</v>
      </c>
      <c r="M392" s="1" t="n">
        <f aca="false">($N392-$I392)/5+L392</f>
        <v>1.20966580047607</v>
      </c>
      <c r="N392" s="1" t="n">
        <v>1.23187412261963</v>
      </c>
      <c r="O392" s="1" t="n">
        <f aca="false">($S392-$N392)/5+N392</f>
        <v>1.25088206329346</v>
      </c>
      <c r="P392" s="1" t="n">
        <f aca="false">($S392-$N392)/5+O392</f>
        <v>1.26989000396729</v>
      </c>
      <c r="Q392" s="1" t="n">
        <f aca="false">($S392-$N392)/5+P392</f>
        <v>1.28889794464111</v>
      </c>
      <c r="R392" s="1" t="n">
        <f aca="false">($S392-$N392)/5+Q392</f>
        <v>1.30790588531494</v>
      </c>
      <c r="S392" s="1" t="n">
        <v>1.32691382598877</v>
      </c>
      <c r="T392" s="1" t="n">
        <f aca="false">($X392-$S392)/5+S392</f>
        <v>1.34127715759277</v>
      </c>
      <c r="U392" s="1" t="n">
        <f aca="false">($X392-$S392)/5+T392</f>
        <v>1.35564048919678</v>
      </c>
      <c r="V392" s="1" t="n">
        <f aca="false">($X392-$S392)/5+U392</f>
        <v>1.37000382080078</v>
      </c>
      <c r="W392" s="1" t="n">
        <f aca="false">($X392-$S392)/5+V392</f>
        <v>1.38436715240478</v>
      </c>
      <c r="X392" s="1" t="n">
        <v>1.39873048400879</v>
      </c>
      <c r="Y392" s="1" t="n">
        <f aca="false">($AC392-$X392)/5+X392</f>
        <v>1.40613325805664</v>
      </c>
      <c r="Z392" s="1" t="n">
        <f aca="false">($AC392-$X392)/5+Y392</f>
        <v>1.41353603210449</v>
      </c>
      <c r="AA392" s="1" t="n">
        <f aca="false">($AC392-$X392)/5+Z392</f>
        <v>1.42093880615234</v>
      </c>
      <c r="AB392" s="1" t="n">
        <f aca="false">($AC392-$X392)/5+AA392</f>
        <v>1.4283415802002</v>
      </c>
      <c r="AC392" s="1" t="n">
        <v>1.43574435424805</v>
      </c>
      <c r="AD392" s="1" t="n">
        <f aca="false">($AH392-$AC392)/5+AC392</f>
        <v>1.44616282577515</v>
      </c>
      <c r="AE392" s="1" t="n">
        <f aca="false">($AH392-$AC392)/5+AD392</f>
        <v>1.45658129730225</v>
      </c>
      <c r="AF392" s="1" t="n">
        <f aca="false">($AH392-$AC392)/5+AE392</f>
        <v>1.46699976882935</v>
      </c>
      <c r="AG392" s="1" t="n">
        <f aca="false">($AH392-$AC392)/5+AF392</f>
        <v>1.47741824035645</v>
      </c>
      <c r="AH392" s="1" t="n">
        <v>1.48783671188355</v>
      </c>
      <c r="AI392" s="1" t="n">
        <f aca="false">TREND($X392:$AH392,$X$1:$AH$1,AI$1,1)</f>
        <v>1.49332040571734</v>
      </c>
      <c r="AJ392" s="1" t="n">
        <f aca="false">TREND($X392:$AH392,$X$1:$AH$1,AJ$1,1)</f>
        <v>1.50223102850481</v>
      </c>
      <c r="AK392" s="1" t="n">
        <f aca="false">TREND($X392:$AH392,$X$1:$AH$1,AK$1,1)</f>
        <v>1.51114165129229</v>
      </c>
      <c r="AL392" s="1" t="n">
        <f aca="false">TREND($X392:$AH392,$X$1:$AH$1,AL$1,1)</f>
        <v>1.52005227407977</v>
      </c>
      <c r="AM392" s="1" t="n">
        <f aca="false">TREND($X392:$AH392,$X$1:$AH$1,AM$1,1)</f>
        <v>1.52896289686724</v>
      </c>
      <c r="AN392" s="1" t="n">
        <f aca="false">TREND($X392:$AH392,$X$1:$AH$1,AN$1,1)</f>
        <v>1.53787351965472</v>
      </c>
      <c r="AO392" s="1" t="n">
        <f aca="false">TREND($X392:$AH392,$X$1:$AH$1,AO$1,1)</f>
        <v>1.5467841424422</v>
      </c>
      <c r="AP392" s="1" t="n">
        <f aca="false">TREND($X392:$AH392,$X$1:$AH$1,AP$1,1)</f>
        <v>1.55569476522967</v>
      </c>
      <c r="AQ392" s="1" t="n">
        <f aca="false">TREND($X392:$AH392,$X$1:$AH$1,AQ$1,1)</f>
        <v>1.56460538801715</v>
      </c>
      <c r="AR392" s="1" t="n">
        <f aca="false">TREND($X392:$AH392,$X$1:$AH$1,AR$1,1)</f>
        <v>1.57351601080462</v>
      </c>
      <c r="AS392" s="1" t="n">
        <f aca="false">TREND($X392:$AH392,$X$1:$AH$1,AS$1,1)</f>
        <v>1.5824266335921</v>
      </c>
      <c r="AT392" s="1" t="n">
        <f aca="false">TREND($X392:$AH392,$X$1:$AH$1,AT$1,1)</f>
        <v>1.59133725637958</v>
      </c>
      <c r="AU392" s="1" t="n">
        <f aca="false">TREND($X392:$AH392,$X$1:$AH$1,AU$1,1)</f>
        <v>1.60024787916705</v>
      </c>
      <c r="AV392" s="1" t="n">
        <f aca="false">TREND($X392:$AH392,$X$1:$AH$1,AV$1,1)</f>
        <v>1.60915850195453</v>
      </c>
      <c r="AW392" s="1" t="n">
        <f aca="false">TREND($X392:$AH392,$X$1:$AH$1,AW$1,1)</f>
        <v>1.618069124742</v>
      </c>
      <c r="AX392" s="1" t="n">
        <f aca="false">TREND($X392:$AH392,$X$1:$AH$1,AX$1,1)</f>
        <v>1.62697974752948</v>
      </c>
      <c r="AY392" s="1" t="n">
        <f aca="false">TREND($X392:$AH392,$X$1:$AH$1,AY$1,1)</f>
        <v>1.63589037031696</v>
      </c>
      <c r="AZ392" s="1" t="n">
        <f aca="false">TREND($X392:$AH392,$X$1:$AH$1,AZ$1,1)</f>
        <v>1.64480099310443</v>
      </c>
      <c r="BA392" s="1" t="n">
        <f aca="false">TREND($X392:$AH392,$X$1:$AH$1,BA$1,1)</f>
        <v>1.65371161589191</v>
      </c>
      <c r="BB392" s="1" t="n">
        <f aca="false">TREND($X392:$AH392,$X$1:$AH$1,BB$1,1)</f>
        <v>1.66262223867939</v>
      </c>
      <c r="BC392" s="1" t="n">
        <f aca="false">TREND($X392:$AH392,$X$1:$AH$1,BC$1,1)</f>
        <v>1.67153286146686</v>
      </c>
      <c r="BD392" s="1" t="n">
        <f aca="false">TREND($X392:$AH392,$X$1:$AH$1,BD$1,1)</f>
        <v>1.68044348425434</v>
      </c>
      <c r="BE392" s="1" t="n">
        <f aca="false">TREND($X392:$AH392,$X$1:$AH$1,BE$1,1)</f>
        <v>1.68935410704182</v>
      </c>
      <c r="BF392" s="1" t="n">
        <f aca="false">TREND($X392:$AH392,$X$1:$AH$1,BF$1,1)</f>
        <v>1.69826472982929</v>
      </c>
      <c r="BG392" s="1" t="n">
        <f aca="false">TREND($X392:$AH392,$X$1:$AH$1,BG$1,1)</f>
        <v>1.70717535261677</v>
      </c>
      <c r="BH392" s="1" t="n">
        <f aca="false">TREND($X392:$AH392,$X$1:$AH$1,BH$1,1)</f>
        <v>1.71608597540424</v>
      </c>
      <c r="BI392" s="1" t="n">
        <f aca="false">TREND($X392:$AH392,$X$1:$AH$1,BI$1,1)</f>
        <v>1.72499659819172</v>
      </c>
      <c r="BJ392" s="1" t="n">
        <f aca="false">TREND($X392:$AH392,$X$1:$AH$1,BJ$1,1)</f>
        <v>1.7339072209792</v>
      </c>
      <c r="BK392" s="1" t="n">
        <f aca="false">TREND($X392:$AH392,$X$1:$AH$1,BK$1,1)</f>
        <v>1.74281784376667</v>
      </c>
      <c r="BL392" s="1" t="n">
        <f aca="false">TREND($X392:$AH392,$X$1:$AH$1,BL$1,1)</f>
        <v>1.75172846655415</v>
      </c>
      <c r="BM392" s="1" t="n">
        <f aca="false">TREND($X392:$AH392,$X$1:$AH$1,BM$1,1)</f>
        <v>1.76063908934163</v>
      </c>
      <c r="BN392" s="1" t="n">
        <f aca="false">TREND($X392:$AH392,$X$1:$AH$1,BN$1,1)</f>
        <v>1.7695497121291</v>
      </c>
      <c r="BO392" s="1" t="n">
        <f aca="false">TREND($X392:$AH392,$X$1:$AH$1,BO$1,1)</f>
        <v>1.77846033491658</v>
      </c>
      <c r="BP392" s="1" t="n">
        <f aca="false">TREND($X392:$AH392,$X$1:$AH$1,BP$1,1)</f>
        <v>1.78737095770406</v>
      </c>
      <c r="BQ392" s="1" t="n">
        <f aca="false">TREND($X392:$AH392,$X$1:$AH$1,BQ$1,1)</f>
        <v>1.79628158049153</v>
      </c>
      <c r="BR392" s="1" t="n">
        <f aca="false">TREND($X392:$AH392,$X$1:$AH$1,BR$1,1)</f>
        <v>1.80519220327901</v>
      </c>
      <c r="BS392" s="1" t="n">
        <f aca="false">TREND($X392:$AH392,$X$1:$AH$1,BS$1,1)</f>
        <v>1.81410282606648</v>
      </c>
      <c r="BT392" s="1" t="n">
        <f aca="false">TREND($X392:$AH392,$X$1:$AH$1,BT$1,1)</f>
        <v>1.82301344885396</v>
      </c>
      <c r="BU392" s="1" t="n">
        <f aca="false">TREND($X392:$AH392,$X$1:$AH$1,BU$1,1)</f>
        <v>1.83192407164144</v>
      </c>
      <c r="BV392" s="1" t="n">
        <f aca="false">TREND($X392:$AH392,$X$1:$AH$1,BV$1,1)</f>
        <v>1.84083469442891</v>
      </c>
      <c r="BW392" s="1" t="n">
        <f aca="false">TREND($X392:$AH392,$X$1:$AH$1,BW$1,1)</f>
        <v>1.84974531721639</v>
      </c>
      <c r="BX392" s="1" t="n">
        <f aca="false">TREND($X392:$AH392,$X$1:$AH$1,BX$1,1)</f>
        <v>1.85865594000386</v>
      </c>
      <c r="BY392" s="1" t="n">
        <f aca="false">TREND($X392:$AH392,$X$1:$AH$1,BY$1,1)</f>
        <v>1.86756656279134</v>
      </c>
      <c r="BZ392" s="1" t="n">
        <f aca="false">TREND($X392:$AH392,$X$1:$AH$1,BZ$1,1)</f>
        <v>1.87647718557882</v>
      </c>
      <c r="CA392" s="1" t="n">
        <f aca="false">TREND($X392:$AH392,$X$1:$AH$1,CA$1,1)</f>
        <v>1.88538780836629</v>
      </c>
      <c r="CB392" s="1" t="n">
        <f aca="false">TREND($X392:$AH392,$X$1:$AH$1,CB$1,1)</f>
        <v>1.89429843115377</v>
      </c>
      <c r="CC392" s="1" t="n">
        <f aca="false">TREND($X392:$AH392,$X$1:$AH$1,CC$1,1)</f>
        <v>1.90320905394125</v>
      </c>
      <c r="CD392" s="1" t="n">
        <f aca="false">TREND($X392:$AH392,$X$1:$AH$1,CD$1,1)</f>
        <v>1.91211967672872</v>
      </c>
      <c r="CE392" s="1" t="n">
        <f aca="false">TREND($X392:$AH392,$X$1:$AH$1,CE$1,1)</f>
        <v>1.9210302995162</v>
      </c>
      <c r="CF392" s="1" t="n">
        <f aca="false">TREND($X392:$AH392,$X$1:$AH$1,CF$1,1)</f>
        <v>1.92994092230368</v>
      </c>
    </row>
    <row r="393" customFormat="false" ht="12.8" hidden="false" customHeight="false" outlineLevel="0" collapsed="false">
      <c r="A393" s="1" t="s">
        <v>28</v>
      </c>
      <c r="B393" s="1" t="s">
        <v>4</v>
      </c>
      <c r="C393" s="1" t="s">
        <v>6</v>
      </c>
      <c r="D393" s="1" t="n">
        <v>0.0436679573059082</v>
      </c>
      <c r="E393" s="1" t="n">
        <f aca="false">($I393-$D393)/5+D393</f>
        <v>0.0456338310241699</v>
      </c>
      <c r="F393" s="1" t="n">
        <f aca="false">($I393-$D393)/5+E393</f>
        <v>0.0475997047424317</v>
      </c>
      <c r="G393" s="1" t="n">
        <f aca="false">($I393-$D393)/5+F393</f>
        <v>0.0495655784606934</v>
      </c>
      <c r="H393" s="1" t="n">
        <f aca="false">($I393-$D393)/5+G393</f>
        <v>0.0515314521789551</v>
      </c>
      <c r="I393" s="1" t="n">
        <v>0.0534973258972168</v>
      </c>
      <c r="J393" s="1" t="n">
        <f aca="false">($N393-$I393)/5+I393</f>
        <v>0.0548033638000488</v>
      </c>
      <c r="K393" s="1" t="n">
        <f aca="false">($N393-$I393)/5+J393</f>
        <v>0.0561094017028808</v>
      </c>
      <c r="L393" s="1" t="n">
        <f aca="false">($N393-$I393)/5+K393</f>
        <v>0.0574154396057129</v>
      </c>
      <c r="M393" s="1" t="n">
        <f aca="false">($N393-$I393)/5+L393</f>
        <v>0.0587214775085449</v>
      </c>
      <c r="N393" s="1" t="n">
        <v>0.0600275154113769</v>
      </c>
      <c r="O393" s="1" t="n">
        <f aca="false">($S393-$N393)/5+N393</f>
        <v>0.0617965667724609</v>
      </c>
      <c r="P393" s="1" t="n">
        <f aca="false">($S393-$N393)/5+O393</f>
        <v>0.0635656181335449</v>
      </c>
      <c r="Q393" s="1" t="n">
        <f aca="false">($S393-$N393)/5+P393</f>
        <v>0.0653346694946288</v>
      </c>
      <c r="R393" s="1" t="n">
        <f aca="false">($S393-$N393)/5+Q393</f>
        <v>0.0671037208557128</v>
      </c>
      <c r="S393" s="1" t="n">
        <v>0.0688727722167968</v>
      </c>
      <c r="T393" s="1" t="n">
        <f aca="false">($X393-$S393)/5+S393</f>
        <v>0.0704366592407226</v>
      </c>
      <c r="U393" s="1" t="n">
        <f aca="false">($X393-$S393)/5+T393</f>
        <v>0.0720005462646484</v>
      </c>
      <c r="V393" s="1" t="n">
        <f aca="false">($X393-$S393)/5+U393</f>
        <v>0.0735644332885741</v>
      </c>
      <c r="W393" s="1" t="n">
        <f aca="false">($X393-$S393)/5+V393</f>
        <v>0.0751283203124999</v>
      </c>
      <c r="X393" s="1" t="n">
        <v>0.0766922073364257</v>
      </c>
      <c r="Y393" s="1" t="n">
        <f aca="false">($AC393-$X393)/5+X393</f>
        <v>0.0781722656249999</v>
      </c>
      <c r="Z393" s="1" t="n">
        <f aca="false">($AC393-$X393)/5+Y393</f>
        <v>0.0796523239135741</v>
      </c>
      <c r="AA393" s="1" t="n">
        <f aca="false">($AC393-$X393)/5+Z393</f>
        <v>0.0811323822021483</v>
      </c>
      <c r="AB393" s="1" t="n">
        <f aca="false">($AC393-$X393)/5+AA393</f>
        <v>0.0826124404907226</v>
      </c>
      <c r="AC393" s="1" t="n">
        <v>0.0840924987792968</v>
      </c>
      <c r="AD393" s="1" t="n">
        <f aca="false">($AH393-$AC393)/5+AC393</f>
        <v>0.085789387512207</v>
      </c>
      <c r="AE393" s="1" t="n">
        <f aca="false">($AH393-$AC393)/5+AD393</f>
        <v>0.0874862762451171</v>
      </c>
      <c r="AF393" s="1" t="n">
        <f aca="false">($AH393-$AC393)/5+AE393</f>
        <v>0.0891831649780273</v>
      </c>
      <c r="AG393" s="1" t="n">
        <f aca="false">($AH393-$AC393)/5+AF393</f>
        <v>0.0908800537109374</v>
      </c>
      <c r="AH393" s="1" t="n">
        <v>0.0925769424438476</v>
      </c>
      <c r="AI393" s="1" t="n">
        <f aca="false">TREND($X393:$AH393,$X$1:$AH$1,AI$1,1)</f>
        <v>0.0939190177223903</v>
      </c>
      <c r="AJ393" s="1" t="n">
        <f aca="false">TREND($X393:$AH393,$X$1:$AH$1,AJ$1,1)</f>
        <v>0.0955074912331324</v>
      </c>
      <c r="AK393" s="1" t="n">
        <f aca="false">TREND($X393:$AH393,$X$1:$AH$1,AK$1,1)</f>
        <v>0.0970959647438745</v>
      </c>
      <c r="AL393" s="1" t="n">
        <f aca="false">TREND($X393:$AH393,$X$1:$AH$1,AL$1,1)</f>
        <v>0.0986844382546166</v>
      </c>
      <c r="AM393" s="1" t="n">
        <f aca="false">TREND($X393:$AH393,$X$1:$AH$1,AM$1,1)</f>
        <v>0.100272911765359</v>
      </c>
      <c r="AN393" s="1" t="n">
        <f aca="false">TREND($X393:$AH393,$X$1:$AH$1,AN$1,1)</f>
        <v>0.101861385276101</v>
      </c>
      <c r="AO393" s="1" t="n">
        <f aca="false">TREND($X393:$AH393,$X$1:$AH$1,AO$1,1)</f>
        <v>0.103449858786843</v>
      </c>
      <c r="AP393" s="1" t="n">
        <f aca="false">TREND($X393:$AH393,$X$1:$AH$1,AP$1,1)</f>
        <v>0.105038332297585</v>
      </c>
      <c r="AQ393" s="1" t="n">
        <f aca="false">TREND($X393:$AH393,$X$1:$AH$1,AQ$1,1)</f>
        <v>0.106626805808328</v>
      </c>
      <c r="AR393" s="1" t="n">
        <f aca="false">TREND($X393:$AH393,$X$1:$AH$1,AR$1,1)</f>
        <v>0.10821527931907</v>
      </c>
      <c r="AS393" s="1" t="n">
        <f aca="false">TREND($X393:$AH393,$X$1:$AH$1,AS$1,1)</f>
        <v>0.109803752829812</v>
      </c>
      <c r="AT393" s="1" t="n">
        <f aca="false">TREND($X393:$AH393,$X$1:$AH$1,AT$1,1)</f>
        <v>0.111392226340554</v>
      </c>
      <c r="AU393" s="1" t="n">
        <f aca="false">TREND($X393:$AH393,$X$1:$AH$1,AU$1,1)</f>
        <v>0.112980699851296</v>
      </c>
      <c r="AV393" s="1" t="n">
        <f aca="false">TREND($X393:$AH393,$X$1:$AH$1,AV$1,1)</f>
        <v>0.114569173362038</v>
      </c>
      <c r="AW393" s="1" t="n">
        <f aca="false">TREND($X393:$AH393,$X$1:$AH$1,AW$1,1)</f>
        <v>0.116157646872781</v>
      </c>
      <c r="AX393" s="1" t="n">
        <f aca="false">TREND($X393:$AH393,$X$1:$AH$1,AX$1,1)</f>
        <v>0.117746120383523</v>
      </c>
      <c r="AY393" s="1" t="n">
        <f aca="false">TREND($X393:$AH393,$X$1:$AH$1,AY$1,1)</f>
        <v>0.119334593894265</v>
      </c>
      <c r="AZ393" s="1" t="n">
        <f aca="false">TREND($X393:$AH393,$X$1:$AH$1,AZ$1,1)</f>
        <v>0.120923067405007</v>
      </c>
      <c r="BA393" s="1" t="n">
        <f aca="false">TREND($X393:$AH393,$X$1:$AH$1,BA$1,1)</f>
        <v>0.12251154091575</v>
      </c>
      <c r="BB393" s="1" t="n">
        <f aca="false">TREND($X393:$AH393,$X$1:$AH$1,BB$1,1)</f>
        <v>0.124100014426492</v>
      </c>
      <c r="BC393" s="1" t="n">
        <f aca="false">TREND($X393:$AH393,$X$1:$AH$1,BC$1,1)</f>
        <v>0.125688487937234</v>
      </c>
      <c r="BD393" s="1" t="n">
        <f aca="false">TREND($X393:$AH393,$X$1:$AH$1,BD$1,1)</f>
        <v>0.127276961447976</v>
      </c>
      <c r="BE393" s="1" t="n">
        <f aca="false">TREND($X393:$AH393,$X$1:$AH$1,BE$1,1)</f>
        <v>0.128865434958718</v>
      </c>
      <c r="BF393" s="1" t="n">
        <f aca="false">TREND($X393:$AH393,$X$1:$AH$1,BF$1,1)</f>
        <v>0.130453908469461</v>
      </c>
      <c r="BG393" s="1" t="n">
        <f aca="false">TREND($X393:$AH393,$X$1:$AH$1,BG$1,1)</f>
        <v>0.132042381980203</v>
      </c>
      <c r="BH393" s="1" t="n">
        <f aca="false">TREND($X393:$AH393,$X$1:$AH$1,BH$1,1)</f>
        <v>0.133630855490945</v>
      </c>
      <c r="BI393" s="1" t="n">
        <f aca="false">TREND($X393:$AH393,$X$1:$AH$1,BI$1,1)</f>
        <v>0.135219329001687</v>
      </c>
      <c r="BJ393" s="1" t="n">
        <f aca="false">TREND($X393:$AH393,$X$1:$AH$1,BJ$1,1)</f>
        <v>0.13680780251243</v>
      </c>
      <c r="BK393" s="1" t="n">
        <f aca="false">TREND($X393:$AH393,$X$1:$AH$1,BK$1,1)</f>
        <v>0.138396276023172</v>
      </c>
      <c r="BL393" s="1" t="n">
        <f aca="false">TREND($X393:$AH393,$X$1:$AH$1,BL$1,1)</f>
        <v>0.139984749533914</v>
      </c>
      <c r="BM393" s="1" t="n">
        <f aca="false">TREND($X393:$AH393,$X$1:$AH$1,BM$1,1)</f>
        <v>0.141573223044656</v>
      </c>
      <c r="BN393" s="1" t="n">
        <f aca="false">TREND($X393:$AH393,$X$1:$AH$1,BN$1,1)</f>
        <v>0.143161696555398</v>
      </c>
      <c r="BO393" s="1" t="n">
        <f aca="false">TREND($X393:$AH393,$X$1:$AH$1,BO$1,1)</f>
        <v>0.14475017006614</v>
      </c>
      <c r="BP393" s="1" t="n">
        <f aca="false">TREND($X393:$AH393,$X$1:$AH$1,BP$1,1)</f>
        <v>0.146338643576883</v>
      </c>
      <c r="BQ393" s="1" t="n">
        <f aca="false">TREND($X393:$AH393,$X$1:$AH$1,BQ$1,1)</f>
        <v>0.147927117087625</v>
      </c>
      <c r="BR393" s="1" t="n">
        <f aca="false">TREND($X393:$AH393,$X$1:$AH$1,BR$1,1)</f>
        <v>0.149515590598367</v>
      </c>
      <c r="BS393" s="1" t="n">
        <f aca="false">TREND($X393:$AH393,$X$1:$AH$1,BS$1,1)</f>
        <v>0.151104064109109</v>
      </c>
      <c r="BT393" s="1" t="n">
        <f aca="false">TREND($X393:$AH393,$X$1:$AH$1,BT$1,1)</f>
        <v>0.152692537619851</v>
      </c>
      <c r="BU393" s="1" t="n">
        <f aca="false">TREND($X393:$AH393,$X$1:$AH$1,BU$1,1)</f>
        <v>0.154281011130593</v>
      </c>
      <c r="BV393" s="1" t="n">
        <f aca="false">TREND($X393:$AH393,$X$1:$AH$1,BV$1,1)</f>
        <v>0.155869484641336</v>
      </c>
      <c r="BW393" s="1" t="n">
        <f aca="false">TREND($X393:$AH393,$X$1:$AH$1,BW$1,1)</f>
        <v>0.157457958152078</v>
      </c>
      <c r="BX393" s="1" t="n">
        <f aca="false">TREND($X393:$AH393,$X$1:$AH$1,BX$1,1)</f>
        <v>0.15904643166282</v>
      </c>
      <c r="BY393" s="1" t="n">
        <f aca="false">TREND($X393:$AH393,$X$1:$AH$1,BY$1,1)</f>
        <v>0.160634905173562</v>
      </c>
      <c r="BZ393" s="1" t="n">
        <f aca="false">TREND($X393:$AH393,$X$1:$AH$1,BZ$1,1)</f>
        <v>0.162223378684304</v>
      </c>
      <c r="CA393" s="1" t="n">
        <f aca="false">TREND($X393:$AH393,$X$1:$AH$1,CA$1,1)</f>
        <v>0.163811852195046</v>
      </c>
      <c r="CB393" s="1" t="n">
        <f aca="false">TREND($X393:$AH393,$X$1:$AH$1,CB$1,1)</f>
        <v>0.165400325705789</v>
      </c>
      <c r="CC393" s="1" t="n">
        <f aca="false">TREND($X393:$AH393,$X$1:$AH$1,CC$1,1)</f>
        <v>0.166988799216531</v>
      </c>
      <c r="CD393" s="1" t="n">
        <f aca="false">TREND($X393:$AH393,$X$1:$AH$1,CD$1,1)</f>
        <v>0.168577272727273</v>
      </c>
      <c r="CE393" s="1" t="n">
        <f aca="false">TREND($X393:$AH393,$X$1:$AH$1,CE$1,1)</f>
        <v>0.170165746238015</v>
      </c>
      <c r="CF393" s="1" t="n">
        <f aca="false">TREND($X393:$AH393,$X$1:$AH$1,CF$1,1)</f>
        <v>0.171754219748757</v>
      </c>
    </row>
    <row r="394" customFormat="false" ht="12.8" hidden="false" customHeight="false" outlineLevel="0" collapsed="false">
      <c r="A394" s="1" t="s">
        <v>28</v>
      </c>
      <c r="B394" s="1" t="s">
        <v>4</v>
      </c>
      <c r="C394" s="1" t="s">
        <v>7</v>
      </c>
      <c r="D394" s="1" t="n">
        <v>0.108646179199219</v>
      </c>
      <c r="E394" s="1" t="n">
        <f aca="false">($I394-$D394)/5+D394</f>
        <v>0.109604116821289</v>
      </c>
      <c r="F394" s="1" t="n">
        <f aca="false">($I394-$D394)/5+E394</f>
        <v>0.110562054443359</v>
      </c>
      <c r="G394" s="1" t="n">
        <f aca="false">($I394-$D394)/5+F394</f>
        <v>0.11151999206543</v>
      </c>
      <c r="H394" s="1" t="n">
        <f aca="false">($I394-$D394)/5+G394</f>
        <v>0.1124779296875</v>
      </c>
      <c r="I394" s="1" t="n">
        <v>0.11343586730957</v>
      </c>
      <c r="J394" s="1" t="n">
        <f aca="false">($N394-$I394)/5+I394</f>
        <v>0.114354577636719</v>
      </c>
      <c r="K394" s="1" t="n">
        <f aca="false">($N394-$I394)/5+J394</f>
        <v>0.115273287963867</v>
      </c>
      <c r="L394" s="1" t="n">
        <f aca="false">($N394-$I394)/5+K394</f>
        <v>0.116191998291016</v>
      </c>
      <c r="M394" s="1" t="n">
        <f aca="false">($N394-$I394)/5+L394</f>
        <v>0.117110708618164</v>
      </c>
      <c r="N394" s="1" t="n">
        <v>0.118029418945313</v>
      </c>
      <c r="O394" s="1" t="n">
        <f aca="false">($S394-$N394)/5+N394</f>
        <v>0.118800132751465</v>
      </c>
      <c r="P394" s="1" t="n">
        <f aca="false">($S394-$N394)/5+O394</f>
        <v>0.119570846557617</v>
      </c>
      <c r="Q394" s="1" t="n">
        <f aca="false">($S394-$N394)/5+P394</f>
        <v>0.12034156036377</v>
      </c>
      <c r="R394" s="1" t="n">
        <f aca="false">($S394-$N394)/5+Q394</f>
        <v>0.121112274169922</v>
      </c>
      <c r="S394" s="1" t="n">
        <v>0.121882987976074</v>
      </c>
      <c r="T394" s="1" t="n">
        <f aca="false">($X394-$S394)/5+S394</f>
        <v>0.12252610168457</v>
      </c>
      <c r="U394" s="1" t="n">
        <f aca="false">($X394-$S394)/5+T394</f>
        <v>0.123169215393066</v>
      </c>
      <c r="V394" s="1" t="n">
        <f aca="false">($X394-$S394)/5+U394</f>
        <v>0.123812329101562</v>
      </c>
      <c r="W394" s="1" t="n">
        <f aca="false">($X394-$S394)/5+V394</f>
        <v>0.124455442810059</v>
      </c>
      <c r="X394" s="1" t="n">
        <v>0.125098556518555</v>
      </c>
      <c r="Y394" s="1" t="n">
        <f aca="false">($AC394-$X394)/5+X394</f>
        <v>0.125713751220703</v>
      </c>
      <c r="Z394" s="1" t="n">
        <f aca="false">($AC394-$X394)/5+Y394</f>
        <v>0.126328945922852</v>
      </c>
      <c r="AA394" s="1" t="n">
        <f aca="false">($AC394-$X394)/5+Z394</f>
        <v>0.126944140625</v>
      </c>
      <c r="AB394" s="1" t="n">
        <f aca="false">($AC394-$X394)/5+AA394</f>
        <v>0.127559335327148</v>
      </c>
      <c r="AC394" s="1" t="n">
        <v>0.128174530029297</v>
      </c>
      <c r="AD394" s="1" t="n">
        <f aca="false">($AH394-$AC394)/5+AC394</f>
        <v>0.128753756713867</v>
      </c>
      <c r="AE394" s="1" t="n">
        <f aca="false">($AH394-$AC394)/5+AD394</f>
        <v>0.129332983398437</v>
      </c>
      <c r="AF394" s="1" t="n">
        <f aca="false">($AH394-$AC394)/5+AE394</f>
        <v>0.129912210083008</v>
      </c>
      <c r="AG394" s="1" t="n">
        <f aca="false">($AH394-$AC394)/5+AF394</f>
        <v>0.130491436767578</v>
      </c>
      <c r="AH394" s="1" t="n">
        <v>0.131070663452148</v>
      </c>
      <c r="AI394" s="1" t="n">
        <f aca="false">TREND($X394:$AH394,$X$1:$AH$1,AI$1,1)</f>
        <v>0.131708746892755</v>
      </c>
      <c r="AJ394" s="1" t="n">
        <f aca="false">TREND($X394:$AH394,$X$1:$AH$1,AJ$1,1)</f>
        <v>0.132305957586115</v>
      </c>
      <c r="AK394" s="1" t="n">
        <f aca="false">TREND($X394:$AH394,$X$1:$AH$1,AK$1,1)</f>
        <v>0.132903168279474</v>
      </c>
      <c r="AL394" s="1" t="n">
        <f aca="false">TREND($X394:$AH394,$X$1:$AH$1,AL$1,1)</f>
        <v>0.133500378972833</v>
      </c>
      <c r="AM394" s="1" t="n">
        <f aca="false">TREND($X394:$AH394,$X$1:$AH$1,AM$1,1)</f>
        <v>0.134097589666193</v>
      </c>
      <c r="AN394" s="1" t="n">
        <f aca="false">TREND($X394:$AH394,$X$1:$AH$1,AN$1,1)</f>
        <v>0.134694800359552</v>
      </c>
      <c r="AO394" s="1" t="n">
        <f aca="false">TREND($X394:$AH394,$X$1:$AH$1,AO$1,1)</f>
        <v>0.135292011052911</v>
      </c>
      <c r="AP394" s="1" t="n">
        <f aca="false">TREND($X394:$AH394,$X$1:$AH$1,AP$1,1)</f>
        <v>0.135889221746271</v>
      </c>
      <c r="AQ394" s="1" t="n">
        <f aca="false">TREND($X394:$AH394,$X$1:$AH$1,AQ$1,1)</f>
        <v>0.13648643243963</v>
      </c>
      <c r="AR394" s="1" t="n">
        <f aca="false">TREND($X394:$AH394,$X$1:$AH$1,AR$1,1)</f>
        <v>0.137083643132989</v>
      </c>
      <c r="AS394" s="1" t="n">
        <f aca="false">TREND($X394:$AH394,$X$1:$AH$1,AS$1,1)</f>
        <v>0.137680853826349</v>
      </c>
      <c r="AT394" s="1" t="n">
        <f aca="false">TREND($X394:$AH394,$X$1:$AH$1,AT$1,1)</f>
        <v>0.138278064519708</v>
      </c>
      <c r="AU394" s="1" t="n">
        <f aca="false">TREND($X394:$AH394,$X$1:$AH$1,AU$1,1)</f>
        <v>0.138875275213067</v>
      </c>
      <c r="AV394" s="1" t="n">
        <f aca="false">TREND($X394:$AH394,$X$1:$AH$1,AV$1,1)</f>
        <v>0.139472485906427</v>
      </c>
      <c r="AW394" s="1" t="n">
        <f aca="false">TREND($X394:$AH394,$X$1:$AH$1,AW$1,1)</f>
        <v>0.140069696599786</v>
      </c>
      <c r="AX394" s="1" t="n">
        <f aca="false">TREND($X394:$AH394,$X$1:$AH$1,AX$1,1)</f>
        <v>0.140666907293145</v>
      </c>
      <c r="AY394" s="1" t="n">
        <f aca="false">TREND($X394:$AH394,$X$1:$AH$1,AY$1,1)</f>
        <v>0.141264117986505</v>
      </c>
      <c r="AZ394" s="1" t="n">
        <f aca="false">TREND($X394:$AH394,$X$1:$AH$1,AZ$1,1)</f>
        <v>0.141861328679864</v>
      </c>
      <c r="BA394" s="1" t="n">
        <f aca="false">TREND($X394:$AH394,$X$1:$AH$1,BA$1,1)</f>
        <v>0.142458539373223</v>
      </c>
      <c r="BB394" s="1" t="n">
        <f aca="false">TREND($X394:$AH394,$X$1:$AH$1,BB$1,1)</f>
        <v>0.143055750066583</v>
      </c>
      <c r="BC394" s="1" t="n">
        <f aca="false">TREND($X394:$AH394,$X$1:$AH$1,BC$1,1)</f>
        <v>0.143652960759942</v>
      </c>
      <c r="BD394" s="1" t="n">
        <f aca="false">TREND($X394:$AH394,$X$1:$AH$1,BD$1,1)</f>
        <v>0.144250171453301</v>
      </c>
      <c r="BE394" s="1" t="n">
        <f aca="false">TREND($X394:$AH394,$X$1:$AH$1,BE$1,1)</f>
        <v>0.144847382146661</v>
      </c>
      <c r="BF394" s="1" t="n">
        <f aca="false">TREND($X394:$AH394,$X$1:$AH$1,BF$1,1)</f>
        <v>0.14544459284002</v>
      </c>
      <c r="BG394" s="1" t="n">
        <f aca="false">TREND($X394:$AH394,$X$1:$AH$1,BG$1,1)</f>
        <v>0.146041803533379</v>
      </c>
      <c r="BH394" s="1" t="n">
        <f aca="false">TREND($X394:$AH394,$X$1:$AH$1,BH$1,1)</f>
        <v>0.146639014226739</v>
      </c>
      <c r="BI394" s="1" t="n">
        <f aca="false">TREND($X394:$AH394,$X$1:$AH$1,BI$1,1)</f>
        <v>0.147236224920098</v>
      </c>
      <c r="BJ394" s="1" t="n">
        <f aca="false">TREND($X394:$AH394,$X$1:$AH$1,BJ$1,1)</f>
        <v>0.147833435613457</v>
      </c>
      <c r="BK394" s="1" t="n">
        <f aca="false">TREND($X394:$AH394,$X$1:$AH$1,BK$1,1)</f>
        <v>0.148430646306817</v>
      </c>
      <c r="BL394" s="1" t="n">
        <f aca="false">TREND($X394:$AH394,$X$1:$AH$1,BL$1,1)</f>
        <v>0.149027857000176</v>
      </c>
      <c r="BM394" s="1" t="n">
        <f aca="false">TREND($X394:$AH394,$X$1:$AH$1,BM$1,1)</f>
        <v>0.149625067693535</v>
      </c>
      <c r="BN394" s="1" t="n">
        <f aca="false">TREND($X394:$AH394,$X$1:$AH$1,BN$1,1)</f>
        <v>0.150222278386895</v>
      </c>
      <c r="BO394" s="1" t="n">
        <f aca="false">TREND($X394:$AH394,$X$1:$AH$1,BO$1,1)</f>
        <v>0.150819489080254</v>
      </c>
      <c r="BP394" s="1" t="n">
        <f aca="false">TREND($X394:$AH394,$X$1:$AH$1,BP$1,1)</f>
        <v>0.151416699773613</v>
      </c>
      <c r="BQ394" s="1" t="n">
        <f aca="false">TREND($X394:$AH394,$X$1:$AH$1,BQ$1,1)</f>
        <v>0.152013910466973</v>
      </c>
      <c r="BR394" s="1" t="n">
        <f aca="false">TREND($X394:$AH394,$X$1:$AH$1,BR$1,1)</f>
        <v>0.152611121160332</v>
      </c>
      <c r="BS394" s="1" t="n">
        <f aca="false">TREND($X394:$AH394,$X$1:$AH$1,BS$1,1)</f>
        <v>0.153208331853691</v>
      </c>
      <c r="BT394" s="1" t="n">
        <f aca="false">TREND($X394:$AH394,$X$1:$AH$1,BT$1,1)</f>
        <v>0.153805542547051</v>
      </c>
      <c r="BU394" s="1" t="n">
        <f aca="false">TREND($X394:$AH394,$X$1:$AH$1,BU$1,1)</f>
        <v>0.15440275324041</v>
      </c>
      <c r="BV394" s="1" t="n">
        <f aca="false">TREND($X394:$AH394,$X$1:$AH$1,BV$1,1)</f>
        <v>0.154999963933769</v>
      </c>
      <c r="BW394" s="1" t="n">
        <f aca="false">TREND($X394:$AH394,$X$1:$AH$1,BW$1,1)</f>
        <v>0.155597174627129</v>
      </c>
      <c r="BX394" s="1" t="n">
        <f aca="false">TREND($X394:$AH394,$X$1:$AH$1,BX$1,1)</f>
        <v>0.156194385320488</v>
      </c>
      <c r="BY394" s="1" t="n">
        <f aca="false">TREND($X394:$AH394,$X$1:$AH$1,BY$1,1)</f>
        <v>0.156791596013847</v>
      </c>
      <c r="BZ394" s="1" t="n">
        <f aca="false">TREND($X394:$AH394,$X$1:$AH$1,BZ$1,1)</f>
        <v>0.157388806707206</v>
      </c>
      <c r="CA394" s="1" t="n">
        <f aca="false">TREND($X394:$AH394,$X$1:$AH$1,CA$1,1)</f>
        <v>0.157986017400566</v>
      </c>
      <c r="CB394" s="1" t="n">
        <f aca="false">TREND($X394:$AH394,$X$1:$AH$1,CB$1,1)</f>
        <v>0.158583228093925</v>
      </c>
      <c r="CC394" s="1" t="n">
        <f aca="false">TREND($X394:$AH394,$X$1:$AH$1,CC$1,1)</f>
        <v>0.159180438787285</v>
      </c>
      <c r="CD394" s="1" t="n">
        <f aca="false">TREND($X394:$AH394,$X$1:$AH$1,CD$1,1)</f>
        <v>0.159777649480644</v>
      </c>
      <c r="CE394" s="1" t="n">
        <f aca="false">TREND($X394:$AH394,$X$1:$AH$1,CE$1,1)</f>
        <v>0.160374860174003</v>
      </c>
      <c r="CF394" s="1" t="n">
        <f aca="false">TREND($X394:$AH394,$X$1:$AH$1,CF$1,1)</f>
        <v>0.160972070867363</v>
      </c>
    </row>
    <row r="395" customFormat="false" ht="12.8" hidden="false" customHeight="false" outlineLevel="0" collapsed="false">
      <c r="A395" s="1" t="s">
        <v>28</v>
      </c>
      <c r="B395" s="1" t="s">
        <v>4</v>
      </c>
      <c r="C395" s="1" t="s">
        <v>8</v>
      </c>
      <c r="D395" s="1" t="n">
        <v>1.2770634765625</v>
      </c>
      <c r="E395" s="1" t="n">
        <f aca="false">($I395-$D395)/5+D395</f>
        <v>1.38629204101563</v>
      </c>
      <c r="F395" s="1" t="n">
        <f aca="false">($I395-$D395)/5+E395</f>
        <v>1.49552060546875</v>
      </c>
      <c r="G395" s="1" t="n">
        <f aca="false">($I395-$D395)/5+F395</f>
        <v>1.60474916992188</v>
      </c>
      <c r="H395" s="1" t="n">
        <f aca="false">($I395-$D395)/5+G395</f>
        <v>1.713977734375</v>
      </c>
      <c r="I395" s="1" t="n">
        <v>1.82320629882813</v>
      </c>
      <c r="J395" s="1" t="n">
        <f aca="false">($N395-$I395)/5+I395</f>
        <v>1.98554868164062</v>
      </c>
      <c r="K395" s="1" t="n">
        <f aca="false">($N395-$I395)/5+J395</f>
        <v>2.14789106445312</v>
      </c>
      <c r="L395" s="1" t="n">
        <f aca="false">($N395-$I395)/5+K395</f>
        <v>2.31023344726563</v>
      </c>
      <c r="M395" s="1" t="n">
        <f aca="false">($N395-$I395)/5+L395</f>
        <v>2.47257583007813</v>
      </c>
      <c r="N395" s="1" t="n">
        <v>2.63491821289062</v>
      </c>
      <c r="O395" s="1" t="n">
        <f aca="false">($S395-$N395)/5+N395</f>
        <v>2.85828994140625</v>
      </c>
      <c r="P395" s="1" t="n">
        <f aca="false">($S395-$N395)/5+O395</f>
        <v>3.08166166992187</v>
      </c>
      <c r="Q395" s="1" t="n">
        <f aca="false">($S395-$N395)/5+P395</f>
        <v>3.3050333984375</v>
      </c>
      <c r="R395" s="1" t="n">
        <f aca="false">($S395-$N395)/5+Q395</f>
        <v>3.52840512695312</v>
      </c>
      <c r="S395" s="1" t="n">
        <v>3.75177685546875</v>
      </c>
      <c r="T395" s="1" t="n">
        <f aca="false">($X395-$S395)/5+S395</f>
        <v>3.96363271484375</v>
      </c>
      <c r="U395" s="1" t="n">
        <f aca="false">($X395-$S395)/5+T395</f>
        <v>4.17548857421875</v>
      </c>
      <c r="V395" s="1" t="n">
        <f aca="false">($X395-$S395)/5+U395</f>
        <v>4.38734443359375</v>
      </c>
      <c r="W395" s="1" t="n">
        <f aca="false">($X395-$S395)/5+V395</f>
        <v>4.59920029296875</v>
      </c>
      <c r="X395" s="1" t="n">
        <v>4.81105615234375</v>
      </c>
      <c r="Y395" s="1" t="n">
        <f aca="false">($AC395-$X395)/5+X395</f>
        <v>5.08126689453125</v>
      </c>
      <c r="Z395" s="1" t="n">
        <f aca="false">($AC395-$X395)/5+Y395</f>
        <v>5.35147763671875</v>
      </c>
      <c r="AA395" s="1" t="n">
        <f aca="false">($AC395-$X395)/5+Z395</f>
        <v>5.62168837890625</v>
      </c>
      <c r="AB395" s="1" t="n">
        <f aca="false">($AC395-$X395)/5+AA395</f>
        <v>5.89189912109375</v>
      </c>
      <c r="AC395" s="1" t="n">
        <v>6.16210986328125</v>
      </c>
      <c r="AD395" s="1" t="n">
        <f aca="false">($AH395-$AC395)/5+AC395</f>
        <v>6.43677275390625</v>
      </c>
      <c r="AE395" s="1" t="n">
        <f aca="false">($AH395-$AC395)/5+AD395</f>
        <v>6.71143564453125</v>
      </c>
      <c r="AF395" s="1" t="n">
        <f aca="false">($AH395-$AC395)/5+AE395</f>
        <v>6.98609853515625</v>
      </c>
      <c r="AG395" s="1" t="n">
        <f aca="false">($AH395-$AC395)/5+AF395</f>
        <v>7.26076142578125</v>
      </c>
      <c r="AH395" s="1" t="n">
        <v>7.53542431640625</v>
      </c>
      <c r="AI395" s="1" t="n">
        <f aca="false">TREND($X395:$AH395,$X$1:$AH$1,AI$1,1)</f>
        <v>7.80280187322444</v>
      </c>
      <c r="AJ395" s="1" t="n">
        <f aca="false">TREND($X395:$AH395,$X$1:$AH$1,AJ$1,1)</f>
        <v>8.07523868963062</v>
      </c>
      <c r="AK395" s="1" t="n">
        <f aca="false">TREND($X395:$AH395,$X$1:$AH$1,AK$1,1)</f>
        <v>8.34767550603692</v>
      </c>
      <c r="AL395" s="1" t="n">
        <f aca="false">TREND($X395:$AH395,$X$1:$AH$1,AL$1,1)</f>
        <v>8.62011232244311</v>
      </c>
      <c r="AM395" s="1" t="n">
        <f aca="false">TREND($X395:$AH395,$X$1:$AH$1,AM$1,1)</f>
        <v>8.8925491388494</v>
      </c>
      <c r="AN395" s="1" t="n">
        <f aca="false">TREND($X395:$AH395,$X$1:$AH$1,AN$1,1)</f>
        <v>9.1649859552557</v>
      </c>
      <c r="AO395" s="1" t="n">
        <f aca="false">TREND($X395:$AH395,$X$1:$AH$1,AO$1,1)</f>
        <v>9.43742277166189</v>
      </c>
      <c r="AP395" s="1" t="n">
        <f aca="false">TREND($X395:$AH395,$X$1:$AH$1,AP$1,1)</f>
        <v>9.70985958806818</v>
      </c>
      <c r="AQ395" s="1" t="n">
        <f aca="false">TREND($X395:$AH395,$X$1:$AH$1,AQ$1,1)</f>
        <v>9.98229640447437</v>
      </c>
      <c r="AR395" s="1" t="n">
        <f aca="false">TREND($X395:$AH395,$X$1:$AH$1,AR$1,1)</f>
        <v>10.2547332208807</v>
      </c>
      <c r="AS395" s="1" t="n">
        <f aca="false">TREND($X395:$AH395,$X$1:$AH$1,AS$1,1)</f>
        <v>10.527170037287</v>
      </c>
      <c r="AT395" s="1" t="n">
        <f aca="false">TREND($X395:$AH395,$X$1:$AH$1,AT$1,1)</f>
        <v>10.7996068536931</v>
      </c>
      <c r="AU395" s="1" t="n">
        <f aca="false">TREND($X395:$AH395,$X$1:$AH$1,AU$1,1)</f>
        <v>11.0720436700994</v>
      </c>
      <c r="AV395" s="1" t="n">
        <f aca="false">TREND($X395:$AH395,$X$1:$AH$1,AV$1,1)</f>
        <v>11.3444804865056</v>
      </c>
      <c r="AW395" s="1" t="n">
        <f aca="false">TREND($X395:$AH395,$X$1:$AH$1,AW$1,1)</f>
        <v>11.6169173029119</v>
      </c>
      <c r="AX395" s="1" t="n">
        <f aca="false">TREND($X395:$AH395,$X$1:$AH$1,AX$1,1)</f>
        <v>11.8893541193181</v>
      </c>
      <c r="AY395" s="1" t="n">
        <f aca="false">TREND($X395:$AH395,$X$1:$AH$1,AY$1,1)</f>
        <v>12.1617909357244</v>
      </c>
      <c r="AZ395" s="1" t="n">
        <f aca="false">TREND($X395:$AH395,$X$1:$AH$1,AZ$1,1)</f>
        <v>12.4342277521307</v>
      </c>
      <c r="BA395" s="1" t="n">
        <f aca="false">TREND($X395:$AH395,$X$1:$AH$1,BA$1,1)</f>
        <v>12.7066645685369</v>
      </c>
      <c r="BB395" s="1" t="n">
        <f aca="false">TREND($X395:$AH395,$X$1:$AH$1,BB$1,1)</f>
        <v>12.9791013849432</v>
      </c>
      <c r="BC395" s="1" t="n">
        <f aca="false">TREND($X395:$AH395,$X$1:$AH$1,BC$1,1)</f>
        <v>13.2515382013494</v>
      </c>
      <c r="BD395" s="1" t="n">
        <f aca="false">TREND($X395:$AH395,$X$1:$AH$1,BD$1,1)</f>
        <v>13.5239750177557</v>
      </c>
      <c r="BE395" s="1" t="n">
        <f aca="false">TREND($X395:$AH395,$X$1:$AH$1,BE$1,1)</f>
        <v>13.7964118341619</v>
      </c>
      <c r="BF395" s="1" t="n">
        <f aca="false">TREND($X395:$AH395,$X$1:$AH$1,BF$1,1)</f>
        <v>14.0688486505682</v>
      </c>
      <c r="BG395" s="1" t="n">
        <f aca="false">TREND($X395:$AH395,$X$1:$AH$1,BG$1,1)</f>
        <v>14.3412854669745</v>
      </c>
      <c r="BH395" s="1" t="n">
        <f aca="false">TREND($X395:$AH395,$X$1:$AH$1,BH$1,1)</f>
        <v>14.6137222833806</v>
      </c>
      <c r="BI395" s="1" t="n">
        <f aca="false">TREND($X395:$AH395,$X$1:$AH$1,BI$1,1)</f>
        <v>14.8861590997869</v>
      </c>
      <c r="BJ395" s="1" t="n">
        <f aca="false">TREND($X395:$AH395,$X$1:$AH$1,BJ$1,1)</f>
        <v>15.1585959161931</v>
      </c>
      <c r="BK395" s="1" t="n">
        <f aca="false">TREND($X395:$AH395,$X$1:$AH$1,BK$1,1)</f>
        <v>15.4310327325994</v>
      </c>
      <c r="BL395" s="1" t="n">
        <f aca="false">TREND($X395:$AH395,$X$1:$AH$1,BL$1,1)</f>
        <v>15.7034695490056</v>
      </c>
      <c r="BM395" s="1" t="n">
        <f aca="false">TREND($X395:$AH395,$X$1:$AH$1,BM$1,1)</f>
        <v>15.9759063654119</v>
      </c>
      <c r="BN395" s="1" t="n">
        <f aca="false">TREND($X395:$AH395,$X$1:$AH$1,BN$1,1)</f>
        <v>16.2483431818182</v>
      </c>
      <c r="BO395" s="1" t="n">
        <f aca="false">TREND($X395:$AH395,$X$1:$AH$1,BO$1,1)</f>
        <v>16.5207799982244</v>
      </c>
      <c r="BP395" s="1" t="n">
        <f aca="false">TREND($X395:$AH395,$X$1:$AH$1,BP$1,1)</f>
        <v>16.7932168146307</v>
      </c>
      <c r="BQ395" s="1" t="n">
        <f aca="false">TREND($X395:$AH395,$X$1:$AH$1,BQ$1,1)</f>
        <v>17.0656536310369</v>
      </c>
      <c r="BR395" s="1" t="n">
        <f aca="false">TREND($X395:$AH395,$X$1:$AH$1,BR$1,1)</f>
        <v>17.3380904474432</v>
      </c>
      <c r="BS395" s="1" t="n">
        <f aca="false">TREND($X395:$AH395,$X$1:$AH$1,BS$1,1)</f>
        <v>17.6105272638495</v>
      </c>
      <c r="BT395" s="1" t="n">
        <f aca="false">TREND($X395:$AH395,$X$1:$AH$1,BT$1,1)</f>
        <v>17.8829640802556</v>
      </c>
      <c r="BU395" s="1" t="n">
        <f aca="false">TREND($X395:$AH395,$X$1:$AH$1,BU$1,1)</f>
        <v>18.1554008966619</v>
      </c>
      <c r="BV395" s="1" t="n">
        <f aca="false">TREND($X395:$AH395,$X$1:$AH$1,BV$1,1)</f>
        <v>18.4278377130681</v>
      </c>
      <c r="BW395" s="1" t="n">
        <f aca="false">TREND($X395:$AH395,$X$1:$AH$1,BW$1,1)</f>
        <v>18.7002745294744</v>
      </c>
      <c r="BX395" s="1" t="n">
        <f aca="false">TREND($X395:$AH395,$X$1:$AH$1,BX$1,1)</f>
        <v>18.9727113458806</v>
      </c>
      <c r="BY395" s="1" t="n">
        <f aca="false">TREND($X395:$AH395,$X$1:$AH$1,BY$1,1)</f>
        <v>19.2451481622869</v>
      </c>
      <c r="BZ395" s="1" t="n">
        <f aca="false">TREND($X395:$AH395,$X$1:$AH$1,BZ$1,1)</f>
        <v>19.5175849786932</v>
      </c>
      <c r="CA395" s="1" t="n">
        <f aca="false">TREND($X395:$AH395,$X$1:$AH$1,CA$1,1)</f>
        <v>19.7900217950994</v>
      </c>
      <c r="CB395" s="1" t="n">
        <f aca="false">TREND($X395:$AH395,$X$1:$AH$1,CB$1,1)</f>
        <v>20.0624586115057</v>
      </c>
      <c r="CC395" s="1" t="n">
        <f aca="false">TREND($X395:$AH395,$X$1:$AH$1,CC$1,1)</f>
        <v>20.3348954279119</v>
      </c>
      <c r="CD395" s="1" t="n">
        <f aca="false">TREND($X395:$AH395,$X$1:$AH$1,CD$1,1)</f>
        <v>20.6073322443182</v>
      </c>
      <c r="CE395" s="1" t="n">
        <f aca="false">TREND($X395:$AH395,$X$1:$AH$1,CE$1,1)</f>
        <v>20.8797690607244</v>
      </c>
      <c r="CF395" s="1" t="n">
        <f aca="false">TREND($X395:$AH395,$X$1:$AH$1,CF$1,1)</f>
        <v>21.1522058771307</v>
      </c>
    </row>
    <row r="396" customFormat="false" ht="12.8" hidden="false" customHeight="false" outlineLevel="0" collapsed="false">
      <c r="A396" s="1" t="s">
        <v>28</v>
      </c>
      <c r="B396" s="1" t="s">
        <v>4</v>
      </c>
      <c r="C396" s="1" t="s">
        <v>9</v>
      </c>
      <c r="D396" s="1" t="n">
        <v>0.0322963218688964</v>
      </c>
      <c r="E396" s="1" t="n">
        <f aca="false">($I396-$D396)/5+D396</f>
        <v>0.0325588600158691</v>
      </c>
      <c r="F396" s="1" t="n">
        <f aca="false">($I396-$D396)/5+E396</f>
        <v>0.0328213981628417</v>
      </c>
      <c r="G396" s="1" t="n">
        <f aca="false">($I396-$D396)/5+F396</f>
        <v>0.0330839363098144</v>
      </c>
      <c r="H396" s="1" t="n">
        <f aca="false">($I396-$D396)/5+G396</f>
        <v>0.0333464744567871</v>
      </c>
      <c r="I396" s="1" t="n">
        <v>0.0336090126037597</v>
      </c>
      <c r="J396" s="1" t="n">
        <f aca="false">($N396-$I396)/5+I396</f>
        <v>0.0338822219848632</v>
      </c>
      <c r="K396" s="1" t="n">
        <f aca="false">($N396-$I396)/5+J396</f>
        <v>0.0341554313659667</v>
      </c>
      <c r="L396" s="1" t="n">
        <f aca="false">($N396-$I396)/5+K396</f>
        <v>0.0344286407470703</v>
      </c>
      <c r="M396" s="1" t="n">
        <f aca="false">($N396-$I396)/5+L396</f>
        <v>0.0347018501281738</v>
      </c>
      <c r="N396" s="1" t="n">
        <v>0.0349750595092773</v>
      </c>
      <c r="O396" s="1" t="n">
        <f aca="false">($S396-$N396)/5+N396</f>
        <v>0.035259373474121</v>
      </c>
      <c r="P396" s="1" t="n">
        <f aca="false">($S396-$N396)/5+O396</f>
        <v>0.0355436874389648</v>
      </c>
      <c r="Q396" s="1" t="n">
        <f aca="false">($S396-$N396)/5+P396</f>
        <v>0.0358280014038085</v>
      </c>
      <c r="R396" s="1" t="n">
        <f aca="false">($S396-$N396)/5+Q396</f>
        <v>0.0361123153686523</v>
      </c>
      <c r="S396" s="1" t="n">
        <v>0.036396629333496</v>
      </c>
      <c r="T396" s="1" t="n">
        <f aca="false">($X396-$S396)/5+S396</f>
        <v>0.0366924987792968</v>
      </c>
      <c r="U396" s="1" t="n">
        <f aca="false">($X396-$S396)/5+T396</f>
        <v>0.0369883682250976</v>
      </c>
      <c r="V396" s="1" t="n">
        <f aca="false">($X396-$S396)/5+U396</f>
        <v>0.0372842376708984</v>
      </c>
      <c r="W396" s="1" t="n">
        <f aca="false">($X396-$S396)/5+V396</f>
        <v>0.0375801071166992</v>
      </c>
      <c r="X396" s="1" t="n">
        <v>0.0378759765625</v>
      </c>
      <c r="Y396" s="1" t="n">
        <f aca="false">($AC396-$X396)/5+X396</f>
        <v>0.0381838722229004</v>
      </c>
      <c r="Z396" s="1" t="n">
        <f aca="false">($AC396-$X396)/5+Y396</f>
        <v>0.0384917678833008</v>
      </c>
      <c r="AA396" s="1" t="n">
        <f aca="false">($AC396-$X396)/5+Z396</f>
        <v>0.0387996635437011</v>
      </c>
      <c r="AB396" s="1" t="n">
        <f aca="false">($AC396-$X396)/5+AA396</f>
        <v>0.0391075592041015</v>
      </c>
      <c r="AC396" s="1" t="n">
        <v>0.0394154548645019</v>
      </c>
      <c r="AD396" s="1" t="n">
        <f aca="false">($AH396-$AC396)/5+AC396</f>
        <v>0.0397358650207519</v>
      </c>
      <c r="AE396" s="1" t="n">
        <f aca="false">($AH396-$AC396)/5+AD396</f>
        <v>0.0400562751770019</v>
      </c>
      <c r="AF396" s="1" t="n">
        <f aca="false">($AH396-$AC396)/5+AE396</f>
        <v>0.0403766853332519</v>
      </c>
      <c r="AG396" s="1" t="n">
        <f aca="false">($AH396-$AC396)/5+AF396</f>
        <v>0.0406970954895019</v>
      </c>
      <c r="AH396" s="1" t="n">
        <v>0.0410175056457519</v>
      </c>
      <c r="AI396" s="1" t="n">
        <f aca="false">TREND($X396:$AH396,$X$1:$AH$1,AI$1,1)</f>
        <v>0.0413174375360661</v>
      </c>
      <c r="AJ396" s="1" t="n">
        <f aca="false">TREND($X396:$AH396,$X$1:$AH$1,AJ$1,1)</f>
        <v>0.0416315904443912</v>
      </c>
      <c r="AK396" s="1" t="n">
        <f aca="false">TREND($X396:$AH396,$X$1:$AH$1,AK$1,1)</f>
        <v>0.0419457433527165</v>
      </c>
      <c r="AL396" s="1" t="n">
        <f aca="false">TREND($X396:$AH396,$X$1:$AH$1,AL$1,1)</f>
        <v>0.0422598962610417</v>
      </c>
      <c r="AM396" s="1" t="n">
        <f aca="false">TREND($X396:$AH396,$X$1:$AH$1,AM$1,1)</f>
        <v>0.0425740491693669</v>
      </c>
      <c r="AN396" s="1" t="n">
        <f aca="false">TREND($X396:$AH396,$X$1:$AH$1,AN$1,1)</f>
        <v>0.0428882020776921</v>
      </c>
      <c r="AO396" s="1" t="n">
        <f aca="false">TREND($X396:$AH396,$X$1:$AH$1,AO$1,1)</f>
        <v>0.0432023549860172</v>
      </c>
      <c r="AP396" s="1" t="n">
        <f aca="false">TREND($X396:$AH396,$X$1:$AH$1,AP$1,1)</f>
        <v>0.0435165078943425</v>
      </c>
      <c r="AQ396" s="1" t="n">
        <f aca="false">TREND($X396:$AH396,$X$1:$AH$1,AQ$1,1)</f>
        <v>0.0438306608026676</v>
      </c>
      <c r="AR396" s="1" t="n">
        <f aca="false">TREND($X396:$AH396,$X$1:$AH$1,AR$1,1)</f>
        <v>0.0441448137109928</v>
      </c>
      <c r="AS396" s="1" t="n">
        <f aca="false">TREND($X396:$AH396,$X$1:$AH$1,AS$1,1)</f>
        <v>0.044458966619318</v>
      </c>
      <c r="AT396" s="1" t="n">
        <f aca="false">TREND($X396:$AH396,$X$1:$AH$1,AT$1,1)</f>
        <v>0.0447731195276432</v>
      </c>
      <c r="AU396" s="1" t="n">
        <f aca="false">TREND($X396:$AH396,$X$1:$AH$1,AU$1,1)</f>
        <v>0.0450872724359683</v>
      </c>
      <c r="AV396" s="1" t="n">
        <f aca="false">TREND($X396:$AH396,$X$1:$AH$1,AV$1,1)</f>
        <v>0.0454014253442936</v>
      </c>
      <c r="AW396" s="1" t="n">
        <f aca="false">TREND($X396:$AH396,$X$1:$AH$1,AW$1,1)</f>
        <v>0.0457155782526187</v>
      </c>
      <c r="AX396" s="1" t="n">
        <f aca="false">TREND($X396:$AH396,$X$1:$AH$1,AX$1,1)</f>
        <v>0.0460297311609439</v>
      </c>
      <c r="AY396" s="1" t="n">
        <f aca="false">TREND($X396:$AH396,$X$1:$AH$1,AY$1,1)</f>
        <v>0.0463438840692692</v>
      </c>
      <c r="AZ396" s="1" t="n">
        <f aca="false">TREND($X396:$AH396,$X$1:$AH$1,AZ$1,1)</f>
        <v>0.0466580369775943</v>
      </c>
      <c r="BA396" s="1" t="n">
        <f aca="false">TREND($X396:$AH396,$X$1:$AH$1,BA$1,1)</f>
        <v>0.0469721898859196</v>
      </c>
      <c r="BB396" s="1" t="n">
        <f aca="false">TREND($X396:$AH396,$X$1:$AH$1,BB$1,1)</f>
        <v>0.0472863427942447</v>
      </c>
      <c r="BC396" s="1" t="n">
        <f aca="false">TREND($X396:$AH396,$X$1:$AH$1,BC$1,1)</f>
        <v>0.0476004957025699</v>
      </c>
      <c r="BD396" s="1" t="n">
        <f aca="false">TREND($X396:$AH396,$X$1:$AH$1,BD$1,1)</f>
        <v>0.0479146486108951</v>
      </c>
      <c r="BE396" s="1" t="n">
        <f aca="false">TREND($X396:$AH396,$X$1:$AH$1,BE$1,1)</f>
        <v>0.0482288015192203</v>
      </c>
      <c r="BF396" s="1" t="n">
        <f aca="false">TREND($X396:$AH396,$X$1:$AH$1,BF$1,1)</f>
        <v>0.0485429544275454</v>
      </c>
      <c r="BG396" s="1" t="n">
        <f aca="false">TREND($X396:$AH396,$X$1:$AH$1,BG$1,1)</f>
        <v>0.0488571073358707</v>
      </c>
      <c r="BH396" s="1" t="n">
        <f aca="false">TREND($X396:$AH396,$X$1:$AH$1,BH$1,1)</f>
        <v>0.0491712602441958</v>
      </c>
      <c r="BI396" s="1" t="n">
        <f aca="false">TREND($X396:$AH396,$X$1:$AH$1,BI$1,1)</f>
        <v>0.049485413152521</v>
      </c>
      <c r="BJ396" s="1" t="n">
        <f aca="false">TREND($X396:$AH396,$X$1:$AH$1,BJ$1,1)</f>
        <v>0.0497995660608462</v>
      </c>
      <c r="BK396" s="1" t="n">
        <f aca="false">TREND($X396:$AH396,$X$1:$AH$1,BK$1,1)</f>
        <v>0.0501137189691714</v>
      </c>
      <c r="BL396" s="1" t="n">
        <f aca="false">TREND($X396:$AH396,$X$1:$AH$1,BL$1,1)</f>
        <v>0.0504278718774965</v>
      </c>
      <c r="BM396" s="1" t="n">
        <f aca="false">TREND($X396:$AH396,$X$1:$AH$1,BM$1,1)</f>
        <v>0.0507420247858218</v>
      </c>
      <c r="BN396" s="1" t="n">
        <f aca="false">TREND($X396:$AH396,$X$1:$AH$1,BN$1,1)</f>
        <v>0.0510561776941469</v>
      </c>
      <c r="BO396" s="1" t="n">
        <f aca="false">TREND($X396:$AH396,$X$1:$AH$1,BO$1,1)</f>
        <v>0.0513703306024722</v>
      </c>
      <c r="BP396" s="1" t="n">
        <f aca="false">TREND($X396:$AH396,$X$1:$AH$1,BP$1,1)</f>
        <v>0.0516844835107974</v>
      </c>
      <c r="BQ396" s="1" t="n">
        <f aca="false">TREND($X396:$AH396,$X$1:$AH$1,BQ$1,1)</f>
        <v>0.0519986364191225</v>
      </c>
      <c r="BR396" s="1" t="n">
        <f aca="false">TREND($X396:$AH396,$X$1:$AH$1,BR$1,1)</f>
        <v>0.0523127893274478</v>
      </c>
      <c r="BS396" s="1" t="n">
        <f aca="false">TREND($X396:$AH396,$X$1:$AH$1,BS$1,1)</f>
        <v>0.0526269422357729</v>
      </c>
      <c r="BT396" s="1" t="n">
        <f aca="false">TREND($X396:$AH396,$X$1:$AH$1,BT$1,1)</f>
        <v>0.0529410951440981</v>
      </c>
      <c r="BU396" s="1" t="n">
        <f aca="false">TREND($X396:$AH396,$X$1:$AH$1,BU$1,1)</f>
        <v>0.0532552480524233</v>
      </c>
      <c r="BV396" s="1" t="n">
        <f aca="false">TREND($X396:$AH396,$X$1:$AH$1,BV$1,1)</f>
        <v>0.0535694009607485</v>
      </c>
      <c r="BW396" s="1" t="n">
        <f aca="false">TREND($X396:$AH396,$X$1:$AH$1,BW$1,1)</f>
        <v>0.0538835538690736</v>
      </c>
      <c r="BX396" s="1" t="n">
        <f aca="false">TREND($X396:$AH396,$X$1:$AH$1,BX$1,1)</f>
        <v>0.0541977067773989</v>
      </c>
      <c r="BY396" s="1" t="n">
        <f aca="false">TREND($X396:$AH396,$X$1:$AH$1,BY$1,1)</f>
        <v>0.054511859685724</v>
      </c>
      <c r="BZ396" s="1" t="n">
        <f aca="false">TREND($X396:$AH396,$X$1:$AH$1,BZ$1,1)</f>
        <v>0.0548260125940492</v>
      </c>
      <c r="CA396" s="1" t="n">
        <f aca="false">TREND($X396:$AH396,$X$1:$AH$1,CA$1,1)</f>
        <v>0.0551401655023744</v>
      </c>
      <c r="CB396" s="1" t="n">
        <f aca="false">TREND($X396:$AH396,$X$1:$AH$1,CB$1,1)</f>
        <v>0.0554543184106996</v>
      </c>
      <c r="CC396" s="1" t="n">
        <f aca="false">TREND($X396:$AH396,$X$1:$AH$1,CC$1,1)</f>
        <v>0.0557684713190248</v>
      </c>
      <c r="CD396" s="1" t="n">
        <f aca="false">TREND($X396:$AH396,$X$1:$AH$1,CD$1,1)</f>
        <v>0.05608262422735</v>
      </c>
      <c r="CE396" s="1" t="n">
        <f aca="false">TREND($X396:$AH396,$X$1:$AH$1,CE$1,1)</f>
        <v>0.0563967771356751</v>
      </c>
      <c r="CF396" s="1" t="n">
        <f aca="false">TREND($X396:$AH396,$X$1:$AH$1,CF$1,1)</f>
        <v>0.0567109300440004</v>
      </c>
    </row>
    <row r="397" customFormat="false" ht="12.8" hidden="false" customHeight="false" outlineLevel="0" collapsed="false">
      <c r="A397" s="1" t="s">
        <v>28</v>
      </c>
      <c r="B397" s="1" t="s">
        <v>4</v>
      </c>
      <c r="C397" s="1" t="s">
        <v>10</v>
      </c>
      <c r="D397" s="1" t="n">
        <v>2.64047285461426</v>
      </c>
      <c r="E397" s="1" t="n">
        <f aca="false">($I397-$D397)/5+D397</f>
        <v>2.74129448699951</v>
      </c>
      <c r="F397" s="1" t="n">
        <f aca="false">($I397-$D397)/5+E397</f>
        <v>2.84211611938477</v>
      </c>
      <c r="G397" s="1" t="n">
        <f aca="false">($I397-$D397)/5+F397</f>
        <v>2.94293775177002</v>
      </c>
      <c r="H397" s="1" t="n">
        <f aca="false">($I397-$D397)/5+G397</f>
        <v>3.04375938415527</v>
      </c>
      <c r="I397" s="1" t="n">
        <v>3.14458101654053</v>
      </c>
      <c r="J397" s="1" t="n">
        <f aca="false">($N397-$I397)/5+I397</f>
        <v>3.33162967910767</v>
      </c>
      <c r="K397" s="1" t="n">
        <f aca="false">($N397-$I397)/5+J397</f>
        <v>3.5186783416748</v>
      </c>
      <c r="L397" s="1" t="n">
        <f aca="false">($N397-$I397)/5+K397</f>
        <v>3.70572700424194</v>
      </c>
      <c r="M397" s="1" t="n">
        <f aca="false">($N397-$I397)/5+L397</f>
        <v>3.89277566680908</v>
      </c>
      <c r="N397" s="1" t="n">
        <v>4.07982432937622</v>
      </c>
      <c r="O397" s="1" t="n">
        <f aca="false">($S397-$N397)/5+N397</f>
        <v>4.32502807769775</v>
      </c>
      <c r="P397" s="1" t="n">
        <f aca="false">($S397-$N397)/5+O397</f>
        <v>4.57023182601929</v>
      </c>
      <c r="Q397" s="1" t="n">
        <f aca="false">($S397-$N397)/5+P397</f>
        <v>4.81543557434082</v>
      </c>
      <c r="R397" s="1" t="n">
        <f aca="false">($S397-$N397)/5+Q397</f>
        <v>5.06063932266235</v>
      </c>
      <c r="S397" s="1" t="n">
        <v>5.30584307098389</v>
      </c>
      <c r="T397" s="1" t="n">
        <f aca="false">($X397-$S397)/5+S397</f>
        <v>5.53456513214111</v>
      </c>
      <c r="U397" s="1" t="n">
        <f aca="false">($X397-$S397)/5+T397</f>
        <v>5.76328719329834</v>
      </c>
      <c r="V397" s="1" t="n">
        <f aca="false">($X397-$S397)/5+U397</f>
        <v>5.99200925445557</v>
      </c>
      <c r="W397" s="1" t="n">
        <f aca="false">($X397-$S397)/5+V397</f>
        <v>6.22073131561279</v>
      </c>
      <c r="X397" s="1" t="n">
        <v>6.44945337677002</v>
      </c>
      <c r="Y397" s="1" t="n">
        <f aca="false">($AC397-$X397)/5+X397</f>
        <v>6.72947004165649</v>
      </c>
      <c r="Z397" s="1" t="n">
        <f aca="false">($AC397-$X397)/5+Y397</f>
        <v>7.00948670654297</v>
      </c>
      <c r="AA397" s="1" t="n">
        <f aca="false">($AC397-$X397)/5+Z397</f>
        <v>7.28950337142944</v>
      </c>
      <c r="AB397" s="1" t="n">
        <f aca="false">($AC397-$X397)/5+AA397</f>
        <v>7.56952003631592</v>
      </c>
      <c r="AC397" s="1" t="n">
        <v>7.84953670120239</v>
      </c>
      <c r="AD397" s="1" t="n">
        <f aca="false">($AH397-$AC397)/5+AC397</f>
        <v>8.13721458892822</v>
      </c>
      <c r="AE397" s="1" t="n">
        <f aca="false">($AH397-$AC397)/5+AD397</f>
        <v>8.42489247665405</v>
      </c>
      <c r="AF397" s="1" t="n">
        <f aca="false">($AH397-$AC397)/5+AE397</f>
        <v>8.71257036437988</v>
      </c>
      <c r="AG397" s="1" t="n">
        <f aca="false">($AH397-$AC397)/5+AF397</f>
        <v>9.00024825210571</v>
      </c>
      <c r="AH397" s="1" t="n">
        <v>9.28792613983154</v>
      </c>
      <c r="AI397" s="1" t="n">
        <f aca="false">TREND($X397:$AH397,$X$1:$AH$1,AI$1,1)</f>
        <v>9.56306748109296</v>
      </c>
      <c r="AJ397" s="1" t="n">
        <f aca="false">TREND($X397:$AH397,$X$1:$AH$1,AJ$1,1)</f>
        <v>9.84691475739908</v>
      </c>
      <c r="AK397" s="1" t="n">
        <f aca="false">TREND($X397:$AH397,$X$1:$AH$1,AK$1,1)</f>
        <v>10.1307620337052</v>
      </c>
      <c r="AL397" s="1" t="n">
        <f aca="false">TREND($X397:$AH397,$X$1:$AH$1,AL$1,1)</f>
        <v>10.4146093100114</v>
      </c>
      <c r="AM397" s="1" t="n">
        <f aca="false">TREND($X397:$AH397,$X$1:$AH$1,AM$1,1)</f>
        <v>10.6984565863175</v>
      </c>
      <c r="AN397" s="1" t="n">
        <f aca="false">TREND($X397:$AH397,$X$1:$AH$1,AN$1,1)</f>
        <v>10.9823038626237</v>
      </c>
      <c r="AO397" s="1" t="n">
        <f aca="false">TREND($X397:$AH397,$X$1:$AH$1,AO$1,1)</f>
        <v>11.2661511389299</v>
      </c>
      <c r="AP397" s="1" t="n">
        <f aca="false">TREND($X397:$AH397,$X$1:$AH$1,AP$1,1)</f>
        <v>11.549998415236</v>
      </c>
      <c r="AQ397" s="1" t="n">
        <f aca="false">TREND($X397:$AH397,$X$1:$AH$1,AQ$1,1)</f>
        <v>11.8338456915421</v>
      </c>
      <c r="AR397" s="1" t="n">
        <f aca="false">TREND($X397:$AH397,$X$1:$AH$1,AR$1,1)</f>
        <v>12.1176929678483</v>
      </c>
      <c r="AS397" s="1" t="n">
        <f aca="false">TREND($X397:$AH397,$X$1:$AH$1,AS$1,1)</f>
        <v>12.4015402441545</v>
      </c>
      <c r="AT397" s="1" t="n">
        <f aca="false">TREND($X397:$AH397,$X$1:$AH$1,AT$1,1)</f>
        <v>12.6853875204606</v>
      </c>
      <c r="AU397" s="1" t="n">
        <f aca="false">TREND($X397:$AH397,$X$1:$AH$1,AU$1,1)</f>
        <v>12.9692347967667</v>
      </c>
      <c r="AV397" s="1" t="n">
        <f aca="false">TREND($X397:$AH397,$X$1:$AH$1,AV$1,1)</f>
        <v>13.253082073073</v>
      </c>
      <c r="AW397" s="1" t="n">
        <f aca="false">TREND($X397:$AH397,$X$1:$AH$1,AW$1,1)</f>
        <v>13.5369293493791</v>
      </c>
      <c r="AX397" s="1" t="n">
        <f aca="false">TREND($X397:$AH397,$X$1:$AH$1,AX$1,1)</f>
        <v>13.8207766256852</v>
      </c>
      <c r="AY397" s="1" t="n">
        <f aca="false">TREND($X397:$AH397,$X$1:$AH$1,AY$1,1)</f>
        <v>14.1046239019914</v>
      </c>
      <c r="AZ397" s="1" t="n">
        <f aca="false">TREND($X397:$AH397,$X$1:$AH$1,AZ$1,1)</f>
        <v>14.3884711782976</v>
      </c>
      <c r="BA397" s="1" t="n">
        <f aca="false">TREND($X397:$AH397,$X$1:$AH$1,BA$1,1)</f>
        <v>14.6723184546037</v>
      </c>
      <c r="BB397" s="1" t="n">
        <f aca="false">TREND($X397:$AH397,$X$1:$AH$1,BB$1,1)</f>
        <v>14.9561657309098</v>
      </c>
      <c r="BC397" s="1" t="n">
        <f aca="false">TREND($X397:$AH397,$X$1:$AH$1,BC$1,1)</f>
        <v>15.240013007216</v>
      </c>
      <c r="BD397" s="1" t="n">
        <f aca="false">TREND($X397:$AH397,$X$1:$AH$1,BD$1,1)</f>
        <v>15.5238602835221</v>
      </c>
      <c r="BE397" s="1" t="n">
        <f aca="false">TREND($X397:$AH397,$X$1:$AH$1,BE$1,1)</f>
        <v>15.8077075598283</v>
      </c>
      <c r="BF397" s="1" t="n">
        <f aca="false">TREND($X397:$AH397,$X$1:$AH$1,BF$1,1)</f>
        <v>16.0915548361345</v>
      </c>
      <c r="BG397" s="1" t="n">
        <f aca="false">TREND($X397:$AH397,$X$1:$AH$1,BG$1,1)</f>
        <v>16.3754021124406</v>
      </c>
      <c r="BH397" s="1" t="n">
        <f aca="false">TREND($X397:$AH397,$X$1:$AH$1,BH$1,1)</f>
        <v>16.6592493887467</v>
      </c>
      <c r="BI397" s="1" t="n">
        <f aca="false">TREND($X397:$AH397,$X$1:$AH$1,BI$1,1)</f>
        <v>16.9430966650528</v>
      </c>
      <c r="BJ397" s="1" t="n">
        <f aca="false">TREND($X397:$AH397,$X$1:$AH$1,BJ$1,1)</f>
        <v>17.2269439413591</v>
      </c>
      <c r="BK397" s="1" t="n">
        <f aca="false">TREND($X397:$AH397,$X$1:$AH$1,BK$1,1)</f>
        <v>17.5107912176652</v>
      </c>
      <c r="BL397" s="1" t="n">
        <f aca="false">TREND($X397:$AH397,$X$1:$AH$1,BL$1,1)</f>
        <v>17.7946384939713</v>
      </c>
      <c r="BM397" s="1" t="n">
        <f aca="false">TREND($X397:$AH397,$X$1:$AH$1,BM$1,1)</f>
        <v>18.0784857702776</v>
      </c>
      <c r="BN397" s="1" t="n">
        <f aca="false">TREND($X397:$AH397,$X$1:$AH$1,BN$1,1)</f>
        <v>18.3623330465837</v>
      </c>
      <c r="BO397" s="1" t="n">
        <f aca="false">TREND($X397:$AH397,$X$1:$AH$1,BO$1,1)</f>
        <v>18.6461803228898</v>
      </c>
      <c r="BP397" s="1" t="n">
        <f aca="false">TREND($X397:$AH397,$X$1:$AH$1,BP$1,1)</f>
        <v>18.9300275991959</v>
      </c>
      <c r="BQ397" s="1" t="n">
        <f aca="false">TREND($X397:$AH397,$X$1:$AH$1,BQ$1,1)</f>
        <v>19.2138748755021</v>
      </c>
      <c r="BR397" s="1" t="n">
        <f aca="false">TREND($X397:$AH397,$X$1:$AH$1,BR$1,1)</f>
        <v>19.4977221518083</v>
      </c>
      <c r="BS397" s="1" t="n">
        <f aca="false">TREND($X397:$AH397,$X$1:$AH$1,BS$1,1)</f>
        <v>19.7815694281144</v>
      </c>
      <c r="BT397" s="1" t="n">
        <f aca="false">TREND($X397:$AH397,$X$1:$AH$1,BT$1,1)</f>
        <v>20.0654167044206</v>
      </c>
      <c r="BU397" s="1" t="n">
        <f aca="false">TREND($X397:$AH397,$X$1:$AH$1,BU$1,1)</f>
        <v>20.3492639807267</v>
      </c>
      <c r="BV397" s="1" t="n">
        <f aca="false">TREND($X397:$AH397,$X$1:$AH$1,BV$1,1)</f>
        <v>20.6331112570329</v>
      </c>
      <c r="BW397" s="1" t="n">
        <f aca="false">TREND($X397:$AH397,$X$1:$AH$1,BW$1,1)</f>
        <v>20.9169585333391</v>
      </c>
      <c r="BX397" s="1" t="n">
        <f aca="false">TREND($X397:$AH397,$X$1:$AH$1,BX$1,1)</f>
        <v>21.2008058096452</v>
      </c>
      <c r="BY397" s="1" t="n">
        <f aca="false">TREND($X397:$AH397,$X$1:$AH$1,BY$1,1)</f>
        <v>21.4846530859513</v>
      </c>
      <c r="BZ397" s="1" t="n">
        <f aca="false">TREND($X397:$AH397,$X$1:$AH$1,BZ$1,1)</f>
        <v>21.7685003622574</v>
      </c>
      <c r="CA397" s="1" t="n">
        <f aca="false">TREND($X397:$AH397,$X$1:$AH$1,CA$1,1)</f>
        <v>22.0523476385637</v>
      </c>
      <c r="CB397" s="1" t="n">
        <f aca="false">TREND($X397:$AH397,$X$1:$AH$1,CB$1,1)</f>
        <v>22.3361949148698</v>
      </c>
      <c r="CC397" s="1" t="n">
        <f aca="false">TREND($X397:$AH397,$X$1:$AH$1,CC$1,1)</f>
        <v>22.6200421911759</v>
      </c>
      <c r="CD397" s="1" t="n">
        <f aca="false">TREND($X397:$AH397,$X$1:$AH$1,CD$1,1)</f>
        <v>22.9038894674821</v>
      </c>
      <c r="CE397" s="1" t="n">
        <f aca="false">TREND($X397:$AH397,$X$1:$AH$1,CE$1,1)</f>
        <v>23.1877367437883</v>
      </c>
      <c r="CF397" s="1" t="n">
        <f aca="false">TREND($X397:$AH397,$X$1:$AH$1,CF$1,1)</f>
        <v>23.4715840200944</v>
      </c>
    </row>
    <row r="398" customFormat="false" ht="12.8" hidden="false" customHeight="false" outlineLevel="0" collapsed="false">
      <c r="A398" s="1" t="s">
        <v>28</v>
      </c>
      <c r="B398" s="1" t="s">
        <v>11</v>
      </c>
      <c r="C398" s="1" t="s">
        <v>5</v>
      </c>
      <c r="D398" s="1" t="n">
        <v>0.123339857578278</v>
      </c>
      <c r="E398" s="1" t="n">
        <f aca="false">($I398-$D398)/5+D398</f>
        <v>0.12366084022522</v>
      </c>
      <c r="F398" s="1" t="n">
        <f aca="false">($I398-$D398)/5+E398</f>
        <v>0.123981822872162</v>
      </c>
      <c r="G398" s="1" t="n">
        <f aca="false">($I398-$D398)/5+F398</f>
        <v>0.124302805519104</v>
      </c>
      <c r="H398" s="1" t="n">
        <f aca="false">($I398-$D398)/5+G398</f>
        <v>0.124623788166046</v>
      </c>
      <c r="I398" s="1" t="n">
        <v>0.124944770812988</v>
      </c>
      <c r="J398" s="1" t="n">
        <f aca="false">($N398-$I398)/5+I398</f>
        <v>0.129467111301422</v>
      </c>
      <c r="K398" s="1" t="n">
        <f aca="false">($N398-$I398)/5+J398</f>
        <v>0.133989451789856</v>
      </c>
      <c r="L398" s="1" t="n">
        <f aca="false">($N398-$I398)/5+K398</f>
        <v>0.13851179227829</v>
      </c>
      <c r="M398" s="1" t="n">
        <f aca="false">($N398-$I398)/5+L398</f>
        <v>0.143034132766724</v>
      </c>
      <c r="N398" s="1" t="n">
        <v>0.147556473255157</v>
      </c>
      <c r="O398" s="1" t="n">
        <f aca="false">($S398-$N398)/5+N398</f>
        <v>0.151805693626404</v>
      </c>
      <c r="P398" s="1" t="n">
        <f aca="false">($S398-$N398)/5+O398</f>
        <v>0.15605491399765</v>
      </c>
      <c r="Q398" s="1" t="n">
        <f aca="false">($S398-$N398)/5+P398</f>
        <v>0.160304134368896</v>
      </c>
      <c r="R398" s="1" t="n">
        <f aca="false">($S398-$N398)/5+Q398</f>
        <v>0.164553354740143</v>
      </c>
      <c r="S398" s="1" t="n">
        <v>0.168802575111389</v>
      </c>
      <c r="T398" s="1" t="n">
        <f aca="false">($X398-$S398)/5+S398</f>
        <v>0.172403516197205</v>
      </c>
      <c r="U398" s="1" t="n">
        <f aca="false">($X398-$S398)/5+T398</f>
        <v>0.17600445728302</v>
      </c>
      <c r="V398" s="1" t="n">
        <f aca="false">($X398-$S398)/5+U398</f>
        <v>0.179605398368835</v>
      </c>
      <c r="W398" s="1" t="n">
        <f aca="false">($X398-$S398)/5+V398</f>
        <v>0.183206339454651</v>
      </c>
      <c r="X398" s="1" t="n">
        <v>0.186807280540466</v>
      </c>
      <c r="Y398" s="1" t="n">
        <f aca="false">($AC398-$X398)/5+X398</f>
        <v>0.189262034034729</v>
      </c>
      <c r="Z398" s="1" t="n">
        <f aca="false">($AC398-$X398)/5+Y398</f>
        <v>0.191716787528992</v>
      </c>
      <c r="AA398" s="1" t="n">
        <f aca="false">($AC398-$X398)/5+Z398</f>
        <v>0.194171541023254</v>
      </c>
      <c r="AB398" s="1" t="n">
        <f aca="false">($AC398-$X398)/5+AA398</f>
        <v>0.196626294517517</v>
      </c>
      <c r="AC398" s="1" t="n">
        <v>0.19908104801178</v>
      </c>
      <c r="AD398" s="1" t="n">
        <f aca="false">($AH398-$AC398)/5+AC398</f>
        <v>0.202066357040405</v>
      </c>
      <c r="AE398" s="1" t="n">
        <f aca="false">($AH398-$AC398)/5+AD398</f>
        <v>0.205051666069031</v>
      </c>
      <c r="AF398" s="1" t="n">
        <f aca="false">($AH398-$AC398)/5+AE398</f>
        <v>0.208036975097656</v>
      </c>
      <c r="AG398" s="1" t="n">
        <f aca="false">($AH398-$AC398)/5+AF398</f>
        <v>0.211022284126282</v>
      </c>
      <c r="AH398" s="1" t="n">
        <v>0.214007593154907</v>
      </c>
      <c r="AI398" s="1" t="n">
        <f aca="false">TREND($X398:$AH398,$X$1:$AH$1,AI$1,1)</f>
        <v>0.21612472040003</v>
      </c>
      <c r="AJ398" s="1" t="n">
        <f aca="false">TREND($X398:$AH398,$X$1:$AH$1,AJ$1,1)</f>
        <v>0.218844751661474</v>
      </c>
      <c r="AK398" s="1" t="n">
        <f aca="false">TREND($X398:$AH398,$X$1:$AH$1,AK$1,1)</f>
        <v>0.221564782922918</v>
      </c>
      <c r="AL398" s="1" t="n">
        <f aca="false">TREND($X398:$AH398,$X$1:$AH$1,AL$1,1)</f>
        <v>0.224284814184363</v>
      </c>
      <c r="AM398" s="1" t="n">
        <f aca="false">TREND($X398:$AH398,$X$1:$AH$1,AM$1,1)</f>
        <v>0.227004845445807</v>
      </c>
      <c r="AN398" s="1" t="n">
        <f aca="false">TREND($X398:$AH398,$X$1:$AH$1,AN$1,1)</f>
        <v>0.229724876707251</v>
      </c>
      <c r="AO398" s="1" t="n">
        <f aca="false">TREND($X398:$AH398,$X$1:$AH$1,AO$1,1)</f>
        <v>0.232444907968694</v>
      </c>
      <c r="AP398" s="1" t="n">
        <f aca="false">TREND($X398:$AH398,$X$1:$AH$1,AP$1,1)</f>
        <v>0.235164939230138</v>
      </c>
      <c r="AQ398" s="1" t="n">
        <f aca="false">TREND($X398:$AH398,$X$1:$AH$1,AQ$1,1)</f>
        <v>0.237884970491582</v>
      </c>
      <c r="AR398" s="1" t="n">
        <f aca="false">TREND($X398:$AH398,$X$1:$AH$1,AR$1,1)</f>
        <v>0.240605001753027</v>
      </c>
      <c r="AS398" s="1" t="n">
        <f aca="false">TREND($X398:$AH398,$X$1:$AH$1,AS$1,1)</f>
        <v>0.243325033014471</v>
      </c>
      <c r="AT398" s="1" t="n">
        <f aca="false">TREND($X398:$AH398,$X$1:$AH$1,AT$1,1)</f>
        <v>0.246045064275915</v>
      </c>
      <c r="AU398" s="1" t="n">
        <f aca="false">TREND($X398:$AH398,$X$1:$AH$1,AU$1,1)</f>
        <v>0.248765095537359</v>
      </c>
      <c r="AV398" s="1" t="n">
        <f aca="false">TREND($X398:$AH398,$X$1:$AH$1,AV$1,1)</f>
        <v>0.251485126798803</v>
      </c>
      <c r="AW398" s="1" t="n">
        <f aca="false">TREND($X398:$AH398,$X$1:$AH$1,AW$1,1)</f>
        <v>0.254205158060247</v>
      </c>
      <c r="AX398" s="1" t="n">
        <f aca="false">TREND($X398:$AH398,$X$1:$AH$1,AX$1,1)</f>
        <v>0.256925189321691</v>
      </c>
      <c r="AY398" s="1" t="n">
        <f aca="false">TREND($X398:$AH398,$X$1:$AH$1,AY$1,1)</f>
        <v>0.259645220583136</v>
      </c>
      <c r="AZ398" s="1" t="n">
        <f aca="false">TREND($X398:$AH398,$X$1:$AH$1,AZ$1,1)</f>
        <v>0.26236525184458</v>
      </c>
      <c r="BA398" s="1" t="n">
        <f aca="false">TREND($X398:$AH398,$X$1:$AH$1,BA$1,1)</f>
        <v>0.265085283106024</v>
      </c>
      <c r="BB398" s="1" t="n">
        <f aca="false">TREND($X398:$AH398,$X$1:$AH$1,BB$1,1)</f>
        <v>0.267805314367468</v>
      </c>
      <c r="BC398" s="1" t="n">
        <f aca="false">TREND($X398:$AH398,$X$1:$AH$1,BC$1,1)</f>
        <v>0.270525345628912</v>
      </c>
      <c r="BD398" s="1" t="n">
        <f aca="false">TREND($X398:$AH398,$X$1:$AH$1,BD$1,1)</f>
        <v>0.273245376890356</v>
      </c>
      <c r="BE398" s="1" t="n">
        <f aca="false">TREND($X398:$AH398,$X$1:$AH$1,BE$1,1)</f>
        <v>0.2759654081518</v>
      </c>
      <c r="BF398" s="1" t="n">
        <f aca="false">TREND($X398:$AH398,$X$1:$AH$1,BF$1,1)</f>
        <v>0.278685439413244</v>
      </c>
      <c r="BG398" s="1" t="n">
        <f aca="false">TREND($X398:$AH398,$X$1:$AH$1,BG$1,1)</f>
        <v>0.281405470674688</v>
      </c>
      <c r="BH398" s="1" t="n">
        <f aca="false">TREND($X398:$AH398,$X$1:$AH$1,BH$1,1)</f>
        <v>0.284125501936132</v>
      </c>
      <c r="BI398" s="1" t="n">
        <f aca="false">TREND($X398:$AH398,$X$1:$AH$1,BI$1,1)</f>
        <v>0.286845533197576</v>
      </c>
      <c r="BJ398" s="1" t="n">
        <f aca="false">TREND($X398:$AH398,$X$1:$AH$1,BJ$1,1)</f>
        <v>0.28956556445902</v>
      </c>
      <c r="BK398" s="1" t="n">
        <f aca="false">TREND($X398:$AH398,$X$1:$AH$1,BK$1,1)</f>
        <v>0.292285595720465</v>
      </c>
      <c r="BL398" s="1" t="n">
        <f aca="false">TREND($X398:$AH398,$X$1:$AH$1,BL$1,1)</f>
        <v>0.295005626981909</v>
      </c>
      <c r="BM398" s="1" t="n">
        <f aca="false">TREND($X398:$AH398,$X$1:$AH$1,BM$1,1)</f>
        <v>0.297725658243353</v>
      </c>
      <c r="BN398" s="1" t="n">
        <f aca="false">TREND($X398:$AH398,$X$1:$AH$1,BN$1,1)</f>
        <v>0.300445689504797</v>
      </c>
      <c r="BO398" s="1" t="n">
        <f aca="false">TREND($X398:$AH398,$X$1:$AH$1,BO$1,1)</f>
        <v>0.303165720766241</v>
      </c>
      <c r="BP398" s="1" t="n">
        <f aca="false">TREND($X398:$AH398,$X$1:$AH$1,BP$1,1)</f>
        <v>0.305885752027685</v>
      </c>
      <c r="BQ398" s="1" t="n">
        <f aca="false">TREND($X398:$AH398,$X$1:$AH$1,BQ$1,1)</f>
        <v>0.30860578328913</v>
      </c>
      <c r="BR398" s="1" t="n">
        <f aca="false">TREND($X398:$AH398,$X$1:$AH$1,BR$1,1)</f>
        <v>0.311325814550574</v>
      </c>
      <c r="BS398" s="1" t="n">
        <f aca="false">TREND($X398:$AH398,$X$1:$AH$1,BS$1,1)</f>
        <v>0.314045845812018</v>
      </c>
      <c r="BT398" s="1" t="n">
        <f aca="false">TREND($X398:$AH398,$X$1:$AH$1,BT$1,1)</f>
        <v>0.316765877073462</v>
      </c>
      <c r="BU398" s="1" t="n">
        <f aca="false">TREND($X398:$AH398,$X$1:$AH$1,BU$1,1)</f>
        <v>0.319485908334905</v>
      </c>
      <c r="BV398" s="1" t="n">
        <f aca="false">TREND($X398:$AH398,$X$1:$AH$1,BV$1,1)</f>
        <v>0.322205939596349</v>
      </c>
      <c r="BW398" s="1" t="n">
        <f aca="false">TREND($X398:$AH398,$X$1:$AH$1,BW$1,1)</f>
        <v>0.324925970857794</v>
      </c>
      <c r="BX398" s="1" t="n">
        <f aca="false">TREND($X398:$AH398,$X$1:$AH$1,BX$1,1)</f>
        <v>0.327646002119238</v>
      </c>
      <c r="BY398" s="1" t="n">
        <f aca="false">TREND($X398:$AH398,$X$1:$AH$1,BY$1,1)</f>
        <v>0.330366033380682</v>
      </c>
      <c r="BZ398" s="1" t="n">
        <f aca="false">TREND($X398:$AH398,$X$1:$AH$1,BZ$1,1)</f>
        <v>0.333086064642126</v>
      </c>
      <c r="CA398" s="1" t="n">
        <f aca="false">TREND($X398:$AH398,$X$1:$AH$1,CA$1,1)</f>
        <v>0.33580609590357</v>
      </c>
      <c r="CB398" s="1" t="n">
        <f aca="false">TREND($X398:$AH398,$X$1:$AH$1,CB$1,1)</f>
        <v>0.338526127165014</v>
      </c>
      <c r="CC398" s="1" t="n">
        <f aca="false">TREND($X398:$AH398,$X$1:$AH$1,CC$1,1)</f>
        <v>0.341246158426459</v>
      </c>
      <c r="CD398" s="1" t="n">
        <f aca="false">TREND($X398:$AH398,$X$1:$AH$1,CD$1,1)</f>
        <v>0.343966189687903</v>
      </c>
      <c r="CE398" s="1" t="n">
        <f aca="false">TREND($X398:$AH398,$X$1:$AH$1,CE$1,1)</f>
        <v>0.346686220949347</v>
      </c>
      <c r="CF398" s="1" t="n">
        <f aca="false">TREND($X398:$AH398,$X$1:$AH$1,CF$1,1)</f>
        <v>0.349406252210791</v>
      </c>
    </row>
    <row r="399" customFormat="false" ht="12.8" hidden="false" customHeight="false" outlineLevel="0" collapsed="false">
      <c r="A399" s="1" t="s">
        <v>28</v>
      </c>
      <c r="B399" s="1" t="s">
        <v>11</v>
      </c>
      <c r="C399" s="1" t="s">
        <v>6</v>
      </c>
      <c r="D399" s="1" t="n">
        <v>0.074620864868164</v>
      </c>
      <c r="E399" s="1" t="n">
        <f aca="false">($I399-$D399)/5+D399</f>
        <v>0.0769653930664062</v>
      </c>
      <c r="F399" s="1" t="n">
        <f aca="false">($I399-$D399)/5+E399</f>
        <v>0.0793099212646484</v>
      </c>
      <c r="G399" s="1" t="n">
        <f aca="false">($I399-$D399)/5+F399</f>
        <v>0.0816544494628906</v>
      </c>
      <c r="H399" s="1" t="n">
        <f aca="false">($I399-$D399)/5+G399</f>
        <v>0.0839989776611328</v>
      </c>
      <c r="I399" s="1" t="n">
        <v>0.086343505859375</v>
      </c>
      <c r="J399" s="1" t="n">
        <f aca="false">($N399-$I399)/5+I399</f>
        <v>0.0878292724609375</v>
      </c>
      <c r="K399" s="1" t="n">
        <f aca="false">($N399-$I399)/5+J399</f>
        <v>0.0893150390625</v>
      </c>
      <c r="L399" s="1" t="n">
        <f aca="false">($N399-$I399)/5+K399</f>
        <v>0.0908008056640625</v>
      </c>
      <c r="M399" s="1" t="n">
        <f aca="false">($N399-$I399)/5+L399</f>
        <v>0.092286572265625</v>
      </c>
      <c r="N399" s="1" t="n">
        <v>0.0937723388671875</v>
      </c>
      <c r="O399" s="1" t="n">
        <f aca="false">($S399-$N399)/5+N399</f>
        <v>0.0959876922607422</v>
      </c>
      <c r="P399" s="1" t="n">
        <f aca="false">($S399-$N399)/5+O399</f>
        <v>0.0982030456542969</v>
      </c>
      <c r="Q399" s="1" t="n">
        <f aca="false">($S399-$N399)/5+P399</f>
        <v>0.100418399047852</v>
      </c>
      <c r="R399" s="1" t="n">
        <f aca="false">($S399-$N399)/5+Q399</f>
        <v>0.102633752441406</v>
      </c>
      <c r="S399" s="1" t="n">
        <v>0.104849105834961</v>
      </c>
      <c r="T399" s="1" t="n">
        <f aca="false">($X399-$S399)/5+S399</f>
        <v>0.106758746337891</v>
      </c>
      <c r="U399" s="1" t="n">
        <f aca="false">($X399-$S399)/5+T399</f>
        <v>0.10866838684082</v>
      </c>
      <c r="V399" s="1" t="n">
        <f aca="false">($X399-$S399)/5+U399</f>
        <v>0.11057802734375</v>
      </c>
      <c r="W399" s="1" t="n">
        <f aca="false">($X399-$S399)/5+V399</f>
        <v>0.11248766784668</v>
      </c>
      <c r="X399" s="1" t="n">
        <v>0.114397308349609</v>
      </c>
      <c r="Y399" s="1" t="n">
        <f aca="false">($AC399-$X399)/5+X399</f>
        <v>0.116018171691894</v>
      </c>
      <c r="Z399" s="1" t="n">
        <f aca="false">($AC399-$X399)/5+Y399</f>
        <v>0.11763903503418</v>
      </c>
      <c r="AA399" s="1" t="n">
        <f aca="false">($AC399-$X399)/5+Z399</f>
        <v>0.119259898376465</v>
      </c>
      <c r="AB399" s="1" t="n">
        <f aca="false">($AC399-$X399)/5+AA399</f>
        <v>0.12088076171875</v>
      </c>
      <c r="AC399" s="1" t="n">
        <v>0.122501625061035</v>
      </c>
      <c r="AD399" s="1" t="n">
        <f aca="false">($AH399-$AC399)/5+AC399</f>
        <v>0.124421466064453</v>
      </c>
      <c r="AE399" s="1" t="n">
        <f aca="false">($AH399-$AC399)/5+AD399</f>
        <v>0.126341307067871</v>
      </c>
      <c r="AF399" s="1" t="n">
        <f aca="false">($AH399-$AC399)/5+AE399</f>
        <v>0.128261148071289</v>
      </c>
      <c r="AG399" s="1" t="n">
        <f aca="false">($AH399-$AC399)/5+AF399</f>
        <v>0.130180989074707</v>
      </c>
      <c r="AH399" s="1" t="n">
        <v>0.132100830078125</v>
      </c>
      <c r="AI399" s="1" t="n">
        <f aca="false">TREND($X399:$AH399,$X$1:$AH$1,AI$1,1)</f>
        <v>0.13353143490878</v>
      </c>
      <c r="AJ399" s="1" t="n">
        <f aca="false">TREND($X399:$AH399,$X$1:$AH$1,AJ$1,1)</f>
        <v>0.135301787081632</v>
      </c>
      <c r="AK399" s="1" t="n">
        <f aca="false">TREND($X399:$AH399,$X$1:$AH$1,AK$1,1)</f>
        <v>0.137072139254483</v>
      </c>
      <c r="AL399" s="1" t="n">
        <f aca="false">TREND($X399:$AH399,$X$1:$AH$1,AL$1,1)</f>
        <v>0.138842491427335</v>
      </c>
      <c r="AM399" s="1" t="n">
        <f aca="false">TREND($X399:$AH399,$X$1:$AH$1,AM$1,1)</f>
        <v>0.140612843600186</v>
      </c>
      <c r="AN399" s="1" t="n">
        <f aca="false">TREND($X399:$AH399,$X$1:$AH$1,AN$1,1)</f>
        <v>0.142383195773038</v>
      </c>
      <c r="AO399" s="1" t="n">
        <f aca="false">TREND($X399:$AH399,$X$1:$AH$1,AO$1,1)</f>
        <v>0.144153547945889</v>
      </c>
      <c r="AP399" s="1" t="n">
        <f aca="false">TREND($X399:$AH399,$X$1:$AH$1,AP$1,1)</f>
        <v>0.145923900118741</v>
      </c>
      <c r="AQ399" s="1" t="n">
        <f aca="false">TREND($X399:$AH399,$X$1:$AH$1,AQ$1,1)</f>
        <v>0.147694252291593</v>
      </c>
      <c r="AR399" s="1" t="n">
        <f aca="false">TREND($X399:$AH399,$X$1:$AH$1,AR$1,1)</f>
        <v>0.149464604464444</v>
      </c>
      <c r="AS399" s="1" t="n">
        <f aca="false">TREND($X399:$AH399,$X$1:$AH$1,AS$1,1)</f>
        <v>0.151234956637296</v>
      </c>
      <c r="AT399" s="1" t="n">
        <f aca="false">TREND($X399:$AH399,$X$1:$AH$1,AT$1,1)</f>
        <v>0.153005308810148</v>
      </c>
      <c r="AU399" s="1" t="n">
        <f aca="false">TREND($X399:$AH399,$X$1:$AH$1,AU$1,1)</f>
        <v>0.154775660982999</v>
      </c>
      <c r="AV399" s="1" t="n">
        <f aca="false">TREND($X399:$AH399,$X$1:$AH$1,AV$1,1)</f>
        <v>0.15654601315585</v>
      </c>
      <c r="AW399" s="1" t="n">
        <f aca="false">TREND($X399:$AH399,$X$1:$AH$1,AW$1,1)</f>
        <v>0.158316365328702</v>
      </c>
      <c r="AX399" s="1" t="n">
        <f aca="false">TREND($X399:$AH399,$X$1:$AH$1,AX$1,1)</f>
        <v>0.160086717501553</v>
      </c>
      <c r="AY399" s="1" t="n">
        <f aca="false">TREND($X399:$AH399,$X$1:$AH$1,AY$1,1)</f>
        <v>0.161857069674405</v>
      </c>
      <c r="AZ399" s="1" t="n">
        <f aca="false">TREND($X399:$AH399,$X$1:$AH$1,AZ$1,1)</f>
        <v>0.163627421847257</v>
      </c>
      <c r="BA399" s="1" t="n">
        <f aca="false">TREND($X399:$AH399,$X$1:$AH$1,BA$1,1)</f>
        <v>0.165397774020108</v>
      </c>
      <c r="BB399" s="1" t="n">
        <f aca="false">TREND($X399:$AH399,$X$1:$AH$1,BB$1,1)</f>
        <v>0.16716812619296</v>
      </c>
      <c r="BC399" s="1" t="n">
        <f aca="false">TREND($X399:$AH399,$X$1:$AH$1,BC$1,1)</f>
        <v>0.168938478365812</v>
      </c>
      <c r="BD399" s="1" t="n">
        <f aca="false">TREND($X399:$AH399,$X$1:$AH$1,BD$1,1)</f>
        <v>0.170708830538663</v>
      </c>
      <c r="BE399" s="1" t="n">
        <f aca="false">TREND($X399:$AH399,$X$1:$AH$1,BE$1,1)</f>
        <v>0.172479182711515</v>
      </c>
      <c r="BF399" s="1" t="n">
        <f aca="false">TREND($X399:$AH399,$X$1:$AH$1,BF$1,1)</f>
        <v>0.174249534884366</v>
      </c>
      <c r="BG399" s="1" t="n">
        <f aca="false">TREND($X399:$AH399,$X$1:$AH$1,BG$1,1)</f>
        <v>0.176019887057218</v>
      </c>
      <c r="BH399" s="1" t="n">
        <f aca="false">TREND($X399:$AH399,$X$1:$AH$1,BH$1,1)</f>
        <v>0.177790239230069</v>
      </c>
      <c r="BI399" s="1" t="n">
        <f aca="false">TREND($X399:$AH399,$X$1:$AH$1,BI$1,1)</f>
        <v>0.179560591402921</v>
      </c>
      <c r="BJ399" s="1" t="n">
        <f aca="false">TREND($X399:$AH399,$X$1:$AH$1,BJ$1,1)</f>
        <v>0.181330943575773</v>
      </c>
      <c r="BK399" s="1" t="n">
        <f aca="false">TREND($X399:$AH399,$X$1:$AH$1,BK$1,1)</f>
        <v>0.183101295748624</v>
      </c>
      <c r="BL399" s="1" t="n">
        <f aca="false">TREND($X399:$AH399,$X$1:$AH$1,BL$1,1)</f>
        <v>0.184871647921476</v>
      </c>
      <c r="BM399" s="1" t="n">
        <f aca="false">TREND($X399:$AH399,$X$1:$AH$1,BM$1,1)</f>
        <v>0.186642000094327</v>
      </c>
      <c r="BN399" s="1" t="n">
        <f aca="false">TREND($X399:$AH399,$X$1:$AH$1,BN$1,1)</f>
        <v>0.188412352267179</v>
      </c>
      <c r="BO399" s="1" t="n">
        <f aca="false">TREND($X399:$AH399,$X$1:$AH$1,BO$1,1)</f>
        <v>0.19018270444003</v>
      </c>
      <c r="BP399" s="1" t="n">
        <f aca="false">TREND($X399:$AH399,$X$1:$AH$1,BP$1,1)</f>
        <v>0.191953056612882</v>
      </c>
      <c r="BQ399" s="1" t="n">
        <f aca="false">TREND($X399:$AH399,$X$1:$AH$1,BQ$1,1)</f>
        <v>0.193723408785734</v>
      </c>
      <c r="BR399" s="1" t="n">
        <f aca="false">TREND($X399:$AH399,$X$1:$AH$1,BR$1,1)</f>
        <v>0.195493760958585</v>
      </c>
      <c r="BS399" s="1" t="n">
        <f aca="false">TREND($X399:$AH399,$X$1:$AH$1,BS$1,1)</f>
        <v>0.197264113131437</v>
      </c>
      <c r="BT399" s="1" t="n">
        <f aca="false">TREND($X399:$AH399,$X$1:$AH$1,BT$1,1)</f>
        <v>0.199034465304289</v>
      </c>
      <c r="BU399" s="1" t="n">
        <f aca="false">TREND($X399:$AH399,$X$1:$AH$1,BU$1,1)</f>
        <v>0.20080481747714</v>
      </c>
      <c r="BV399" s="1" t="n">
        <f aca="false">TREND($X399:$AH399,$X$1:$AH$1,BV$1,1)</f>
        <v>0.202575169649992</v>
      </c>
      <c r="BW399" s="1" t="n">
        <f aca="false">TREND($X399:$AH399,$X$1:$AH$1,BW$1,1)</f>
        <v>0.204345521822843</v>
      </c>
      <c r="BX399" s="1" t="n">
        <f aca="false">TREND($X399:$AH399,$X$1:$AH$1,BX$1,1)</f>
        <v>0.206115873995695</v>
      </c>
      <c r="BY399" s="1" t="n">
        <f aca="false">TREND($X399:$AH399,$X$1:$AH$1,BY$1,1)</f>
        <v>0.207886226168546</v>
      </c>
      <c r="BZ399" s="1" t="n">
        <f aca="false">TREND($X399:$AH399,$X$1:$AH$1,BZ$1,1)</f>
        <v>0.209656578341398</v>
      </c>
      <c r="CA399" s="1" t="n">
        <f aca="false">TREND($X399:$AH399,$X$1:$AH$1,CA$1,1)</f>
        <v>0.21142693051425</v>
      </c>
      <c r="CB399" s="1" t="n">
        <f aca="false">TREND($X399:$AH399,$X$1:$AH$1,CB$1,1)</f>
        <v>0.213197282687101</v>
      </c>
      <c r="CC399" s="1" t="n">
        <f aca="false">TREND($X399:$AH399,$X$1:$AH$1,CC$1,1)</f>
        <v>0.214967634859953</v>
      </c>
      <c r="CD399" s="1" t="n">
        <f aca="false">TREND($X399:$AH399,$X$1:$AH$1,CD$1,1)</f>
        <v>0.216737987032804</v>
      </c>
      <c r="CE399" s="1" t="n">
        <f aca="false">TREND($X399:$AH399,$X$1:$AH$1,CE$1,1)</f>
        <v>0.218508339205656</v>
      </c>
      <c r="CF399" s="1" t="n">
        <f aca="false">TREND($X399:$AH399,$X$1:$AH$1,CF$1,1)</f>
        <v>0.220278691378507</v>
      </c>
    </row>
    <row r="400" customFormat="false" ht="12.8" hidden="false" customHeight="false" outlineLevel="0" collapsed="false">
      <c r="A400" s="1" t="s">
        <v>28</v>
      </c>
      <c r="B400" s="1" t="s">
        <v>11</v>
      </c>
      <c r="C400" s="1" t="s">
        <v>7</v>
      </c>
      <c r="D400" s="1" t="n">
        <v>0.187833099365234</v>
      </c>
      <c r="E400" s="1" t="n">
        <f aca="false">($I400-$D400)/5+D400</f>
        <v>0.194685726928711</v>
      </c>
      <c r="F400" s="1" t="n">
        <f aca="false">($I400-$D400)/5+E400</f>
        <v>0.201538354492187</v>
      </c>
      <c r="G400" s="1" t="n">
        <f aca="false">($I400-$D400)/5+F400</f>
        <v>0.208390982055664</v>
      </c>
      <c r="H400" s="1" t="n">
        <f aca="false">($I400-$D400)/5+G400</f>
        <v>0.215243609619141</v>
      </c>
      <c r="I400" s="1" t="n">
        <v>0.222096237182617</v>
      </c>
      <c r="J400" s="1" t="n">
        <f aca="false">($N400-$I400)/5+I400</f>
        <v>0.230243273925781</v>
      </c>
      <c r="K400" s="1" t="n">
        <f aca="false">($N400-$I400)/5+J400</f>
        <v>0.238390310668945</v>
      </c>
      <c r="L400" s="1" t="n">
        <f aca="false">($N400-$I400)/5+K400</f>
        <v>0.246537347412109</v>
      </c>
      <c r="M400" s="1" t="n">
        <f aca="false">($N400-$I400)/5+L400</f>
        <v>0.254684384155273</v>
      </c>
      <c r="N400" s="1" t="n">
        <v>0.262831420898437</v>
      </c>
      <c r="O400" s="1" t="n">
        <f aca="false">($S400-$N400)/5+N400</f>
        <v>0.270378118896484</v>
      </c>
      <c r="P400" s="1" t="n">
        <f aca="false">($S400-$N400)/5+O400</f>
        <v>0.277924816894531</v>
      </c>
      <c r="Q400" s="1" t="n">
        <f aca="false">($S400-$N400)/5+P400</f>
        <v>0.285471514892578</v>
      </c>
      <c r="R400" s="1" t="n">
        <f aca="false">($S400-$N400)/5+Q400</f>
        <v>0.293018212890625</v>
      </c>
      <c r="S400" s="1" t="n">
        <v>0.300564910888672</v>
      </c>
      <c r="T400" s="1" t="n">
        <f aca="false">($X400-$S400)/5+S400</f>
        <v>0.307518981933594</v>
      </c>
      <c r="U400" s="1" t="n">
        <f aca="false">($X400-$S400)/5+T400</f>
        <v>0.314473052978516</v>
      </c>
      <c r="V400" s="1" t="n">
        <f aca="false">($X400-$S400)/5+U400</f>
        <v>0.321427124023437</v>
      </c>
      <c r="W400" s="1" t="n">
        <f aca="false">($X400-$S400)/5+V400</f>
        <v>0.328381195068359</v>
      </c>
      <c r="X400" s="1" t="n">
        <v>0.335335266113281</v>
      </c>
      <c r="Y400" s="1" t="n">
        <f aca="false">($AC400-$X400)/5+X400</f>
        <v>0.34217626953125</v>
      </c>
      <c r="Z400" s="1" t="n">
        <f aca="false">($AC400-$X400)/5+Y400</f>
        <v>0.349017272949219</v>
      </c>
      <c r="AA400" s="1" t="n">
        <f aca="false">($AC400-$X400)/5+Z400</f>
        <v>0.355858276367187</v>
      </c>
      <c r="AB400" s="1" t="n">
        <f aca="false">($AC400-$X400)/5+AA400</f>
        <v>0.362699279785156</v>
      </c>
      <c r="AC400" s="1" t="n">
        <v>0.369540283203125</v>
      </c>
      <c r="AD400" s="1" t="n">
        <f aca="false">($AH400-$AC400)/5+AC400</f>
        <v>0.376273590087891</v>
      </c>
      <c r="AE400" s="1" t="n">
        <f aca="false">($AH400-$AC400)/5+AD400</f>
        <v>0.383006896972656</v>
      </c>
      <c r="AF400" s="1" t="n">
        <f aca="false">($AH400-$AC400)/5+AE400</f>
        <v>0.389740203857422</v>
      </c>
      <c r="AG400" s="1" t="n">
        <f aca="false">($AH400-$AC400)/5+AF400</f>
        <v>0.396473510742188</v>
      </c>
      <c r="AH400" s="1" t="n">
        <v>0.403206817626953</v>
      </c>
      <c r="AI400" s="1" t="n">
        <f aca="false">TREND($X400:$AH400,$X$1:$AH$1,AI$1,1)</f>
        <v>0.410116355202414</v>
      </c>
      <c r="AJ400" s="1" t="n">
        <f aca="false">TREND($X400:$AH400,$X$1:$AH$1,AJ$1,1)</f>
        <v>0.416903510353782</v>
      </c>
      <c r="AK400" s="1" t="n">
        <f aca="false">TREND($X400:$AH400,$X$1:$AH$1,AK$1,1)</f>
        <v>0.423690665505148</v>
      </c>
      <c r="AL400" s="1" t="n">
        <f aca="false">TREND($X400:$AH400,$X$1:$AH$1,AL$1,1)</f>
        <v>0.430477820656515</v>
      </c>
      <c r="AM400" s="1" t="n">
        <f aca="false">TREND($X400:$AH400,$X$1:$AH$1,AM$1,1)</f>
        <v>0.437264975807883</v>
      </c>
      <c r="AN400" s="1" t="n">
        <f aca="false">TREND($X400:$AH400,$X$1:$AH$1,AN$1,1)</f>
        <v>0.44405213095925</v>
      </c>
      <c r="AO400" s="1" t="n">
        <f aca="false">TREND($X400:$AH400,$X$1:$AH$1,AO$1,1)</f>
        <v>0.450839286110618</v>
      </c>
      <c r="AP400" s="1" t="n">
        <f aca="false">TREND($X400:$AH400,$X$1:$AH$1,AP$1,1)</f>
        <v>0.457626441261985</v>
      </c>
      <c r="AQ400" s="1" t="n">
        <f aca="false">TREND($X400:$AH400,$X$1:$AH$1,AQ$1,1)</f>
        <v>0.464413596413351</v>
      </c>
      <c r="AR400" s="1" t="n">
        <f aca="false">TREND($X400:$AH400,$X$1:$AH$1,AR$1,1)</f>
        <v>0.471200751564719</v>
      </c>
      <c r="AS400" s="1" t="n">
        <f aca="false">TREND($X400:$AH400,$X$1:$AH$1,AS$1,1)</f>
        <v>0.477987906716086</v>
      </c>
      <c r="AT400" s="1" t="n">
        <f aca="false">TREND($X400:$AH400,$X$1:$AH$1,AT$1,1)</f>
        <v>0.484775061867454</v>
      </c>
      <c r="AU400" s="1" t="n">
        <f aca="false">TREND($X400:$AH400,$X$1:$AH$1,AU$1,1)</f>
        <v>0.491562217018821</v>
      </c>
      <c r="AV400" s="1" t="n">
        <f aca="false">TREND($X400:$AH400,$X$1:$AH$1,AV$1,1)</f>
        <v>0.498349372170187</v>
      </c>
      <c r="AW400" s="1" t="n">
        <f aca="false">TREND($X400:$AH400,$X$1:$AH$1,AW$1,1)</f>
        <v>0.505136527321556</v>
      </c>
      <c r="AX400" s="1" t="n">
        <f aca="false">TREND($X400:$AH400,$X$1:$AH$1,AX$1,1)</f>
        <v>0.511923682472922</v>
      </c>
      <c r="AY400" s="1" t="n">
        <f aca="false">TREND($X400:$AH400,$X$1:$AH$1,AY$1,1)</f>
        <v>0.518710837624289</v>
      </c>
      <c r="AZ400" s="1" t="n">
        <f aca="false">TREND($X400:$AH400,$X$1:$AH$1,AZ$1,1)</f>
        <v>0.525497992775657</v>
      </c>
      <c r="BA400" s="1" t="n">
        <f aca="false">TREND($X400:$AH400,$X$1:$AH$1,BA$1,1)</f>
        <v>0.532285147927023</v>
      </c>
      <c r="BB400" s="1" t="n">
        <f aca="false">TREND($X400:$AH400,$X$1:$AH$1,BB$1,1)</f>
        <v>0.539072303078392</v>
      </c>
      <c r="BC400" s="1" t="n">
        <f aca="false">TREND($X400:$AH400,$X$1:$AH$1,BC$1,1)</f>
        <v>0.545859458229758</v>
      </c>
      <c r="BD400" s="1" t="n">
        <f aca="false">TREND($X400:$AH400,$X$1:$AH$1,BD$1,1)</f>
        <v>0.552646613381125</v>
      </c>
      <c r="BE400" s="1" t="n">
        <f aca="false">TREND($X400:$AH400,$X$1:$AH$1,BE$1,1)</f>
        <v>0.559433768532493</v>
      </c>
      <c r="BF400" s="1" t="n">
        <f aca="false">TREND($X400:$AH400,$X$1:$AH$1,BF$1,1)</f>
        <v>0.56622092368386</v>
      </c>
      <c r="BG400" s="1" t="n">
        <f aca="false">TREND($X400:$AH400,$X$1:$AH$1,BG$1,1)</f>
        <v>0.573008078835228</v>
      </c>
      <c r="BH400" s="1" t="n">
        <f aca="false">TREND($X400:$AH400,$X$1:$AH$1,BH$1,1)</f>
        <v>0.579795233986594</v>
      </c>
      <c r="BI400" s="1" t="n">
        <f aca="false">TREND($X400:$AH400,$X$1:$AH$1,BI$1,1)</f>
        <v>0.586582389137961</v>
      </c>
      <c r="BJ400" s="1" t="n">
        <f aca="false">TREND($X400:$AH400,$X$1:$AH$1,BJ$1,1)</f>
        <v>0.593369544289329</v>
      </c>
      <c r="BK400" s="1" t="n">
        <f aca="false">TREND($X400:$AH400,$X$1:$AH$1,BK$1,1)</f>
        <v>0.600156699440696</v>
      </c>
      <c r="BL400" s="1" t="n">
        <f aca="false">TREND($X400:$AH400,$X$1:$AH$1,BL$1,1)</f>
        <v>0.606943854592064</v>
      </c>
      <c r="BM400" s="1" t="n">
        <f aca="false">TREND($X400:$AH400,$X$1:$AH$1,BM$1,1)</f>
        <v>0.613731009743431</v>
      </c>
      <c r="BN400" s="1" t="n">
        <f aca="false">TREND($X400:$AH400,$X$1:$AH$1,BN$1,1)</f>
        <v>0.620518164894797</v>
      </c>
      <c r="BO400" s="1" t="n">
        <f aca="false">TREND($X400:$AH400,$X$1:$AH$1,BO$1,1)</f>
        <v>0.627305320046165</v>
      </c>
      <c r="BP400" s="1" t="n">
        <f aca="false">TREND($X400:$AH400,$X$1:$AH$1,BP$1,1)</f>
        <v>0.634092475197532</v>
      </c>
      <c r="BQ400" s="1" t="n">
        <f aca="false">TREND($X400:$AH400,$X$1:$AH$1,BQ$1,1)</f>
        <v>0.6408796303489</v>
      </c>
      <c r="BR400" s="1" t="n">
        <f aca="false">TREND($X400:$AH400,$X$1:$AH$1,BR$1,1)</f>
        <v>0.647666785500267</v>
      </c>
      <c r="BS400" s="1" t="n">
        <f aca="false">TREND($X400:$AH400,$X$1:$AH$1,BS$1,1)</f>
        <v>0.654453940651633</v>
      </c>
      <c r="BT400" s="1" t="n">
        <f aca="false">TREND($X400:$AH400,$X$1:$AH$1,BT$1,1)</f>
        <v>0.661241095803002</v>
      </c>
      <c r="BU400" s="1" t="n">
        <f aca="false">TREND($X400:$AH400,$X$1:$AH$1,BU$1,1)</f>
        <v>0.668028250954368</v>
      </c>
      <c r="BV400" s="1" t="n">
        <f aca="false">TREND($X400:$AH400,$X$1:$AH$1,BV$1,1)</f>
        <v>0.674815406105736</v>
      </c>
      <c r="BW400" s="1" t="n">
        <f aca="false">TREND($X400:$AH400,$X$1:$AH$1,BW$1,1)</f>
        <v>0.681602561257103</v>
      </c>
      <c r="BX400" s="1" t="n">
        <f aca="false">TREND($X400:$AH400,$X$1:$AH$1,BX$1,1)</f>
        <v>0.688389716408469</v>
      </c>
      <c r="BY400" s="1" t="n">
        <f aca="false">TREND($X400:$AH400,$X$1:$AH$1,BY$1,1)</f>
        <v>0.695176871559838</v>
      </c>
      <c r="BZ400" s="1" t="n">
        <f aca="false">TREND($X400:$AH400,$X$1:$AH$1,BZ$1,1)</f>
        <v>0.701964026711204</v>
      </c>
      <c r="CA400" s="1" t="n">
        <f aca="false">TREND($X400:$AH400,$X$1:$AH$1,CA$1,1)</f>
        <v>0.708751181862571</v>
      </c>
      <c r="CB400" s="1" t="n">
        <f aca="false">TREND($X400:$AH400,$X$1:$AH$1,CB$1,1)</f>
        <v>0.715538337013939</v>
      </c>
      <c r="CC400" s="1" t="n">
        <f aca="false">TREND($X400:$AH400,$X$1:$AH$1,CC$1,1)</f>
        <v>0.722325492165306</v>
      </c>
      <c r="CD400" s="1" t="n">
        <f aca="false">TREND($X400:$AH400,$X$1:$AH$1,CD$1,1)</f>
        <v>0.729112647316674</v>
      </c>
      <c r="CE400" s="1" t="n">
        <f aca="false">TREND($X400:$AH400,$X$1:$AH$1,CE$1,1)</f>
        <v>0.73589980246804</v>
      </c>
      <c r="CF400" s="1" t="n">
        <f aca="false">TREND($X400:$AH400,$X$1:$AH$1,CF$1,1)</f>
        <v>0.742686957619407</v>
      </c>
    </row>
    <row r="401" customFormat="false" ht="12.8" hidden="false" customHeight="false" outlineLevel="0" collapsed="false">
      <c r="A401" s="1" t="s">
        <v>28</v>
      </c>
      <c r="B401" s="1" t="s">
        <v>11</v>
      </c>
      <c r="C401" s="1" t="s">
        <v>8</v>
      </c>
      <c r="D401" s="1" t="n">
        <v>0.4639404296875</v>
      </c>
      <c r="E401" s="1" t="n">
        <f aca="false">($I401-$D401)/5+D401</f>
        <v>0.495410339355469</v>
      </c>
      <c r="F401" s="1" t="n">
        <f aca="false">($I401-$D401)/5+E401</f>
        <v>0.526880249023438</v>
      </c>
      <c r="G401" s="1" t="n">
        <f aca="false">($I401-$D401)/5+F401</f>
        <v>0.558350158691406</v>
      </c>
      <c r="H401" s="1" t="n">
        <f aca="false">($I401-$D401)/5+G401</f>
        <v>0.589820068359375</v>
      </c>
      <c r="I401" s="1" t="n">
        <v>0.621289978027344</v>
      </c>
      <c r="J401" s="1" t="n">
        <f aca="false">($N401-$I401)/5+I401</f>
        <v>0.664054370117187</v>
      </c>
      <c r="K401" s="1" t="n">
        <f aca="false">($N401-$I401)/5+J401</f>
        <v>0.706818762207031</v>
      </c>
      <c r="L401" s="1" t="n">
        <f aca="false">($N401-$I401)/5+K401</f>
        <v>0.749583154296875</v>
      </c>
      <c r="M401" s="1" t="n">
        <f aca="false">($N401-$I401)/5+L401</f>
        <v>0.792347546386719</v>
      </c>
      <c r="N401" s="1" t="n">
        <v>0.835111938476563</v>
      </c>
      <c r="O401" s="1" t="n">
        <f aca="false">($S401-$N401)/5+N401</f>
        <v>0.882668383789063</v>
      </c>
      <c r="P401" s="1" t="n">
        <f aca="false">($S401-$N401)/5+O401</f>
        <v>0.930224829101562</v>
      </c>
      <c r="Q401" s="1" t="n">
        <f aca="false">($S401-$N401)/5+P401</f>
        <v>0.977781274414062</v>
      </c>
      <c r="R401" s="1" t="n">
        <f aca="false">($S401-$N401)/5+Q401</f>
        <v>1.02533771972656</v>
      </c>
      <c r="S401" s="1" t="n">
        <v>1.07289416503906</v>
      </c>
      <c r="T401" s="1" t="n">
        <f aca="false">($X401-$S401)/5+S401</f>
        <v>1.11766284179687</v>
      </c>
      <c r="U401" s="1" t="n">
        <f aca="false">($X401-$S401)/5+T401</f>
        <v>1.16243151855469</v>
      </c>
      <c r="V401" s="1" t="n">
        <f aca="false">($X401-$S401)/5+U401</f>
        <v>1.2072001953125</v>
      </c>
      <c r="W401" s="1" t="n">
        <f aca="false">($X401-$S401)/5+V401</f>
        <v>1.25196887207031</v>
      </c>
      <c r="X401" s="1" t="n">
        <v>1.29673754882813</v>
      </c>
      <c r="Y401" s="1" t="n">
        <f aca="false">($AC401-$X401)/5+X401</f>
        <v>1.34506984863281</v>
      </c>
      <c r="Z401" s="1" t="n">
        <f aca="false">($AC401-$X401)/5+Y401</f>
        <v>1.3934021484375</v>
      </c>
      <c r="AA401" s="1" t="n">
        <f aca="false">($AC401-$X401)/5+Z401</f>
        <v>1.44173444824219</v>
      </c>
      <c r="AB401" s="1" t="n">
        <f aca="false">($AC401-$X401)/5+AA401</f>
        <v>1.49006674804688</v>
      </c>
      <c r="AC401" s="1" t="n">
        <v>1.53839904785156</v>
      </c>
      <c r="AD401" s="1" t="n">
        <f aca="false">($AH401-$AC401)/5+AC401</f>
        <v>1.58593093261719</v>
      </c>
      <c r="AE401" s="1" t="n">
        <f aca="false">($AH401-$AC401)/5+AD401</f>
        <v>1.63346281738281</v>
      </c>
      <c r="AF401" s="1" t="n">
        <f aca="false">($AH401-$AC401)/5+AE401</f>
        <v>1.68099470214844</v>
      </c>
      <c r="AG401" s="1" t="n">
        <f aca="false">($AH401-$AC401)/5+AF401</f>
        <v>1.72852658691406</v>
      </c>
      <c r="AH401" s="1" t="n">
        <v>1.77605847167969</v>
      </c>
      <c r="AI401" s="1" t="n">
        <f aca="false">TREND($X401:$AH401,$X$1:$AH$1,AI$1,1)</f>
        <v>1.82490012650923</v>
      </c>
      <c r="AJ401" s="1" t="n">
        <f aca="false">TREND($X401:$AH401,$X$1:$AH$1,AJ$1,1)</f>
        <v>1.87283221879439</v>
      </c>
      <c r="AK401" s="1" t="n">
        <f aca="false">TREND($X401:$AH401,$X$1:$AH$1,AK$1,1)</f>
        <v>1.92076431107955</v>
      </c>
      <c r="AL401" s="1" t="n">
        <f aca="false">TREND($X401:$AH401,$X$1:$AH$1,AL$1,1)</f>
        <v>1.9686964033647</v>
      </c>
      <c r="AM401" s="1" t="n">
        <f aca="false">TREND($X401:$AH401,$X$1:$AH$1,AM$1,1)</f>
        <v>2.01662849564985</v>
      </c>
      <c r="AN401" s="1" t="n">
        <f aca="false">TREND($X401:$AH401,$X$1:$AH$1,AN$1,1)</f>
        <v>2.06456058793502</v>
      </c>
      <c r="AO401" s="1" t="n">
        <f aca="false">TREND($X401:$AH401,$X$1:$AH$1,AO$1,1)</f>
        <v>2.11249268022017</v>
      </c>
      <c r="AP401" s="1" t="n">
        <f aca="false">TREND($X401:$AH401,$X$1:$AH$1,AP$1,1)</f>
        <v>2.16042477250532</v>
      </c>
      <c r="AQ401" s="1" t="n">
        <f aca="false">TREND($X401:$AH401,$X$1:$AH$1,AQ$1,1)</f>
        <v>2.20835686479049</v>
      </c>
      <c r="AR401" s="1" t="n">
        <f aca="false">TREND($X401:$AH401,$X$1:$AH$1,AR$1,1)</f>
        <v>2.25628895707564</v>
      </c>
      <c r="AS401" s="1" t="n">
        <f aca="false">TREND($X401:$AH401,$X$1:$AH$1,AS$1,1)</f>
        <v>2.30422104936079</v>
      </c>
      <c r="AT401" s="1" t="n">
        <f aca="false">TREND($X401:$AH401,$X$1:$AH$1,AT$1,1)</f>
        <v>2.35215314164596</v>
      </c>
      <c r="AU401" s="1" t="n">
        <f aca="false">TREND($X401:$AH401,$X$1:$AH$1,AU$1,1)</f>
        <v>2.40008523393111</v>
      </c>
      <c r="AV401" s="1" t="n">
        <f aca="false">TREND($X401:$AH401,$X$1:$AH$1,AV$1,1)</f>
        <v>2.44801732621626</v>
      </c>
      <c r="AW401" s="1" t="n">
        <f aca="false">TREND($X401:$AH401,$X$1:$AH$1,AW$1,1)</f>
        <v>2.49594941850142</v>
      </c>
      <c r="AX401" s="1" t="n">
        <f aca="false">TREND($X401:$AH401,$X$1:$AH$1,AX$1,1)</f>
        <v>2.54388151078658</v>
      </c>
      <c r="AY401" s="1" t="n">
        <f aca="false">TREND($X401:$AH401,$X$1:$AH$1,AY$1,1)</f>
        <v>2.59181360307173</v>
      </c>
      <c r="AZ401" s="1" t="n">
        <f aca="false">TREND($X401:$AH401,$X$1:$AH$1,AZ$1,1)</f>
        <v>2.63974569535689</v>
      </c>
      <c r="BA401" s="1" t="n">
        <f aca="false">TREND($X401:$AH401,$X$1:$AH$1,BA$1,1)</f>
        <v>2.68767778764204</v>
      </c>
      <c r="BB401" s="1" t="n">
        <f aca="false">TREND($X401:$AH401,$X$1:$AH$1,BB$1,1)</f>
        <v>2.7356098799272</v>
      </c>
      <c r="BC401" s="1" t="n">
        <f aca="false">TREND($X401:$AH401,$X$1:$AH$1,BC$1,1)</f>
        <v>2.78354197221236</v>
      </c>
      <c r="BD401" s="1" t="n">
        <f aca="false">TREND($X401:$AH401,$X$1:$AH$1,BD$1,1)</f>
        <v>2.83147406449751</v>
      </c>
      <c r="BE401" s="1" t="n">
        <f aca="false">TREND($X401:$AH401,$X$1:$AH$1,BE$1,1)</f>
        <v>2.87940615678266</v>
      </c>
      <c r="BF401" s="1" t="n">
        <f aca="false">TREND($X401:$AH401,$X$1:$AH$1,BF$1,1)</f>
        <v>2.92733824906783</v>
      </c>
      <c r="BG401" s="1" t="n">
        <f aca="false">TREND($X401:$AH401,$X$1:$AH$1,BG$1,1)</f>
        <v>2.97527034135298</v>
      </c>
      <c r="BH401" s="1" t="n">
        <f aca="false">TREND($X401:$AH401,$X$1:$AH$1,BH$1,1)</f>
        <v>3.02320243363813</v>
      </c>
      <c r="BI401" s="1" t="n">
        <f aca="false">TREND($X401:$AH401,$X$1:$AH$1,BI$1,1)</f>
        <v>3.0711345259233</v>
      </c>
      <c r="BJ401" s="1" t="n">
        <f aca="false">TREND($X401:$AH401,$X$1:$AH$1,BJ$1,1)</f>
        <v>3.11906661820845</v>
      </c>
      <c r="BK401" s="1" t="n">
        <f aca="false">TREND($X401:$AH401,$X$1:$AH$1,BK$1,1)</f>
        <v>3.1669987104936</v>
      </c>
      <c r="BL401" s="1" t="n">
        <f aca="false">TREND($X401:$AH401,$X$1:$AH$1,BL$1,1)</f>
        <v>3.21493080277877</v>
      </c>
      <c r="BM401" s="1" t="n">
        <f aca="false">TREND($X401:$AH401,$X$1:$AH$1,BM$1,1)</f>
        <v>3.26286289506392</v>
      </c>
      <c r="BN401" s="1" t="n">
        <f aca="false">TREND($X401:$AH401,$X$1:$AH$1,BN$1,1)</f>
        <v>3.31079498734907</v>
      </c>
      <c r="BO401" s="1" t="n">
        <f aca="false">TREND($X401:$AH401,$X$1:$AH$1,BO$1,1)</f>
        <v>3.35872707963424</v>
      </c>
      <c r="BP401" s="1" t="n">
        <f aca="false">TREND($X401:$AH401,$X$1:$AH$1,BP$1,1)</f>
        <v>3.40665917191939</v>
      </c>
      <c r="BQ401" s="1" t="n">
        <f aca="false">TREND($X401:$AH401,$X$1:$AH$1,BQ$1,1)</f>
        <v>3.45459126420454</v>
      </c>
      <c r="BR401" s="1" t="n">
        <f aca="false">TREND($X401:$AH401,$X$1:$AH$1,BR$1,1)</f>
        <v>3.5025233564897</v>
      </c>
      <c r="BS401" s="1" t="n">
        <f aca="false">TREND($X401:$AH401,$X$1:$AH$1,BS$1,1)</f>
        <v>3.55045544877485</v>
      </c>
      <c r="BT401" s="1" t="n">
        <f aca="false">TREND($X401:$AH401,$X$1:$AH$1,BT$1,1)</f>
        <v>3.59838754106001</v>
      </c>
      <c r="BU401" s="1" t="n">
        <f aca="false">TREND($X401:$AH401,$X$1:$AH$1,BU$1,1)</f>
        <v>3.64631963334517</v>
      </c>
      <c r="BV401" s="1" t="n">
        <f aca="false">TREND($X401:$AH401,$X$1:$AH$1,BV$1,1)</f>
        <v>3.69425172563032</v>
      </c>
      <c r="BW401" s="1" t="n">
        <f aca="false">TREND($X401:$AH401,$X$1:$AH$1,BW$1,1)</f>
        <v>3.74218381791547</v>
      </c>
      <c r="BX401" s="1" t="n">
        <f aca="false">TREND($X401:$AH401,$X$1:$AH$1,BX$1,1)</f>
        <v>3.79011591020064</v>
      </c>
      <c r="BY401" s="1" t="n">
        <f aca="false">TREND($X401:$AH401,$X$1:$AH$1,BY$1,1)</f>
        <v>3.83804800248579</v>
      </c>
      <c r="BZ401" s="1" t="n">
        <f aca="false">TREND($X401:$AH401,$X$1:$AH$1,BZ$1,1)</f>
        <v>3.88598009477094</v>
      </c>
      <c r="CA401" s="1" t="n">
        <f aca="false">TREND($X401:$AH401,$X$1:$AH$1,CA$1,1)</f>
        <v>3.93391218705611</v>
      </c>
      <c r="CB401" s="1" t="n">
        <f aca="false">TREND($X401:$AH401,$X$1:$AH$1,CB$1,1)</f>
        <v>3.98184427934126</v>
      </c>
      <c r="CC401" s="1" t="n">
        <f aca="false">TREND($X401:$AH401,$X$1:$AH$1,CC$1,1)</f>
        <v>4.02977637162641</v>
      </c>
      <c r="CD401" s="1" t="n">
        <f aca="false">TREND($X401:$AH401,$X$1:$AH$1,CD$1,1)</f>
        <v>4.07770846391158</v>
      </c>
      <c r="CE401" s="1" t="n">
        <f aca="false">TREND($X401:$AH401,$X$1:$AH$1,CE$1,1)</f>
        <v>4.12564055619673</v>
      </c>
      <c r="CF401" s="1" t="n">
        <f aca="false">TREND($X401:$AH401,$X$1:$AH$1,CF$1,1)</f>
        <v>4.17357264848188</v>
      </c>
    </row>
    <row r="402" customFormat="false" ht="12.8" hidden="false" customHeight="false" outlineLevel="0" collapsed="false">
      <c r="A402" s="1" t="s">
        <v>28</v>
      </c>
      <c r="B402" s="1" t="s">
        <v>11</v>
      </c>
      <c r="C402" s="1" t="s">
        <v>9</v>
      </c>
      <c r="D402" s="1" t="n">
        <v>0.0036288001537322</v>
      </c>
      <c r="E402" s="1" t="n">
        <f aca="false">($I402-$D402)/5+D402</f>
        <v>0.00365829882621756</v>
      </c>
      <c r="F402" s="1" t="n">
        <f aca="false">($I402-$D402)/5+E402</f>
        <v>0.00368779749870292</v>
      </c>
      <c r="G402" s="1" t="n">
        <f aca="false">($I402-$D402)/5+F402</f>
        <v>0.00371729617118828</v>
      </c>
      <c r="H402" s="1" t="n">
        <f aca="false">($I402-$D402)/5+G402</f>
        <v>0.00374679484367364</v>
      </c>
      <c r="I402" s="1" t="n">
        <v>0.003776293516159</v>
      </c>
      <c r="J402" s="1" t="n">
        <f aca="false">($N402-$I402)/5+I402</f>
        <v>0.00380699119567866</v>
      </c>
      <c r="K402" s="1" t="n">
        <f aca="false">($N402-$I402)/5+J402</f>
        <v>0.00383768887519832</v>
      </c>
      <c r="L402" s="1" t="n">
        <f aca="false">($N402-$I402)/5+K402</f>
        <v>0.00386838655471798</v>
      </c>
      <c r="M402" s="1" t="n">
        <f aca="false">($N402-$I402)/5+L402</f>
        <v>0.00389908423423764</v>
      </c>
      <c r="N402" s="1" t="n">
        <v>0.0039297819137573</v>
      </c>
      <c r="O402" s="1" t="n">
        <f aca="false">($S402-$N402)/5+N402</f>
        <v>0.00396172723770138</v>
      </c>
      <c r="P402" s="1" t="n">
        <f aca="false">($S402-$N402)/5+O402</f>
        <v>0.00399367256164546</v>
      </c>
      <c r="Q402" s="1" t="n">
        <f aca="false">($S402-$N402)/5+P402</f>
        <v>0.00402561788558954</v>
      </c>
      <c r="R402" s="1" t="n">
        <f aca="false">($S402-$N402)/5+Q402</f>
        <v>0.00405756320953362</v>
      </c>
      <c r="S402" s="1" t="n">
        <v>0.0040895085334777</v>
      </c>
      <c r="T402" s="1" t="n">
        <f aca="false">($X402-$S402)/5+S402</f>
        <v>0.00412275238037102</v>
      </c>
      <c r="U402" s="1" t="n">
        <f aca="false">($X402-$S402)/5+T402</f>
        <v>0.00415599622726434</v>
      </c>
      <c r="V402" s="1" t="n">
        <f aca="false">($X402-$S402)/5+U402</f>
        <v>0.00418924007415766</v>
      </c>
      <c r="W402" s="1" t="n">
        <f aca="false">($X402-$S402)/5+V402</f>
        <v>0.00422248392105098</v>
      </c>
      <c r="X402" s="1" t="n">
        <v>0.0042557277679443</v>
      </c>
      <c r="Y402" s="1" t="n">
        <f aca="false">($AC402-$X402)/5+X402</f>
        <v>0.00429032268524166</v>
      </c>
      <c r="Z402" s="1" t="n">
        <f aca="false">($AC402-$X402)/5+Y402</f>
        <v>0.00432491760253902</v>
      </c>
      <c r="AA402" s="1" t="n">
        <f aca="false">($AC402-$X402)/5+Z402</f>
        <v>0.00435951251983638</v>
      </c>
      <c r="AB402" s="1" t="n">
        <f aca="false">($AC402-$X402)/5+AA402</f>
        <v>0.00439410743713374</v>
      </c>
      <c r="AC402" s="1" t="n">
        <v>0.0044287023544311</v>
      </c>
      <c r="AD402" s="1" t="n">
        <f aca="false">($AH402-$AC402)/5+AC402</f>
        <v>0.00446470355987544</v>
      </c>
      <c r="AE402" s="1" t="n">
        <f aca="false">($AH402-$AC402)/5+AD402</f>
        <v>0.00450070476531978</v>
      </c>
      <c r="AF402" s="1" t="n">
        <f aca="false">($AH402-$AC402)/5+AE402</f>
        <v>0.00453670597076412</v>
      </c>
      <c r="AG402" s="1" t="n">
        <f aca="false">($AH402-$AC402)/5+AF402</f>
        <v>0.00457270717620846</v>
      </c>
      <c r="AH402" s="1" t="n">
        <v>0.0046087083816528</v>
      </c>
      <c r="AI402" s="1" t="n">
        <f aca="false">TREND($X402:$AH402,$X$1:$AH$1,AI$1,1)</f>
        <v>0.00464240838831118</v>
      </c>
      <c r="AJ402" s="1" t="n">
        <f aca="false">TREND($X402:$AH402,$X$1:$AH$1,AJ$1,1)</f>
        <v>0.00467770644968202</v>
      </c>
      <c r="AK402" s="1" t="n">
        <f aca="false">TREND($X402:$AH402,$X$1:$AH$1,AK$1,1)</f>
        <v>0.00471300451105287</v>
      </c>
      <c r="AL402" s="1" t="n">
        <f aca="false">TREND($X402:$AH402,$X$1:$AH$1,AL$1,1)</f>
        <v>0.00474830257242372</v>
      </c>
      <c r="AM402" s="1" t="n">
        <f aca="false">TREND($X402:$AH402,$X$1:$AH$1,AM$1,1)</f>
        <v>0.00478360063379457</v>
      </c>
      <c r="AN402" s="1" t="n">
        <f aca="false">TREND($X402:$AH402,$X$1:$AH$1,AN$1,1)</f>
        <v>0.00481889869516543</v>
      </c>
      <c r="AO402" s="1" t="n">
        <f aca="false">TREND($X402:$AH402,$X$1:$AH$1,AO$1,1)</f>
        <v>0.00485419675653627</v>
      </c>
      <c r="AP402" s="1" t="n">
        <f aca="false">TREND($X402:$AH402,$X$1:$AH$1,AP$1,1)</f>
        <v>0.00488949481790713</v>
      </c>
      <c r="AQ402" s="1" t="n">
        <f aca="false">TREND($X402:$AH402,$X$1:$AH$1,AQ$1,1)</f>
        <v>0.00492479287927797</v>
      </c>
      <c r="AR402" s="1" t="n">
        <f aca="false">TREND($X402:$AH402,$X$1:$AH$1,AR$1,1)</f>
        <v>0.00496009094064882</v>
      </c>
      <c r="AS402" s="1" t="n">
        <f aca="false">TREND($X402:$AH402,$X$1:$AH$1,AS$1,1)</f>
        <v>0.00499538900201967</v>
      </c>
      <c r="AT402" s="1" t="n">
        <f aca="false">TREND($X402:$AH402,$X$1:$AH$1,AT$1,1)</f>
        <v>0.00503068706339052</v>
      </c>
      <c r="AU402" s="1" t="n">
        <f aca="false">TREND($X402:$AH402,$X$1:$AH$1,AU$1,1)</f>
        <v>0.00506598512476138</v>
      </c>
      <c r="AV402" s="1" t="n">
        <f aca="false">TREND($X402:$AH402,$X$1:$AH$1,AV$1,1)</f>
        <v>0.00510128318613222</v>
      </c>
      <c r="AW402" s="1" t="n">
        <f aca="false">TREND($X402:$AH402,$X$1:$AH$1,AW$1,1)</f>
        <v>0.00513658124750307</v>
      </c>
      <c r="AX402" s="1" t="n">
        <f aca="false">TREND($X402:$AH402,$X$1:$AH$1,AX$1,1)</f>
        <v>0.00517187930887392</v>
      </c>
      <c r="AY402" s="1" t="n">
        <f aca="false">TREND($X402:$AH402,$X$1:$AH$1,AY$1,1)</f>
        <v>0.00520717737024477</v>
      </c>
      <c r="AZ402" s="1" t="n">
        <f aca="false">TREND($X402:$AH402,$X$1:$AH$1,AZ$1,1)</f>
        <v>0.00524247543161563</v>
      </c>
      <c r="BA402" s="1" t="n">
        <f aca="false">TREND($X402:$AH402,$X$1:$AH$1,BA$1,1)</f>
        <v>0.00527777349298647</v>
      </c>
      <c r="BB402" s="1" t="n">
        <f aca="false">TREND($X402:$AH402,$X$1:$AH$1,BB$1,1)</f>
        <v>0.00531307155435733</v>
      </c>
      <c r="BC402" s="1" t="n">
        <f aca="false">TREND($X402:$AH402,$X$1:$AH$1,BC$1,1)</f>
        <v>0.00534836961572817</v>
      </c>
      <c r="BD402" s="1" t="n">
        <f aca="false">TREND($X402:$AH402,$X$1:$AH$1,BD$1,1)</f>
        <v>0.00538366767709902</v>
      </c>
      <c r="BE402" s="1" t="n">
        <f aca="false">TREND($X402:$AH402,$X$1:$AH$1,BE$1,1)</f>
        <v>0.00541896573846987</v>
      </c>
      <c r="BF402" s="1" t="n">
        <f aca="false">TREND($X402:$AH402,$X$1:$AH$1,BF$1,1)</f>
        <v>0.00545426379984072</v>
      </c>
      <c r="BG402" s="1" t="n">
        <f aca="false">TREND($X402:$AH402,$X$1:$AH$1,BG$1,1)</f>
        <v>0.00548956186121158</v>
      </c>
      <c r="BH402" s="1" t="n">
        <f aca="false">TREND($X402:$AH402,$X$1:$AH$1,BH$1,1)</f>
        <v>0.00552485992258242</v>
      </c>
      <c r="BI402" s="1" t="n">
        <f aca="false">TREND($X402:$AH402,$X$1:$AH$1,BI$1,1)</f>
        <v>0.00556015798395328</v>
      </c>
      <c r="BJ402" s="1" t="n">
        <f aca="false">TREND($X402:$AH402,$X$1:$AH$1,BJ$1,1)</f>
        <v>0.00559545604532412</v>
      </c>
      <c r="BK402" s="1" t="n">
        <f aca="false">TREND($X402:$AH402,$X$1:$AH$1,BK$1,1)</f>
        <v>0.00563075410669497</v>
      </c>
      <c r="BL402" s="1" t="n">
        <f aca="false">TREND($X402:$AH402,$X$1:$AH$1,BL$1,1)</f>
        <v>0.00566605216806582</v>
      </c>
      <c r="BM402" s="1" t="n">
        <f aca="false">TREND($X402:$AH402,$X$1:$AH$1,BM$1,1)</f>
        <v>0.00570135022943667</v>
      </c>
      <c r="BN402" s="1" t="n">
        <f aca="false">TREND($X402:$AH402,$X$1:$AH$1,BN$1,1)</f>
        <v>0.00573664829080753</v>
      </c>
      <c r="BO402" s="1" t="n">
        <f aca="false">TREND($X402:$AH402,$X$1:$AH$1,BO$1,1)</f>
        <v>0.00577194635217837</v>
      </c>
      <c r="BP402" s="1" t="n">
        <f aca="false">TREND($X402:$AH402,$X$1:$AH$1,BP$1,1)</f>
        <v>0.00580724441354923</v>
      </c>
      <c r="BQ402" s="1" t="n">
        <f aca="false">TREND($X402:$AH402,$X$1:$AH$1,BQ$1,1)</f>
        <v>0.00584254247492007</v>
      </c>
      <c r="BR402" s="1" t="n">
        <f aca="false">TREND($X402:$AH402,$X$1:$AH$1,BR$1,1)</f>
        <v>0.00587784053629092</v>
      </c>
      <c r="BS402" s="1" t="n">
        <f aca="false">TREND($X402:$AH402,$X$1:$AH$1,BS$1,1)</f>
        <v>0.00591313859766177</v>
      </c>
      <c r="BT402" s="1" t="n">
        <f aca="false">TREND($X402:$AH402,$X$1:$AH$1,BT$1,1)</f>
        <v>0.00594843665903262</v>
      </c>
      <c r="BU402" s="1" t="n">
        <f aca="false">TREND($X402:$AH402,$X$1:$AH$1,BU$1,1)</f>
        <v>0.00598373472040348</v>
      </c>
      <c r="BV402" s="1" t="n">
        <f aca="false">TREND($X402:$AH402,$X$1:$AH$1,BV$1,1)</f>
        <v>0.00601903278177432</v>
      </c>
      <c r="BW402" s="1" t="n">
        <f aca="false">TREND($X402:$AH402,$X$1:$AH$1,BW$1,1)</f>
        <v>0.00605433084314518</v>
      </c>
      <c r="BX402" s="1" t="n">
        <f aca="false">TREND($X402:$AH402,$X$1:$AH$1,BX$1,1)</f>
        <v>0.00608962890451602</v>
      </c>
      <c r="BY402" s="1" t="n">
        <f aca="false">TREND($X402:$AH402,$X$1:$AH$1,BY$1,1)</f>
        <v>0.00612492696588687</v>
      </c>
      <c r="BZ402" s="1" t="n">
        <f aca="false">TREND($X402:$AH402,$X$1:$AH$1,BZ$1,1)</f>
        <v>0.00616022502725773</v>
      </c>
      <c r="CA402" s="1" t="n">
        <f aca="false">TREND($X402:$AH402,$X$1:$AH$1,CA$1,1)</f>
        <v>0.00619552308862857</v>
      </c>
      <c r="CB402" s="1" t="n">
        <f aca="false">TREND($X402:$AH402,$X$1:$AH$1,CB$1,1)</f>
        <v>0.00623082114999943</v>
      </c>
      <c r="CC402" s="1" t="n">
        <f aca="false">TREND($X402:$AH402,$X$1:$AH$1,CC$1,1)</f>
        <v>0.00626611921137027</v>
      </c>
      <c r="CD402" s="1" t="n">
        <f aca="false">TREND($X402:$AH402,$X$1:$AH$1,CD$1,1)</f>
        <v>0.00630141727274112</v>
      </c>
      <c r="CE402" s="1" t="n">
        <f aca="false">TREND($X402:$AH402,$X$1:$AH$1,CE$1,1)</f>
        <v>0.00633671533411197</v>
      </c>
      <c r="CF402" s="1" t="n">
        <f aca="false">TREND($X402:$AH402,$X$1:$AH$1,CF$1,1)</f>
        <v>0.00637201339548282</v>
      </c>
    </row>
    <row r="403" customFormat="false" ht="12.8" hidden="false" customHeight="false" outlineLevel="0" collapsed="false">
      <c r="A403" s="1" t="s">
        <v>28</v>
      </c>
      <c r="B403" s="1" t="s">
        <v>11</v>
      </c>
      <c r="C403" s="1" t="s">
        <v>10</v>
      </c>
      <c r="D403" s="1" t="n">
        <v>0.853363051652908</v>
      </c>
      <c r="E403" s="1" t="n">
        <f aca="false">($I403-$D403)/5+D403</f>
        <v>0.894380598402023</v>
      </c>
      <c r="F403" s="1" t="n">
        <f aca="false">($I403-$D403)/5+E403</f>
        <v>0.935398145151138</v>
      </c>
      <c r="G403" s="1" t="n">
        <f aca="false">($I403-$D403)/5+F403</f>
        <v>0.976415691900253</v>
      </c>
      <c r="H403" s="1" t="n">
        <f aca="false">($I403-$D403)/5+G403</f>
        <v>1.01743323864937</v>
      </c>
      <c r="I403" s="1" t="n">
        <v>1.05845078539848</v>
      </c>
      <c r="J403" s="1" t="n">
        <f aca="false">($N403-$I403)/5+I403</f>
        <v>1.11540101900101</v>
      </c>
      <c r="K403" s="1" t="n">
        <f aca="false">($N403-$I403)/5+J403</f>
        <v>1.17235125260353</v>
      </c>
      <c r="L403" s="1" t="n">
        <f aca="false">($N403-$I403)/5+K403</f>
        <v>1.22930148620605</v>
      </c>
      <c r="M403" s="1" t="n">
        <f aca="false">($N403-$I403)/5+L403</f>
        <v>1.28625171980858</v>
      </c>
      <c r="N403" s="1" t="n">
        <v>1.3432019534111</v>
      </c>
      <c r="O403" s="1" t="n">
        <f aca="false">($S403-$N403)/5+N403</f>
        <v>1.40480161581039</v>
      </c>
      <c r="P403" s="1" t="n">
        <f aca="false">($S403-$N403)/5+O403</f>
        <v>1.46640127820969</v>
      </c>
      <c r="Q403" s="1" t="n">
        <f aca="false">($S403-$N403)/5+P403</f>
        <v>1.52800094060898</v>
      </c>
      <c r="R403" s="1" t="n">
        <f aca="false">($S403-$N403)/5+Q403</f>
        <v>1.58960060300827</v>
      </c>
      <c r="S403" s="1" t="n">
        <v>1.65120026540756</v>
      </c>
      <c r="T403" s="1" t="n">
        <f aca="false">($X403-$S403)/5+S403</f>
        <v>1.70846683864593</v>
      </c>
      <c r="U403" s="1" t="n">
        <f aca="false">($X403-$S403)/5+T403</f>
        <v>1.76573341188431</v>
      </c>
      <c r="V403" s="1" t="n">
        <f aca="false">($X403-$S403)/5+U403</f>
        <v>1.82299998512268</v>
      </c>
      <c r="W403" s="1" t="n">
        <f aca="false">($X403-$S403)/5+V403</f>
        <v>1.88026655836105</v>
      </c>
      <c r="X403" s="1" t="n">
        <v>1.93753313159943</v>
      </c>
      <c r="Y403" s="1" t="n">
        <f aca="false">($AC403-$X403)/5+X403</f>
        <v>1.99681664657593</v>
      </c>
      <c r="Z403" s="1" t="n">
        <f aca="false">($AC403-$X403)/5+Y403</f>
        <v>2.05610016155243</v>
      </c>
      <c r="AA403" s="1" t="n">
        <f aca="false">($AC403-$X403)/5+Z403</f>
        <v>2.11538367652893</v>
      </c>
      <c r="AB403" s="1" t="n">
        <f aca="false">($AC403-$X403)/5+AA403</f>
        <v>2.17466719150543</v>
      </c>
      <c r="AC403" s="1" t="n">
        <v>2.23395070648193</v>
      </c>
      <c r="AD403" s="1" t="n">
        <f aca="false">($AH403-$AC403)/5+AC403</f>
        <v>2.29315704936981</v>
      </c>
      <c r="AE403" s="1" t="n">
        <f aca="false">($AH403-$AC403)/5+AD403</f>
        <v>2.35236339225769</v>
      </c>
      <c r="AF403" s="1" t="n">
        <f aca="false">($AH403-$AC403)/5+AE403</f>
        <v>2.41156973514557</v>
      </c>
      <c r="AG403" s="1" t="n">
        <f aca="false">($AH403-$AC403)/5+AF403</f>
        <v>2.47077607803345</v>
      </c>
      <c r="AH403" s="1" t="n">
        <v>2.52998242092132</v>
      </c>
      <c r="AI403" s="1" t="n">
        <f aca="false">TREND($X403:$AH403,$X$1:$AH$1,AI$1,1)</f>
        <v>2.58931504540875</v>
      </c>
      <c r="AJ403" s="1" t="n">
        <f aca="false">TREND($X403:$AH403,$X$1:$AH$1,AJ$1,1)</f>
        <v>2.64855997434096</v>
      </c>
      <c r="AK403" s="1" t="n">
        <f aca="false">TREND($X403:$AH403,$X$1:$AH$1,AK$1,1)</f>
        <v>2.70780490327314</v>
      </c>
      <c r="AL403" s="1" t="n">
        <f aca="false">TREND($X403:$AH403,$X$1:$AH$1,AL$1,1)</f>
        <v>2.76704983220533</v>
      </c>
      <c r="AM403" s="1" t="n">
        <f aca="false">TREND($X403:$AH403,$X$1:$AH$1,AM$1,1)</f>
        <v>2.82629476113752</v>
      </c>
      <c r="AN403" s="1" t="n">
        <f aca="false">TREND($X403:$AH403,$X$1:$AH$1,AN$1,1)</f>
        <v>2.88553969006971</v>
      </c>
      <c r="AO403" s="1" t="n">
        <f aca="false">TREND($X403:$AH403,$X$1:$AH$1,AO$1,1)</f>
        <v>2.94478461900189</v>
      </c>
      <c r="AP403" s="1" t="n">
        <f aca="false">TREND($X403:$AH403,$X$1:$AH$1,AP$1,1)</f>
        <v>3.00402954793408</v>
      </c>
      <c r="AQ403" s="1" t="n">
        <f aca="false">TREND($X403:$AH403,$X$1:$AH$1,AQ$1,1)</f>
        <v>3.06327447686627</v>
      </c>
      <c r="AR403" s="1" t="n">
        <f aca="false">TREND($X403:$AH403,$X$1:$AH$1,AR$1,1)</f>
        <v>3.12251940579847</v>
      </c>
      <c r="AS403" s="1" t="n">
        <f aca="false">TREND($X403:$AH403,$X$1:$AH$1,AS$1,1)</f>
        <v>3.18176433473066</v>
      </c>
      <c r="AT403" s="1" t="n">
        <f aca="false">TREND($X403:$AH403,$X$1:$AH$1,AT$1,1)</f>
        <v>3.24100926366285</v>
      </c>
      <c r="AU403" s="1" t="n">
        <f aca="false">TREND($X403:$AH403,$X$1:$AH$1,AU$1,1)</f>
        <v>3.30025419259503</v>
      </c>
      <c r="AV403" s="1" t="n">
        <f aca="false">TREND($X403:$AH403,$X$1:$AH$1,AV$1,1)</f>
        <v>3.35949912152722</v>
      </c>
      <c r="AW403" s="1" t="n">
        <f aca="false">TREND($X403:$AH403,$X$1:$AH$1,AW$1,1)</f>
        <v>3.41874405045941</v>
      </c>
      <c r="AX403" s="1" t="n">
        <f aca="false">TREND($X403:$AH403,$X$1:$AH$1,AX$1,1)</f>
        <v>3.4779889793916</v>
      </c>
      <c r="AY403" s="1" t="n">
        <f aca="false">TREND($X403:$AH403,$X$1:$AH$1,AY$1,1)</f>
        <v>3.53723390832378</v>
      </c>
      <c r="AZ403" s="1" t="n">
        <f aca="false">TREND($X403:$AH403,$X$1:$AH$1,AZ$1,1)</f>
        <v>3.59647883725599</v>
      </c>
      <c r="BA403" s="1" t="n">
        <f aca="false">TREND($X403:$AH403,$X$1:$AH$1,BA$1,1)</f>
        <v>3.65572376618817</v>
      </c>
      <c r="BB403" s="1" t="n">
        <f aca="false">TREND($X403:$AH403,$X$1:$AH$1,BB$1,1)</f>
        <v>3.71496869512036</v>
      </c>
      <c r="BC403" s="1" t="n">
        <f aca="false">TREND($X403:$AH403,$X$1:$AH$1,BC$1,1)</f>
        <v>3.77421362405255</v>
      </c>
      <c r="BD403" s="1" t="n">
        <f aca="false">TREND($X403:$AH403,$X$1:$AH$1,BD$1,1)</f>
        <v>3.83345855298474</v>
      </c>
      <c r="BE403" s="1" t="n">
        <f aca="false">TREND($X403:$AH403,$X$1:$AH$1,BE$1,1)</f>
        <v>3.89270348191693</v>
      </c>
      <c r="BF403" s="1" t="n">
        <f aca="false">TREND($X403:$AH403,$X$1:$AH$1,BF$1,1)</f>
        <v>3.95194841084911</v>
      </c>
      <c r="BG403" s="1" t="n">
        <f aca="false">TREND($X403:$AH403,$X$1:$AH$1,BG$1,1)</f>
        <v>4.0111933397813</v>
      </c>
      <c r="BH403" s="1" t="n">
        <f aca="false">TREND($X403:$AH403,$X$1:$AH$1,BH$1,1)</f>
        <v>4.0704382687135</v>
      </c>
      <c r="BI403" s="1" t="n">
        <f aca="false">TREND($X403:$AH403,$X$1:$AH$1,BI$1,1)</f>
        <v>4.12968319764569</v>
      </c>
      <c r="BJ403" s="1" t="n">
        <f aca="false">TREND($X403:$AH403,$X$1:$AH$1,BJ$1,1)</f>
        <v>4.18892812657788</v>
      </c>
      <c r="BK403" s="1" t="n">
        <f aca="false">TREND($X403:$AH403,$X$1:$AH$1,BK$1,1)</f>
        <v>4.24817305551007</v>
      </c>
      <c r="BL403" s="1" t="n">
        <f aca="false">TREND($X403:$AH403,$X$1:$AH$1,BL$1,1)</f>
        <v>4.30741798444225</v>
      </c>
      <c r="BM403" s="1" t="n">
        <f aca="false">TREND($X403:$AH403,$X$1:$AH$1,BM$1,1)</f>
        <v>4.36666291337444</v>
      </c>
      <c r="BN403" s="1" t="n">
        <f aca="false">TREND($X403:$AH403,$X$1:$AH$1,BN$1,1)</f>
        <v>4.42590784230663</v>
      </c>
      <c r="BO403" s="1" t="n">
        <f aca="false">TREND($X403:$AH403,$X$1:$AH$1,BO$1,1)</f>
        <v>4.48515277123882</v>
      </c>
      <c r="BP403" s="1" t="n">
        <f aca="false">TREND($X403:$AH403,$X$1:$AH$1,BP$1,1)</f>
        <v>4.54439770017102</v>
      </c>
      <c r="BQ403" s="1" t="n">
        <f aca="false">TREND($X403:$AH403,$X$1:$AH$1,BQ$1,1)</f>
        <v>4.60364262910321</v>
      </c>
      <c r="BR403" s="1" t="n">
        <f aca="false">TREND($X403:$AH403,$X$1:$AH$1,BR$1,1)</f>
        <v>4.66288755803539</v>
      </c>
      <c r="BS403" s="1" t="n">
        <f aca="false">TREND($X403:$AH403,$X$1:$AH$1,BS$1,1)</f>
        <v>4.72213248696758</v>
      </c>
      <c r="BT403" s="1" t="n">
        <f aca="false">TREND($X403:$AH403,$X$1:$AH$1,BT$1,1)</f>
        <v>4.78137741589977</v>
      </c>
      <c r="BU403" s="1" t="n">
        <f aca="false">TREND($X403:$AH403,$X$1:$AH$1,BU$1,1)</f>
        <v>4.84062234483196</v>
      </c>
      <c r="BV403" s="1" t="n">
        <f aca="false">TREND($X403:$AH403,$X$1:$AH$1,BV$1,1)</f>
        <v>4.89986727376414</v>
      </c>
      <c r="BW403" s="1" t="n">
        <f aca="false">TREND($X403:$AH403,$X$1:$AH$1,BW$1,1)</f>
        <v>4.95911220269635</v>
      </c>
      <c r="BX403" s="1" t="n">
        <f aca="false">TREND($X403:$AH403,$X$1:$AH$1,BX$1,1)</f>
        <v>5.01835713162853</v>
      </c>
      <c r="BY403" s="1" t="n">
        <f aca="false">TREND($X403:$AH403,$X$1:$AH$1,BY$1,1)</f>
        <v>5.07760206056072</v>
      </c>
      <c r="BZ403" s="1" t="n">
        <f aca="false">TREND($X403:$AH403,$X$1:$AH$1,BZ$1,1)</f>
        <v>5.13684698949291</v>
      </c>
      <c r="CA403" s="1" t="n">
        <f aca="false">TREND($X403:$AH403,$X$1:$AH$1,CA$1,1)</f>
        <v>5.1960919184251</v>
      </c>
      <c r="CB403" s="1" t="n">
        <f aca="false">TREND($X403:$AH403,$X$1:$AH$1,CB$1,1)</f>
        <v>5.25533684735728</v>
      </c>
      <c r="CC403" s="1" t="n">
        <f aca="false">TREND($X403:$AH403,$X$1:$AH$1,CC$1,1)</f>
        <v>5.31458177628947</v>
      </c>
      <c r="CD403" s="1" t="n">
        <f aca="false">TREND($X403:$AH403,$X$1:$AH$1,CD$1,1)</f>
        <v>5.37382670522166</v>
      </c>
      <c r="CE403" s="1" t="n">
        <f aca="false">TREND($X403:$AH403,$X$1:$AH$1,CE$1,1)</f>
        <v>5.43307163415386</v>
      </c>
      <c r="CF403" s="1" t="n">
        <f aca="false">TREND($X403:$AH403,$X$1:$AH$1,CF$1,1)</f>
        <v>5.49231656308605</v>
      </c>
    </row>
    <row r="404" customFormat="false" ht="12.8" hidden="false" customHeight="false" outlineLevel="0" collapsed="false">
      <c r="A404" s="1" t="s">
        <v>28</v>
      </c>
      <c r="B404" s="1" t="s">
        <v>12</v>
      </c>
      <c r="C404" s="1" t="s">
        <v>5</v>
      </c>
      <c r="D404" s="1" t="n">
        <v>3.43781253814697</v>
      </c>
      <c r="E404" s="1" t="n">
        <f aca="false">($I404-$D404)/5+D404</f>
        <v>3.72400263385773</v>
      </c>
      <c r="F404" s="1" t="n">
        <f aca="false">($I404-$D404)/5+E404</f>
        <v>4.01019272956848</v>
      </c>
      <c r="G404" s="1" t="n">
        <f aca="false">($I404-$D404)/5+F404</f>
        <v>4.29638282527924</v>
      </c>
      <c r="H404" s="1" t="n">
        <f aca="false">($I404-$D404)/5+G404</f>
        <v>4.58257292098999</v>
      </c>
      <c r="I404" s="1" t="n">
        <v>4.86876301670074</v>
      </c>
      <c r="J404" s="1" t="n">
        <f aca="false">($N404-$I404)/5+I404</f>
        <v>5.20151476287842</v>
      </c>
      <c r="K404" s="1" t="n">
        <f aca="false">($N404-$I404)/5+J404</f>
        <v>5.53426650905609</v>
      </c>
      <c r="L404" s="1" t="n">
        <f aca="false">($N404-$I404)/5+K404</f>
        <v>5.86701825523376</v>
      </c>
      <c r="M404" s="1" t="n">
        <f aca="false">($N404-$I404)/5+L404</f>
        <v>6.19977000141144</v>
      </c>
      <c r="N404" s="1" t="n">
        <v>6.53252174758911</v>
      </c>
      <c r="O404" s="1" t="n">
        <f aca="false">($S404-$N404)/5+N404</f>
        <v>6.8645521156311</v>
      </c>
      <c r="P404" s="1" t="n">
        <f aca="false">($S404-$N404)/5+O404</f>
        <v>7.1965824836731</v>
      </c>
      <c r="Q404" s="1" t="n">
        <f aca="false">($S404-$N404)/5+P404</f>
        <v>7.52861285171509</v>
      </c>
      <c r="R404" s="1" t="n">
        <f aca="false">($S404-$N404)/5+Q404</f>
        <v>7.86064321975708</v>
      </c>
      <c r="S404" s="1" t="n">
        <v>8.19267358779907</v>
      </c>
      <c r="T404" s="1" t="n">
        <f aca="false">($X404-$S404)/5+S404</f>
        <v>8.52373787879944</v>
      </c>
      <c r="U404" s="1" t="n">
        <f aca="false">($X404-$S404)/5+T404</f>
        <v>8.85480216979981</v>
      </c>
      <c r="V404" s="1" t="n">
        <f aca="false">($X404-$S404)/5+U404</f>
        <v>9.18586646080017</v>
      </c>
      <c r="W404" s="1" t="n">
        <f aca="false">($X404-$S404)/5+V404</f>
        <v>9.51693075180054</v>
      </c>
      <c r="X404" s="1" t="n">
        <v>9.8479950428009</v>
      </c>
      <c r="Y404" s="1" t="n">
        <f aca="false">($AC404-$X404)/5+X404</f>
        <v>10.1875280395508</v>
      </c>
      <c r="Z404" s="1" t="n">
        <f aca="false">($AC404-$X404)/5+Y404</f>
        <v>10.5270610363007</v>
      </c>
      <c r="AA404" s="1" t="n">
        <f aca="false">($AC404-$X404)/5+Z404</f>
        <v>10.8665940330505</v>
      </c>
      <c r="AB404" s="1" t="n">
        <f aca="false">($AC404-$X404)/5+AA404</f>
        <v>11.2061270298004</v>
      </c>
      <c r="AC404" s="1" t="n">
        <v>11.5456600265503</v>
      </c>
      <c r="AD404" s="1" t="n">
        <f aca="false">($AH404-$AC404)/5+AC404</f>
        <v>11.8579750724792</v>
      </c>
      <c r="AE404" s="1" t="n">
        <f aca="false">($AH404-$AC404)/5+AD404</f>
        <v>12.1702901184082</v>
      </c>
      <c r="AF404" s="1" t="n">
        <f aca="false">($AH404-$AC404)/5+AE404</f>
        <v>12.4826051643372</v>
      </c>
      <c r="AG404" s="1" t="n">
        <f aca="false">($AH404-$AC404)/5+AF404</f>
        <v>12.7949202102661</v>
      </c>
      <c r="AH404" s="1" t="n">
        <v>13.1072352561951</v>
      </c>
      <c r="AI404" s="1" t="n">
        <f aca="false">TREND($X404:$AH404,$X$1:$AH$1,AI$1,1)</f>
        <v>13.4640887671037</v>
      </c>
      <c r="AJ404" s="1" t="n">
        <f aca="false">TREND($X404:$AH404,$X$1:$AH$1,AJ$1,1)</f>
        <v>13.7900127884431</v>
      </c>
      <c r="AK404" s="1" t="n">
        <f aca="false">TREND($X404:$AH404,$X$1:$AH$1,AK$1,1)</f>
        <v>14.1159368097825</v>
      </c>
      <c r="AL404" s="1" t="n">
        <f aca="false">TREND($X404:$AH404,$X$1:$AH$1,AL$1,1)</f>
        <v>14.441860831122</v>
      </c>
      <c r="AM404" s="1" t="n">
        <f aca="false">TREND($X404:$AH404,$X$1:$AH$1,AM$1,1)</f>
        <v>14.7677848524613</v>
      </c>
      <c r="AN404" s="1" t="n">
        <f aca="false">TREND($X404:$AH404,$X$1:$AH$1,AN$1,1)</f>
        <v>15.0937088738008</v>
      </c>
      <c r="AO404" s="1" t="n">
        <f aca="false">TREND($X404:$AH404,$X$1:$AH$1,AO$1,1)</f>
        <v>15.4196328951402</v>
      </c>
      <c r="AP404" s="1" t="n">
        <f aca="false">TREND($X404:$AH404,$X$1:$AH$1,AP$1,1)</f>
        <v>15.7455569164796</v>
      </c>
      <c r="AQ404" s="1" t="n">
        <f aca="false">TREND($X404:$AH404,$X$1:$AH$1,AQ$1,1)</f>
        <v>16.071480937819</v>
      </c>
      <c r="AR404" s="1" t="n">
        <f aca="false">TREND($X404:$AH404,$X$1:$AH$1,AR$1,1)</f>
        <v>16.3974049591584</v>
      </c>
      <c r="AS404" s="1" t="n">
        <f aca="false">TREND($X404:$AH404,$X$1:$AH$1,AS$1,1)</f>
        <v>16.7233289804979</v>
      </c>
      <c r="AT404" s="1" t="n">
        <f aca="false">TREND($X404:$AH404,$X$1:$AH$1,AT$1,1)</f>
        <v>17.0492530018373</v>
      </c>
      <c r="AU404" s="1" t="n">
        <f aca="false">TREND($X404:$AH404,$X$1:$AH$1,AU$1,1)</f>
        <v>17.3751770231767</v>
      </c>
      <c r="AV404" s="1" t="n">
        <f aca="false">TREND($X404:$AH404,$X$1:$AH$1,AV$1,1)</f>
        <v>17.7011010445161</v>
      </c>
      <c r="AW404" s="1" t="n">
        <f aca="false">TREND($X404:$AH404,$X$1:$AH$1,AW$1,1)</f>
        <v>18.0270250658556</v>
      </c>
      <c r="AX404" s="1" t="n">
        <f aca="false">TREND($X404:$AH404,$X$1:$AH$1,AX$1,1)</f>
        <v>18.3529490871949</v>
      </c>
      <c r="AY404" s="1" t="n">
        <f aca="false">TREND($X404:$AH404,$X$1:$AH$1,AY$1,1)</f>
        <v>18.6788731085344</v>
      </c>
      <c r="AZ404" s="1" t="n">
        <f aca="false">TREND($X404:$AH404,$X$1:$AH$1,AZ$1,1)</f>
        <v>19.0047971298737</v>
      </c>
      <c r="BA404" s="1" t="n">
        <f aca="false">TREND($X404:$AH404,$X$1:$AH$1,BA$1,1)</f>
        <v>19.3307211512132</v>
      </c>
      <c r="BB404" s="1" t="n">
        <f aca="false">TREND($X404:$AH404,$X$1:$AH$1,BB$1,1)</f>
        <v>19.6566451725527</v>
      </c>
      <c r="BC404" s="1" t="n">
        <f aca="false">TREND($X404:$AH404,$X$1:$AH$1,BC$1,1)</f>
        <v>19.982569193892</v>
      </c>
      <c r="BD404" s="1" t="n">
        <f aca="false">TREND($X404:$AH404,$X$1:$AH$1,BD$1,1)</f>
        <v>20.3084932152315</v>
      </c>
      <c r="BE404" s="1" t="n">
        <f aca="false">TREND($X404:$AH404,$X$1:$AH$1,BE$1,1)</f>
        <v>20.6344172365708</v>
      </c>
      <c r="BF404" s="1" t="n">
        <f aca="false">TREND($X404:$AH404,$X$1:$AH$1,BF$1,1)</f>
        <v>20.9603412579103</v>
      </c>
      <c r="BG404" s="1" t="n">
        <f aca="false">TREND($X404:$AH404,$X$1:$AH$1,BG$1,1)</f>
        <v>21.2862652792497</v>
      </c>
      <c r="BH404" s="1" t="n">
        <f aca="false">TREND($X404:$AH404,$X$1:$AH$1,BH$1,1)</f>
        <v>21.6121893005891</v>
      </c>
      <c r="BI404" s="1" t="n">
        <f aca="false">TREND($X404:$AH404,$X$1:$AH$1,BI$1,1)</f>
        <v>21.9381133219285</v>
      </c>
      <c r="BJ404" s="1" t="n">
        <f aca="false">TREND($X404:$AH404,$X$1:$AH$1,BJ$1,1)</f>
        <v>22.264037343268</v>
      </c>
      <c r="BK404" s="1" t="n">
        <f aca="false">TREND($X404:$AH404,$X$1:$AH$1,BK$1,1)</f>
        <v>22.5899613646073</v>
      </c>
      <c r="BL404" s="1" t="n">
        <f aca="false">TREND($X404:$AH404,$X$1:$AH$1,BL$1,1)</f>
        <v>22.9158853859468</v>
      </c>
      <c r="BM404" s="1" t="n">
        <f aca="false">TREND($X404:$AH404,$X$1:$AH$1,BM$1,1)</f>
        <v>23.2418094072862</v>
      </c>
      <c r="BN404" s="1" t="n">
        <f aca="false">TREND($X404:$AH404,$X$1:$AH$1,BN$1,1)</f>
        <v>23.5677334286256</v>
      </c>
      <c r="BO404" s="1" t="n">
        <f aca="false">TREND($X404:$AH404,$X$1:$AH$1,BO$1,1)</f>
        <v>23.8936574499651</v>
      </c>
      <c r="BP404" s="1" t="n">
        <f aca="false">TREND($X404:$AH404,$X$1:$AH$1,BP$1,1)</f>
        <v>24.2195814713044</v>
      </c>
      <c r="BQ404" s="1" t="n">
        <f aca="false">TREND($X404:$AH404,$X$1:$AH$1,BQ$1,1)</f>
        <v>24.5455054926439</v>
      </c>
      <c r="BR404" s="1" t="n">
        <f aca="false">TREND($X404:$AH404,$X$1:$AH$1,BR$1,1)</f>
        <v>24.8714295139833</v>
      </c>
      <c r="BS404" s="1" t="n">
        <f aca="false">TREND($X404:$AH404,$X$1:$AH$1,BS$1,1)</f>
        <v>25.1973535353227</v>
      </c>
      <c r="BT404" s="1" t="n">
        <f aca="false">TREND($X404:$AH404,$X$1:$AH$1,BT$1,1)</f>
        <v>25.5232775566621</v>
      </c>
      <c r="BU404" s="1" t="n">
        <f aca="false">TREND($X404:$AH404,$X$1:$AH$1,BU$1,1)</f>
        <v>25.8492015780015</v>
      </c>
      <c r="BV404" s="1" t="n">
        <f aca="false">TREND($X404:$AH404,$X$1:$AH$1,BV$1,1)</f>
        <v>26.175125599341</v>
      </c>
      <c r="BW404" s="1" t="n">
        <f aca="false">TREND($X404:$AH404,$X$1:$AH$1,BW$1,1)</f>
        <v>26.5010496206804</v>
      </c>
      <c r="BX404" s="1" t="n">
        <f aca="false">TREND($X404:$AH404,$X$1:$AH$1,BX$1,1)</f>
        <v>26.8269736420198</v>
      </c>
      <c r="BY404" s="1" t="n">
        <f aca="false">TREND($X404:$AH404,$X$1:$AH$1,BY$1,1)</f>
        <v>27.1528976633592</v>
      </c>
      <c r="BZ404" s="1" t="n">
        <f aca="false">TREND($X404:$AH404,$X$1:$AH$1,BZ$1,1)</f>
        <v>27.4788216846986</v>
      </c>
      <c r="CA404" s="1" t="n">
        <f aca="false">TREND($X404:$AH404,$X$1:$AH$1,CA$1,1)</f>
        <v>27.804745706038</v>
      </c>
      <c r="CB404" s="1" t="n">
        <f aca="false">TREND($X404:$AH404,$X$1:$AH$1,CB$1,1)</f>
        <v>28.1306697273775</v>
      </c>
      <c r="CC404" s="1" t="n">
        <f aca="false">TREND($X404:$AH404,$X$1:$AH$1,CC$1,1)</f>
        <v>28.4565937487168</v>
      </c>
      <c r="CD404" s="1" t="n">
        <f aca="false">TREND($X404:$AH404,$X$1:$AH$1,CD$1,1)</f>
        <v>28.7825177700563</v>
      </c>
      <c r="CE404" s="1" t="n">
        <f aca="false">TREND($X404:$AH404,$X$1:$AH$1,CE$1,1)</f>
        <v>29.1084417913958</v>
      </c>
      <c r="CF404" s="1" t="n">
        <f aca="false">TREND($X404:$AH404,$X$1:$AH$1,CF$1,1)</f>
        <v>29.4343658127351</v>
      </c>
    </row>
    <row r="405" customFormat="false" ht="12.8" hidden="false" customHeight="false" outlineLevel="0" collapsed="false">
      <c r="A405" s="1" t="s">
        <v>28</v>
      </c>
      <c r="B405" s="1" t="s">
        <v>12</v>
      </c>
      <c r="C405" s="1" t="s">
        <v>6</v>
      </c>
      <c r="D405" s="1" t="n">
        <v>1.38438928222656</v>
      </c>
      <c r="E405" s="1" t="n">
        <f aca="false">($I405-$D405)/5+D405</f>
        <v>1.51894711914062</v>
      </c>
      <c r="F405" s="1" t="n">
        <f aca="false">($I405-$D405)/5+E405</f>
        <v>1.65350495605469</v>
      </c>
      <c r="G405" s="1" t="n">
        <f aca="false">($I405-$D405)/5+F405</f>
        <v>1.78806279296875</v>
      </c>
      <c r="H405" s="1" t="n">
        <f aca="false">($I405-$D405)/5+G405</f>
        <v>1.92262062988281</v>
      </c>
      <c r="I405" s="1" t="n">
        <v>2.05717846679687</v>
      </c>
      <c r="J405" s="1" t="n">
        <f aca="false">($N405-$I405)/5+I405</f>
        <v>2.216115234375</v>
      </c>
      <c r="K405" s="1" t="n">
        <f aca="false">($N405-$I405)/5+J405</f>
        <v>2.37505200195312</v>
      </c>
      <c r="L405" s="1" t="n">
        <f aca="false">($N405-$I405)/5+K405</f>
        <v>2.53398876953125</v>
      </c>
      <c r="M405" s="1" t="n">
        <f aca="false">($N405-$I405)/5+L405</f>
        <v>2.69292553710937</v>
      </c>
      <c r="N405" s="1" t="n">
        <v>2.8518623046875</v>
      </c>
      <c r="O405" s="1" t="n">
        <f aca="false">($S405-$N405)/5+N405</f>
        <v>3.01213393554687</v>
      </c>
      <c r="P405" s="1" t="n">
        <f aca="false">($S405-$N405)/5+O405</f>
        <v>3.17240556640625</v>
      </c>
      <c r="Q405" s="1" t="n">
        <f aca="false">($S405-$N405)/5+P405</f>
        <v>3.33267719726563</v>
      </c>
      <c r="R405" s="1" t="n">
        <f aca="false">($S405-$N405)/5+Q405</f>
        <v>3.492948828125</v>
      </c>
      <c r="S405" s="1" t="n">
        <v>3.65322045898437</v>
      </c>
      <c r="T405" s="1" t="n">
        <f aca="false">($X405-$S405)/5+S405</f>
        <v>3.813700390625</v>
      </c>
      <c r="U405" s="1" t="n">
        <f aca="false">($X405-$S405)/5+T405</f>
        <v>3.97418032226563</v>
      </c>
      <c r="V405" s="1" t="n">
        <f aca="false">($X405-$S405)/5+U405</f>
        <v>4.13466025390625</v>
      </c>
      <c r="W405" s="1" t="n">
        <f aca="false">($X405-$S405)/5+V405</f>
        <v>4.29514018554688</v>
      </c>
      <c r="X405" s="1" t="n">
        <v>4.4556201171875</v>
      </c>
      <c r="Y405" s="1" t="n">
        <f aca="false">($AC405-$X405)/5+X405</f>
        <v>4.628449609375</v>
      </c>
      <c r="Z405" s="1" t="n">
        <f aca="false">($AC405-$X405)/5+Y405</f>
        <v>4.8012791015625</v>
      </c>
      <c r="AA405" s="1" t="n">
        <f aca="false">($AC405-$X405)/5+Z405</f>
        <v>4.97410859375</v>
      </c>
      <c r="AB405" s="1" t="n">
        <f aca="false">($AC405-$X405)/5+AA405</f>
        <v>5.1469380859375</v>
      </c>
      <c r="AC405" s="1" t="n">
        <v>5.319767578125</v>
      </c>
      <c r="AD405" s="1" t="n">
        <f aca="false">($AH405-$AC405)/5+AC405</f>
        <v>5.47912919921875</v>
      </c>
      <c r="AE405" s="1" t="n">
        <f aca="false">($AH405-$AC405)/5+AD405</f>
        <v>5.6384908203125</v>
      </c>
      <c r="AF405" s="1" t="n">
        <f aca="false">($AH405-$AC405)/5+AE405</f>
        <v>5.79785244140625</v>
      </c>
      <c r="AG405" s="1" t="n">
        <f aca="false">($AH405-$AC405)/5+AF405</f>
        <v>5.9572140625</v>
      </c>
      <c r="AH405" s="1" t="n">
        <v>6.11657568359375</v>
      </c>
      <c r="AI405" s="1" t="n">
        <f aca="false">TREND($X405:$AH405,$X$1:$AH$1,AI$1,1)</f>
        <v>6.29797563920454</v>
      </c>
      <c r="AJ405" s="1" t="n">
        <f aca="false">TREND($X405:$AH405,$X$1:$AH$1,AJ$1,1)</f>
        <v>6.46407119584518</v>
      </c>
      <c r="AK405" s="1" t="n">
        <f aca="false">TREND($X405:$AH405,$X$1:$AH$1,AK$1,1)</f>
        <v>6.63016675248582</v>
      </c>
      <c r="AL405" s="1" t="n">
        <f aca="false">TREND($X405:$AH405,$X$1:$AH$1,AL$1,1)</f>
        <v>6.79626230912641</v>
      </c>
      <c r="AM405" s="1" t="n">
        <f aca="false">TREND($X405:$AH405,$X$1:$AH$1,AM$1,1)</f>
        <v>6.96235786576705</v>
      </c>
      <c r="AN405" s="1" t="n">
        <f aca="false">TREND($X405:$AH405,$X$1:$AH$1,AN$1,1)</f>
        <v>7.12845342240769</v>
      </c>
      <c r="AO405" s="1" t="n">
        <f aca="false">TREND($X405:$AH405,$X$1:$AH$1,AO$1,1)</f>
        <v>7.29454897904827</v>
      </c>
      <c r="AP405" s="1" t="n">
        <f aca="false">TREND($X405:$AH405,$X$1:$AH$1,AP$1,1)</f>
        <v>7.46064453568891</v>
      </c>
      <c r="AQ405" s="1" t="n">
        <f aca="false">TREND($X405:$AH405,$X$1:$AH$1,AQ$1,1)</f>
        <v>7.62674009232956</v>
      </c>
      <c r="AR405" s="1" t="n">
        <f aca="false">TREND($X405:$AH405,$X$1:$AH$1,AR$1,1)</f>
        <v>7.7928356489702</v>
      </c>
      <c r="AS405" s="1" t="n">
        <f aca="false">TREND($X405:$AH405,$X$1:$AH$1,AS$1,1)</f>
        <v>7.95893120561078</v>
      </c>
      <c r="AT405" s="1" t="n">
        <f aca="false">TREND($X405:$AH405,$X$1:$AH$1,AT$1,1)</f>
        <v>8.12502676225142</v>
      </c>
      <c r="AU405" s="1" t="n">
        <f aca="false">TREND($X405:$AH405,$X$1:$AH$1,AU$1,1)</f>
        <v>8.29112231889206</v>
      </c>
      <c r="AV405" s="1" t="n">
        <f aca="false">TREND($X405:$AH405,$X$1:$AH$1,AV$1,1)</f>
        <v>8.45721787553265</v>
      </c>
      <c r="AW405" s="1" t="n">
        <f aca="false">TREND($X405:$AH405,$X$1:$AH$1,AW$1,1)</f>
        <v>8.62331343217329</v>
      </c>
      <c r="AX405" s="1" t="n">
        <f aca="false">TREND($X405:$AH405,$X$1:$AH$1,AX$1,1)</f>
        <v>8.78940898881393</v>
      </c>
      <c r="AY405" s="1" t="n">
        <f aca="false">TREND($X405:$AH405,$X$1:$AH$1,AY$1,1)</f>
        <v>8.95550454545452</v>
      </c>
      <c r="AZ405" s="1" t="n">
        <f aca="false">TREND($X405:$AH405,$X$1:$AH$1,AZ$1,1)</f>
        <v>9.12160010209516</v>
      </c>
      <c r="BA405" s="1" t="n">
        <f aca="false">TREND($X405:$AH405,$X$1:$AH$1,BA$1,1)</f>
        <v>9.2876956587358</v>
      </c>
      <c r="BB405" s="1" t="n">
        <f aca="false">TREND($X405:$AH405,$X$1:$AH$1,BB$1,1)</f>
        <v>9.45379121537644</v>
      </c>
      <c r="BC405" s="1" t="n">
        <f aca="false">TREND($X405:$AH405,$X$1:$AH$1,BC$1,1)</f>
        <v>9.61988677201703</v>
      </c>
      <c r="BD405" s="1" t="n">
        <f aca="false">TREND($X405:$AH405,$X$1:$AH$1,BD$1,1)</f>
        <v>9.78598232865767</v>
      </c>
      <c r="BE405" s="1" t="n">
        <f aca="false">TREND($X405:$AH405,$X$1:$AH$1,BE$1,1)</f>
        <v>9.95207788529831</v>
      </c>
      <c r="BF405" s="1" t="n">
        <f aca="false">TREND($X405:$AH405,$X$1:$AH$1,BF$1,1)</f>
        <v>10.1181734419389</v>
      </c>
      <c r="BG405" s="1" t="n">
        <f aca="false">TREND($X405:$AH405,$X$1:$AH$1,BG$1,1)</f>
        <v>10.2842689985795</v>
      </c>
      <c r="BH405" s="1" t="n">
        <f aca="false">TREND($X405:$AH405,$X$1:$AH$1,BH$1,1)</f>
        <v>10.4503645552202</v>
      </c>
      <c r="BI405" s="1" t="n">
        <f aca="false">TREND($X405:$AH405,$X$1:$AH$1,BI$1,1)</f>
        <v>10.6164601118608</v>
      </c>
      <c r="BJ405" s="1" t="n">
        <f aca="false">TREND($X405:$AH405,$X$1:$AH$1,BJ$1,1)</f>
        <v>10.7825556685014</v>
      </c>
      <c r="BK405" s="1" t="n">
        <f aca="false">TREND($X405:$AH405,$X$1:$AH$1,BK$1,1)</f>
        <v>10.948651225142</v>
      </c>
      <c r="BL405" s="1" t="n">
        <f aca="false">TREND($X405:$AH405,$X$1:$AH$1,BL$1,1)</f>
        <v>11.1147467817827</v>
      </c>
      <c r="BM405" s="1" t="n">
        <f aca="false">TREND($X405:$AH405,$X$1:$AH$1,BM$1,1)</f>
        <v>11.2808423384233</v>
      </c>
      <c r="BN405" s="1" t="n">
        <f aca="false">TREND($X405:$AH405,$X$1:$AH$1,BN$1,1)</f>
        <v>11.4469378950639</v>
      </c>
      <c r="BO405" s="1" t="n">
        <f aca="false">TREND($X405:$AH405,$X$1:$AH$1,BO$1,1)</f>
        <v>11.6130334517046</v>
      </c>
      <c r="BP405" s="1" t="n">
        <f aca="false">TREND($X405:$AH405,$X$1:$AH$1,BP$1,1)</f>
        <v>11.7791290083452</v>
      </c>
      <c r="BQ405" s="1" t="n">
        <f aca="false">TREND($X405:$AH405,$X$1:$AH$1,BQ$1,1)</f>
        <v>11.9452245649858</v>
      </c>
      <c r="BR405" s="1" t="n">
        <f aca="false">TREND($X405:$AH405,$X$1:$AH$1,BR$1,1)</f>
        <v>12.1113201216264</v>
      </c>
      <c r="BS405" s="1" t="n">
        <f aca="false">TREND($X405:$AH405,$X$1:$AH$1,BS$1,1)</f>
        <v>12.2774156782671</v>
      </c>
      <c r="BT405" s="1" t="n">
        <f aca="false">TREND($X405:$AH405,$X$1:$AH$1,BT$1,1)</f>
        <v>12.4435112349076</v>
      </c>
      <c r="BU405" s="1" t="n">
        <f aca="false">TREND($X405:$AH405,$X$1:$AH$1,BU$1,1)</f>
        <v>12.6096067915483</v>
      </c>
      <c r="BV405" s="1" t="n">
        <f aca="false">TREND($X405:$AH405,$X$1:$AH$1,BV$1,1)</f>
        <v>12.7757023481889</v>
      </c>
      <c r="BW405" s="1" t="n">
        <f aca="false">TREND($X405:$AH405,$X$1:$AH$1,BW$1,1)</f>
        <v>12.9417979048296</v>
      </c>
      <c r="BX405" s="1" t="n">
        <f aca="false">TREND($X405:$AH405,$X$1:$AH$1,BX$1,1)</f>
        <v>13.1078934614702</v>
      </c>
      <c r="BY405" s="1" t="n">
        <f aca="false">TREND($X405:$AH405,$X$1:$AH$1,BY$1,1)</f>
        <v>13.2739890181108</v>
      </c>
      <c r="BZ405" s="1" t="n">
        <f aca="false">TREND($X405:$AH405,$X$1:$AH$1,BZ$1,1)</f>
        <v>13.4400845747514</v>
      </c>
      <c r="CA405" s="1" t="n">
        <f aca="false">TREND($X405:$AH405,$X$1:$AH$1,CA$1,1)</f>
        <v>13.606180131392</v>
      </c>
      <c r="CB405" s="1" t="n">
        <f aca="false">TREND($X405:$AH405,$X$1:$AH$1,CB$1,1)</f>
        <v>13.7722756880327</v>
      </c>
      <c r="CC405" s="1" t="n">
        <f aca="false">TREND($X405:$AH405,$X$1:$AH$1,CC$1,1)</f>
        <v>13.9383712446733</v>
      </c>
      <c r="CD405" s="1" t="n">
        <f aca="false">TREND($X405:$AH405,$X$1:$AH$1,CD$1,1)</f>
        <v>14.1044668013139</v>
      </c>
      <c r="CE405" s="1" t="n">
        <f aca="false">TREND($X405:$AH405,$X$1:$AH$1,CE$1,1)</f>
        <v>14.2705623579545</v>
      </c>
      <c r="CF405" s="1" t="n">
        <f aca="false">TREND($X405:$AH405,$X$1:$AH$1,CF$1,1)</f>
        <v>14.4366579145952</v>
      </c>
    </row>
    <row r="406" customFormat="false" ht="12.8" hidden="false" customHeight="false" outlineLevel="0" collapsed="false">
      <c r="A406" s="1" t="s">
        <v>28</v>
      </c>
      <c r="B406" s="1" t="s">
        <v>12</v>
      </c>
      <c r="C406" s="1" t="s">
        <v>7</v>
      </c>
      <c r="D406" s="1" t="n">
        <v>6.29189585539894</v>
      </c>
      <c r="E406" s="1" t="n">
        <f aca="false">($I406-$D406)/5+D406</f>
        <v>6.79421344447758</v>
      </c>
      <c r="F406" s="1" t="n">
        <f aca="false">($I406-$D406)/5+E406</f>
        <v>7.29653103355622</v>
      </c>
      <c r="G406" s="1" t="n">
        <f aca="false">($I406-$D406)/5+F406</f>
        <v>7.79884862263486</v>
      </c>
      <c r="H406" s="1" t="n">
        <f aca="false">($I406-$D406)/5+G406</f>
        <v>8.3011662117135</v>
      </c>
      <c r="I406" s="1" t="n">
        <v>8.80348380079214</v>
      </c>
      <c r="J406" s="1" t="n">
        <f aca="false">($N406-$I406)/5+I406</f>
        <v>9.35790984171973</v>
      </c>
      <c r="K406" s="1" t="n">
        <f aca="false">($N406-$I406)/5+J406</f>
        <v>9.91233588264732</v>
      </c>
      <c r="L406" s="1" t="n">
        <f aca="false">($N406-$I406)/5+K406</f>
        <v>10.4667619235749</v>
      </c>
      <c r="M406" s="1" t="n">
        <f aca="false">($N406-$I406)/5+L406</f>
        <v>11.0211879645025</v>
      </c>
      <c r="N406" s="1" t="n">
        <v>11.5756140054301</v>
      </c>
      <c r="O406" s="1" t="n">
        <f aca="false">($S406-$N406)/5+N406</f>
        <v>12.1407255151904</v>
      </c>
      <c r="P406" s="1" t="n">
        <f aca="false">($S406-$N406)/5+O406</f>
        <v>12.7058370249508</v>
      </c>
      <c r="Q406" s="1" t="n">
        <f aca="false">($S406-$N406)/5+P406</f>
        <v>13.2709485347111</v>
      </c>
      <c r="R406" s="1" t="n">
        <f aca="false">($S406-$N406)/5+Q406</f>
        <v>13.8360600444714</v>
      </c>
      <c r="S406" s="1" t="n">
        <v>14.4011715542318</v>
      </c>
      <c r="T406" s="1" t="n">
        <f aca="false">($X406-$S406)/5+S406</f>
        <v>14.9524785636165</v>
      </c>
      <c r="U406" s="1" t="n">
        <f aca="false">($X406-$S406)/5+T406</f>
        <v>15.5037855730013</v>
      </c>
      <c r="V406" s="1" t="n">
        <f aca="false">($X406-$S406)/5+U406</f>
        <v>16.0550925823861</v>
      </c>
      <c r="W406" s="1" t="n">
        <f aca="false">($X406-$S406)/5+V406</f>
        <v>16.6063995917709</v>
      </c>
      <c r="X406" s="1" t="n">
        <v>17.1577066011557</v>
      </c>
      <c r="Y406" s="1" t="n">
        <f aca="false">($AC406-$X406)/5+X406</f>
        <v>17.7211242262092</v>
      </c>
      <c r="Z406" s="1" t="n">
        <f aca="false">($AC406-$X406)/5+Y406</f>
        <v>18.2845418512626</v>
      </c>
      <c r="AA406" s="1" t="n">
        <f aca="false">($AC406-$X406)/5+Z406</f>
        <v>18.8479594763161</v>
      </c>
      <c r="AB406" s="1" t="n">
        <f aca="false">($AC406-$X406)/5+AA406</f>
        <v>19.4113771013696</v>
      </c>
      <c r="AC406" s="1" t="n">
        <v>19.9747947264231</v>
      </c>
      <c r="AD406" s="1" t="n">
        <f aca="false">($AH406-$AC406)/5+AC406</f>
        <v>20.5090298670606</v>
      </c>
      <c r="AE406" s="1" t="n">
        <f aca="false">($AH406-$AC406)/5+AD406</f>
        <v>21.043265007698</v>
      </c>
      <c r="AF406" s="1" t="n">
        <f aca="false">($AH406-$AC406)/5+AE406</f>
        <v>21.5775001483355</v>
      </c>
      <c r="AG406" s="1" t="n">
        <f aca="false">($AH406-$AC406)/5+AF406</f>
        <v>22.1117352889729</v>
      </c>
      <c r="AH406" s="1" t="n">
        <v>22.6459704296104</v>
      </c>
      <c r="AI406" s="1" t="n">
        <f aca="false">TREND($X406:$AH406,$X$1:$AH$1,AI$1,1)</f>
        <v>23.227958726565</v>
      </c>
      <c r="AJ406" s="1" t="n">
        <f aca="false">TREND($X406:$AH406,$X$1:$AH$1,AJ$1,1)</f>
        <v>23.7767851094104</v>
      </c>
      <c r="AK406" s="1" t="n">
        <f aca="false">TREND($X406:$AH406,$X$1:$AH$1,AK$1,1)</f>
        <v>24.325611492256</v>
      </c>
      <c r="AL406" s="1" t="n">
        <f aca="false">TREND($X406:$AH406,$X$1:$AH$1,AL$1,1)</f>
        <v>24.8744378751014</v>
      </c>
      <c r="AM406" s="1" t="n">
        <f aca="false">TREND($X406:$AH406,$X$1:$AH$1,AM$1,1)</f>
        <v>25.4232642579468</v>
      </c>
      <c r="AN406" s="1" t="n">
        <f aca="false">TREND($X406:$AH406,$X$1:$AH$1,AN$1,1)</f>
        <v>25.9720906407924</v>
      </c>
      <c r="AO406" s="1" t="n">
        <f aca="false">TREND($X406:$AH406,$X$1:$AH$1,AO$1,1)</f>
        <v>26.5209170236378</v>
      </c>
      <c r="AP406" s="1" t="n">
        <f aca="false">TREND($X406:$AH406,$X$1:$AH$1,AP$1,1)</f>
        <v>27.0697434064834</v>
      </c>
      <c r="AQ406" s="1" t="n">
        <f aca="false">TREND($X406:$AH406,$X$1:$AH$1,AQ$1,1)</f>
        <v>27.6185697893288</v>
      </c>
      <c r="AR406" s="1" t="n">
        <f aca="false">TREND($X406:$AH406,$X$1:$AH$1,AR$1,1)</f>
        <v>28.1673961721742</v>
      </c>
      <c r="AS406" s="1" t="n">
        <f aca="false">TREND($X406:$AH406,$X$1:$AH$1,AS$1,1)</f>
        <v>28.7162225550198</v>
      </c>
      <c r="AT406" s="1" t="n">
        <f aca="false">TREND($X406:$AH406,$X$1:$AH$1,AT$1,1)</f>
        <v>29.2650489378652</v>
      </c>
      <c r="AU406" s="1" t="n">
        <f aca="false">TREND($X406:$AH406,$X$1:$AH$1,AU$1,1)</f>
        <v>29.8138753207106</v>
      </c>
      <c r="AV406" s="1" t="n">
        <f aca="false">TREND($X406:$AH406,$X$1:$AH$1,AV$1,1)</f>
        <v>30.3627017035562</v>
      </c>
      <c r="AW406" s="1" t="n">
        <f aca="false">TREND($X406:$AH406,$X$1:$AH$1,AW$1,1)</f>
        <v>30.9115280864016</v>
      </c>
      <c r="AX406" s="1" t="n">
        <f aca="false">TREND($X406:$AH406,$X$1:$AH$1,AX$1,1)</f>
        <v>31.460354469247</v>
      </c>
      <c r="AY406" s="1" t="n">
        <f aca="false">TREND($X406:$AH406,$X$1:$AH$1,AY$1,1)</f>
        <v>32.0091808520926</v>
      </c>
      <c r="AZ406" s="1" t="n">
        <f aca="false">TREND($X406:$AH406,$X$1:$AH$1,AZ$1,1)</f>
        <v>32.558007234938</v>
      </c>
      <c r="BA406" s="1" t="n">
        <f aca="false">TREND($X406:$AH406,$X$1:$AH$1,BA$1,1)</f>
        <v>33.1068336177834</v>
      </c>
      <c r="BB406" s="1" t="n">
        <f aca="false">TREND($X406:$AH406,$X$1:$AH$1,BB$1,1)</f>
        <v>33.655660000629</v>
      </c>
      <c r="BC406" s="1" t="n">
        <f aca="false">TREND($X406:$AH406,$X$1:$AH$1,BC$1,1)</f>
        <v>34.2044863834744</v>
      </c>
      <c r="BD406" s="1" t="n">
        <f aca="false">TREND($X406:$AH406,$X$1:$AH$1,BD$1,1)</f>
        <v>34.7533127663198</v>
      </c>
      <c r="BE406" s="1" t="n">
        <f aca="false">TREND($X406:$AH406,$X$1:$AH$1,BE$1,1)</f>
        <v>35.3021391491654</v>
      </c>
      <c r="BF406" s="1" t="n">
        <f aca="false">TREND($X406:$AH406,$X$1:$AH$1,BF$1,1)</f>
        <v>35.8509655320108</v>
      </c>
      <c r="BG406" s="1" t="n">
        <f aca="false">TREND($X406:$AH406,$X$1:$AH$1,BG$1,1)</f>
        <v>36.3997919148564</v>
      </c>
      <c r="BH406" s="1" t="n">
        <f aca="false">TREND($X406:$AH406,$X$1:$AH$1,BH$1,1)</f>
        <v>36.9486182977018</v>
      </c>
      <c r="BI406" s="1" t="n">
        <f aca="false">TREND($X406:$AH406,$X$1:$AH$1,BI$1,1)</f>
        <v>37.4974446805472</v>
      </c>
      <c r="BJ406" s="1" t="n">
        <f aca="false">TREND($X406:$AH406,$X$1:$AH$1,BJ$1,1)</f>
        <v>38.0462710633928</v>
      </c>
      <c r="BK406" s="1" t="n">
        <f aca="false">TREND($X406:$AH406,$X$1:$AH$1,BK$1,1)</f>
        <v>38.5950974462382</v>
      </c>
      <c r="BL406" s="1" t="n">
        <f aca="false">TREND($X406:$AH406,$X$1:$AH$1,BL$1,1)</f>
        <v>39.1439238290836</v>
      </c>
      <c r="BM406" s="1" t="n">
        <f aca="false">TREND($X406:$AH406,$X$1:$AH$1,BM$1,1)</f>
        <v>39.6927502119293</v>
      </c>
      <c r="BN406" s="1" t="n">
        <f aca="false">TREND($X406:$AH406,$X$1:$AH$1,BN$1,1)</f>
        <v>40.2415765947746</v>
      </c>
      <c r="BO406" s="1" t="n">
        <f aca="false">TREND($X406:$AH406,$X$1:$AH$1,BO$1,1)</f>
        <v>40.79040297762</v>
      </c>
      <c r="BP406" s="1" t="n">
        <f aca="false">TREND($X406:$AH406,$X$1:$AH$1,BP$1,1)</f>
        <v>41.3392293604657</v>
      </c>
      <c r="BQ406" s="1" t="n">
        <f aca="false">TREND($X406:$AH406,$X$1:$AH$1,BQ$1,1)</f>
        <v>41.888055743311</v>
      </c>
      <c r="BR406" s="1" t="n">
        <f aca="false">TREND($X406:$AH406,$X$1:$AH$1,BR$1,1)</f>
        <v>42.4368821261564</v>
      </c>
      <c r="BS406" s="1" t="n">
        <f aca="false">TREND($X406:$AH406,$X$1:$AH$1,BS$1,1)</f>
        <v>42.9857085090021</v>
      </c>
      <c r="BT406" s="1" t="n">
        <f aca="false">TREND($X406:$AH406,$X$1:$AH$1,BT$1,1)</f>
        <v>43.5345348918474</v>
      </c>
      <c r="BU406" s="1" t="n">
        <f aca="false">TREND($X406:$AH406,$X$1:$AH$1,BU$1,1)</f>
        <v>44.0833612746928</v>
      </c>
      <c r="BV406" s="1" t="n">
        <f aca="false">TREND($X406:$AH406,$X$1:$AH$1,BV$1,1)</f>
        <v>44.6321876575385</v>
      </c>
      <c r="BW406" s="1" t="n">
        <f aca="false">TREND($X406:$AH406,$X$1:$AH$1,BW$1,1)</f>
        <v>45.1810140403839</v>
      </c>
      <c r="BX406" s="1" t="n">
        <f aca="false">TREND($X406:$AH406,$X$1:$AH$1,BX$1,1)</f>
        <v>45.7298404232292</v>
      </c>
      <c r="BY406" s="1" t="n">
        <f aca="false">TREND($X406:$AH406,$X$1:$AH$1,BY$1,1)</f>
        <v>46.2786668060749</v>
      </c>
      <c r="BZ406" s="1" t="n">
        <f aca="false">TREND($X406:$AH406,$X$1:$AH$1,BZ$1,1)</f>
        <v>46.8274931889202</v>
      </c>
      <c r="CA406" s="1" t="n">
        <f aca="false">TREND($X406:$AH406,$X$1:$AH$1,CA$1,1)</f>
        <v>47.3763195717659</v>
      </c>
      <c r="CB406" s="1" t="n">
        <f aca="false">TREND($X406:$AH406,$X$1:$AH$1,CB$1,1)</f>
        <v>47.9251459546113</v>
      </c>
      <c r="CC406" s="1" t="n">
        <f aca="false">TREND($X406:$AH406,$X$1:$AH$1,CC$1,1)</f>
        <v>48.4739723374566</v>
      </c>
      <c r="CD406" s="1" t="n">
        <f aca="false">TREND($X406:$AH406,$X$1:$AH$1,CD$1,1)</f>
        <v>49.0227987203023</v>
      </c>
      <c r="CE406" s="1" t="n">
        <f aca="false">TREND($X406:$AH406,$X$1:$AH$1,CE$1,1)</f>
        <v>49.5716251031477</v>
      </c>
      <c r="CF406" s="1" t="n">
        <f aca="false">TREND($X406:$AH406,$X$1:$AH$1,CF$1,1)</f>
        <v>50.120451485993</v>
      </c>
    </row>
    <row r="407" customFormat="false" ht="12.8" hidden="false" customHeight="false" outlineLevel="0" collapsed="false">
      <c r="A407" s="1" t="s">
        <v>28</v>
      </c>
      <c r="B407" s="1" t="s">
        <v>12</v>
      </c>
      <c r="C407" s="1" t="s">
        <v>8</v>
      </c>
      <c r="D407" s="1" t="n">
        <v>2.33045874023437</v>
      </c>
      <c r="E407" s="1" t="n">
        <f aca="false">($I407-$D407)/5+D407</f>
        <v>2.5379865234375</v>
      </c>
      <c r="F407" s="1" t="n">
        <f aca="false">($I407-$D407)/5+E407</f>
        <v>2.74551430664062</v>
      </c>
      <c r="G407" s="1" t="n">
        <f aca="false">($I407-$D407)/5+F407</f>
        <v>2.95304208984375</v>
      </c>
      <c r="H407" s="1" t="n">
        <f aca="false">($I407-$D407)/5+G407</f>
        <v>3.16056987304687</v>
      </c>
      <c r="I407" s="1" t="n">
        <v>3.36809765625</v>
      </c>
      <c r="J407" s="1" t="n">
        <f aca="false">($N407-$I407)/5+I407</f>
        <v>3.55088681640625</v>
      </c>
      <c r="K407" s="1" t="n">
        <f aca="false">($N407-$I407)/5+J407</f>
        <v>3.7336759765625</v>
      </c>
      <c r="L407" s="1" t="n">
        <f aca="false">($N407-$I407)/5+K407</f>
        <v>3.91646513671875</v>
      </c>
      <c r="M407" s="1" t="n">
        <f aca="false">($N407-$I407)/5+L407</f>
        <v>4.099254296875</v>
      </c>
      <c r="N407" s="1" t="n">
        <v>4.28204345703125</v>
      </c>
      <c r="O407" s="1" t="n">
        <f aca="false">($S407-$N407)/5+N407</f>
        <v>4.46366767578125</v>
      </c>
      <c r="P407" s="1" t="n">
        <f aca="false">($S407-$N407)/5+O407</f>
        <v>4.64529189453125</v>
      </c>
      <c r="Q407" s="1" t="n">
        <f aca="false">($S407-$N407)/5+P407</f>
        <v>4.82691611328125</v>
      </c>
      <c r="R407" s="1" t="n">
        <f aca="false">($S407-$N407)/5+Q407</f>
        <v>5.00854033203125</v>
      </c>
      <c r="S407" s="1" t="n">
        <v>5.19016455078125</v>
      </c>
      <c r="T407" s="1" t="n">
        <f aca="false">($X407-$S407)/5+S407</f>
        <v>5.35953818359375</v>
      </c>
      <c r="U407" s="1" t="n">
        <f aca="false">($X407-$S407)/5+T407</f>
        <v>5.52891181640625</v>
      </c>
      <c r="V407" s="1" t="n">
        <f aca="false">($X407-$S407)/5+U407</f>
        <v>5.69828544921875</v>
      </c>
      <c r="W407" s="1" t="n">
        <f aca="false">($X407-$S407)/5+V407</f>
        <v>5.86765908203125</v>
      </c>
      <c r="X407" s="1" t="n">
        <v>6.03703271484375</v>
      </c>
      <c r="Y407" s="1" t="n">
        <f aca="false">($AC407-$X407)/5+X407</f>
        <v>6.2010095703125</v>
      </c>
      <c r="Z407" s="1" t="n">
        <f aca="false">($AC407-$X407)/5+Y407</f>
        <v>6.36498642578125</v>
      </c>
      <c r="AA407" s="1" t="n">
        <f aca="false">($AC407-$X407)/5+Z407</f>
        <v>6.52896328125</v>
      </c>
      <c r="AB407" s="1" t="n">
        <f aca="false">($AC407-$X407)/5+AA407</f>
        <v>6.69294013671875</v>
      </c>
      <c r="AC407" s="1" t="n">
        <v>6.8569169921875</v>
      </c>
      <c r="AD407" s="1" t="n">
        <f aca="false">($AH407-$AC407)/5+AC407</f>
        <v>7.0033990234375</v>
      </c>
      <c r="AE407" s="1" t="n">
        <f aca="false">($AH407-$AC407)/5+AD407</f>
        <v>7.1498810546875</v>
      </c>
      <c r="AF407" s="1" t="n">
        <f aca="false">($AH407-$AC407)/5+AE407</f>
        <v>7.2963630859375</v>
      </c>
      <c r="AG407" s="1" t="n">
        <f aca="false">($AH407-$AC407)/5+AF407</f>
        <v>7.4428451171875</v>
      </c>
      <c r="AH407" s="1" t="n">
        <v>7.5893271484375</v>
      </c>
      <c r="AI407" s="1" t="n">
        <f aca="false">TREND($X407:$AH407,$X$1:$AH$1,AI$1,1)</f>
        <v>7.76443707386369</v>
      </c>
      <c r="AJ407" s="1" t="n">
        <f aca="false">TREND($X407:$AH407,$X$1:$AH$1,AJ$1,1)</f>
        <v>7.91966651722305</v>
      </c>
      <c r="AK407" s="1" t="n">
        <f aca="false">TREND($X407:$AH407,$X$1:$AH$1,AK$1,1)</f>
        <v>8.07489596058241</v>
      </c>
      <c r="AL407" s="1" t="n">
        <f aca="false">TREND($X407:$AH407,$X$1:$AH$1,AL$1,1)</f>
        <v>8.23012540394183</v>
      </c>
      <c r="AM407" s="1" t="n">
        <f aca="false">TREND($X407:$AH407,$X$1:$AH$1,AM$1,1)</f>
        <v>8.38535484730119</v>
      </c>
      <c r="AN407" s="1" t="n">
        <f aca="false">TREND($X407:$AH407,$X$1:$AH$1,AN$1,1)</f>
        <v>8.54058429066055</v>
      </c>
      <c r="AO407" s="1" t="n">
        <f aca="false">TREND($X407:$AH407,$X$1:$AH$1,AO$1,1)</f>
        <v>8.69581373401991</v>
      </c>
      <c r="AP407" s="1" t="n">
        <f aca="false">TREND($X407:$AH407,$X$1:$AH$1,AP$1,1)</f>
        <v>8.85104317737932</v>
      </c>
      <c r="AQ407" s="1" t="n">
        <f aca="false">TREND($X407:$AH407,$X$1:$AH$1,AQ$1,1)</f>
        <v>9.00627262073868</v>
      </c>
      <c r="AR407" s="1" t="n">
        <f aca="false">TREND($X407:$AH407,$X$1:$AH$1,AR$1,1)</f>
        <v>9.16150206409805</v>
      </c>
      <c r="AS407" s="1" t="n">
        <f aca="false">TREND($X407:$AH407,$X$1:$AH$1,AS$1,1)</f>
        <v>9.31673150745741</v>
      </c>
      <c r="AT407" s="1" t="n">
        <f aca="false">TREND($X407:$AH407,$X$1:$AH$1,AT$1,1)</f>
        <v>9.47196095081682</v>
      </c>
      <c r="AU407" s="1" t="n">
        <f aca="false">TREND($X407:$AH407,$X$1:$AH$1,AU$1,1)</f>
        <v>9.62719039417618</v>
      </c>
      <c r="AV407" s="1" t="n">
        <f aca="false">TREND($X407:$AH407,$X$1:$AH$1,AV$1,1)</f>
        <v>9.78241983753554</v>
      </c>
      <c r="AW407" s="1" t="n">
        <f aca="false">TREND($X407:$AH407,$X$1:$AH$1,AW$1,1)</f>
        <v>9.9376492808949</v>
      </c>
      <c r="AX407" s="1" t="n">
        <f aca="false">TREND($X407:$AH407,$X$1:$AH$1,AX$1,1)</f>
        <v>10.0928787242543</v>
      </c>
      <c r="AY407" s="1" t="n">
        <f aca="false">TREND($X407:$AH407,$X$1:$AH$1,AY$1,1)</f>
        <v>10.2481081676137</v>
      </c>
      <c r="AZ407" s="1" t="n">
        <f aca="false">TREND($X407:$AH407,$X$1:$AH$1,AZ$1,1)</f>
        <v>10.403337610973</v>
      </c>
      <c r="BA407" s="1" t="n">
        <f aca="false">TREND($X407:$AH407,$X$1:$AH$1,BA$1,1)</f>
        <v>10.5585670543324</v>
      </c>
      <c r="BB407" s="1" t="n">
        <f aca="false">TREND($X407:$AH407,$X$1:$AH$1,BB$1,1)</f>
        <v>10.7137964976918</v>
      </c>
      <c r="BC407" s="1" t="n">
        <f aca="false">TREND($X407:$AH407,$X$1:$AH$1,BC$1,1)</f>
        <v>10.8690259410512</v>
      </c>
      <c r="BD407" s="1" t="n">
        <f aca="false">TREND($X407:$AH407,$X$1:$AH$1,BD$1,1)</f>
        <v>11.0242553844105</v>
      </c>
      <c r="BE407" s="1" t="n">
        <f aca="false">TREND($X407:$AH407,$X$1:$AH$1,BE$1,1)</f>
        <v>11.1794848277699</v>
      </c>
      <c r="BF407" s="1" t="n">
        <f aca="false">TREND($X407:$AH407,$X$1:$AH$1,BF$1,1)</f>
        <v>11.3347142711293</v>
      </c>
      <c r="BG407" s="1" t="n">
        <f aca="false">TREND($X407:$AH407,$X$1:$AH$1,BG$1,1)</f>
        <v>11.4899437144887</v>
      </c>
      <c r="BH407" s="1" t="n">
        <f aca="false">TREND($X407:$AH407,$X$1:$AH$1,BH$1,1)</f>
        <v>11.645173157848</v>
      </c>
      <c r="BI407" s="1" t="n">
        <f aca="false">TREND($X407:$AH407,$X$1:$AH$1,BI$1,1)</f>
        <v>11.8004026012075</v>
      </c>
      <c r="BJ407" s="1" t="n">
        <f aca="false">TREND($X407:$AH407,$X$1:$AH$1,BJ$1,1)</f>
        <v>11.9556320445668</v>
      </c>
      <c r="BK407" s="1" t="n">
        <f aca="false">TREND($X407:$AH407,$X$1:$AH$1,BK$1,1)</f>
        <v>12.1108614879262</v>
      </c>
      <c r="BL407" s="1" t="n">
        <f aca="false">TREND($X407:$AH407,$X$1:$AH$1,BL$1,1)</f>
        <v>12.2660909312855</v>
      </c>
      <c r="BM407" s="1" t="n">
        <f aca="false">TREND($X407:$AH407,$X$1:$AH$1,BM$1,1)</f>
        <v>12.4213203746449</v>
      </c>
      <c r="BN407" s="1" t="n">
        <f aca="false">TREND($X407:$AH407,$X$1:$AH$1,BN$1,1)</f>
        <v>12.5765498180043</v>
      </c>
      <c r="BO407" s="1" t="n">
        <f aca="false">TREND($X407:$AH407,$X$1:$AH$1,BO$1,1)</f>
        <v>12.7317792613637</v>
      </c>
      <c r="BP407" s="1" t="n">
        <f aca="false">TREND($X407:$AH407,$X$1:$AH$1,BP$1,1)</f>
        <v>12.887008704723</v>
      </c>
      <c r="BQ407" s="1" t="n">
        <f aca="false">TREND($X407:$AH407,$X$1:$AH$1,BQ$1,1)</f>
        <v>13.0422381480824</v>
      </c>
      <c r="BR407" s="1" t="n">
        <f aca="false">TREND($X407:$AH407,$X$1:$AH$1,BR$1,1)</f>
        <v>13.1974675914418</v>
      </c>
      <c r="BS407" s="1" t="n">
        <f aca="false">TREND($X407:$AH407,$X$1:$AH$1,BS$1,1)</f>
        <v>13.3526970348012</v>
      </c>
      <c r="BT407" s="1" t="n">
        <f aca="false">TREND($X407:$AH407,$X$1:$AH$1,BT$1,1)</f>
        <v>13.5079264781605</v>
      </c>
      <c r="BU407" s="1" t="n">
        <f aca="false">TREND($X407:$AH407,$X$1:$AH$1,BU$1,1)</f>
        <v>13.6631559215199</v>
      </c>
      <c r="BV407" s="1" t="n">
        <f aca="false">TREND($X407:$AH407,$X$1:$AH$1,BV$1,1)</f>
        <v>13.8183853648793</v>
      </c>
      <c r="BW407" s="1" t="n">
        <f aca="false">TREND($X407:$AH407,$X$1:$AH$1,BW$1,1)</f>
        <v>13.9736148082387</v>
      </c>
      <c r="BX407" s="1" t="n">
        <f aca="false">TREND($X407:$AH407,$X$1:$AH$1,BX$1,1)</f>
        <v>14.128844251598</v>
      </c>
      <c r="BY407" s="1" t="n">
        <f aca="false">TREND($X407:$AH407,$X$1:$AH$1,BY$1,1)</f>
        <v>14.2840736949574</v>
      </c>
      <c r="BZ407" s="1" t="n">
        <f aca="false">TREND($X407:$AH407,$X$1:$AH$1,BZ$1,1)</f>
        <v>14.4393031383168</v>
      </c>
      <c r="CA407" s="1" t="n">
        <f aca="false">TREND($X407:$AH407,$X$1:$AH$1,CA$1,1)</f>
        <v>14.5945325816762</v>
      </c>
      <c r="CB407" s="1" t="n">
        <f aca="false">TREND($X407:$AH407,$X$1:$AH$1,CB$1,1)</f>
        <v>14.7497620250355</v>
      </c>
      <c r="CC407" s="1" t="n">
        <f aca="false">TREND($X407:$AH407,$X$1:$AH$1,CC$1,1)</f>
        <v>14.9049914683949</v>
      </c>
      <c r="CD407" s="1" t="n">
        <f aca="false">TREND($X407:$AH407,$X$1:$AH$1,CD$1,1)</f>
        <v>15.0602209117543</v>
      </c>
      <c r="CE407" s="1" t="n">
        <f aca="false">TREND($X407:$AH407,$X$1:$AH$1,CE$1,1)</f>
        <v>15.2154503551137</v>
      </c>
      <c r="CF407" s="1" t="n">
        <f aca="false">TREND($X407:$AH407,$X$1:$AH$1,CF$1,1)</f>
        <v>15.370679798473</v>
      </c>
    </row>
    <row r="408" customFormat="false" ht="12.8" hidden="false" customHeight="false" outlineLevel="0" collapsed="false">
      <c r="A408" s="1" t="s">
        <v>28</v>
      </c>
      <c r="B408" s="1" t="s">
        <v>12</v>
      </c>
      <c r="C408" s="1" t="s">
        <v>9</v>
      </c>
      <c r="D408" s="1" t="n">
        <v>2.05999728107452</v>
      </c>
      <c r="E408" s="1" t="n">
        <f aca="false">($I408-$D408)/5+D408</f>
        <v>2.29140655374527</v>
      </c>
      <c r="F408" s="1" t="n">
        <f aca="false">($I408-$D408)/5+E408</f>
        <v>2.52281582641602</v>
      </c>
      <c r="G408" s="1" t="n">
        <f aca="false">($I408-$D408)/5+F408</f>
        <v>2.75422509908676</v>
      </c>
      <c r="H408" s="1" t="n">
        <f aca="false">($I408-$D408)/5+G408</f>
        <v>2.98563437175751</v>
      </c>
      <c r="I408" s="1" t="n">
        <v>3.21704364442825</v>
      </c>
      <c r="J408" s="1" t="n">
        <f aca="false">($N408-$I408)/5+I408</f>
        <v>3.42746417102814</v>
      </c>
      <c r="K408" s="1" t="n">
        <f aca="false">($N408-$I408)/5+J408</f>
        <v>3.63788469762802</v>
      </c>
      <c r="L408" s="1" t="n">
        <f aca="false">($N408-$I408)/5+K408</f>
        <v>3.84830522422791</v>
      </c>
      <c r="M408" s="1" t="n">
        <f aca="false">($N408-$I408)/5+L408</f>
        <v>4.05872575082779</v>
      </c>
      <c r="N408" s="1" t="n">
        <v>4.26914627742767</v>
      </c>
      <c r="O408" s="1" t="n">
        <f aca="false">($S408-$N408)/5+N408</f>
        <v>4.47283423862457</v>
      </c>
      <c r="P408" s="1" t="n">
        <f aca="false">($S408-$N408)/5+O408</f>
        <v>4.67652219982147</v>
      </c>
      <c r="Q408" s="1" t="n">
        <f aca="false">($S408-$N408)/5+P408</f>
        <v>4.88021016101837</v>
      </c>
      <c r="R408" s="1" t="n">
        <f aca="false">($S408-$N408)/5+Q408</f>
        <v>5.08389812221527</v>
      </c>
      <c r="S408" s="1" t="n">
        <v>5.28758608341217</v>
      </c>
      <c r="T408" s="1" t="n">
        <f aca="false">($X408-$S408)/5+S408</f>
        <v>5.47819334831238</v>
      </c>
      <c r="U408" s="1" t="n">
        <f aca="false">($X408-$S408)/5+T408</f>
        <v>5.66880061321259</v>
      </c>
      <c r="V408" s="1" t="n">
        <f aca="false">($X408-$S408)/5+U408</f>
        <v>5.85940787811279</v>
      </c>
      <c r="W408" s="1" t="n">
        <f aca="false">($X408-$S408)/5+V408</f>
        <v>6.050015143013</v>
      </c>
      <c r="X408" s="1" t="n">
        <v>6.24062240791321</v>
      </c>
      <c r="Y408" s="1" t="n">
        <f aca="false">($AC408-$X408)/5+X408</f>
        <v>6.42072488117218</v>
      </c>
      <c r="Z408" s="1" t="n">
        <f aca="false">($AC408-$X408)/5+Y408</f>
        <v>6.60082735443115</v>
      </c>
      <c r="AA408" s="1" t="n">
        <f aca="false">($AC408-$X408)/5+Z408</f>
        <v>6.78092982769013</v>
      </c>
      <c r="AB408" s="1" t="n">
        <f aca="false">($AC408-$X408)/5+AA408</f>
        <v>6.9610323009491</v>
      </c>
      <c r="AC408" s="1" t="n">
        <v>7.14113477420807</v>
      </c>
      <c r="AD408" s="1" t="n">
        <f aca="false">($AH408-$AC408)/5+AC408</f>
        <v>7.30921971206665</v>
      </c>
      <c r="AE408" s="1" t="n">
        <f aca="false">($AH408-$AC408)/5+AD408</f>
        <v>7.47730464992523</v>
      </c>
      <c r="AF408" s="1" t="n">
        <f aca="false">($AH408-$AC408)/5+AE408</f>
        <v>7.64538958778381</v>
      </c>
      <c r="AG408" s="1" t="n">
        <f aca="false">($AH408-$AC408)/5+AF408</f>
        <v>7.81347452564239</v>
      </c>
      <c r="AH408" s="1" t="n">
        <v>7.98155946350098</v>
      </c>
      <c r="AI408" s="1" t="n">
        <f aca="false">TREND($X408:$AH408,$X$1:$AH$1,AI$1,1)</f>
        <v>8.16930945928743</v>
      </c>
      <c r="AJ408" s="1" t="n">
        <f aca="false">TREND($X408:$AH408,$X$1:$AH$1,AJ$1,1)</f>
        <v>8.34340316484622</v>
      </c>
      <c r="AK408" s="1" t="n">
        <f aca="false">TREND($X408:$AH408,$X$1:$AH$1,AK$1,1)</f>
        <v>8.51749687040501</v>
      </c>
      <c r="AL408" s="1" t="n">
        <f aca="false">TREND($X408:$AH408,$X$1:$AH$1,AL$1,1)</f>
        <v>8.6915905759638</v>
      </c>
      <c r="AM408" s="1" t="n">
        <f aca="false">TREND($X408:$AH408,$X$1:$AH$1,AM$1,1)</f>
        <v>8.86568428152253</v>
      </c>
      <c r="AN408" s="1" t="n">
        <f aca="false">TREND($X408:$AH408,$X$1:$AH$1,AN$1,1)</f>
        <v>9.03977798708132</v>
      </c>
      <c r="AO408" s="1" t="n">
        <f aca="false">TREND($X408:$AH408,$X$1:$AH$1,AO$1,1)</f>
        <v>9.21387169264011</v>
      </c>
      <c r="AP408" s="1" t="n">
        <f aca="false">TREND($X408:$AH408,$X$1:$AH$1,AP$1,1)</f>
        <v>9.3879653981989</v>
      </c>
      <c r="AQ408" s="1" t="n">
        <f aca="false">TREND($X408:$AH408,$X$1:$AH$1,AQ$1,1)</f>
        <v>9.56205910375769</v>
      </c>
      <c r="AR408" s="1" t="n">
        <f aca="false">TREND($X408:$AH408,$X$1:$AH$1,AR$1,1)</f>
        <v>9.73615280931642</v>
      </c>
      <c r="AS408" s="1" t="n">
        <f aca="false">TREND($X408:$AH408,$X$1:$AH$1,AS$1,1)</f>
        <v>9.91024651487521</v>
      </c>
      <c r="AT408" s="1" t="n">
        <f aca="false">TREND($X408:$AH408,$X$1:$AH$1,AT$1,1)</f>
        <v>10.084340220434</v>
      </c>
      <c r="AU408" s="1" t="n">
        <f aca="false">TREND($X408:$AH408,$X$1:$AH$1,AU$1,1)</f>
        <v>10.2584339259928</v>
      </c>
      <c r="AV408" s="1" t="n">
        <f aca="false">TREND($X408:$AH408,$X$1:$AH$1,AV$1,1)</f>
        <v>10.4325276315515</v>
      </c>
      <c r="AW408" s="1" t="n">
        <f aca="false">TREND($X408:$AH408,$X$1:$AH$1,AW$1,1)</f>
        <v>10.6066213371103</v>
      </c>
      <c r="AX408" s="1" t="n">
        <f aca="false">TREND($X408:$AH408,$X$1:$AH$1,AX$1,1)</f>
        <v>10.7807150426691</v>
      </c>
      <c r="AY408" s="1" t="n">
        <f aca="false">TREND($X408:$AH408,$X$1:$AH$1,AY$1,1)</f>
        <v>10.9548087482279</v>
      </c>
      <c r="AZ408" s="1" t="n">
        <f aca="false">TREND($X408:$AH408,$X$1:$AH$1,AZ$1,1)</f>
        <v>11.1289024537867</v>
      </c>
      <c r="BA408" s="1" t="n">
        <f aca="false">TREND($X408:$AH408,$X$1:$AH$1,BA$1,1)</f>
        <v>11.3029961593454</v>
      </c>
      <c r="BB408" s="1" t="n">
        <f aca="false">TREND($X408:$AH408,$X$1:$AH$1,BB$1,1)</f>
        <v>11.4770898649042</v>
      </c>
      <c r="BC408" s="1" t="n">
        <f aca="false">TREND($X408:$AH408,$X$1:$AH$1,BC$1,1)</f>
        <v>11.651183570463</v>
      </c>
      <c r="BD408" s="1" t="n">
        <f aca="false">TREND($X408:$AH408,$X$1:$AH$1,BD$1,1)</f>
        <v>11.8252772760218</v>
      </c>
      <c r="BE408" s="1" t="n">
        <f aca="false">TREND($X408:$AH408,$X$1:$AH$1,BE$1,1)</f>
        <v>11.9993709815805</v>
      </c>
      <c r="BF408" s="1" t="n">
        <f aca="false">TREND($X408:$AH408,$X$1:$AH$1,BF$1,1)</f>
        <v>12.1734646871393</v>
      </c>
      <c r="BG408" s="1" t="n">
        <f aca="false">TREND($X408:$AH408,$X$1:$AH$1,BG$1,1)</f>
        <v>12.3475583926981</v>
      </c>
      <c r="BH408" s="1" t="n">
        <f aca="false">TREND($X408:$AH408,$X$1:$AH$1,BH$1,1)</f>
        <v>12.5216520982569</v>
      </c>
      <c r="BI408" s="1" t="n">
        <f aca="false">TREND($X408:$AH408,$X$1:$AH$1,BI$1,1)</f>
        <v>12.6957458038157</v>
      </c>
      <c r="BJ408" s="1" t="n">
        <f aca="false">TREND($X408:$AH408,$X$1:$AH$1,BJ$1,1)</f>
        <v>12.8698395093744</v>
      </c>
      <c r="BK408" s="1" t="n">
        <f aca="false">TREND($X408:$AH408,$X$1:$AH$1,BK$1,1)</f>
        <v>13.0439332149332</v>
      </c>
      <c r="BL408" s="1" t="n">
        <f aca="false">TREND($X408:$AH408,$X$1:$AH$1,BL$1,1)</f>
        <v>13.218026920492</v>
      </c>
      <c r="BM408" s="1" t="n">
        <f aca="false">TREND($X408:$AH408,$X$1:$AH$1,BM$1,1)</f>
        <v>13.3921206260508</v>
      </c>
      <c r="BN408" s="1" t="n">
        <f aca="false">TREND($X408:$AH408,$X$1:$AH$1,BN$1,1)</f>
        <v>13.5662143316095</v>
      </c>
      <c r="BO408" s="1" t="n">
        <f aca="false">TREND($X408:$AH408,$X$1:$AH$1,BO$1,1)</f>
        <v>13.7403080371683</v>
      </c>
      <c r="BP408" s="1" t="n">
        <f aca="false">TREND($X408:$AH408,$X$1:$AH$1,BP$1,1)</f>
        <v>13.9144017427271</v>
      </c>
      <c r="BQ408" s="1" t="n">
        <f aca="false">TREND($X408:$AH408,$X$1:$AH$1,BQ$1,1)</f>
        <v>14.0884954482859</v>
      </c>
      <c r="BR408" s="1" t="n">
        <f aca="false">TREND($X408:$AH408,$X$1:$AH$1,BR$1,1)</f>
        <v>14.2625891538447</v>
      </c>
      <c r="BS408" s="1" t="n">
        <f aca="false">TREND($X408:$AH408,$X$1:$AH$1,BS$1,1)</f>
        <v>14.4366828594034</v>
      </c>
      <c r="BT408" s="1" t="n">
        <f aca="false">TREND($X408:$AH408,$X$1:$AH$1,BT$1,1)</f>
        <v>14.6107765649622</v>
      </c>
      <c r="BU408" s="1" t="n">
        <f aca="false">TREND($X408:$AH408,$X$1:$AH$1,BU$1,1)</f>
        <v>14.784870270521</v>
      </c>
      <c r="BV408" s="1" t="n">
        <f aca="false">TREND($X408:$AH408,$X$1:$AH$1,BV$1,1)</f>
        <v>14.9589639760798</v>
      </c>
      <c r="BW408" s="1" t="n">
        <f aca="false">TREND($X408:$AH408,$X$1:$AH$1,BW$1,1)</f>
        <v>15.1330576816385</v>
      </c>
      <c r="BX408" s="1" t="n">
        <f aca="false">TREND($X408:$AH408,$X$1:$AH$1,BX$1,1)</f>
        <v>15.3071513871973</v>
      </c>
      <c r="BY408" s="1" t="n">
        <f aca="false">TREND($X408:$AH408,$X$1:$AH$1,BY$1,1)</f>
        <v>15.4812450927561</v>
      </c>
      <c r="BZ408" s="1" t="n">
        <f aca="false">TREND($X408:$AH408,$X$1:$AH$1,BZ$1,1)</f>
        <v>15.6553387983149</v>
      </c>
      <c r="CA408" s="1" t="n">
        <f aca="false">TREND($X408:$AH408,$X$1:$AH$1,CA$1,1)</f>
        <v>15.8294325038736</v>
      </c>
      <c r="CB408" s="1" t="n">
        <f aca="false">TREND($X408:$AH408,$X$1:$AH$1,CB$1,1)</f>
        <v>16.0035262094324</v>
      </c>
      <c r="CC408" s="1" t="n">
        <f aca="false">TREND($X408:$AH408,$X$1:$AH$1,CC$1,1)</f>
        <v>16.1776199149912</v>
      </c>
      <c r="CD408" s="1" t="n">
        <f aca="false">TREND($X408:$AH408,$X$1:$AH$1,CD$1,1)</f>
        <v>16.35171362055</v>
      </c>
      <c r="CE408" s="1" t="n">
        <f aca="false">TREND($X408:$AH408,$X$1:$AH$1,CE$1,1)</f>
        <v>16.5258073261087</v>
      </c>
      <c r="CF408" s="1" t="n">
        <f aca="false">TREND($X408:$AH408,$X$1:$AH$1,CF$1,1)</f>
        <v>16.6999010316675</v>
      </c>
    </row>
    <row r="409" customFormat="false" ht="12.8" hidden="false" customHeight="false" outlineLevel="0" collapsed="false">
      <c r="A409" s="1" t="s">
        <v>28</v>
      </c>
      <c r="B409" s="1" t="s">
        <v>12</v>
      </c>
      <c r="C409" s="1" t="s">
        <v>10</v>
      </c>
      <c r="D409" s="1" t="n">
        <v>15.5045536970814</v>
      </c>
      <c r="E409" s="1" t="n">
        <f aca="false">($I409-$D409)/5+D409</f>
        <v>16.8665562746587</v>
      </c>
      <c r="F409" s="1" t="n">
        <f aca="false">($I409-$D409)/5+E409</f>
        <v>18.228558852236</v>
      </c>
      <c r="G409" s="1" t="n">
        <f aca="false">($I409-$D409)/5+F409</f>
        <v>19.5905614298134</v>
      </c>
      <c r="H409" s="1" t="n">
        <f aca="false">($I409-$D409)/5+G409</f>
        <v>20.9525640073907</v>
      </c>
      <c r="I409" s="1" t="n">
        <v>22.314566584968</v>
      </c>
      <c r="J409" s="1" t="n">
        <f aca="false">($N409-$I409)/5+I409</f>
        <v>23.7538908264075</v>
      </c>
      <c r="K409" s="1" t="n">
        <f aca="false">($N409-$I409)/5+J409</f>
        <v>25.1932150678471</v>
      </c>
      <c r="L409" s="1" t="n">
        <f aca="false">($N409-$I409)/5+K409</f>
        <v>26.6325393092866</v>
      </c>
      <c r="M409" s="1" t="n">
        <f aca="false">($N409-$I409)/5+L409</f>
        <v>28.0718635507261</v>
      </c>
      <c r="N409" s="1" t="n">
        <v>29.5111877921656</v>
      </c>
      <c r="O409" s="1" t="n">
        <f aca="false">($S409-$N409)/5+N409</f>
        <v>30.9539134807742</v>
      </c>
      <c r="P409" s="1" t="n">
        <f aca="false">($S409-$N409)/5+O409</f>
        <v>32.3966391693828</v>
      </c>
      <c r="Q409" s="1" t="n">
        <f aca="false">($S409-$N409)/5+P409</f>
        <v>33.8393648579914</v>
      </c>
      <c r="R409" s="1" t="n">
        <f aca="false">($S409-$N409)/5+Q409</f>
        <v>35.2820905466</v>
      </c>
      <c r="S409" s="1" t="n">
        <v>36.7248162352086</v>
      </c>
      <c r="T409" s="1" t="n">
        <f aca="false">($X409-$S409)/5+S409</f>
        <v>38.1276483649471</v>
      </c>
      <c r="U409" s="1" t="n">
        <f aca="false">($X409-$S409)/5+T409</f>
        <v>39.5304804946856</v>
      </c>
      <c r="V409" s="1" t="n">
        <f aca="false">($X409-$S409)/5+U409</f>
        <v>40.9333126244241</v>
      </c>
      <c r="W409" s="1" t="n">
        <f aca="false">($X409-$S409)/5+V409</f>
        <v>42.3361447541626</v>
      </c>
      <c r="X409" s="1" t="n">
        <v>43.738976883901</v>
      </c>
      <c r="Y409" s="1" t="n">
        <f aca="false">($AC409-$X409)/5+X409</f>
        <v>45.1588363266196</v>
      </c>
      <c r="Z409" s="1" t="n">
        <f aca="false">($AC409-$X409)/5+Y409</f>
        <v>46.5786957693382</v>
      </c>
      <c r="AA409" s="1" t="n">
        <f aca="false">($AC409-$X409)/5+Z409</f>
        <v>47.9985552120568</v>
      </c>
      <c r="AB409" s="1" t="n">
        <f aca="false">($AC409-$X409)/5+AA409</f>
        <v>49.4184146547754</v>
      </c>
      <c r="AC409" s="1" t="n">
        <v>50.838274097494</v>
      </c>
      <c r="AD409" s="1" t="n">
        <f aca="false">($AH409-$AC409)/5+AC409</f>
        <v>52.1587528742627</v>
      </c>
      <c r="AE409" s="1" t="n">
        <f aca="false">($AH409-$AC409)/5+AD409</f>
        <v>53.4792316510315</v>
      </c>
      <c r="AF409" s="1" t="n">
        <f aca="false">($AH409-$AC409)/5+AE409</f>
        <v>54.7997104278002</v>
      </c>
      <c r="AG409" s="1" t="n">
        <f aca="false">($AH409-$AC409)/5+AF409</f>
        <v>56.120189204569</v>
      </c>
      <c r="AH409" s="1" t="n">
        <v>57.4406679813377</v>
      </c>
      <c r="AI409" s="1" t="n">
        <f aca="false">TREND($X409:$AH409,$X$1:$AH$1,AI$1,1)</f>
        <v>58.9237696660243</v>
      </c>
      <c r="AJ409" s="1" t="n">
        <f aca="false">TREND($X409:$AH409,$X$1:$AH$1,AJ$1,1)</f>
        <v>60.2939387757679</v>
      </c>
      <c r="AK409" s="1" t="n">
        <f aca="false">TREND($X409:$AH409,$X$1:$AH$1,AK$1,1)</f>
        <v>61.6641078855118</v>
      </c>
      <c r="AL409" s="1" t="n">
        <f aca="false">TREND($X409:$AH409,$X$1:$AH$1,AL$1,1)</f>
        <v>63.0342769952554</v>
      </c>
      <c r="AM409" s="1" t="n">
        <f aca="false">TREND($X409:$AH409,$X$1:$AH$1,AM$1,1)</f>
        <v>64.4044461049989</v>
      </c>
      <c r="AN409" s="1" t="n">
        <f aca="false">TREND($X409:$AH409,$X$1:$AH$1,AN$1,1)</f>
        <v>65.7746152147424</v>
      </c>
      <c r="AO409" s="1" t="n">
        <f aca="false">TREND($X409:$AH409,$X$1:$AH$1,AO$1,1)</f>
        <v>67.1447843244864</v>
      </c>
      <c r="AP409" s="1" t="n">
        <f aca="false">TREND($X409:$AH409,$X$1:$AH$1,AP$1,1)</f>
        <v>68.5149534342299</v>
      </c>
      <c r="AQ409" s="1" t="n">
        <f aca="false">TREND($X409:$AH409,$X$1:$AH$1,AQ$1,1)</f>
        <v>69.8851225439735</v>
      </c>
      <c r="AR409" s="1" t="n">
        <f aca="false">TREND($X409:$AH409,$X$1:$AH$1,AR$1,1)</f>
        <v>71.2552916537175</v>
      </c>
      <c r="AS409" s="1" t="n">
        <f aca="false">TREND($X409:$AH409,$X$1:$AH$1,AS$1,1)</f>
        <v>72.625460763461</v>
      </c>
      <c r="AT409" s="1" t="n">
        <f aca="false">TREND($X409:$AH409,$X$1:$AH$1,AT$1,1)</f>
        <v>73.9956298732045</v>
      </c>
      <c r="AU409" s="1" t="n">
        <f aca="false">TREND($X409:$AH409,$X$1:$AH$1,AU$1,1)</f>
        <v>75.3657989829485</v>
      </c>
      <c r="AV409" s="1" t="n">
        <f aca="false">TREND($X409:$AH409,$X$1:$AH$1,AV$1,1)</f>
        <v>76.735968092692</v>
      </c>
      <c r="AW409" s="1" t="n">
        <f aca="false">TREND($X409:$AH409,$X$1:$AH$1,AW$1,1)</f>
        <v>78.1061372024355</v>
      </c>
      <c r="AX409" s="1" t="n">
        <f aca="false">TREND($X409:$AH409,$X$1:$AH$1,AX$1,1)</f>
        <v>79.4763063121795</v>
      </c>
      <c r="AY409" s="1" t="n">
        <f aca="false">TREND($X409:$AH409,$X$1:$AH$1,AY$1,1)</f>
        <v>80.8464754219231</v>
      </c>
      <c r="AZ409" s="1" t="n">
        <f aca="false">TREND($X409:$AH409,$X$1:$AH$1,AZ$1,1)</f>
        <v>82.2166445316666</v>
      </c>
      <c r="BA409" s="1" t="n">
        <f aca="false">TREND($X409:$AH409,$X$1:$AH$1,BA$1,1)</f>
        <v>83.5868136414106</v>
      </c>
      <c r="BB409" s="1" t="n">
        <f aca="false">TREND($X409:$AH409,$X$1:$AH$1,BB$1,1)</f>
        <v>84.9569827511541</v>
      </c>
      <c r="BC409" s="1" t="n">
        <f aca="false">TREND($X409:$AH409,$X$1:$AH$1,BC$1,1)</f>
        <v>86.3271518608976</v>
      </c>
      <c r="BD409" s="1" t="n">
        <f aca="false">TREND($X409:$AH409,$X$1:$AH$1,BD$1,1)</f>
        <v>87.6973209706416</v>
      </c>
      <c r="BE409" s="1" t="n">
        <f aca="false">TREND($X409:$AH409,$X$1:$AH$1,BE$1,1)</f>
        <v>89.0674900803851</v>
      </c>
      <c r="BF409" s="1" t="n">
        <f aca="false">TREND($X409:$AH409,$X$1:$AH$1,BF$1,1)</f>
        <v>90.4376591901287</v>
      </c>
      <c r="BG409" s="1" t="n">
        <f aca="false">TREND($X409:$AH409,$X$1:$AH$1,BG$1,1)</f>
        <v>91.8078282998722</v>
      </c>
      <c r="BH409" s="1" t="n">
        <f aca="false">TREND($X409:$AH409,$X$1:$AH$1,BH$1,1)</f>
        <v>93.1779974096162</v>
      </c>
      <c r="BI409" s="1" t="n">
        <f aca="false">TREND($X409:$AH409,$X$1:$AH$1,BI$1,1)</f>
        <v>94.5481665193597</v>
      </c>
      <c r="BJ409" s="1" t="n">
        <f aca="false">TREND($X409:$AH409,$X$1:$AH$1,BJ$1,1)</f>
        <v>95.9183356291032</v>
      </c>
      <c r="BK409" s="1" t="n">
        <f aca="false">TREND($X409:$AH409,$X$1:$AH$1,BK$1,1)</f>
        <v>97.2885047388472</v>
      </c>
      <c r="BL409" s="1" t="n">
        <f aca="false">TREND($X409:$AH409,$X$1:$AH$1,BL$1,1)</f>
        <v>98.6586738485908</v>
      </c>
      <c r="BM409" s="1" t="n">
        <f aca="false">TREND($X409:$AH409,$X$1:$AH$1,BM$1,1)</f>
        <v>100.028842958334</v>
      </c>
      <c r="BN409" s="1" t="n">
        <f aca="false">TREND($X409:$AH409,$X$1:$AH$1,BN$1,1)</f>
        <v>101.399012068078</v>
      </c>
      <c r="BO409" s="1" t="n">
        <f aca="false">TREND($X409:$AH409,$X$1:$AH$1,BO$1,1)</f>
        <v>102.769181177822</v>
      </c>
      <c r="BP409" s="1" t="n">
        <f aca="false">TREND($X409:$AH409,$X$1:$AH$1,BP$1,1)</f>
        <v>104.139350287565</v>
      </c>
      <c r="BQ409" s="1" t="n">
        <f aca="false">TREND($X409:$AH409,$X$1:$AH$1,BQ$1,1)</f>
        <v>105.509519397309</v>
      </c>
      <c r="BR409" s="1" t="n">
        <f aca="false">TREND($X409:$AH409,$X$1:$AH$1,BR$1,1)</f>
        <v>106.879688507053</v>
      </c>
      <c r="BS409" s="1" t="n">
        <f aca="false">TREND($X409:$AH409,$X$1:$AH$1,BS$1,1)</f>
        <v>108.249857616796</v>
      </c>
      <c r="BT409" s="1" t="n">
        <f aca="false">TREND($X409:$AH409,$X$1:$AH$1,BT$1,1)</f>
        <v>109.62002672654</v>
      </c>
      <c r="BU409" s="1" t="n">
        <f aca="false">TREND($X409:$AH409,$X$1:$AH$1,BU$1,1)</f>
        <v>110.990195836284</v>
      </c>
      <c r="BV409" s="1" t="n">
        <f aca="false">TREND($X409:$AH409,$X$1:$AH$1,BV$1,1)</f>
        <v>112.360364946027</v>
      </c>
      <c r="BW409" s="1" t="n">
        <f aca="false">TREND($X409:$AH409,$X$1:$AH$1,BW$1,1)</f>
        <v>113.730534055771</v>
      </c>
      <c r="BX409" s="1" t="n">
        <f aca="false">TREND($X409:$AH409,$X$1:$AH$1,BX$1,1)</f>
        <v>115.100703165515</v>
      </c>
      <c r="BY409" s="1" t="n">
        <f aca="false">TREND($X409:$AH409,$X$1:$AH$1,BY$1,1)</f>
        <v>116.470872275258</v>
      </c>
      <c r="BZ409" s="1" t="n">
        <f aca="false">TREND($X409:$AH409,$X$1:$AH$1,BZ$1,1)</f>
        <v>117.841041385002</v>
      </c>
      <c r="CA409" s="1" t="n">
        <f aca="false">TREND($X409:$AH409,$X$1:$AH$1,CA$1,1)</f>
        <v>119.211210494746</v>
      </c>
      <c r="CB409" s="1" t="n">
        <f aca="false">TREND($X409:$AH409,$X$1:$AH$1,CB$1,1)</f>
        <v>120.58137960449</v>
      </c>
      <c r="CC409" s="1" t="n">
        <f aca="false">TREND($X409:$AH409,$X$1:$AH$1,CC$1,1)</f>
        <v>121.951548714233</v>
      </c>
      <c r="CD409" s="1" t="n">
        <f aca="false">TREND($X409:$AH409,$X$1:$AH$1,CD$1,1)</f>
        <v>123.321717823977</v>
      </c>
      <c r="CE409" s="1" t="n">
        <f aca="false">TREND($X409:$AH409,$X$1:$AH$1,CE$1,1)</f>
        <v>124.691886933721</v>
      </c>
      <c r="CF409" s="1" t="n">
        <f aca="false">TREND($X409:$AH409,$X$1:$AH$1,CF$1,1)</f>
        <v>126.062056043464</v>
      </c>
    </row>
    <row r="410" customFormat="false" ht="12.8" hidden="false" customHeight="false" outlineLevel="0" collapsed="false">
      <c r="A410" s="1" t="s">
        <v>28</v>
      </c>
      <c r="B410" s="1" t="s">
        <v>13</v>
      </c>
      <c r="C410" s="1" t="s">
        <v>5</v>
      </c>
      <c r="D410" s="1" t="n">
        <v>3.99003495407104</v>
      </c>
      <c r="E410" s="1" t="n">
        <f aca="false">($I410-$D410)/5+D410</f>
        <v>4.35815860748291</v>
      </c>
      <c r="F410" s="1" t="n">
        <f aca="false">($I410-$D410)/5+E410</f>
        <v>4.72628226089478</v>
      </c>
      <c r="G410" s="1" t="n">
        <f aca="false">($I410-$D410)/5+F410</f>
        <v>5.09440591430664</v>
      </c>
      <c r="H410" s="1" t="n">
        <f aca="false">($I410-$D410)/5+G410</f>
        <v>5.46252956771851</v>
      </c>
      <c r="I410" s="1" t="n">
        <v>5.83065322113037</v>
      </c>
      <c r="J410" s="1" t="n">
        <f aca="false">($N410-$I410)/5+I410</f>
        <v>6.1600626663208</v>
      </c>
      <c r="K410" s="1" t="n">
        <f aca="false">($N410-$I410)/5+J410</f>
        <v>6.48947211151123</v>
      </c>
      <c r="L410" s="1" t="n">
        <f aca="false">($N410-$I410)/5+K410</f>
        <v>6.81888155670166</v>
      </c>
      <c r="M410" s="1" t="n">
        <f aca="false">($N410-$I410)/5+L410</f>
        <v>7.14829100189209</v>
      </c>
      <c r="N410" s="1" t="n">
        <v>7.47770044708252</v>
      </c>
      <c r="O410" s="1" t="n">
        <f aca="false">($S410-$N410)/5+N410</f>
        <v>7.81461849861145</v>
      </c>
      <c r="P410" s="1" t="n">
        <f aca="false">($S410-$N410)/5+O410</f>
        <v>8.15153655014038</v>
      </c>
      <c r="Q410" s="1" t="n">
        <f aca="false">($S410-$N410)/5+P410</f>
        <v>8.48845460166931</v>
      </c>
      <c r="R410" s="1" t="n">
        <f aca="false">($S410-$N410)/5+Q410</f>
        <v>8.82537265319824</v>
      </c>
      <c r="S410" s="1" t="n">
        <v>9.16229070472717</v>
      </c>
      <c r="T410" s="1" t="n">
        <f aca="false">($X410-$S410)/5+S410</f>
        <v>9.47443630523682</v>
      </c>
      <c r="U410" s="1" t="n">
        <f aca="false">($X410-$S410)/5+T410</f>
        <v>9.78658190574646</v>
      </c>
      <c r="V410" s="1" t="n">
        <f aca="false">($X410-$S410)/5+U410</f>
        <v>10.0987275062561</v>
      </c>
      <c r="W410" s="1" t="n">
        <f aca="false">($X410-$S410)/5+V410</f>
        <v>10.4108731067657</v>
      </c>
      <c r="X410" s="1" t="n">
        <v>10.7230187072754</v>
      </c>
      <c r="Y410" s="1" t="n">
        <f aca="false">($AC410-$X410)/5+X410</f>
        <v>10.9838590705872</v>
      </c>
      <c r="Z410" s="1" t="n">
        <f aca="false">($AC410-$X410)/5+Y410</f>
        <v>11.2446994338989</v>
      </c>
      <c r="AA410" s="1" t="n">
        <f aca="false">($AC410-$X410)/5+Z410</f>
        <v>11.5055397972107</v>
      </c>
      <c r="AB410" s="1" t="n">
        <f aca="false">($AC410-$X410)/5+AA410</f>
        <v>11.7663801605225</v>
      </c>
      <c r="AC410" s="1" t="n">
        <v>12.0272205238342</v>
      </c>
      <c r="AD410" s="1" t="n">
        <f aca="false">($AH410-$AC410)/5+AC410</f>
        <v>12.1774688270569</v>
      </c>
      <c r="AE410" s="1" t="n">
        <f aca="false">($AH410-$AC410)/5+AD410</f>
        <v>12.3277171302795</v>
      </c>
      <c r="AF410" s="1" t="n">
        <f aca="false">($AH410-$AC410)/5+AE410</f>
        <v>12.4779654335022</v>
      </c>
      <c r="AG410" s="1" t="n">
        <f aca="false">($AH410-$AC410)/5+AF410</f>
        <v>12.6282137367249</v>
      </c>
      <c r="AH410" s="1" t="n">
        <v>12.7784620399475</v>
      </c>
      <c r="AI410" s="1" t="n">
        <f aca="false">TREND($X410:$AH410,$X$1:$AH$1,AI$1,1)</f>
        <v>13.1096791687706</v>
      </c>
      <c r="AJ410" s="1" t="n">
        <f aca="false">TREND($X410:$AH410,$X$1:$AH$1,AJ$1,1)</f>
        <v>13.3152235020378</v>
      </c>
      <c r="AK410" s="1" t="n">
        <f aca="false">TREND($X410:$AH410,$X$1:$AH$1,AK$1,1)</f>
        <v>13.520767835305</v>
      </c>
      <c r="AL410" s="1" t="n">
        <f aca="false">TREND($X410:$AH410,$X$1:$AH$1,AL$1,1)</f>
        <v>13.7263121685722</v>
      </c>
      <c r="AM410" s="1" t="n">
        <f aca="false">TREND($X410:$AH410,$X$1:$AH$1,AM$1,1)</f>
        <v>13.9318565018394</v>
      </c>
      <c r="AN410" s="1" t="n">
        <f aca="false">TREND($X410:$AH410,$X$1:$AH$1,AN$1,1)</f>
        <v>14.1374008351066</v>
      </c>
      <c r="AO410" s="1" t="n">
        <f aca="false">TREND($X410:$AH410,$X$1:$AH$1,AO$1,1)</f>
        <v>14.3429451683738</v>
      </c>
      <c r="AP410" s="1" t="n">
        <f aca="false">TREND($X410:$AH410,$X$1:$AH$1,AP$1,1)</f>
        <v>14.548489501641</v>
      </c>
      <c r="AQ410" s="1" t="n">
        <f aca="false">TREND($X410:$AH410,$X$1:$AH$1,AQ$1,1)</f>
        <v>14.7540338349082</v>
      </c>
      <c r="AR410" s="1" t="n">
        <f aca="false">TREND($X410:$AH410,$X$1:$AH$1,AR$1,1)</f>
        <v>14.9595781681755</v>
      </c>
      <c r="AS410" s="1" t="n">
        <f aca="false">TREND($X410:$AH410,$X$1:$AH$1,AS$1,1)</f>
        <v>15.1651225014427</v>
      </c>
      <c r="AT410" s="1" t="n">
        <f aca="false">TREND($X410:$AH410,$X$1:$AH$1,AT$1,1)</f>
        <v>15.3706668347099</v>
      </c>
      <c r="AU410" s="1" t="n">
        <f aca="false">TREND($X410:$AH410,$X$1:$AH$1,AU$1,1)</f>
        <v>15.5762111679771</v>
      </c>
      <c r="AV410" s="1" t="n">
        <f aca="false">TREND($X410:$AH410,$X$1:$AH$1,AV$1,1)</f>
        <v>15.7817555012443</v>
      </c>
      <c r="AW410" s="1" t="n">
        <f aca="false">TREND($X410:$AH410,$X$1:$AH$1,AW$1,1)</f>
        <v>15.9872998345115</v>
      </c>
      <c r="AX410" s="1" t="n">
        <f aca="false">TREND($X410:$AH410,$X$1:$AH$1,AX$1,1)</f>
        <v>16.1928441677787</v>
      </c>
      <c r="AY410" s="1" t="n">
        <f aca="false">TREND($X410:$AH410,$X$1:$AH$1,AY$1,1)</f>
        <v>16.3983885010459</v>
      </c>
      <c r="AZ410" s="1" t="n">
        <f aca="false">TREND($X410:$AH410,$X$1:$AH$1,AZ$1,1)</f>
        <v>16.6039328343131</v>
      </c>
      <c r="BA410" s="1" t="n">
        <f aca="false">TREND($X410:$AH410,$X$1:$AH$1,BA$1,1)</f>
        <v>16.8094771675804</v>
      </c>
      <c r="BB410" s="1" t="n">
        <f aca="false">TREND($X410:$AH410,$X$1:$AH$1,BB$1,1)</f>
        <v>17.0150215008476</v>
      </c>
      <c r="BC410" s="1" t="n">
        <f aca="false">TREND($X410:$AH410,$X$1:$AH$1,BC$1,1)</f>
        <v>17.2205658341148</v>
      </c>
      <c r="BD410" s="1" t="n">
        <f aca="false">TREND($X410:$AH410,$X$1:$AH$1,BD$1,1)</f>
        <v>17.426110167382</v>
      </c>
      <c r="BE410" s="1" t="n">
        <f aca="false">TREND($X410:$AH410,$X$1:$AH$1,BE$1,1)</f>
        <v>17.6316545006492</v>
      </c>
      <c r="BF410" s="1" t="n">
        <f aca="false">TREND($X410:$AH410,$X$1:$AH$1,BF$1,1)</f>
        <v>17.8371988339164</v>
      </c>
      <c r="BG410" s="1" t="n">
        <f aca="false">TREND($X410:$AH410,$X$1:$AH$1,BG$1,1)</f>
        <v>18.0427431671836</v>
      </c>
      <c r="BH410" s="1" t="n">
        <f aca="false">TREND($X410:$AH410,$X$1:$AH$1,BH$1,1)</f>
        <v>18.2482875004508</v>
      </c>
      <c r="BI410" s="1" t="n">
        <f aca="false">TREND($X410:$AH410,$X$1:$AH$1,BI$1,1)</f>
        <v>18.453831833718</v>
      </c>
      <c r="BJ410" s="1" t="n">
        <f aca="false">TREND($X410:$AH410,$X$1:$AH$1,BJ$1,1)</f>
        <v>18.6593761669853</v>
      </c>
      <c r="BK410" s="1" t="n">
        <f aca="false">TREND($X410:$AH410,$X$1:$AH$1,BK$1,1)</f>
        <v>18.8649205002525</v>
      </c>
      <c r="BL410" s="1" t="n">
        <f aca="false">TREND($X410:$AH410,$X$1:$AH$1,BL$1,1)</f>
        <v>19.0704648335197</v>
      </c>
      <c r="BM410" s="1" t="n">
        <f aca="false">TREND($X410:$AH410,$X$1:$AH$1,BM$1,1)</f>
        <v>19.2760091667869</v>
      </c>
      <c r="BN410" s="1" t="n">
        <f aca="false">TREND($X410:$AH410,$X$1:$AH$1,BN$1,1)</f>
        <v>19.4815535000541</v>
      </c>
      <c r="BO410" s="1" t="n">
        <f aca="false">TREND($X410:$AH410,$X$1:$AH$1,BO$1,1)</f>
        <v>19.6870978333213</v>
      </c>
      <c r="BP410" s="1" t="n">
        <f aca="false">TREND($X410:$AH410,$X$1:$AH$1,BP$1,1)</f>
        <v>19.8926421665885</v>
      </c>
      <c r="BQ410" s="1" t="n">
        <f aca="false">TREND($X410:$AH410,$X$1:$AH$1,BQ$1,1)</f>
        <v>20.0981864998557</v>
      </c>
      <c r="BR410" s="1" t="n">
        <f aca="false">TREND($X410:$AH410,$X$1:$AH$1,BR$1,1)</f>
        <v>20.3037308331229</v>
      </c>
      <c r="BS410" s="1" t="n">
        <f aca="false">TREND($X410:$AH410,$X$1:$AH$1,BS$1,1)</f>
        <v>20.5092751663902</v>
      </c>
      <c r="BT410" s="1" t="n">
        <f aca="false">TREND($X410:$AH410,$X$1:$AH$1,BT$1,1)</f>
        <v>20.7148194996574</v>
      </c>
      <c r="BU410" s="1" t="n">
        <f aca="false">TREND($X410:$AH410,$X$1:$AH$1,BU$1,1)</f>
        <v>20.9203638329246</v>
      </c>
      <c r="BV410" s="1" t="n">
        <f aca="false">TREND($X410:$AH410,$X$1:$AH$1,BV$1,1)</f>
        <v>21.1259081661918</v>
      </c>
      <c r="BW410" s="1" t="n">
        <f aca="false">TREND($X410:$AH410,$X$1:$AH$1,BW$1,1)</f>
        <v>21.331452499459</v>
      </c>
      <c r="BX410" s="1" t="n">
        <f aca="false">TREND($X410:$AH410,$X$1:$AH$1,BX$1,1)</f>
        <v>21.5369968327262</v>
      </c>
      <c r="BY410" s="1" t="n">
        <f aca="false">TREND($X410:$AH410,$X$1:$AH$1,BY$1,1)</f>
        <v>21.7425411659934</v>
      </c>
      <c r="BZ410" s="1" t="n">
        <f aca="false">TREND($X410:$AH410,$X$1:$AH$1,BZ$1,1)</f>
        <v>21.9480854992606</v>
      </c>
      <c r="CA410" s="1" t="n">
        <f aca="false">TREND($X410:$AH410,$X$1:$AH$1,CA$1,1)</f>
        <v>22.1536298325278</v>
      </c>
      <c r="CB410" s="1" t="n">
        <f aca="false">TREND($X410:$AH410,$X$1:$AH$1,CB$1,1)</f>
        <v>22.3591741657951</v>
      </c>
      <c r="CC410" s="1" t="n">
        <f aca="false">TREND($X410:$AH410,$X$1:$AH$1,CC$1,1)</f>
        <v>22.5647184990623</v>
      </c>
      <c r="CD410" s="1" t="n">
        <f aca="false">TREND($X410:$AH410,$X$1:$AH$1,CD$1,1)</f>
        <v>22.7702628323295</v>
      </c>
      <c r="CE410" s="1" t="n">
        <f aca="false">TREND($X410:$AH410,$X$1:$AH$1,CE$1,1)</f>
        <v>22.9758071655967</v>
      </c>
      <c r="CF410" s="1" t="n">
        <f aca="false">TREND($X410:$AH410,$X$1:$AH$1,CF$1,1)</f>
        <v>23.1813514988639</v>
      </c>
    </row>
    <row r="411" customFormat="false" ht="12.8" hidden="false" customHeight="false" outlineLevel="0" collapsed="false">
      <c r="A411" s="1" t="s">
        <v>28</v>
      </c>
      <c r="B411" s="1" t="s">
        <v>13</v>
      </c>
      <c r="C411" s="1" t="s">
        <v>6</v>
      </c>
      <c r="D411" s="1" t="n">
        <v>0.258080749511719</v>
      </c>
      <c r="E411" s="1" t="n">
        <f aca="false">($I411-$D411)/5+D411</f>
        <v>0.284831463623047</v>
      </c>
      <c r="F411" s="1" t="n">
        <f aca="false">($I411-$D411)/5+E411</f>
        <v>0.311582177734375</v>
      </c>
      <c r="G411" s="1" t="n">
        <f aca="false">($I411-$D411)/5+F411</f>
        <v>0.338332891845703</v>
      </c>
      <c r="H411" s="1" t="n">
        <f aca="false">($I411-$D411)/5+G411</f>
        <v>0.365083605957031</v>
      </c>
      <c r="I411" s="1" t="n">
        <v>0.391834320068359</v>
      </c>
      <c r="J411" s="1" t="n">
        <f aca="false">($N411-$I411)/5+I411</f>
        <v>0.4234126953125</v>
      </c>
      <c r="K411" s="1" t="n">
        <f aca="false">($N411-$I411)/5+J411</f>
        <v>0.454991070556641</v>
      </c>
      <c r="L411" s="1" t="n">
        <f aca="false">($N411-$I411)/5+K411</f>
        <v>0.486569445800781</v>
      </c>
      <c r="M411" s="1" t="n">
        <f aca="false">($N411-$I411)/5+L411</f>
        <v>0.518147821044922</v>
      </c>
      <c r="N411" s="1" t="n">
        <v>0.549726196289063</v>
      </c>
      <c r="O411" s="1" t="n">
        <f aca="false">($S411-$N411)/5+N411</f>
        <v>0.583629443359375</v>
      </c>
      <c r="P411" s="1" t="n">
        <f aca="false">($S411-$N411)/5+O411</f>
        <v>0.617532690429687</v>
      </c>
      <c r="Q411" s="1" t="n">
        <f aca="false">($S411-$N411)/5+P411</f>
        <v>0.6514359375</v>
      </c>
      <c r="R411" s="1" t="n">
        <f aca="false">($S411-$N411)/5+Q411</f>
        <v>0.685339184570312</v>
      </c>
      <c r="S411" s="1" t="n">
        <v>0.719242431640625</v>
      </c>
      <c r="T411" s="1" t="n">
        <f aca="false">($X411-$S411)/5+S411</f>
        <v>0.75924013671875</v>
      </c>
      <c r="U411" s="1" t="n">
        <f aca="false">($X411-$S411)/5+T411</f>
        <v>0.799237841796875</v>
      </c>
      <c r="V411" s="1" t="n">
        <f aca="false">($X411-$S411)/5+U411</f>
        <v>0.839235546875</v>
      </c>
      <c r="W411" s="1" t="n">
        <f aca="false">($X411-$S411)/5+V411</f>
        <v>0.879233251953125</v>
      </c>
      <c r="X411" s="1" t="n">
        <v>0.91923095703125</v>
      </c>
      <c r="Y411" s="1" t="n">
        <f aca="false">($AC411-$X411)/5+X411</f>
        <v>0.965457836914062</v>
      </c>
      <c r="Z411" s="1" t="n">
        <f aca="false">($AC411-$X411)/5+Y411</f>
        <v>1.01168471679687</v>
      </c>
      <c r="AA411" s="1" t="n">
        <f aca="false">($AC411-$X411)/5+Z411</f>
        <v>1.05791159667969</v>
      </c>
      <c r="AB411" s="1" t="n">
        <f aca="false">($AC411-$X411)/5+AA411</f>
        <v>1.1041384765625</v>
      </c>
      <c r="AC411" s="1" t="n">
        <v>1.15036535644531</v>
      </c>
      <c r="AD411" s="1" t="n">
        <f aca="false">($AH411-$AC411)/5+AC411</f>
        <v>1.19894914550781</v>
      </c>
      <c r="AE411" s="1" t="n">
        <f aca="false">($AH411-$AC411)/5+AD411</f>
        <v>1.24753293457031</v>
      </c>
      <c r="AF411" s="1" t="n">
        <f aca="false">($AH411-$AC411)/5+AE411</f>
        <v>1.29611672363281</v>
      </c>
      <c r="AG411" s="1" t="n">
        <f aca="false">($AH411-$AC411)/5+AF411</f>
        <v>1.34470051269531</v>
      </c>
      <c r="AH411" s="1" t="n">
        <v>1.39328430175781</v>
      </c>
      <c r="AI411" s="1" t="n">
        <f aca="false">TREND($X411:$AH411,$X$1:$AH$1,AI$1,1)</f>
        <v>1.43801133034447</v>
      </c>
      <c r="AJ411" s="1" t="n">
        <f aca="false">TREND($X411:$AH411,$X$1:$AH$1,AJ$1,1)</f>
        <v>1.48541666481712</v>
      </c>
      <c r="AK411" s="1" t="n">
        <f aca="false">TREND($X411:$AH411,$X$1:$AH$1,AK$1,1)</f>
        <v>1.53282199928978</v>
      </c>
      <c r="AL411" s="1" t="n">
        <f aca="false">TREND($X411:$AH411,$X$1:$AH$1,AL$1,1)</f>
        <v>1.58022733376244</v>
      </c>
      <c r="AM411" s="1" t="n">
        <f aca="false">TREND($X411:$AH411,$X$1:$AH$1,AM$1,1)</f>
        <v>1.62763266823508</v>
      </c>
      <c r="AN411" s="1" t="n">
        <f aca="false">TREND($X411:$AH411,$X$1:$AH$1,AN$1,1)</f>
        <v>1.67503800270774</v>
      </c>
      <c r="AO411" s="1" t="n">
        <f aca="false">TREND($X411:$AH411,$X$1:$AH$1,AO$1,1)</f>
        <v>1.72244333718039</v>
      </c>
      <c r="AP411" s="1" t="n">
        <f aca="false">TREND($X411:$AH411,$X$1:$AH$1,AP$1,1)</f>
        <v>1.76984867165305</v>
      </c>
      <c r="AQ411" s="1" t="n">
        <f aca="false">TREND($X411:$AH411,$X$1:$AH$1,AQ$1,1)</f>
        <v>1.81725400612571</v>
      </c>
      <c r="AR411" s="1" t="n">
        <f aca="false">TREND($X411:$AH411,$X$1:$AH$1,AR$1,1)</f>
        <v>1.86465934059837</v>
      </c>
      <c r="AS411" s="1" t="n">
        <f aca="false">TREND($X411:$AH411,$X$1:$AH$1,AS$1,1)</f>
        <v>1.91206467507102</v>
      </c>
      <c r="AT411" s="1" t="n">
        <f aca="false">TREND($X411:$AH411,$X$1:$AH$1,AT$1,1)</f>
        <v>1.95947000954368</v>
      </c>
      <c r="AU411" s="1" t="n">
        <f aca="false">TREND($X411:$AH411,$X$1:$AH$1,AU$1,1)</f>
        <v>2.00687534401634</v>
      </c>
      <c r="AV411" s="1" t="n">
        <f aca="false">TREND($X411:$AH411,$X$1:$AH$1,AV$1,1)</f>
        <v>2.05428067848899</v>
      </c>
      <c r="AW411" s="1" t="n">
        <f aca="false">TREND($X411:$AH411,$X$1:$AH$1,AW$1,1)</f>
        <v>2.10168601296165</v>
      </c>
      <c r="AX411" s="1" t="n">
        <f aca="false">TREND($X411:$AH411,$X$1:$AH$1,AX$1,1)</f>
        <v>2.14909134743431</v>
      </c>
      <c r="AY411" s="1" t="n">
        <f aca="false">TREND($X411:$AH411,$X$1:$AH$1,AY$1,1)</f>
        <v>2.19649668190696</v>
      </c>
      <c r="AZ411" s="1" t="n">
        <f aca="false">TREND($X411:$AH411,$X$1:$AH$1,AZ$1,1)</f>
        <v>2.24390201637962</v>
      </c>
      <c r="BA411" s="1" t="n">
        <f aca="false">TREND($X411:$AH411,$X$1:$AH$1,BA$1,1)</f>
        <v>2.29130735085226</v>
      </c>
      <c r="BB411" s="1" t="n">
        <f aca="false">TREND($X411:$AH411,$X$1:$AH$1,BB$1,1)</f>
        <v>2.33871268532492</v>
      </c>
      <c r="BC411" s="1" t="n">
        <f aca="false">TREND($X411:$AH411,$X$1:$AH$1,BC$1,1)</f>
        <v>2.38611801979758</v>
      </c>
      <c r="BD411" s="1" t="n">
        <f aca="false">TREND($X411:$AH411,$X$1:$AH$1,BD$1,1)</f>
        <v>2.43352335427024</v>
      </c>
      <c r="BE411" s="1" t="n">
        <f aca="false">TREND($X411:$AH411,$X$1:$AH$1,BE$1,1)</f>
        <v>2.48092868874289</v>
      </c>
      <c r="BF411" s="1" t="n">
        <f aca="false">TREND($X411:$AH411,$X$1:$AH$1,BF$1,1)</f>
        <v>2.52833402321555</v>
      </c>
      <c r="BG411" s="1" t="n">
        <f aca="false">TREND($X411:$AH411,$X$1:$AH$1,BG$1,1)</f>
        <v>2.57573935768821</v>
      </c>
      <c r="BH411" s="1" t="n">
        <f aca="false">TREND($X411:$AH411,$X$1:$AH$1,BH$1,1)</f>
        <v>2.62314469216086</v>
      </c>
      <c r="BI411" s="1" t="n">
        <f aca="false">TREND($X411:$AH411,$X$1:$AH$1,BI$1,1)</f>
        <v>2.67055002663352</v>
      </c>
      <c r="BJ411" s="1" t="n">
        <f aca="false">TREND($X411:$AH411,$X$1:$AH$1,BJ$1,1)</f>
        <v>2.71795536110618</v>
      </c>
      <c r="BK411" s="1" t="n">
        <f aca="false">TREND($X411:$AH411,$X$1:$AH$1,BK$1,1)</f>
        <v>2.76536069557883</v>
      </c>
      <c r="BL411" s="1" t="n">
        <f aca="false">TREND($X411:$AH411,$X$1:$AH$1,BL$1,1)</f>
        <v>2.81276603005149</v>
      </c>
      <c r="BM411" s="1" t="n">
        <f aca="false">TREND($X411:$AH411,$X$1:$AH$1,BM$1,1)</f>
        <v>2.86017136452415</v>
      </c>
      <c r="BN411" s="1" t="n">
        <f aca="false">TREND($X411:$AH411,$X$1:$AH$1,BN$1,1)</f>
        <v>2.90757669899681</v>
      </c>
      <c r="BO411" s="1" t="n">
        <f aca="false">TREND($X411:$AH411,$X$1:$AH$1,BO$1,1)</f>
        <v>2.95498203346945</v>
      </c>
      <c r="BP411" s="1" t="n">
        <f aca="false">TREND($X411:$AH411,$X$1:$AH$1,BP$1,1)</f>
        <v>3.00238736794211</v>
      </c>
      <c r="BQ411" s="1" t="n">
        <f aca="false">TREND($X411:$AH411,$X$1:$AH$1,BQ$1,1)</f>
        <v>3.04979270241476</v>
      </c>
      <c r="BR411" s="1" t="n">
        <f aca="false">TREND($X411:$AH411,$X$1:$AH$1,BR$1,1)</f>
        <v>3.09719803688742</v>
      </c>
      <c r="BS411" s="1" t="n">
        <f aca="false">TREND($X411:$AH411,$X$1:$AH$1,BS$1,1)</f>
        <v>3.14460337136008</v>
      </c>
      <c r="BT411" s="1" t="n">
        <f aca="false">TREND($X411:$AH411,$X$1:$AH$1,BT$1,1)</f>
        <v>3.19200870583273</v>
      </c>
      <c r="BU411" s="1" t="n">
        <f aca="false">TREND($X411:$AH411,$X$1:$AH$1,BU$1,1)</f>
        <v>3.23941404030539</v>
      </c>
      <c r="BV411" s="1" t="n">
        <f aca="false">TREND($X411:$AH411,$X$1:$AH$1,BV$1,1)</f>
        <v>3.28681937477805</v>
      </c>
      <c r="BW411" s="1" t="n">
        <f aca="false">TREND($X411:$AH411,$X$1:$AH$1,BW$1,1)</f>
        <v>3.33422470925071</v>
      </c>
      <c r="BX411" s="1" t="n">
        <f aca="false">TREND($X411:$AH411,$X$1:$AH$1,BX$1,1)</f>
        <v>3.38163004372336</v>
      </c>
      <c r="BY411" s="1" t="n">
        <f aca="false">TREND($X411:$AH411,$X$1:$AH$1,BY$1,1)</f>
        <v>3.42903537819602</v>
      </c>
      <c r="BZ411" s="1" t="n">
        <f aca="false">TREND($X411:$AH411,$X$1:$AH$1,BZ$1,1)</f>
        <v>3.47644071266868</v>
      </c>
      <c r="CA411" s="1" t="n">
        <f aca="false">TREND($X411:$AH411,$X$1:$AH$1,CA$1,1)</f>
        <v>3.52384604714133</v>
      </c>
      <c r="CB411" s="1" t="n">
        <f aca="false">TREND($X411:$AH411,$X$1:$AH$1,CB$1,1)</f>
        <v>3.57125138161399</v>
      </c>
      <c r="CC411" s="1" t="n">
        <f aca="false">TREND($X411:$AH411,$X$1:$AH$1,CC$1,1)</f>
        <v>3.61865671608663</v>
      </c>
      <c r="CD411" s="1" t="n">
        <f aca="false">TREND($X411:$AH411,$X$1:$AH$1,CD$1,1)</f>
        <v>3.66606205055929</v>
      </c>
      <c r="CE411" s="1" t="n">
        <f aca="false">TREND($X411:$AH411,$X$1:$AH$1,CE$1,1)</f>
        <v>3.71346738503195</v>
      </c>
      <c r="CF411" s="1" t="n">
        <f aca="false">TREND($X411:$AH411,$X$1:$AH$1,CF$1,1)</f>
        <v>3.7608727195046</v>
      </c>
    </row>
    <row r="412" customFormat="false" ht="12.8" hidden="false" customHeight="false" outlineLevel="0" collapsed="false">
      <c r="A412" s="1" t="s">
        <v>28</v>
      </c>
      <c r="B412" s="1" t="s">
        <v>13</v>
      </c>
      <c r="C412" s="1" t="s">
        <v>7</v>
      </c>
      <c r="D412" s="1" t="n">
        <v>0</v>
      </c>
      <c r="E412" s="1" t="n">
        <f aca="false">($I412-$D412)/5+D412</f>
        <v>0</v>
      </c>
      <c r="F412" s="1" t="n">
        <f aca="false">($I412-$D412)/5+E412</f>
        <v>0</v>
      </c>
      <c r="G412" s="1" t="n">
        <f aca="false">($I412-$D412)/5+F412</f>
        <v>0</v>
      </c>
      <c r="H412" s="1" t="n">
        <f aca="false">($I412-$D412)/5+G412</f>
        <v>0</v>
      </c>
      <c r="I412" s="1" t="n">
        <v>0</v>
      </c>
      <c r="J412" s="1" t="n">
        <f aca="false">($N412-$I412)/5+I412</f>
        <v>0</v>
      </c>
      <c r="K412" s="1" t="n">
        <f aca="false">($N412-$I412)/5+J412</f>
        <v>0</v>
      </c>
      <c r="L412" s="1" t="n">
        <f aca="false">($N412-$I412)/5+K412</f>
        <v>0</v>
      </c>
      <c r="M412" s="1" t="n">
        <f aca="false">($N412-$I412)/5+L412</f>
        <v>0</v>
      </c>
      <c r="N412" s="1" t="n">
        <v>0</v>
      </c>
      <c r="O412" s="1" t="n">
        <f aca="false">($S412-$N412)/5+N412</f>
        <v>0</v>
      </c>
      <c r="P412" s="1" t="n">
        <f aca="false">($S412-$N412)/5+O412</f>
        <v>0</v>
      </c>
      <c r="Q412" s="1" t="n">
        <f aca="false">($S412-$N412)/5+P412</f>
        <v>0</v>
      </c>
      <c r="R412" s="1" t="n">
        <f aca="false">($S412-$N412)/5+Q412</f>
        <v>0</v>
      </c>
      <c r="S412" s="1" t="n">
        <v>0</v>
      </c>
      <c r="T412" s="1" t="n">
        <f aca="false">($X412-$S412)/5+S412</f>
        <v>0</v>
      </c>
      <c r="U412" s="1" t="n">
        <f aca="false">($X412-$S412)/5+T412</f>
        <v>0</v>
      </c>
      <c r="V412" s="1" t="n">
        <f aca="false">($X412-$S412)/5+U412</f>
        <v>0</v>
      </c>
      <c r="W412" s="1" t="n">
        <f aca="false">($X412-$S412)/5+V412</f>
        <v>0</v>
      </c>
      <c r="X412" s="1" t="n">
        <v>0</v>
      </c>
      <c r="Y412" s="1" t="n">
        <f aca="false">($AC412-$X412)/5+X412</f>
        <v>0</v>
      </c>
      <c r="Z412" s="1" t="n">
        <f aca="false">($AC412-$X412)/5+Y412</f>
        <v>0</v>
      </c>
      <c r="AA412" s="1" t="n">
        <f aca="false">($AC412-$X412)/5+Z412</f>
        <v>0</v>
      </c>
      <c r="AB412" s="1" t="n">
        <f aca="false">($AC412-$X412)/5+AA412</f>
        <v>0</v>
      </c>
      <c r="AC412" s="1" t="n">
        <v>0</v>
      </c>
      <c r="AD412" s="1" t="n">
        <f aca="false">($AH412-$AC412)/5+AC412</f>
        <v>0</v>
      </c>
      <c r="AE412" s="1" t="n">
        <f aca="false">($AH412-$AC412)/5+AD412</f>
        <v>0</v>
      </c>
      <c r="AF412" s="1" t="n">
        <f aca="false">($AH412-$AC412)/5+AE412</f>
        <v>0</v>
      </c>
      <c r="AG412" s="1" t="n">
        <f aca="false">($AH412-$AC412)/5+AF412</f>
        <v>0</v>
      </c>
      <c r="AH412" s="1" t="n">
        <v>0</v>
      </c>
      <c r="AI412" s="1" t="n">
        <f aca="false">TREND($X412:$AH412,$X$1:$AH$1,AI$1,1)</f>
        <v>0</v>
      </c>
      <c r="AJ412" s="1" t="n">
        <f aca="false">TREND($X412:$AH412,$X$1:$AH$1,AJ$1,1)</f>
        <v>0</v>
      </c>
      <c r="AK412" s="1" t="n">
        <f aca="false">TREND($X412:$AH412,$X$1:$AH$1,AK$1,1)</f>
        <v>0</v>
      </c>
      <c r="AL412" s="1" t="n">
        <f aca="false">TREND($X412:$AH412,$X$1:$AH$1,AL$1,1)</f>
        <v>0</v>
      </c>
      <c r="AM412" s="1" t="n">
        <f aca="false">TREND($X412:$AH412,$X$1:$AH$1,AM$1,1)</f>
        <v>0</v>
      </c>
      <c r="AN412" s="1" t="n">
        <f aca="false">TREND($X412:$AH412,$X$1:$AH$1,AN$1,1)</f>
        <v>0</v>
      </c>
      <c r="AO412" s="1" t="n">
        <f aca="false">TREND($X412:$AH412,$X$1:$AH$1,AO$1,1)</f>
        <v>0</v>
      </c>
      <c r="AP412" s="1" t="n">
        <f aca="false">TREND($X412:$AH412,$X$1:$AH$1,AP$1,1)</f>
        <v>0</v>
      </c>
      <c r="AQ412" s="1" t="n">
        <f aca="false">TREND($X412:$AH412,$X$1:$AH$1,AQ$1,1)</f>
        <v>0</v>
      </c>
      <c r="AR412" s="1" t="n">
        <f aca="false">TREND($X412:$AH412,$X$1:$AH$1,AR$1,1)</f>
        <v>0</v>
      </c>
      <c r="AS412" s="1" t="n">
        <f aca="false">TREND($X412:$AH412,$X$1:$AH$1,AS$1,1)</f>
        <v>0</v>
      </c>
      <c r="AT412" s="1" t="n">
        <f aca="false">TREND($X412:$AH412,$X$1:$AH$1,AT$1,1)</f>
        <v>0</v>
      </c>
      <c r="AU412" s="1" t="n">
        <f aca="false">TREND($X412:$AH412,$X$1:$AH$1,AU$1,1)</f>
        <v>0</v>
      </c>
      <c r="AV412" s="1" t="n">
        <f aca="false">TREND($X412:$AH412,$X$1:$AH$1,AV$1,1)</f>
        <v>0</v>
      </c>
      <c r="AW412" s="1" t="n">
        <f aca="false">TREND($X412:$AH412,$X$1:$AH$1,AW$1,1)</f>
        <v>0</v>
      </c>
      <c r="AX412" s="1" t="n">
        <f aca="false">TREND($X412:$AH412,$X$1:$AH$1,AX$1,1)</f>
        <v>0</v>
      </c>
      <c r="AY412" s="1" t="n">
        <f aca="false">TREND($X412:$AH412,$X$1:$AH$1,AY$1,1)</f>
        <v>0</v>
      </c>
      <c r="AZ412" s="1" t="n">
        <f aca="false">TREND($X412:$AH412,$X$1:$AH$1,AZ$1,1)</f>
        <v>0</v>
      </c>
      <c r="BA412" s="1" t="n">
        <f aca="false">TREND($X412:$AH412,$X$1:$AH$1,BA$1,1)</f>
        <v>0</v>
      </c>
      <c r="BB412" s="1" t="n">
        <f aca="false">TREND($X412:$AH412,$X$1:$AH$1,BB$1,1)</f>
        <v>0</v>
      </c>
      <c r="BC412" s="1" t="n">
        <f aca="false">TREND($X412:$AH412,$X$1:$AH$1,BC$1,1)</f>
        <v>0</v>
      </c>
      <c r="BD412" s="1" t="n">
        <f aca="false">TREND($X412:$AH412,$X$1:$AH$1,BD$1,1)</f>
        <v>0</v>
      </c>
      <c r="BE412" s="1" t="n">
        <f aca="false">TREND($X412:$AH412,$X$1:$AH$1,BE$1,1)</f>
        <v>0</v>
      </c>
      <c r="BF412" s="1" t="n">
        <f aca="false">TREND($X412:$AH412,$X$1:$AH$1,BF$1,1)</f>
        <v>0</v>
      </c>
      <c r="BG412" s="1" t="n">
        <f aca="false">TREND($X412:$AH412,$X$1:$AH$1,BG$1,1)</f>
        <v>0</v>
      </c>
      <c r="BH412" s="1" t="n">
        <f aca="false">TREND($X412:$AH412,$X$1:$AH$1,BH$1,1)</f>
        <v>0</v>
      </c>
      <c r="BI412" s="1" t="n">
        <f aca="false">TREND($X412:$AH412,$X$1:$AH$1,BI$1,1)</f>
        <v>0</v>
      </c>
      <c r="BJ412" s="1" t="n">
        <f aca="false">TREND($X412:$AH412,$X$1:$AH$1,BJ$1,1)</f>
        <v>0</v>
      </c>
      <c r="BK412" s="1" t="n">
        <f aca="false">TREND($X412:$AH412,$X$1:$AH$1,BK$1,1)</f>
        <v>0</v>
      </c>
      <c r="BL412" s="1" t="n">
        <f aca="false">TREND($X412:$AH412,$X$1:$AH$1,BL$1,1)</f>
        <v>0</v>
      </c>
      <c r="BM412" s="1" t="n">
        <f aca="false">TREND($X412:$AH412,$X$1:$AH$1,BM$1,1)</f>
        <v>0</v>
      </c>
      <c r="BN412" s="1" t="n">
        <f aca="false">TREND($X412:$AH412,$X$1:$AH$1,BN$1,1)</f>
        <v>0</v>
      </c>
      <c r="BO412" s="1" t="n">
        <f aca="false">TREND($X412:$AH412,$X$1:$AH$1,BO$1,1)</f>
        <v>0</v>
      </c>
      <c r="BP412" s="1" t="n">
        <f aca="false">TREND($X412:$AH412,$X$1:$AH$1,BP$1,1)</f>
        <v>0</v>
      </c>
      <c r="BQ412" s="1" t="n">
        <f aca="false">TREND($X412:$AH412,$X$1:$AH$1,BQ$1,1)</f>
        <v>0</v>
      </c>
      <c r="BR412" s="1" t="n">
        <f aca="false">TREND($X412:$AH412,$X$1:$AH$1,BR$1,1)</f>
        <v>0</v>
      </c>
      <c r="BS412" s="1" t="n">
        <f aca="false">TREND($X412:$AH412,$X$1:$AH$1,BS$1,1)</f>
        <v>0</v>
      </c>
      <c r="BT412" s="1" t="n">
        <f aca="false">TREND($X412:$AH412,$X$1:$AH$1,BT$1,1)</f>
        <v>0</v>
      </c>
      <c r="BU412" s="1" t="n">
        <f aca="false">TREND($X412:$AH412,$X$1:$AH$1,BU$1,1)</f>
        <v>0</v>
      </c>
      <c r="BV412" s="1" t="n">
        <f aca="false">TREND($X412:$AH412,$X$1:$AH$1,BV$1,1)</f>
        <v>0</v>
      </c>
      <c r="BW412" s="1" t="n">
        <f aca="false">TREND($X412:$AH412,$X$1:$AH$1,BW$1,1)</f>
        <v>0</v>
      </c>
      <c r="BX412" s="1" t="n">
        <f aca="false">TREND($X412:$AH412,$X$1:$AH$1,BX$1,1)</f>
        <v>0</v>
      </c>
      <c r="BY412" s="1" t="n">
        <f aca="false">TREND($X412:$AH412,$X$1:$AH$1,BY$1,1)</f>
        <v>0</v>
      </c>
      <c r="BZ412" s="1" t="n">
        <f aca="false">TREND($X412:$AH412,$X$1:$AH$1,BZ$1,1)</f>
        <v>0</v>
      </c>
      <c r="CA412" s="1" t="n">
        <f aca="false">TREND($X412:$AH412,$X$1:$AH$1,CA$1,1)</f>
        <v>0</v>
      </c>
      <c r="CB412" s="1" t="n">
        <f aca="false">TREND($X412:$AH412,$X$1:$AH$1,CB$1,1)</f>
        <v>0</v>
      </c>
      <c r="CC412" s="1" t="n">
        <f aca="false">TREND($X412:$AH412,$X$1:$AH$1,CC$1,1)</f>
        <v>0</v>
      </c>
      <c r="CD412" s="1" t="n">
        <f aca="false">TREND($X412:$AH412,$X$1:$AH$1,CD$1,1)</f>
        <v>0</v>
      </c>
      <c r="CE412" s="1" t="n">
        <f aca="false">TREND($X412:$AH412,$X$1:$AH$1,CE$1,1)</f>
        <v>0</v>
      </c>
      <c r="CF412" s="1" t="n">
        <f aca="false">TREND($X412:$AH412,$X$1:$AH$1,CF$1,1)</f>
        <v>0</v>
      </c>
    </row>
    <row r="413" customFormat="false" ht="12.8" hidden="false" customHeight="false" outlineLevel="0" collapsed="false">
      <c r="A413" s="1" t="s">
        <v>28</v>
      </c>
      <c r="B413" s="1" t="s">
        <v>13</v>
      </c>
      <c r="C413" s="1" t="s">
        <v>8</v>
      </c>
      <c r="D413" s="1" t="n">
        <v>0.0987985610961914</v>
      </c>
      <c r="E413" s="1" t="n">
        <f aca="false">($I413-$D413)/5+D413</f>
        <v>0.106255844116211</v>
      </c>
      <c r="F413" s="1" t="n">
        <f aca="false">($I413-$D413)/5+E413</f>
        <v>0.11371312713623</v>
      </c>
      <c r="G413" s="1" t="n">
        <f aca="false">($I413-$D413)/5+F413</f>
        <v>0.12117041015625</v>
      </c>
      <c r="H413" s="1" t="n">
        <f aca="false">($I413-$D413)/5+G413</f>
        <v>0.128627693176269</v>
      </c>
      <c r="I413" s="1" t="n">
        <v>0.136084976196289</v>
      </c>
      <c r="J413" s="1" t="n">
        <f aca="false">($N413-$I413)/5+I413</f>
        <v>0.147417300415039</v>
      </c>
      <c r="K413" s="1" t="n">
        <f aca="false">($N413-$I413)/5+J413</f>
        <v>0.158749624633789</v>
      </c>
      <c r="L413" s="1" t="n">
        <f aca="false">($N413-$I413)/5+K413</f>
        <v>0.170081948852539</v>
      </c>
      <c r="M413" s="1" t="n">
        <f aca="false">($N413-$I413)/5+L413</f>
        <v>0.181414273071289</v>
      </c>
      <c r="N413" s="1" t="n">
        <v>0.192746597290039</v>
      </c>
      <c r="O413" s="1" t="n">
        <f aca="false">($S413-$N413)/5+N413</f>
        <v>0.219406463623047</v>
      </c>
      <c r="P413" s="1" t="n">
        <f aca="false">($S413-$N413)/5+O413</f>
        <v>0.246066329956055</v>
      </c>
      <c r="Q413" s="1" t="n">
        <f aca="false">($S413-$N413)/5+P413</f>
        <v>0.272726196289062</v>
      </c>
      <c r="R413" s="1" t="n">
        <f aca="false">($S413-$N413)/5+Q413</f>
        <v>0.29938606262207</v>
      </c>
      <c r="S413" s="1" t="n">
        <v>0.326045928955078</v>
      </c>
      <c r="T413" s="1" t="n">
        <f aca="false">($X413-$S413)/5+S413</f>
        <v>0.366659399414062</v>
      </c>
      <c r="U413" s="1" t="n">
        <f aca="false">($X413-$S413)/5+T413</f>
        <v>0.407272869873047</v>
      </c>
      <c r="V413" s="1" t="n">
        <f aca="false">($X413-$S413)/5+U413</f>
        <v>0.447886340332031</v>
      </c>
      <c r="W413" s="1" t="n">
        <f aca="false">($X413-$S413)/5+V413</f>
        <v>0.488499810791016</v>
      </c>
      <c r="X413" s="1" t="n">
        <v>0.52911328125</v>
      </c>
      <c r="Y413" s="1" t="n">
        <f aca="false">($AC413-$X413)/5+X413</f>
        <v>0.589477844238281</v>
      </c>
      <c r="Z413" s="1" t="n">
        <f aca="false">($AC413-$X413)/5+Y413</f>
        <v>0.649842407226563</v>
      </c>
      <c r="AA413" s="1" t="n">
        <f aca="false">($AC413-$X413)/5+Z413</f>
        <v>0.710206970214844</v>
      </c>
      <c r="AB413" s="1" t="n">
        <f aca="false">($AC413-$X413)/5+AA413</f>
        <v>0.770571533203125</v>
      </c>
      <c r="AC413" s="1" t="n">
        <v>0.830936096191407</v>
      </c>
      <c r="AD413" s="1" t="n">
        <f aca="false">($AH413-$AC413)/5+AC413</f>
        <v>0.913388720703125</v>
      </c>
      <c r="AE413" s="1" t="n">
        <f aca="false">($AH413-$AC413)/5+AD413</f>
        <v>0.995841345214844</v>
      </c>
      <c r="AF413" s="1" t="n">
        <f aca="false">($AH413-$AC413)/5+AE413</f>
        <v>1.07829396972656</v>
      </c>
      <c r="AG413" s="1" t="n">
        <f aca="false">($AH413-$AC413)/5+AF413</f>
        <v>1.16074659423828</v>
      </c>
      <c r="AH413" s="1" t="n">
        <v>1.24319921875</v>
      </c>
      <c r="AI413" s="1" t="n">
        <f aca="false">TREND($X413:$AH413,$X$1:$AH$1,AI$1,1)</f>
        <v>1.28950774258701</v>
      </c>
      <c r="AJ413" s="1" t="n">
        <f aca="false">TREND($X413:$AH413,$X$1:$AH$1,AJ$1,1)</f>
        <v>1.360916336337</v>
      </c>
      <c r="AK413" s="1" t="n">
        <f aca="false">TREND($X413:$AH413,$X$1:$AH$1,AK$1,1)</f>
        <v>1.43232493008699</v>
      </c>
      <c r="AL413" s="1" t="n">
        <f aca="false">TREND($X413:$AH413,$X$1:$AH$1,AL$1,1)</f>
        <v>1.50373352383699</v>
      </c>
      <c r="AM413" s="1" t="n">
        <f aca="false">TREND($X413:$AH413,$X$1:$AH$1,AM$1,1)</f>
        <v>1.57514211758701</v>
      </c>
      <c r="AN413" s="1" t="n">
        <f aca="false">TREND($X413:$AH413,$X$1:$AH$1,AN$1,1)</f>
        <v>1.646550711337</v>
      </c>
      <c r="AO413" s="1" t="n">
        <f aca="false">TREND($X413:$AH413,$X$1:$AH$1,AO$1,1)</f>
        <v>1.71795930508699</v>
      </c>
      <c r="AP413" s="1" t="n">
        <f aca="false">TREND($X413:$AH413,$X$1:$AH$1,AP$1,1)</f>
        <v>1.78936789883699</v>
      </c>
      <c r="AQ413" s="1" t="n">
        <f aca="false">TREND($X413:$AH413,$X$1:$AH$1,AQ$1,1)</f>
        <v>1.86077649258701</v>
      </c>
      <c r="AR413" s="1" t="n">
        <f aca="false">TREND($X413:$AH413,$X$1:$AH$1,AR$1,1)</f>
        <v>1.932185086337</v>
      </c>
      <c r="AS413" s="1" t="n">
        <f aca="false">TREND($X413:$AH413,$X$1:$AH$1,AS$1,1)</f>
        <v>2.00359368008699</v>
      </c>
      <c r="AT413" s="1" t="n">
        <f aca="false">TREND($X413:$AH413,$X$1:$AH$1,AT$1,1)</f>
        <v>2.07500227383699</v>
      </c>
      <c r="AU413" s="1" t="n">
        <f aca="false">TREND($X413:$AH413,$X$1:$AH$1,AU$1,1)</f>
        <v>2.14641086758701</v>
      </c>
      <c r="AV413" s="1" t="n">
        <f aca="false">TREND($X413:$AH413,$X$1:$AH$1,AV$1,1)</f>
        <v>2.217819461337</v>
      </c>
      <c r="AW413" s="1" t="n">
        <f aca="false">TREND($X413:$AH413,$X$1:$AH$1,AW$1,1)</f>
        <v>2.28922805508699</v>
      </c>
      <c r="AX413" s="1" t="n">
        <f aca="false">TREND($X413:$AH413,$X$1:$AH$1,AX$1,1)</f>
        <v>2.36063664883699</v>
      </c>
      <c r="AY413" s="1" t="n">
        <f aca="false">TREND($X413:$AH413,$X$1:$AH$1,AY$1,1)</f>
        <v>2.43204524258701</v>
      </c>
      <c r="AZ413" s="1" t="n">
        <f aca="false">TREND($X413:$AH413,$X$1:$AH$1,AZ$1,1)</f>
        <v>2.503453836337</v>
      </c>
      <c r="BA413" s="1" t="n">
        <f aca="false">TREND($X413:$AH413,$X$1:$AH$1,BA$1,1)</f>
        <v>2.57486243008699</v>
      </c>
      <c r="BB413" s="1" t="n">
        <f aca="false">TREND($X413:$AH413,$X$1:$AH$1,BB$1,1)</f>
        <v>2.64627102383699</v>
      </c>
      <c r="BC413" s="1" t="n">
        <f aca="false">TREND($X413:$AH413,$X$1:$AH$1,BC$1,1)</f>
        <v>2.71767961758698</v>
      </c>
      <c r="BD413" s="1" t="n">
        <f aca="false">TREND($X413:$AH413,$X$1:$AH$1,BD$1,1)</f>
        <v>2.789088211337</v>
      </c>
      <c r="BE413" s="1" t="n">
        <f aca="false">TREND($X413:$AH413,$X$1:$AH$1,BE$1,1)</f>
        <v>2.860496805087</v>
      </c>
      <c r="BF413" s="1" t="n">
        <f aca="false">TREND($X413:$AH413,$X$1:$AH$1,BF$1,1)</f>
        <v>2.93190539883699</v>
      </c>
      <c r="BG413" s="1" t="n">
        <f aca="false">TREND($X413:$AH413,$X$1:$AH$1,BG$1,1)</f>
        <v>3.00331399258698</v>
      </c>
      <c r="BH413" s="1" t="n">
        <f aca="false">TREND($X413:$AH413,$X$1:$AH$1,BH$1,1)</f>
        <v>3.074722586337</v>
      </c>
      <c r="BI413" s="1" t="n">
        <f aca="false">TREND($X413:$AH413,$X$1:$AH$1,BI$1,1)</f>
        <v>3.146131180087</v>
      </c>
      <c r="BJ413" s="1" t="n">
        <f aca="false">TREND($X413:$AH413,$X$1:$AH$1,BJ$1,1)</f>
        <v>3.21753977383699</v>
      </c>
      <c r="BK413" s="1" t="n">
        <f aca="false">TREND($X413:$AH413,$X$1:$AH$1,BK$1,1)</f>
        <v>3.28894836758698</v>
      </c>
      <c r="BL413" s="1" t="n">
        <f aca="false">TREND($X413:$AH413,$X$1:$AH$1,BL$1,1)</f>
        <v>3.360356961337</v>
      </c>
      <c r="BM413" s="1" t="n">
        <f aca="false">TREND($X413:$AH413,$X$1:$AH$1,BM$1,1)</f>
        <v>3.431765555087</v>
      </c>
      <c r="BN413" s="1" t="n">
        <f aca="false">TREND($X413:$AH413,$X$1:$AH$1,BN$1,1)</f>
        <v>3.50317414883699</v>
      </c>
      <c r="BO413" s="1" t="n">
        <f aca="false">TREND($X413:$AH413,$X$1:$AH$1,BO$1,1)</f>
        <v>3.57458274258698</v>
      </c>
      <c r="BP413" s="1" t="n">
        <f aca="false">TREND($X413:$AH413,$X$1:$AH$1,BP$1,1)</f>
        <v>3.645991336337</v>
      </c>
      <c r="BQ413" s="1" t="n">
        <f aca="false">TREND($X413:$AH413,$X$1:$AH$1,BQ$1,1)</f>
        <v>3.717399930087</v>
      </c>
      <c r="BR413" s="1" t="n">
        <f aca="false">TREND($X413:$AH413,$X$1:$AH$1,BR$1,1)</f>
        <v>3.78880852383699</v>
      </c>
      <c r="BS413" s="1" t="n">
        <f aca="false">TREND($X413:$AH413,$X$1:$AH$1,BS$1,1)</f>
        <v>3.86021711758698</v>
      </c>
      <c r="BT413" s="1" t="n">
        <f aca="false">TREND($X413:$AH413,$X$1:$AH$1,BT$1,1)</f>
        <v>3.93162571133701</v>
      </c>
      <c r="BU413" s="1" t="n">
        <f aca="false">TREND($X413:$AH413,$X$1:$AH$1,BU$1,1)</f>
        <v>4.003034305087</v>
      </c>
      <c r="BV413" s="1" t="n">
        <f aca="false">TREND($X413:$AH413,$X$1:$AH$1,BV$1,1)</f>
        <v>4.07444289883699</v>
      </c>
      <c r="BW413" s="1" t="n">
        <f aca="false">TREND($X413:$AH413,$X$1:$AH$1,BW$1,1)</f>
        <v>4.14585149258699</v>
      </c>
      <c r="BX413" s="1" t="n">
        <f aca="false">TREND($X413:$AH413,$X$1:$AH$1,BX$1,1)</f>
        <v>4.21726008633701</v>
      </c>
      <c r="BY413" s="1" t="n">
        <f aca="false">TREND($X413:$AH413,$X$1:$AH$1,BY$1,1)</f>
        <v>4.288668680087</v>
      </c>
      <c r="BZ413" s="1" t="n">
        <f aca="false">TREND($X413:$AH413,$X$1:$AH$1,BZ$1,1)</f>
        <v>4.36007727383699</v>
      </c>
      <c r="CA413" s="1" t="n">
        <f aca="false">TREND($X413:$AH413,$X$1:$AH$1,CA$1,1)</f>
        <v>4.43148586758699</v>
      </c>
      <c r="CB413" s="1" t="n">
        <f aca="false">TREND($X413:$AH413,$X$1:$AH$1,CB$1,1)</f>
        <v>4.50289446133698</v>
      </c>
      <c r="CC413" s="1" t="n">
        <f aca="false">TREND($X413:$AH413,$X$1:$AH$1,CC$1,1)</f>
        <v>4.574303055087</v>
      </c>
      <c r="CD413" s="1" t="n">
        <f aca="false">TREND($X413:$AH413,$X$1:$AH$1,CD$1,1)</f>
        <v>4.64571164883699</v>
      </c>
      <c r="CE413" s="1" t="n">
        <f aca="false">TREND($X413:$AH413,$X$1:$AH$1,CE$1,1)</f>
        <v>4.71712024258699</v>
      </c>
      <c r="CF413" s="1" t="n">
        <f aca="false">TREND($X413:$AH413,$X$1:$AH$1,CF$1,1)</f>
        <v>4.78852883633698</v>
      </c>
    </row>
    <row r="414" customFormat="false" ht="12.8" hidden="false" customHeight="false" outlineLevel="0" collapsed="false">
      <c r="A414" s="1" t="s">
        <v>28</v>
      </c>
      <c r="B414" s="1" t="s">
        <v>13</v>
      </c>
      <c r="C414" s="1" t="s">
        <v>9</v>
      </c>
      <c r="D414" s="1" t="n">
        <v>0</v>
      </c>
      <c r="E414" s="1" t="n">
        <f aca="false">($I414-$D414)/5+D414</f>
        <v>0</v>
      </c>
      <c r="F414" s="1" t="n">
        <f aca="false">($I414-$D414)/5+E414</f>
        <v>0</v>
      </c>
      <c r="G414" s="1" t="n">
        <f aca="false">($I414-$D414)/5+F414</f>
        <v>0</v>
      </c>
      <c r="H414" s="1" t="n">
        <f aca="false">($I414-$D414)/5+G414</f>
        <v>0</v>
      </c>
      <c r="I414" s="1" t="n">
        <v>0</v>
      </c>
      <c r="J414" s="1" t="n">
        <f aca="false">($N414-$I414)/5+I414</f>
        <v>0</v>
      </c>
      <c r="K414" s="1" t="n">
        <f aca="false">($N414-$I414)/5+J414</f>
        <v>0</v>
      </c>
      <c r="L414" s="1" t="n">
        <f aca="false">($N414-$I414)/5+K414</f>
        <v>0</v>
      </c>
      <c r="M414" s="1" t="n">
        <f aca="false">($N414-$I414)/5+L414</f>
        <v>0</v>
      </c>
      <c r="N414" s="1" t="n">
        <v>0</v>
      </c>
      <c r="O414" s="1" t="n">
        <f aca="false">($S414-$N414)/5+N414</f>
        <v>0</v>
      </c>
      <c r="P414" s="1" t="n">
        <f aca="false">($S414-$N414)/5+O414</f>
        <v>0</v>
      </c>
      <c r="Q414" s="1" t="n">
        <f aca="false">($S414-$N414)/5+P414</f>
        <v>0</v>
      </c>
      <c r="R414" s="1" t="n">
        <f aca="false">($S414-$N414)/5+Q414</f>
        <v>0</v>
      </c>
      <c r="S414" s="1" t="n">
        <v>0</v>
      </c>
      <c r="T414" s="1" t="n">
        <f aca="false">($X414-$S414)/5+S414</f>
        <v>0</v>
      </c>
      <c r="U414" s="1" t="n">
        <f aca="false">($X414-$S414)/5+T414</f>
        <v>0</v>
      </c>
      <c r="V414" s="1" t="n">
        <f aca="false">($X414-$S414)/5+U414</f>
        <v>0</v>
      </c>
      <c r="W414" s="1" t="n">
        <f aca="false">($X414-$S414)/5+V414</f>
        <v>0</v>
      </c>
      <c r="X414" s="1" t="n">
        <v>0</v>
      </c>
      <c r="Y414" s="1" t="n">
        <f aca="false">($AC414-$X414)/5+X414</f>
        <v>0</v>
      </c>
      <c r="Z414" s="1" t="n">
        <f aca="false">($AC414-$X414)/5+Y414</f>
        <v>0</v>
      </c>
      <c r="AA414" s="1" t="n">
        <f aca="false">($AC414-$X414)/5+Z414</f>
        <v>0</v>
      </c>
      <c r="AB414" s="1" t="n">
        <f aca="false">($AC414-$X414)/5+AA414</f>
        <v>0</v>
      </c>
      <c r="AC414" s="1" t="n">
        <v>0</v>
      </c>
      <c r="AD414" s="1" t="n">
        <f aca="false">($AH414-$AC414)/5+AC414</f>
        <v>0</v>
      </c>
      <c r="AE414" s="1" t="n">
        <f aca="false">($AH414-$AC414)/5+AD414</f>
        <v>0</v>
      </c>
      <c r="AF414" s="1" t="n">
        <f aca="false">($AH414-$AC414)/5+AE414</f>
        <v>0</v>
      </c>
      <c r="AG414" s="1" t="n">
        <f aca="false">($AH414-$AC414)/5+AF414</f>
        <v>0</v>
      </c>
      <c r="AH414" s="1" t="n">
        <v>0</v>
      </c>
      <c r="AI414" s="1" t="n">
        <f aca="false">TREND($X414:$AH414,$X$1:$AH$1,AI$1,1)</f>
        <v>0</v>
      </c>
      <c r="AJ414" s="1" t="n">
        <f aca="false">TREND($X414:$AH414,$X$1:$AH$1,AJ$1,1)</f>
        <v>0</v>
      </c>
      <c r="AK414" s="1" t="n">
        <f aca="false">TREND($X414:$AH414,$X$1:$AH$1,AK$1,1)</f>
        <v>0</v>
      </c>
      <c r="AL414" s="1" t="n">
        <f aca="false">TREND($X414:$AH414,$X$1:$AH$1,AL$1,1)</f>
        <v>0</v>
      </c>
      <c r="AM414" s="1" t="n">
        <f aca="false">TREND($X414:$AH414,$X$1:$AH$1,AM$1,1)</f>
        <v>0</v>
      </c>
      <c r="AN414" s="1" t="n">
        <f aca="false">TREND($X414:$AH414,$X$1:$AH$1,AN$1,1)</f>
        <v>0</v>
      </c>
      <c r="AO414" s="1" t="n">
        <f aca="false">TREND($X414:$AH414,$X$1:$AH$1,AO$1,1)</f>
        <v>0</v>
      </c>
      <c r="AP414" s="1" t="n">
        <f aca="false">TREND($X414:$AH414,$X$1:$AH$1,AP$1,1)</f>
        <v>0</v>
      </c>
      <c r="AQ414" s="1" t="n">
        <f aca="false">TREND($X414:$AH414,$X$1:$AH$1,AQ$1,1)</f>
        <v>0</v>
      </c>
      <c r="AR414" s="1" t="n">
        <f aca="false">TREND($X414:$AH414,$X$1:$AH$1,AR$1,1)</f>
        <v>0</v>
      </c>
      <c r="AS414" s="1" t="n">
        <f aca="false">TREND($X414:$AH414,$X$1:$AH$1,AS$1,1)</f>
        <v>0</v>
      </c>
      <c r="AT414" s="1" t="n">
        <f aca="false">TREND($X414:$AH414,$X$1:$AH$1,AT$1,1)</f>
        <v>0</v>
      </c>
      <c r="AU414" s="1" t="n">
        <f aca="false">TREND($X414:$AH414,$X$1:$AH$1,AU$1,1)</f>
        <v>0</v>
      </c>
      <c r="AV414" s="1" t="n">
        <f aca="false">TREND($X414:$AH414,$X$1:$AH$1,AV$1,1)</f>
        <v>0</v>
      </c>
      <c r="AW414" s="1" t="n">
        <f aca="false">TREND($X414:$AH414,$X$1:$AH$1,AW$1,1)</f>
        <v>0</v>
      </c>
      <c r="AX414" s="1" t="n">
        <f aca="false">TREND($X414:$AH414,$X$1:$AH$1,AX$1,1)</f>
        <v>0</v>
      </c>
      <c r="AY414" s="1" t="n">
        <f aca="false">TREND($X414:$AH414,$X$1:$AH$1,AY$1,1)</f>
        <v>0</v>
      </c>
      <c r="AZ414" s="1" t="n">
        <f aca="false">TREND($X414:$AH414,$X$1:$AH$1,AZ$1,1)</f>
        <v>0</v>
      </c>
      <c r="BA414" s="1" t="n">
        <f aca="false">TREND($X414:$AH414,$X$1:$AH$1,BA$1,1)</f>
        <v>0</v>
      </c>
      <c r="BB414" s="1" t="n">
        <f aca="false">TREND($X414:$AH414,$X$1:$AH$1,BB$1,1)</f>
        <v>0</v>
      </c>
      <c r="BC414" s="1" t="n">
        <f aca="false">TREND($X414:$AH414,$X$1:$AH$1,BC$1,1)</f>
        <v>0</v>
      </c>
      <c r="BD414" s="1" t="n">
        <f aca="false">TREND($X414:$AH414,$X$1:$AH$1,BD$1,1)</f>
        <v>0</v>
      </c>
      <c r="BE414" s="1" t="n">
        <f aca="false">TREND($X414:$AH414,$X$1:$AH$1,BE$1,1)</f>
        <v>0</v>
      </c>
      <c r="BF414" s="1" t="n">
        <f aca="false">TREND($X414:$AH414,$X$1:$AH$1,BF$1,1)</f>
        <v>0</v>
      </c>
      <c r="BG414" s="1" t="n">
        <f aca="false">TREND($X414:$AH414,$X$1:$AH$1,BG$1,1)</f>
        <v>0</v>
      </c>
      <c r="BH414" s="1" t="n">
        <f aca="false">TREND($X414:$AH414,$X$1:$AH$1,BH$1,1)</f>
        <v>0</v>
      </c>
      <c r="BI414" s="1" t="n">
        <f aca="false">TREND($X414:$AH414,$X$1:$AH$1,BI$1,1)</f>
        <v>0</v>
      </c>
      <c r="BJ414" s="1" t="n">
        <f aca="false">TREND($X414:$AH414,$X$1:$AH$1,BJ$1,1)</f>
        <v>0</v>
      </c>
      <c r="BK414" s="1" t="n">
        <f aca="false">TREND($X414:$AH414,$X$1:$AH$1,BK$1,1)</f>
        <v>0</v>
      </c>
      <c r="BL414" s="1" t="n">
        <f aca="false">TREND($X414:$AH414,$X$1:$AH$1,BL$1,1)</f>
        <v>0</v>
      </c>
      <c r="BM414" s="1" t="n">
        <f aca="false">TREND($X414:$AH414,$X$1:$AH$1,BM$1,1)</f>
        <v>0</v>
      </c>
      <c r="BN414" s="1" t="n">
        <f aca="false">TREND($X414:$AH414,$X$1:$AH$1,BN$1,1)</f>
        <v>0</v>
      </c>
      <c r="BO414" s="1" t="n">
        <f aca="false">TREND($X414:$AH414,$X$1:$AH$1,BO$1,1)</f>
        <v>0</v>
      </c>
      <c r="BP414" s="1" t="n">
        <f aca="false">TREND($X414:$AH414,$X$1:$AH$1,BP$1,1)</f>
        <v>0</v>
      </c>
      <c r="BQ414" s="1" t="n">
        <f aca="false">TREND($X414:$AH414,$X$1:$AH$1,BQ$1,1)</f>
        <v>0</v>
      </c>
      <c r="BR414" s="1" t="n">
        <f aca="false">TREND($X414:$AH414,$X$1:$AH$1,BR$1,1)</f>
        <v>0</v>
      </c>
      <c r="BS414" s="1" t="n">
        <f aca="false">TREND($X414:$AH414,$X$1:$AH$1,BS$1,1)</f>
        <v>0</v>
      </c>
      <c r="BT414" s="1" t="n">
        <f aca="false">TREND($X414:$AH414,$X$1:$AH$1,BT$1,1)</f>
        <v>0</v>
      </c>
      <c r="BU414" s="1" t="n">
        <f aca="false">TREND($X414:$AH414,$X$1:$AH$1,BU$1,1)</f>
        <v>0</v>
      </c>
      <c r="BV414" s="1" t="n">
        <f aca="false">TREND($X414:$AH414,$X$1:$AH$1,BV$1,1)</f>
        <v>0</v>
      </c>
      <c r="BW414" s="1" t="n">
        <f aca="false">TREND($X414:$AH414,$X$1:$AH$1,BW$1,1)</f>
        <v>0</v>
      </c>
      <c r="BX414" s="1" t="n">
        <f aca="false">TREND($X414:$AH414,$X$1:$AH$1,BX$1,1)</f>
        <v>0</v>
      </c>
      <c r="BY414" s="1" t="n">
        <f aca="false">TREND($X414:$AH414,$X$1:$AH$1,BY$1,1)</f>
        <v>0</v>
      </c>
      <c r="BZ414" s="1" t="n">
        <f aca="false">TREND($X414:$AH414,$X$1:$AH$1,BZ$1,1)</f>
        <v>0</v>
      </c>
      <c r="CA414" s="1" t="n">
        <f aca="false">TREND($X414:$AH414,$X$1:$AH$1,CA$1,1)</f>
        <v>0</v>
      </c>
      <c r="CB414" s="1" t="n">
        <f aca="false">TREND($X414:$AH414,$X$1:$AH$1,CB$1,1)</f>
        <v>0</v>
      </c>
      <c r="CC414" s="1" t="n">
        <f aca="false">TREND($X414:$AH414,$X$1:$AH$1,CC$1,1)</f>
        <v>0</v>
      </c>
      <c r="CD414" s="1" t="n">
        <f aca="false">TREND($X414:$AH414,$X$1:$AH$1,CD$1,1)</f>
        <v>0</v>
      </c>
      <c r="CE414" s="1" t="n">
        <f aca="false">TREND($X414:$AH414,$X$1:$AH$1,CE$1,1)</f>
        <v>0</v>
      </c>
      <c r="CF414" s="1" t="n">
        <f aca="false">TREND($X414:$AH414,$X$1:$AH$1,CF$1,1)</f>
        <v>0</v>
      </c>
    </row>
    <row r="415" customFormat="false" ht="12.8" hidden="false" customHeight="false" outlineLevel="0" collapsed="false">
      <c r="A415" s="1" t="s">
        <v>28</v>
      </c>
      <c r="B415" s="1" t="s">
        <v>13</v>
      </c>
      <c r="C415" s="1" t="s">
        <v>10</v>
      </c>
      <c r="D415" s="1" t="n">
        <v>4.34691426467895</v>
      </c>
      <c r="E415" s="1" t="n">
        <f aca="false">($I415-$D415)/5+D415</f>
        <v>4.74924591522217</v>
      </c>
      <c r="F415" s="1" t="n">
        <f aca="false">($I415-$D415)/5+E415</f>
        <v>5.15157756576538</v>
      </c>
      <c r="G415" s="1" t="n">
        <f aca="false">($I415-$D415)/5+F415</f>
        <v>5.55390921630859</v>
      </c>
      <c r="H415" s="1" t="n">
        <f aca="false">($I415-$D415)/5+G415</f>
        <v>5.95624086685181</v>
      </c>
      <c r="I415" s="1" t="n">
        <v>6.35857251739502</v>
      </c>
      <c r="J415" s="1" t="n">
        <f aca="false">($N415-$I415)/5+I415</f>
        <v>6.73089266204834</v>
      </c>
      <c r="K415" s="1" t="n">
        <f aca="false">($N415-$I415)/5+J415</f>
        <v>7.10321280670166</v>
      </c>
      <c r="L415" s="1" t="n">
        <f aca="false">($N415-$I415)/5+K415</f>
        <v>7.47553295135498</v>
      </c>
      <c r="M415" s="1" t="n">
        <f aca="false">($N415-$I415)/5+L415</f>
        <v>7.8478530960083</v>
      </c>
      <c r="N415" s="1" t="n">
        <v>8.22017324066162</v>
      </c>
      <c r="O415" s="1" t="n">
        <f aca="false">($S415-$N415)/5+N415</f>
        <v>8.61765440559387</v>
      </c>
      <c r="P415" s="1" t="n">
        <f aca="false">($S415-$N415)/5+O415</f>
        <v>9.01513557052613</v>
      </c>
      <c r="Q415" s="1" t="n">
        <f aca="false">($S415-$N415)/5+P415</f>
        <v>9.41261673545838</v>
      </c>
      <c r="R415" s="1" t="n">
        <f aca="false">($S415-$N415)/5+Q415</f>
        <v>9.81009790039063</v>
      </c>
      <c r="S415" s="1" t="n">
        <v>10.2075790653229</v>
      </c>
      <c r="T415" s="1" t="n">
        <f aca="false">($X415-$S415)/5+S415</f>
        <v>10.6003358413696</v>
      </c>
      <c r="U415" s="1" t="n">
        <f aca="false">($X415-$S415)/5+T415</f>
        <v>10.9930926174164</v>
      </c>
      <c r="V415" s="1" t="n">
        <f aca="false">($X415-$S415)/5+U415</f>
        <v>11.3858493934631</v>
      </c>
      <c r="W415" s="1" t="n">
        <f aca="false">($X415-$S415)/5+V415</f>
        <v>11.7786061695099</v>
      </c>
      <c r="X415" s="1" t="n">
        <v>12.1713629455566</v>
      </c>
      <c r="Y415" s="1" t="n">
        <f aca="false">($AC415-$X415)/5+X415</f>
        <v>12.5387947517395</v>
      </c>
      <c r="Z415" s="1" t="n">
        <f aca="false">($AC415-$X415)/5+Y415</f>
        <v>12.9062265579224</v>
      </c>
      <c r="AA415" s="1" t="n">
        <f aca="false">($AC415-$X415)/5+Z415</f>
        <v>13.2736583641052</v>
      </c>
      <c r="AB415" s="1" t="n">
        <f aca="false">($AC415-$X415)/5+AA415</f>
        <v>13.6410901702881</v>
      </c>
      <c r="AC415" s="1" t="n">
        <v>14.008521976471</v>
      </c>
      <c r="AD415" s="1" t="n">
        <f aca="false">($AH415-$AC415)/5+AC415</f>
        <v>14.2898066932678</v>
      </c>
      <c r="AE415" s="1" t="n">
        <f aca="false">($AH415-$AC415)/5+AD415</f>
        <v>14.5710914100647</v>
      </c>
      <c r="AF415" s="1" t="n">
        <f aca="false">($AH415-$AC415)/5+AE415</f>
        <v>14.8523761268616</v>
      </c>
      <c r="AG415" s="1" t="n">
        <f aca="false">($AH415-$AC415)/5+AF415</f>
        <v>15.1336608436584</v>
      </c>
      <c r="AH415" s="1" t="n">
        <v>15.4149455604553</v>
      </c>
      <c r="AI415" s="1" t="n">
        <f aca="false">TREND($X415:$AH415,$X$1:$AH$1,AI$1,1)</f>
        <v>15.837198241702</v>
      </c>
      <c r="AJ415" s="1" t="n">
        <f aca="false">TREND($X415:$AH415,$X$1:$AH$1,AJ$1,1)</f>
        <v>16.1615565031918</v>
      </c>
      <c r="AK415" s="1" t="n">
        <f aca="false">TREND($X415:$AH415,$X$1:$AH$1,AK$1,1)</f>
        <v>16.4859147646818</v>
      </c>
      <c r="AL415" s="1" t="n">
        <f aca="false">TREND($X415:$AH415,$X$1:$AH$1,AL$1,1)</f>
        <v>16.8102730261716</v>
      </c>
      <c r="AM415" s="1" t="n">
        <f aca="false">TREND($X415:$AH415,$X$1:$AH$1,AM$1,1)</f>
        <v>17.1346312876615</v>
      </c>
      <c r="AN415" s="1" t="n">
        <f aca="false">TREND($X415:$AH415,$X$1:$AH$1,AN$1,1)</f>
        <v>17.4589895491513</v>
      </c>
      <c r="AO415" s="1" t="n">
        <f aca="false">TREND($X415:$AH415,$X$1:$AH$1,AO$1,1)</f>
        <v>17.7833478106412</v>
      </c>
      <c r="AP415" s="1" t="n">
        <f aca="false">TREND($X415:$AH415,$X$1:$AH$1,AP$1,1)</f>
        <v>18.107706072131</v>
      </c>
      <c r="AQ415" s="1" t="n">
        <f aca="false">TREND($X415:$AH415,$X$1:$AH$1,AQ$1,1)</f>
        <v>18.4320643336209</v>
      </c>
      <c r="AR415" s="1" t="n">
        <f aca="false">TREND($X415:$AH415,$X$1:$AH$1,AR$1,1)</f>
        <v>18.7564225951107</v>
      </c>
      <c r="AS415" s="1" t="n">
        <f aca="false">TREND($X415:$AH415,$X$1:$AH$1,AS$1,1)</f>
        <v>19.0807808566007</v>
      </c>
      <c r="AT415" s="1" t="n">
        <f aca="false">TREND($X415:$AH415,$X$1:$AH$1,AT$1,1)</f>
        <v>19.4051391180906</v>
      </c>
      <c r="AU415" s="1" t="n">
        <f aca="false">TREND($X415:$AH415,$X$1:$AH$1,AU$1,1)</f>
        <v>19.7294973795804</v>
      </c>
      <c r="AV415" s="1" t="n">
        <f aca="false">TREND($X415:$AH415,$X$1:$AH$1,AV$1,1)</f>
        <v>20.0538556410703</v>
      </c>
      <c r="AW415" s="1" t="n">
        <f aca="false">TREND($X415:$AH415,$X$1:$AH$1,AW$1,1)</f>
        <v>20.3782139025601</v>
      </c>
      <c r="AX415" s="1" t="n">
        <f aca="false">TREND($X415:$AH415,$X$1:$AH$1,AX$1,1)</f>
        <v>20.70257216405</v>
      </c>
      <c r="AY415" s="1" t="n">
        <f aca="false">TREND($X415:$AH415,$X$1:$AH$1,AY$1,1)</f>
        <v>21.0269304255398</v>
      </c>
      <c r="AZ415" s="1" t="n">
        <f aca="false">TREND($X415:$AH415,$X$1:$AH$1,AZ$1,1)</f>
        <v>21.3512886870298</v>
      </c>
      <c r="BA415" s="1" t="n">
        <f aca="false">TREND($X415:$AH415,$X$1:$AH$1,BA$1,1)</f>
        <v>21.6756469485196</v>
      </c>
      <c r="BB415" s="1" t="n">
        <f aca="false">TREND($X415:$AH415,$X$1:$AH$1,BB$1,1)</f>
        <v>22.0000052100095</v>
      </c>
      <c r="BC415" s="1" t="n">
        <f aca="false">TREND($X415:$AH415,$X$1:$AH$1,BC$1,1)</f>
        <v>22.3243634714993</v>
      </c>
      <c r="BD415" s="1" t="n">
        <f aca="false">TREND($X415:$AH415,$X$1:$AH$1,BD$1,1)</f>
        <v>22.6487217329892</v>
      </c>
      <c r="BE415" s="1" t="n">
        <f aca="false">TREND($X415:$AH415,$X$1:$AH$1,BE$1,1)</f>
        <v>22.973079994479</v>
      </c>
      <c r="BF415" s="1" t="n">
        <f aca="false">TREND($X415:$AH415,$X$1:$AH$1,BF$1,1)</f>
        <v>23.2974382559689</v>
      </c>
      <c r="BG415" s="1" t="n">
        <f aca="false">TREND($X415:$AH415,$X$1:$AH$1,BG$1,1)</f>
        <v>23.6217965174588</v>
      </c>
      <c r="BH415" s="1" t="n">
        <f aca="false">TREND($X415:$AH415,$X$1:$AH$1,BH$1,1)</f>
        <v>23.9461547789487</v>
      </c>
      <c r="BI415" s="1" t="n">
        <f aca="false">TREND($X415:$AH415,$X$1:$AH$1,BI$1,1)</f>
        <v>24.2705130404386</v>
      </c>
      <c r="BJ415" s="1" t="n">
        <f aca="false">TREND($X415:$AH415,$X$1:$AH$1,BJ$1,1)</f>
        <v>24.5948713019284</v>
      </c>
      <c r="BK415" s="1" t="n">
        <f aca="false">TREND($X415:$AH415,$X$1:$AH$1,BK$1,1)</f>
        <v>24.9192295634183</v>
      </c>
      <c r="BL415" s="1" t="n">
        <f aca="false">TREND($X415:$AH415,$X$1:$AH$1,BL$1,1)</f>
        <v>25.2435878249081</v>
      </c>
      <c r="BM415" s="1" t="n">
        <f aca="false">TREND($X415:$AH415,$X$1:$AH$1,BM$1,1)</f>
        <v>25.567946086398</v>
      </c>
      <c r="BN415" s="1" t="n">
        <f aca="false">TREND($X415:$AH415,$X$1:$AH$1,BN$1,1)</f>
        <v>25.8923043478878</v>
      </c>
      <c r="BO415" s="1" t="n">
        <f aca="false">TREND($X415:$AH415,$X$1:$AH$1,BO$1,1)</f>
        <v>26.2166626093777</v>
      </c>
      <c r="BP415" s="1" t="n">
        <f aca="false">TREND($X415:$AH415,$X$1:$AH$1,BP$1,1)</f>
        <v>26.5410208708676</v>
      </c>
      <c r="BQ415" s="1" t="n">
        <f aca="false">TREND($X415:$AH415,$X$1:$AH$1,BQ$1,1)</f>
        <v>26.8653791323575</v>
      </c>
      <c r="BR415" s="1" t="n">
        <f aca="false">TREND($X415:$AH415,$X$1:$AH$1,BR$1,1)</f>
        <v>27.1897373938473</v>
      </c>
      <c r="BS415" s="1" t="n">
        <f aca="false">TREND($X415:$AH415,$X$1:$AH$1,BS$1,1)</f>
        <v>27.5140956553372</v>
      </c>
      <c r="BT415" s="1" t="n">
        <f aca="false">TREND($X415:$AH415,$X$1:$AH$1,BT$1,1)</f>
        <v>27.8384539168271</v>
      </c>
      <c r="BU415" s="1" t="n">
        <f aca="false">TREND($X415:$AH415,$X$1:$AH$1,BU$1,1)</f>
        <v>28.1628121783169</v>
      </c>
      <c r="BV415" s="1" t="n">
        <f aca="false">TREND($X415:$AH415,$X$1:$AH$1,BV$1,1)</f>
        <v>28.4871704398068</v>
      </c>
      <c r="BW415" s="1" t="n">
        <f aca="false">TREND($X415:$AH415,$X$1:$AH$1,BW$1,1)</f>
        <v>28.8115287012967</v>
      </c>
      <c r="BX415" s="1" t="n">
        <f aca="false">TREND($X415:$AH415,$X$1:$AH$1,BX$1,1)</f>
        <v>29.1358869627866</v>
      </c>
      <c r="BY415" s="1" t="n">
        <f aca="false">TREND($X415:$AH415,$X$1:$AH$1,BY$1,1)</f>
        <v>29.4602452242764</v>
      </c>
      <c r="BZ415" s="1" t="n">
        <f aca="false">TREND($X415:$AH415,$X$1:$AH$1,BZ$1,1)</f>
        <v>29.7846034857663</v>
      </c>
      <c r="CA415" s="1" t="n">
        <f aca="false">TREND($X415:$AH415,$X$1:$AH$1,CA$1,1)</f>
        <v>30.1089617472561</v>
      </c>
      <c r="CB415" s="1" t="n">
        <f aca="false">TREND($X415:$AH415,$X$1:$AH$1,CB$1,1)</f>
        <v>30.433320008746</v>
      </c>
      <c r="CC415" s="1" t="n">
        <f aca="false">TREND($X415:$AH415,$X$1:$AH$1,CC$1,1)</f>
        <v>30.7576782702358</v>
      </c>
      <c r="CD415" s="1" t="n">
        <f aca="false">TREND($X415:$AH415,$X$1:$AH$1,CD$1,1)</f>
        <v>31.0820365317257</v>
      </c>
      <c r="CE415" s="1" t="n">
        <f aca="false">TREND($X415:$AH415,$X$1:$AH$1,CE$1,1)</f>
        <v>31.4063947932156</v>
      </c>
      <c r="CF415" s="1" t="n">
        <f aca="false">TREND($X415:$AH415,$X$1:$AH$1,CF$1,1)</f>
        <v>31.7307530547055</v>
      </c>
    </row>
    <row r="416" customFormat="false" ht="12.8" hidden="false" customHeight="false" outlineLevel="0" collapsed="false">
      <c r="A416" s="1" t="s">
        <v>28</v>
      </c>
      <c r="B416" s="1" t="s">
        <v>14</v>
      </c>
      <c r="C416" s="1" t="s">
        <v>5</v>
      </c>
      <c r="D416" s="1" t="n">
        <v>0.0219212129166478</v>
      </c>
      <c r="E416" s="1" t="n">
        <f aca="false">($I416-$D416)/5+D416</f>
        <v>0.0366327729740582</v>
      </c>
      <c r="F416" s="1" t="n">
        <f aca="false">($I416-$D416)/5+E416</f>
        <v>0.0513443330314687</v>
      </c>
      <c r="G416" s="1" t="n">
        <f aca="false">($I416-$D416)/5+F416</f>
        <v>0.0660558930888791</v>
      </c>
      <c r="H416" s="1" t="n">
        <f aca="false">($I416-$D416)/5+G416</f>
        <v>0.0807674531462896</v>
      </c>
      <c r="I416" s="1" t="n">
        <v>0.0954790132037</v>
      </c>
      <c r="J416" s="1" t="n">
        <f aca="false">($N416-$I416)/5+I416</f>
        <v>0.0829078032163352</v>
      </c>
      <c r="K416" s="1" t="n">
        <f aca="false">($N416-$I416)/5+J416</f>
        <v>0.0703365932289703</v>
      </c>
      <c r="L416" s="1" t="n">
        <f aca="false">($N416-$I416)/5+K416</f>
        <v>0.0577653832416055</v>
      </c>
      <c r="M416" s="1" t="n">
        <f aca="false">($N416-$I416)/5+L416</f>
        <v>0.0451941732542406</v>
      </c>
      <c r="N416" s="1" t="n">
        <v>0.0326229632668758</v>
      </c>
      <c r="O416" s="1" t="n">
        <f aca="false">($S416-$N416)/5+N416</f>
        <v>0.0270905187775238</v>
      </c>
      <c r="P416" s="1" t="n">
        <f aca="false">($S416-$N416)/5+O416</f>
        <v>0.0215580742881718</v>
      </c>
      <c r="Q416" s="1" t="n">
        <f aca="false">($S416-$N416)/5+P416</f>
        <v>0.0160256297988198</v>
      </c>
      <c r="R416" s="1" t="n">
        <f aca="false">($S416-$N416)/5+Q416</f>
        <v>0.0104931853094678</v>
      </c>
      <c r="S416" s="1" t="n">
        <v>0.0049607408201158</v>
      </c>
      <c r="T416" s="1" t="n">
        <f aca="false">($X416-$S416)/5+S416</f>
        <v>0.00409859265609264</v>
      </c>
      <c r="U416" s="1" t="n">
        <f aca="false">($X416-$S416)/5+T416</f>
        <v>0.00323644449206948</v>
      </c>
      <c r="V416" s="1" t="n">
        <f aca="false">($X416-$S416)/5+U416</f>
        <v>0.00237429632804632</v>
      </c>
      <c r="W416" s="1" t="n">
        <f aca="false">($X416-$S416)/5+V416</f>
        <v>0.00151214816402316</v>
      </c>
      <c r="X416" s="1" t="n">
        <v>0.00065</v>
      </c>
      <c r="Y416" s="1" t="n">
        <f aca="false">($AC416-$X416)/5+X416</f>
        <v>0.00064999999999998</v>
      </c>
      <c r="Z416" s="1" t="n">
        <f aca="false">($AC416-$X416)/5+Y416</f>
        <v>0.00064999999999996</v>
      </c>
      <c r="AA416" s="1" t="n">
        <f aca="false">($AC416-$X416)/5+Z416</f>
        <v>0.00064999999999994</v>
      </c>
      <c r="AB416" s="1" t="n">
        <f aca="false">($AC416-$X416)/5+AA416</f>
        <v>0.00064999999999992</v>
      </c>
      <c r="AC416" s="1" t="n">
        <v>0.0006499999999999</v>
      </c>
      <c r="AD416" s="1" t="n">
        <f aca="false">($AH416-$AC416)/5+AC416</f>
        <v>0.0006499999999999</v>
      </c>
      <c r="AE416" s="1" t="n">
        <f aca="false">($AH416-$AC416)/5+AD416</f>
        <v>0.0006499999999999</v>
      </c>
      <c r="AF416" s="1" t="n">
        <f aca="false">($AH416-$AC416)/5+AE416</f>
        <v>0.0006499999999999</v>
      </c>
      <c r="AG416" s="1" t="n">
        <f aca="false">($AH416-$AC416)/5+AF416</f>
        <v>0.0006499999999999</v>
      </c>
      <c r="AH416" s="1" t="n">
        <v>0.0006499999999999</v>
      </c>
      <c r="AI416" s="1" t="n">
        <f aca="false">TREND($X416:$AH416,$X$1:$AH$1,AI$1,1)</f>
        <v>0.000649999999999867</v>
      </c>
      <c r="AJ416" s="1" t="n">
        <f aca="false">TREND($X416:$AH416,$X$1:$AH$1,AJ$1,1)</f>
        <v>0.000649999999999857</v>
      </c>
      <c r="AK416" s="1" t="n">
        <f aca="false">TREND($X416:$AH416,$X$1:$AH$1,AK$1,1)</f>
        <v>0.000649999999999847</v>
      </c>
      <c r="AL416" s="1" t="n">
        <f aca="false">TREND($X416:$AH416,$X$1:$AH$1,AL$1,1)</f>
        <v>0.000649999999999837</v>
      </c>
      <c r="AM416" s="1" t="n">
        <f aca="false">TREND($X416:$AH416,$X$1:$AH$1,AM$1,1)</f>
        <v>0.000649999999999827</v>
      </c>
      <c r="AN416" s="1" t="n">
        <f aca="false">TREND($X416:$AH416,$X$1:$AH$1,AN$1,1)</f>
        <v>0.000649999999999817</v>
      </c>
      <c r="AO416" s="1" t="n">
        <f aca="false">TREND($X416:$AH416,$X$1:$AH$1,AO$1,1)</f>
        <v>0.000649999999999807</v>
      </c>
      <c r="AP416" s="1" t="n">
        <f aca="false">TREND($X416:$AH416,$X$1:$AH$1,AP$1,1)</f>
        <v>0.000649999999999797</v>
      </c>
      <c r="AQ416" s="1" t="n">
        <f aca="false">TREND($X416:$AH416,$X$1:$AH$1,AQ$1,1)</f>
        <v>0.000649999999999787</v>
      </c>
      <c r="AR416" s="1" t="n">
        <f aca="false">TREND($X416:$AH416,$X$1:$AH$1,AR$1,1)</f>
        <v>0.000649999999999777</v>
      </c>
      <c r="AS416" s="1" t="n">
        <f aca="false">TREND($X416:$AH416,$X$1:$AH$1,AS$1,1)</f>
        <v>0.000649999999999767</v>
      </c>
      <c r="AT416" s="1" t="n">
        <f aca="false">TREND($X416:$AH416,$X$1:$AH$1,AT$1,1)</f>
        <v>0.000649999999999757</v>
      </c>
      <c r="AU416" s="1" t="n">
        <f aca="false">TREND($X416:$AH416,$X$1:$AH$1,AU$1,1)</f>
        <v>0.000649999999999747</v>
      </c>
      <c r="AV416" s="1" t="n">
        <f aca="false">TREND($X416:$AH416,$X$1:$AH$1,AV$1,1)</f>
        <v>0.000649999999999737</v>
      </c>
      <c r="AW416" s="1" t="n">
        <f aca="false">TREND($X416:$AH416,$X$1:$AH$1,AW$1,1)</f>
        <v>0.000649999999999727</v>
      </c>
      <c r="AX416" s="1" t="n">
        <f aca="false">TREND($X416:$AH416,$X$1:$AH$1,AX$1,1)</f>
        <v>0.000649999999999717</v>
      </c>
      <c r="AY416" s="1" t="n">
        <f aca="false">TREND($X416:$AH416,$X$1:$AH$1,AY$1,1)</f>
        <v>0.000649999999999707</v>
      </c>
      <c r="AZ416" s="1" t="n">
        <f aca="false">TREND($X416:$AH416,$X$1:$AH$1,AZ$1,1)</f>
        <v>0.000649999999999697</v>
      </c>
      <c r="BA416" s="1" t="n">
        <f aca="false">TREND($X416:$AH416,$X$1:$AH$1,BA$1,1)</f>
        <v>0.000649999999999687</v>
      </c>
      <c r="BB416" s="1" t="n">
        <f aca="false">TREND($X416:$AH416,$X$1:$AH$1,BB$1,1)</f>
        <v>0.000649999999999677</v>
      </c>
      <c r="BC416" s="1" t="n">
        <f aca="false">TREND($X416:$AH416,$X$1:$AH$1,BC$1,1)</f>
        <v>0.000649999999999667</v>
      </c>
      <c r="BD416" s="1" t="n">
        <f aca="false">TREND($X416:$AH416,$X$1:$AH$1,BD$1,1)</f>
        <v>0.000649999999999657</v>
      </c>
      <c r="BE416" s="1" t="n">
        <f aca="false">TREND($X416:$AH416,$X$1:$AH$1,BE$1,1)</f>
        <v>0.000649999999999647</v>
      </c>
      <c r="BF416" s="1" t="n">
        <f aca="false">TREND($X416:$AH416,$X$1:$AH$1,BF$1,1)</f>
        <v>0.000649999999999637</v>
      </c>
      <c r="BG416" s="1" t="n">
        <f aca="false">TREND($X416:$AH416,$X$1:$AH$1,BG$1,1)</f>
        <v>0.000649999999999627</v>
      </c>
      <c r="BH416" s="1" t="n">
        <f aca="false">TREND($X416:$AH416,$X$1:$AH$1,BH$1,1)</f>
        <v>0.000649999999999617</v>
      </c>
      <c r="BI416" s="1" t="n">
        <f aca="false">TREND($X416:$AH416,$X$1:$AH$1,BI$1,1)</f>
        <v>0.000649999999999607</v>
      </c>
      <c r="BJ416" s="1" t="n">
        <f aca="false">TREND($X416:$AH416,$X$1:$AH$1,BJ$1,1)</f>
        <v>0.000649999999999597</v>
      </c>
      <c r="BK416" s="1" t="n">
        <f aca="false">TREND($X416:$AH416,$X$1:$AH$1,BK$1,1)</f>
        <v>0.000649999999999587</v>
      </c>
      <c r="BL416" s="1" t="n">
        <f aca="false">TREND($X416:$AH416,$X$1:$AH$1,BL$1,1)</f>
        <v>0.000649999999999577</v>
      </c>
      <c r="BM416" s="1" t="n">
        <f aca="false">TREND($X416:$AH416,$X$1:$AH$1,BM$1,1)</f>
        <v>0.000649999999999567</v>
      </c>
      <c r="BN416" s="1" t="n">
        <f aca="false">TREND($X416:$AH416,$X$1:$AH$1,BN$1,1)</f>
        <v>0.000649999999999557</v>
      </c>
      <c r="BO416" s="1" t="n">
        <f aca="false">TREND($X416:$AH416,$X$1:$AH$1,BO$1,1)</f>
        <v>0.000649999999999547</v>
      </c>
      <c r="BP416" s="1" t="n">
        <f aca="false">TREND($X416:$AH416,$X$1:$AH$1,BP$1,1)</f>
        <v>0.000649999999999537</v>
      </c>
      <c r="BQ416" s="1" t="n">
        <f aca="false">TREND($X416:$AH416,$X$1:$AH$1,BQ$1,1)</f>
        <v>0.000649999999999527</v>
      </c>
      <c r="BR416" s="1" t="n">
        <f aca="false">TREND($X416:$AH416,$X$1:$AH$1,BR$1,1)</f>
        <v>0.000649999999999517</v>
      </c>
      <c r="BS416" s="1" t="n">
        <f aca="false">TREND($X416:$AH416,$X$1:$AH$1,BS$1,1)</f>
        <v>0.000649999999999507</v>
      </c>
      <c r="BT416" s="1" t="n">
        <f aca="false">TREND($X416:$AH416,$X$1:$AH$1,BT$1,1)</f>
        <v>0.000649999999999497</v>
      </c>
      <c r="BU416" s="1" t="n">
        <f aca="false">TREND($X416:$AH416,$X$1:$AH$1,BU$1,1)</f>
        <v>0.000649999999999487</v>
      </c>
      <c r="BV416" s="1" t="n">
        <f aca="false">TREND($X416:$AH416,$X$1:$AH$1,BV$1,1)</f>
        <v>0.000649999999999477</v>
      </c>
      <c r="BW416" s="1" t="n">
        <f aca="false">TREND($X416:$AH416,$X$1:$AH$1,BW$1,1)</f>
        <v>0.000649999999999467</v>
      </c>
      <c r="BX416" s="1" t="n">
        <f aca="false">TREND($X416:$AH416,$X$1:$AH$1,BX$1,1)</f>
        <v>0.000649999999999457</v>
      </c>
      <c r="BY416" s="1" t="n">
        <f aca="false">TREND($X416:$AH416,$X$1:$AH$1,BY$1,1)</f>
        <v>0.000649999999999447</v>
      </c>
      <c r="BZ416" s="1" t="n">
        <f aca="false">TREND($X416:$AH416,$X$1:$AH$1,BZ$1,1)</f>
        <v>0.000649999999999437</v>
      </c>
      <c r="CA416" s="1" t="n">
        <f aca="false">TREND($X416:$AH416,$X$1:$AH$1,CA$1,1)</f>
        <v>0.000649999999999427</v>
      </c>
      <c r="CB416" s="1" t="n">
        <f aca="false">TREND($X416:$AH416,$X$1:$AH$1,CB$1,1)</f>
        <v>0.000649999999999417</v>
      </c>
      <c r="CC416" s="1" t="n">
        <f aca="false">TREND($X416:$AH416,$X$1:$AH$1,CC$1,1)</f>
        <v>0.000649999999999407</v>
      </c>
      <c r="CD416" s="1" t="n">
        <f aca="false">TREND($X416:$AH416,$X$1:$AH$1,CD$1,1)</f>
        <v>0.000649999999999397</v>
      </c>
      <c r="CE416" s="1" t="n">
        <f aca="false">TREND($X416:$AH416,$X$1:$AH$1,CE$1,1)</f>
        <v>0.000649999999999387</v>
      </c>
      <c r="CF416" s="1" t="n">
        <f aca="false">TREND($X416:$AH416,$X$1:$AH$1,CF$1,1)</f>
        <v>0.000649999999999377</v>
      </c>
    </row>
    <row r="417" customFormat="false" ht="12.8" hidden="false" customHeight="false" outlineLevel="0" collapsed="false">
      <c r="A417" s="1" t="s">
        <v>28</v>
      </c>
      <c r="B417" s="1" t="s">
        <v>14</v>
      </c>
      <c r="C417" s="1" t="s">
        <v>6</v>
      </c>
      <c r="D417" s="1" t="n">
        <v>0.488774718586841</v>
      </c>
      <c r="E417" s="1" t="n">
        <f aca="false">($I417-$D417)/5+D417</f>
        <v>0.49567093655447</v>
      </c>
      <c r="F417" s="1" t="n">
        <f aca="false">($I417-$D417)/5+E417</f>
        <v>0.502567154522098</v>
      </c>
      <c r="G417" s="1" t="n">
        <f aca="false">($I417-$D417)/5+F417</f>
        <v>0.509463372489727</v>
      </c>
      <c r="H417" s="1" t="n">
        <f aca="false">($I417-$D417)/5+G417</f>
        <v>0.516359590457355</v>
      </c>
      <c r="I417" s="1" t="n">
        <v>0.523255808424984</v>
      </c>
      <c r="J417" s="1" t="n">
        <f aca="false">($N417-$I417)/5+I417</f>
        <v>0.521548170420969</v>
      </c>
      <c r="K417" s="1" t="n">
        <f aca="false">($N417-$I417)/5+J417</f>
        <v>0.519840532416955</v>
      </c>
      <c r="L417" s="1" t="n">
        <f aca="false">($N417-$I417)/5+K417</f>
        <v>0.51813289441294</v>
      </c>
      <c r="M417" s="1" t="n">
        <f aca="false">($N417-$I417)/5+L417</f>
        <v>0.516425256408925</v>
      </c>
      <c r="N417" s="1" t="n">
        <v>0.51471761840491</v>
      </c>
      <c r="O417" s="1" t="n">
        <f aca="false">($S417-$N417)/5+N417</f>
        <v>0.496666715279939</v>
      </c>
      <c r="P417" s="1" t="n">
        <f aca="false">($S417-$N417)/5+O417</f>
        <v>0.478615812154968</v>
      </c>
      <c r="Q417" s="1" t="n">
        <f aca="false">($S417-$N417)/5+P417</f>
        <v>0.460564909029997</v>
      </c>
      <c r="R417" s="1" t="n">
        <f aca="false">($S417-$N417)/5+Q417</f>
        <v>0.442514005905026</v>
      </c>
      <c r="S417" s="1" t="n">
        <v>0.424463102780055</v>
      </c>
      <c r="T417" s="1" t="n">
        <f aca="false">($X417-$S417)/5+S417</f>
        <v>0.409396404663746</v>
      </c>
      <c r="U417" s="1" t="n">
        <f aca="false">($X417-$S417)/5+T417</f>
        <v>0.394329706547436</v>
      </c>
      <c r="V417" s="1" t="n">
        <f aca="false">($X417-$S417)/5+U417</f>
        <v>0.379263008431127</v>
      </c>
      <c r="W417" s="1" t="n">
        <f aca="false">($X417-$S417)/5+V417</f>
        <v>0.364196310314817</v>
      </c>
      <c r="X417" s="1" t="n">
        <v>0.349129612198508</v>
      </c>
      <c r="Y417" s="1" t="n">
        <f aca="false">($AC417-$X417)/5+X417</f>
        <v>0.337963385862968</v>
      </c>
      <c r="Z417" s="1" t="n">
        <f aca="false">($AC417-$X417)/5+Y417</f>
        <v>0.326797159527428</v>
      </c>
      <c r="AA417" s="1" t="n">
        <f aca="false">($AC417-$X417)/5+Z417</f>
        <v>0.315630933191887</v>
      </c>
      <c r="AB417" s="1" t="n">
        <f aca="false">($AC417-$X417)/5+AA417</f>
        <v>0.304464706856347</v>
      </c>
      <c r="AC417" s="1" t="n">
        <v>0.293298480520807</v>
      </c>
      <c r="AD417" s="1" t="n">
        <f aca="false">($AH417-$AC417)/5+AC417</f>
        <v>0.292914666187446</v>
      </c>
      <c r="AE417" s="1" t="n">
        <f aca="false">($AH417-$AC417)/5+AD417</f>
        <v>0.292530851854085</v>
      </c>
      <c r="AF417" s="1" t="n">
        <f aca="false">($AH417-$AC417)/5+AE417</f>
        <v>0.292147037520724</v>
      </c>
      <c r="AG417" s="1" t="n">
        <f aca="false">($AH417-$AC417)/5+AF417</f>
        <v>0.291763223187364</v>
      </c>
      <c r="AH417" s="1" t="n">
        <v>0.291379408854003</v>
      </c>
      <c r="AI417" s="1" t="n">
        <f aca="false">TREND($X417:$AH417,$X$1:$AH$1,AI$1,1)</f>
        <v>0.273351647607985</v>
      </c>
      <c r="AJ417" s="1" t="n">
        <f aca="false">TREND($X417:$AH417,$X$1:$AH$1,AJ$1,1)</f>
        <v>0.267576627273534</v>
      </c>
      <c r="AK417" s="1" t="n">
        <f aca="false">TREND($X417:$AH417,$X$1:$AH$1,AK$1,1)</f>
        <v>0.261801606939084</v>
      </c>
      <c r="AL417" s="1" t="n">
        <f aca="false">TREND($X417:$AH417,$X$1:$AH$1,AL$1,1)</f>
        <v>0.256026586604634</v>
      </c>
      <c r="AM417" s="1" t="n">
        <f aca="false">TREND($X417:$AH417,$X$1:$AH$1,AM$1,1)</f>
        <v>0.250251566270183</v>
      </c>
      <c r="AN417" s="1" t="n">
        <f aca="false">TREND($X417:$AH417,$X$1:$AH$1,AN$1,1)</f>
        <v>0.244476545935733</v>
      </c>
      <c r="AO417" s="1" t="n">
        <f aca="false">TREND($X417:$AH417,$X$1:$AH$1,AO$1,1)</f>
        <v>0.238701525601282</v>
      </c>
      <c r="AP417" s="1" t="n">
        <f aca="false">TREND($X417:$AH417,$X$1:$AH$1,AP$1,1)</f>
        <v>0.23292650526683</v>
      </c>
      <c r="AQ417" s="1" t="n">
        <f aca="false">TREND($X417:$AH417,$X$1:$AH$1,AQ$1,1)</f>
        <v>0.22715148493238</v>
      </c>
      <c r="AR417" s="1" t="n">
        <f aca="false">TREND($X417:$AH417,$X$1:$AH$1,AR$1,1)</f>
        <v>0.221376464597929</v>
      </c>
      <c r="AS417" s="1" t="n">
        <f aca="false">TREND($X417:$AH417,$X$1:$AH$1,AS$1,1)</f>
        <v>0.215601444263479</v>
      </c>
      <c r="AT417" s="1" t="n">
        <f aca="false">TREND($X417:$AH417,$X$1:$AH$1,AT$1,1)</f>
        <v>0.209826423929028</v>
      </c>
      <c r="AU417" s="1" t="n">
        <f aca="false">TREND($X417:$AH417,$X$1:$AH$1,AU$1,1)</f>
        <v>0.204051403594578</v>
      </c>
      <c r="AV417" s="1" t="n">
        <f aca="false">TREND($X417:$AH417,$X$1:$AH$1,AV$1,1)</f>
        <v>0.198276383260128</v>
      </c>
      <c r="AW417" s="1" t="n">
        <f aca="false">TREND($X417:$AH417,$X$1:$AH$1,AW$1,1)</f>
        <v>0.192501362925677</v>
      </c>
      <c r="AX417" s="1" t="n">
        <f aca="false">TREND($X417:$AH417,$X$1:$AH$1,AX$1,1)</f>
        <v>0.186726342591227</v>
      </c>
      <c r="AY417" s="1" t="n">
        <f aca="false">TREND($X417:$AH417,$X$1:$AH$1,AY$1,1)</f>
        <v>0.180951322256776</v>
      </c>
      <c r="AZ417" s="1" t="n">
        <f aca="false">TREND($X417:$AH417,$X$1:$AH$1,AZ$1,1)</f>
        <v>0.175176301922326</v>
      </c>
      <c r="BA417" s="1" t="n">
        <f aca="false">TREND($X417:$AH417,$X$1:$AH$1,BA$1,1)</f>
        <v>0.169401281587875</v>
      </c>
      <c r="BB417" s="1" t="n">
        <f aca="false">TREND($X417:$AH417,$X$1:$AH$1,BB$1,1)</f>
        <v>0.163626261253425</v>
      </c>
      <c r="BC417" s="1" t="n">
        <f aca="false">TREND($X417:$AH417,$X$1:$AH$1,BC$1,1)</f>
        <v>0.157851240918975</v>
      </c>
      <c r="BD417" s="1" t="n">
        <f aca="false">TREND($X417:$AH417,$X$1:$AH$1,BD$1,1)</f>
        <v>0.152076220584524</v>
      </c>
      <c r="BE417" s="1" t="n">
        <f aca="false">TREND($X417:$AH417,$X$1:$AH$1,BE$1,1)</f>
        <v>0.146301200250074</v>
      </c>
      <c r="BF417" s="1" t="n">
        <f aca="false">TREND($X417:$AH417,$X$1:$AH$1,BF$1,1)</f>
        <v>0.140526179915623</v>
      </c>
      <c r="BG417" s="1" t="n">
        <f aca="false">TREND($X417:$AH417,$X$1:$AH$1,BG$1,1)</f>
        <v>0.134751159581173</v>
      </c>
      <c r="BH417" s="1" t="n">
        <f aca="false">TREND($X417:$AH417,$X$1:$AH$1,BH$1,1)</f>
        <v>0.128976139246721</v>
      </c>
      <c r="BI417" s="1" t="n">
        <f aca="false">TREND($X417:$AH417,$X$1:$AH$1,BI$1,1)</f>
        <v>0.12320111891227</v>
      </c>
      <c r="BJ417" s="1" t="n">
        <f aca="false">TREND($X417:$AH417,$X$1:$AH$1,BJ$1,1)</f>
        <v>0.11742609857782</v>
      </c>
      <c r="BK417" s="1" t="n">
        <f aca="false">TREND($X417:$AH417,$X$1:$AH$1,BK$1,1)</f>
        <v>0.111651078243369</v>
      </c>
      <c r="BL417" s="1" t="n">
        <f aca="false">TREND($X417:$AH417,$X$1:$AH$1,BL$1,1)</f>
        <v>0.105876057908919</v>
      </c>
      <c r="BM417" s="1" t="n">
        <f aca="false">TREND($X417:$AH417,$X$1:$AH$1,BM$1,1)</f>
        <v>0.100101037574468</v>
      </c>
      <c r="BN417" s="1" t="n">
        <f aca="false">TREND($X417:$AH417,$X$1:$AH$1,BN$1,1)</f>
        <v>0.094326017240018</v>
      </c>
      <c r="BO417" s="1" t="n">
        <f aca="false">TREND($X417:$AH417,$X$1:$AH$1,BO$1,1)</f>
        <v>0.0885509969055676</v>
      </c>
      <c r="BP417" s="1" t="n">
        <f aca="false">TREND($X417:$AH417,$X$1:$AH$1,BP$1,1)</f>
        <v>0.0827759765711171</v>
      </c>
      <c r="BQ417" s="1" t="n">
        <f aca="false">TREND($X417:$AH417,$X$1:$AH$1,BQ$1,1)</f>
        <v>0.0770009562366667</v>
      </c>
      <c r="BR417" s="1" t="n">
        <f aca="false">TREND($X417:$AH417,$X$1:$AH$1,BR$1,1)</f>
        <v>0.0712259359022163</v>
      </c>
      <c r="BS417" s="1" t="n">
        <f aca="false">TREND($X417:$AH417,$X$1:$AH$1,BS$1,1)</f>
        <v>0.0654509155677658</v>
      </c>
      <c r="BT417" s="1" t="n">
        <f aca="false">TREND($X417:$AH417,$X$1:$AH$1,BT$1,1)</f>
        <v>0.0596758952333154</v>
      </c>
      <c r="BU417" s="1" t="n">
        <f aca="false">TREND($X417:$AH417,$X$1:$AH$1,BU$1,1)</f>
        <v>0.053900874898865</v>
      </c>
      <c r="BV417" s="1" t="n">
        <f aca="false">TREND($X417:$AH417,$X$1:$AH$1,BV$1,1)</f>
        <v>0.0481258545644145</v>
      </c>
      <c r="BW417" s="1" t="n">
        <f aca="false">TREND($X417:$AH417,$X$1:$AH$1,BW$1,1)</f>
        <v>0.0423508342299641</v>
      </c>
      <c r="BX417" s="1" t="n">
        <f aca="false">TREND($X417:$AH417,$X$1:$AH$1,BX$1,1)</f>
        <v>0.0365758138955137</v>
      </c>
      <c r="BY417" s="1" t="n">
        <f aca="false">TREND($X417:$AH417,$X$1:$AH$1,BY$1,1)</f>
        <v>0.0308007935610632</v>
      </c>
      <c r="BZ417" s="1" t="n">
        <f aca="false">TREND($X417:$AH417,$X$1:$AH$1,BZ$1,1)</f>
        <v>0.025025773226611</v>
      </c>
      <c r="CA417" s="1" t="n">
        <f aca="false">TREND($X417:$AH417,$X$1:$AH$1,CA$1,1)</f>
        <v>0.0192507528921606</v>
      </c>
      <c r="CB417" s="1" t="n">
        <f aca="false">TREND($X417:$AH417,$X$1:$AH$1,CB$1,1)</f>
        <v>0.0134757325577102</v>
      </c>
      <c r="CC417" s="1" t="n">
        <f aca="false">TREND($X417:$AH417,$X$1:$AH$1,CC$1,1)</f>
        <v>0.00770071222325974</v>
      </c>
      <c r="CD417" s="1" t="n">
        <f aca="false">TREND($X417:$AH417,$X$1:$AH$1,CD$1,1)</f>
        <v>0.00192569188880931</v>
      </c>
      <c r="CE417" s="1" t="n">
        <f aca="false">TREND($X417:$AH417,$X$1:$AH$1,CE$1,1)</f>
        <v>-0.00384932844564112</v>
      </c>
      <c r="CF417" s="1" t="n">
        <f aca="false">TREND($X417:$AH417,$X$1:$AH$1,CF$1,1)</f>
        <v>-0.00962434878009155</v>
      </c>
    </row>
    <row r="418" customFormat="false" ht="12.8" hidden="false" customHeight="false" outlineLevel="0" collapsed="false">
      <c r="A418" s="1" t="s">
        <v>28</v>
      </c>
      <c r="B418" s="1" t="s">
        <v>14</v>
      </c>
      <c r="C418" s="1" t="s">
        <v>7</v>
      </c>
      <c r="D418" s="1" t="n">
        <v>8.09324670631477</v>
      </c>
      <c r="E418" s="1" t="n">
        <f aca="false">($I418-$D418)/5+D418</f>
        <v>8.53063512323094</v>
      </c>
      <c r="F418" s="1" t="n">
        <f aca="false">($I418-$D418)/5+E418</f>
        <v>8.9680235401471</v>
      </c>
      <c r="G418" s="1" t="n">
        <f aca="false">($I418-$D418)/5+F418</f>
        <v>9.40541195706327</v>
      </c>
      <c r="H418" s="1" t="n">
        <f aca="false">($I418-$D418)/5+G418</f>
        <v>9.84280037397944</v>
      </c>
      <c r="I418" s="1" t="n">
        <v>10.2801887908956</v>
      </c>
      <c r="J418" s="1" t="n">
        <f aca="false">($N418-$I418)/5+I418</f>
        <v>10.164443215044</v>
      </c>
      <c r="K418" s="1" t="n">
        <f aca="false">($N418-$I418)/5+J418</f>
        <v>10.0486976391924</v>
      </c>
      <c r="L418" s="1" t="n">
        <f aca="false">($N418-$I418)/5+K418</f>
        <v>9.93295206334083</v>
      </c>
      <c r="M418" s="1" t="n">
        <f aca="false">($N418-$I418)/5+L418</f>
        <v>9.81720648748924</v>
      </c>
      <c r="N418" s="1" t="n">
        <v>9.70146091163765</v>
      </c>
      <c r="O418" s="1" t="n">
        <f aca="false">($S418-$N418)/5+N418</f>
        <v>10.062514313065</v>
      </c>
      <c r="P418" s="1" t="n">
        <f aca="false">($S418-$N418)/5+O418</f>
        <v>10.4235677144924</v>
      </c>
      <c r="Q418" s="1" t="n">
        <f aca="false">($S418-$N418)/5+P418</f>
        <v>10.7846211159198</v>
      </c>
      <c r="R418" s="1" t="n">
        <f aca="false">($S418-$N418)/5+Q418</f>
        <v>11.1456745173472</v>
      </c>
      <c r="S418" s="1" t="n">
        <v>11.5067279187746</v>
      </c>
      <c r="T418" s="1" t="n">
        <f aca="false">($X418-$S418)/5+S418</f>
        <v>11.8676468677594</v>
      </c>
      <c r="U418" s="1" t="n">
        <f aca="false">($X418-$S418)/5+T418</f>
        <v>12.2285658167443</v>
      </c>
      <c r="V418" s="1" t="n">
        <f aca="false">($X418-$S418)/5+U418</f>
        <v>12.5894847657291</v>
      </c>
      <c r="W418" s="1" t="n">
        <f aca="false">($X418-$S418)/5+V418</f>
        <v>12.950403714714</v>
      </c>
      <c r="X418" s="1" t="n">
        <v>13.3113226636988</v>
      </c>
      <c r="Y418" s="1" t="n">
        <f aca="false">($AC418-$X418)/5+X418</f>
        <v>13.6435364626944</v>
      </c>
      <c r="Z418" s="1" t="n">
        <f aca="false">($AC418-$X418)/5+Y418</f>
        <v>13.9757502616901</v>
      </c>
      <c r="AA418" s="1" t="n">
        <f aca="false">($AC418-$X418)/5+Z418</f>
        <v>14.3079640606857</v>
      </c>
      <c r="AB418" s="1" t="n">
        <f aca="false">($AC418-$X418)/5+AA418</f>
        <v>14.6401778596814</v>
      </c>
      <c r="AC418" s="1" t="n">
        <v>14.972391658677</v>
      </c>
      <c r="AD418" s="1" t="n">
        <f aca="false">($AH418-$AC418)/5+AC418</f>
        <v>14.6575266200164</v>
      </c>
      <c r="AE418" s="1" t="n">
        <f aca="false">($AH418-$AC418)/5+AD418</f>
        <v>14.3426615813557</v>
      </c>
      <c r="AF418" s="1" t="n">
        <f aca="false">($AH418-$AC418)/5+AE418</f>
        <v>14.0277965426951</v>
      </c>
      <c r="AG418" s="1" t="n">
        <f aca="false">($AH418-$AC418)/5+AF418</f>
        <v>13.7129315040344</v>
      </c>
      <c r="AH418" s="1" t="n">
        <v>13.3980664653738</v>
      </c>
      <c r="AI418" s="1" t="n">
        <f aca="false">TREND($X418:$AH418,$X$1:$AH$1,AI$1,1)</f>
        <v>14.1420577065143</v>
      </c>
      <c r="AJ418" s="1" t="n">
        <f aca="false">TREND($X418:$AH418,$X$1:$AH$1,AJ$1,1)</f>
        <v>14.1507320866818</v>
      </c>
      <c r="AK418" s="1" t="n">
        <f aca="false">TREND($X418:$AH418,$X$1:$AH$1,AK$1,1)</f>
        <v>14.1594064668493</v>
      </c>
      <c r="AL418" s="1" t="n">
        <f aca="false">TREND($X418:$AH418,$X$1:$AH$1,AL$1,1)</f>
        <v>14.1680808470168</v>
      </c>
      <c r="AM418" s="1" t="n">
        <f aca="false">TREND($X418:$AH418,$X$1:$AH$1,AM$1,1)</f>
        <v>14.1767552271843</v>
      </c>
      <c r="AN418" s="1" t="n">
        <f aca="false">TREND($X418:$AH418,$X$1:$AH$1,AN$1,1)</f>
        <v>14.1854296073518</v>
      </c>
      <c r="AO418" s="1" t="n">
        <f aca="false">TREND($X418:$AH418,$X$1:$AH$1,AO$1,1)</f>
        <v>14.1941039875193</v>
      </c>
      <c r="AP418" s="1" t="n">
        <f aca="false">TREND($X418:$AH418,$X$1:$AH$1,AP$1,1)</f>
        <v>14.2027783676868</v>
      </c>
      <c r="AQ418" s="1" t="n">
        <f aca="false">TREND($X418:$AH418,$X$1:$AH$1,AQ$1,1)</f>
        <v>14.2114527478543</v>
      </c>
      <c r="AR418" s="1" t="n">
        <f aca="false">TREND($X418:$AH418,$X$1:$AH$1,AR$1,1)</f>
        <v>14.2201271280218</v>
      </c>
      <c r="AS418" s="1" t="n">
        <f aca="false">TREND($X418:$AH418,$X$1:$AH$1,AS$1,1)</f>
        <v>14.2288015081893</v>
      </c>
      <c r="AT418" s="1" t="n">
        <f aca="false">TREND($X418:$AH418,$X$1:$AH$1,AT$1,1)</f>
        <v>14.2374758883568</v>
      </c>
      <c r="AU418" s="1" t="n">
        <f aca="false">TREND($X418:$AH418,$X$1:$AH$1,AU$1,1)</f>
        <v>14.2461502685243</v>
      </c>
      <c r="AV418" s="1" t="n">
        <f aca="false">TREND($X418:$AH418,$X$1:$AH$1,AV$1,1)</f>
        <v>14.2548246486918</v>
      </c>
      <c r="AW418" s="1" t="n">
        <f aca="false">TREND($X418:$AH418,$X$1:$AH$1,AW$1,1)</f>
        <v>14.2634990288593</v>
      </c>
      <c r="AX418" s="1" t="n">
        <f aca="false">TREND($X418:$AH418,$X$1:$AH$1,AX$1,1)</f>
        <v>14.2721734090268</v>
      </c>
      <c r="AY418" s="1" t="n">
        <f aca="false">TREND($X418:$AH418,$X$1:$AH$1,AY$1,1)</f>
        <v>14.2808477891943</v>
      </c>
      <c r="AZ418" s="1" t="n">
        <f aca="false">TREND($X418:$AH418,$X$1:$AH$1,AZ$1,1)</f>
        <v>14.2895221693618</v>
      </c>
      <c r="BA418" s="1" t="n">
        <f aca="false">TREND($X418:$AH418,$X$1:$AH$1,BA$1,1)</f>
        <v>14.2981965495293</v>
      </c>
      <c r="BB418" s="1" t="n">
        <f aca="false">TREND($X418:$AH418,$X$1:$AH$1,BB$1,1)</f>
        <v>14.3068709296968</v>
      </c>
      <c r="BC418" s="1" t="n">
        <f aca="false">TREND($X418:$AH418,$X$1:$AH$1,BC$1,1)</f>
        <v>14.3155453098643</v>
      </c>
      <c r="BD418" s="1" t="n">
        <f aca="false">TREND($X418:$AH418,$X$1:$AH$1,BD$1,1)</f>
        <v>14.3242196900318</v>
      </c>
      <c r="BE418" s="1" t="n">
        <f aca="false">TREND($X418:$AH418,$X$1:$AH$1,BE$1,1)</f>
        <v>14.3328940701993</v>
      </c>
      <c r="BF418" s="1" t="n">
        <f aca="false">TREND($X418:$AH418,$X$1:$AH$1,BF$1,1)</f>
        <v>14.3415684503668</v>
      </c>
      <c r="BG418" s="1" t="n">
        <f aca="false">TREND($X418:$AH418,$X$1:$AH$1,BG$1,1)</f>
        <v>14.3502428305343</v>
      </c>
      <c r="BH418" s="1" t="n">
        <f aca="false">TREND($X418:$AH418,$X$1:$AH$1,BH$1,1)</f>
        <v>14.3589172107018</v>
      </c>
      <c r="BI418" s="1" t="n">
        <f aca="false">TREND($X418:$AH418,$X$1:$AH$1,BI$1,1)</f>
        <v>14.3675915908693</v>
      </c>
      <c r="BJ418" s="1" t="n">
        <f aca="false">TREND($X418:$AH418,$X$1:$AH$1,BJ$1,1)</f>
        <v>14.3762659710368</v>
      </c>
      <c r="BK418" s="1" t="n">
        <f aca="false">TREND($X418:$AH418,$X$1:$AH$1,BK$1,1)</f>
        <v>14.3849403512043</v>
      </c>
      <c r="BL418" s="1" t="n">
        <f aca="false">TREND($X418:$AH418,$X$1:$AH$1,BL$1,1)</f>
        <v>14.3936147313718</v>
      </c>
      <c r="BM418" s="1" t="n">
        <f aca="false">TREND($X418:$AH418,$X$1:$AH$1,BM$1,1)</f>
        <v>14.4022891115393</v>
      </c>
      <c r="BN418" s="1" t="n">
        <f aca="false">TREND($X418:$AH418,$X$1:$AH$1,BN$1,1)</f>
        <v>14.4109634917068</v>
      </c>
      <c r="BO418" s="1" t="n">
        <f aca="false">TREND($X418:$AH418,$X$1:$AH$1,BO$1,1)</f>
        <v>14.4196378718743</v>
      </c>
      <c r="BP418" s="1" t="n">
        <f aca="false">TREND($X418:$AH418,$X$1:$AH$1,BP$1,1)</f>
        <v>14.4283122520418</v>
      </c>
      <c r="BQ418" s="1" t="n">
        <f aca="false">TREND($X418:$AH418,$X$1:$AH$1,BQ$1,1)</f>
        <v>14.4369866322093</v>
      </c>
      <c r="BR418" s="1" t="n">
        <f aca="false">TREND($X418:$AH418,$X$1:$AH$1,BR$1,1)</f>
        <v>14.4456610123768</v>
      </c>
      <c r="BS418" s="1" t="n">
        <f aca="false">TREND($X418:$AH418,$X$1:$AH$1,BS$1,1)</f>
        <v>14.4543353925443</v>
      </c>
      <c r="BT418" s="1" t="n">
        <f aca="false">TREND($X418:$AH418,$X$1:$AH$1,BT$1,1)</f>
        <v>14.4630097727118</v>
      </c>
      <c r="BU418" s="1" t="n">
        <f aca="false">TREND($X418:$AH418,$X$1:$AH$1,BU$1,1)</f>
        <v>14.4716841528793</v>
      </c>
      <c r="BV418" s="1" t="n">
        <f aca="false">TREND($X418:$AH418,$X$1:$AH$1,BV$1,1)</f>
        <v>14.4803585330468</v>
      </c>
      <c r="BW418" s="1" t="n">
        <f aca="false">TREND($X418:$AH418,$X$1:$AH$1,BW$1,1)</f>
        <v>14.4890329132143</v>
      </c>
      <c r="BX418" s="1" t="n">
        <f aca="false">TREND($X418:$AH418,$X$1:$AH$1,BX$1,1)</f>
        <v>14.4977072933818</v>
      </c>
      <c r="BY418" s="1" t="n">
        <f aca="false">TREND($X418:$AH418,$X$1:$AH$1,BY$1,1)</f>
        <v>14.5063816735493</v>
      </c>
      <c r="BZ418" s="1" t="n">
        <f aca="false">TREND($X418:$AH418,$X$1:$AH$1,BZ$1,1)</f>
        <v>14.5150560537168</v>
      </c>
      <c r="CA418" s="1" t="n">
        <f aca="false">TREND($X418:$AH418,$X$1:$AH$1,CA$1,1)</f>
        <v>14.5237304338843</v>
      </c>
      <c r="CB418" s="1" t="n">
        <f aca="false">TREND($X418:$AH418,$X$1:$AH$1,CB$1,1)</f>
        <v>14.5324048140518</v>
      </c>
      <c r="CC418" s="1" t="n">
        <f aca="false">TREND($X418:$AH418,$X$1:$AH$1,CC$1,1)</f>
        <v>14.5410791942193</v>
      </c>
      <c r="CD418" s="1" t="n">
        <f aca="false">TREND($X418:$AH418,$X$1:$AH$1,CD$1,1)</f>
        <v>14.5497535743868</v>
      </c>
      <c r="CE418" s="1" t="n">
        <f aca="false">TREND($X418:$AH418,$X$1:$AH$1,CE$1,1)</f>
        <v>14.5584279545543</v>
      </c>
      <c r="CF418" s="1" t="n">
        <f aca="false">TREND($X418:$AH418,$X$1:$AH$1,CF$1,1)</f>
        <v>14.5671023347218</v>
      </c>
    </row>
    <row r="419" customFormat="false" ht="12.8" hidden="false" customHeight="false" outlineLevel="0" collapsed="false">
      <c r="A419" s="1" t="s">
        <v>28</v>
      </c>
      <c r="B419" s="1" t="s">
        <v>14</v>
      </c>
      <c r="C419" s="1" t="s">
        <v>15</v>
      </c>
      <c r="D419" s="1" t="n">
        <v>0.429024567925394</v>
      </c>
      <c r="E419" s="1" t="n">
        <f aca="false">($I419-$D419)/5+D419</f>
        <v>0.452699852256528</v>
      </c>
      <c r="F419" s="1" t="n">
        <f aca="false">($I419-$D419)/5+E419</f>
        <v>0.476375136587661</v>
      </c>
      <c r="G419" s="1" t="n">
        <f aca="false">($I419-$D419)/5+F419</f>
        <v>0.500050420918795</v>
      </c>
      <c r="H419" s="1" t="n">
        <f aca="false">($I419-$D419)/5+G419</f>
        <v>0.523725705249929</v>
      </c>
      <c r="I419" s="1" t="n">
        <v>0.547400989581063</v>
      </c>
      <c r="J419" s="1" t="n">
        <f aca="false">($N419-$I419)/5+I419</f>
        <v>0.583049605774889</v>
      </c>
      <c r="K419" s="1" t="n">
        <f aca="false">($N419-$I419)/5+J419</f>
        <v>0.618698221968715</v>
      </c>
      <c r="L419" s="1" t="n">
        <f aca="false">($N419-$I419)/5+K419</f>
        <v>0.654346838162541</v>
      </c>
      <c r="M419" s="1" t="n">
        <f aca="false">($N419-$I419)/5+L419</f>
        <v>0.689995454356366</v>
      </c>
      <c r="N419" s="1" t="n">
        <v>0.725644070550192</v>
      </c>
      <c r="O419" s="1" t="n">
        <f aca="false">($S419-$N419)/5+N419</f>
        <v>0.739466069671991</v>
      </c>
      <c r="P419" s="1" t="n">
        <f aca="false">($S419-$N419)/5+O419</f>
        <v>0.753288068793791</v>
      </c>
      <c r="Q419" s="1" t="n">
        <f aca="false">($S419-$N419)/5+P419</f>
        <v>0.76711006791559</v>
      </c>
      <c r="R419" s="1" t="n">
        <f aca="false">($S419-$N419)/5+Q419</f>
        <v>0.78093206703739</v>
      </c>
      <c r="S419" s="1" t="n">
        <v>0.794754066159189</v>
      </c>
      <c r="T419" s="1" t="n">
        <f aca="false">($X419-$S419)/5+S419</f>
        <v>0.856426101917119</v>
      </c>
      <c r="U419" s="1" t="n">
        <f aca="false">($X419-$S419)/5+T419</f>
        <v>0.918098137675049</v>
      </c>
      <c r="V419" s="1" t="n">
        <f aca="false">($X419-$S419)/5+U419</f>
        <v>0.97977017343298</v>
      </c>
      <c r="W419" s="1" t="n">
        <f aca="false">($X419-$S419)/5+V419</f>
        <v>1.04144220919091</v>
      </c>
      <c r="X419" s="1" t="n">
        <v>1.10311424494884</v>
      </c>
      <c r="Y419" s="1" t="n">
        <f aca="false">($AC419-$X419)/5+X419</f>
        <v>1.14660543928885</v>
      </c>
      <c r="Z419" s="1" t="n">
        <f aca="false">($AC419-$X419)/5+Y419</f>
        <v>1.19009663362886</v>
      </c>
      <c r="AA419" s="1" t="n">
        <f aca="false">($AC419-$X419)/5+Z419</f>
        <v>1.23358782796886</v>
      </c>
      <c r="AB419" s="1" t="n">
        <f aca="false">($AC419-$X419)/5+AA419</f>
        <v>1.27707902230887</v>
      </c>
      <c r="AC419" s="1" t="n">
        <v>1.32057021664888</v>
      </c>
      <c r="AD419" s="1" t="n">
        <f aca="false">($AH419-$AC419)/5+AC419</f>
        <v>1.36842001380914</v>
      </c>
      <c r="AE419" s="1" t="n">
        <f aca="false">($AH419-$AC419)/5+AD419</f>
        <v>1.41626981096939</v>
      </c>
      <c r="AF419" s="1" t="n">
        <f aca="false">($AH419-$AC419)/5+AE419</f>
        <v>1.46411960812965</v>
      </c>
      <c r="AG419" s="1" t="n">
        <f aca="false">($AH419-$AC419)/5+AF419</f>
        <v>1.5119694052899</v>
      </c>
      <c r="AH419" s="1" t="n">
        <v>1.55981920245016</v>
      </c>
      <c r="AI419" s="1" t="n">
        <f aca="false">TREND($X419:$AH419,$X$1:$AH$1,AI$1,1)</f>
        <v>1.60053674045</v>
      </c>
      <c r="AJ419" s="1" t="n">
        <f aca="false">TREND($X419:$AH419,$X$1:$AH$1,AJ$1,1)</f>
        <v>1.64620723620013</v>
      </c>
      <c r="AK419" s="1" t="n">
        <f aca="false">TREND($X419:$AH419,$X$1:$AH$1,AK$1,1)</f>
        <v>1.69187773195027</v>
      </c>
      <c r="AL419" s="1" t="n">
        <f aca="false">TREND($X419:$AH419,$X$1:$AH$1,AL$1,1)</f>
        <v>1.7375482277004</v>
      </c>
      <c r="AM419" s="1" t="n">
        <f aca="false">TREND($X419:$AH419,$X$1:$AH$1,AM$1,1)</f>
        <v>1.78321872345053</v>
      </c>
      <c r="AN419" s="1" t="n">
        <f aca="false">TREND($X419:$AH419,$X$1:$AH$1,AN$1,1)</f>
        <v>1.82888921920066</v>
      </c>
      <c r="AO419" s="1" t="n">
        <f aca="false">TREND($X419:$AH419,$X$1:$AH$1,AO$1,1)</f>
        <v>1.87455971495079</v>
      </c>
      <c r="AP419" s="1" t="n">
        <f aca="false">TREND($X419:$AH419,$X$1:$AH$1,AP$1,1)</f>
        <v>1.92023021070092</v>
      </c>
      <c r="AQ419" s="1" t="n">
        <f aca="false">TREND($X419:$AH419,$X$1:$AH$1,AQ$1,1)</f>
        <v>1.96590070645105</v>
      </c>
      <c r="AR419" s="1" t="n">
        <f aca="false">TREND($X419:$AH419,$X$1:$AH$1,AR$1,1)</f>
        <v>2.01157120220118</v>
      </c>
      <c r="AS419" s="1" t="n">
        <f aca="false">TREND($X419:$AH419,$X$1:$AH$1,AS$1,1)</f>
        <v>2.05724169795133</v>
      </c>
      <c r="AT419" s="1" t="n">
        <f aca="false">TREND($X419:$AH419,$X$1:$AH$1,AT$1,1)</f>
        <v>2.10291219370146</v>
      </c>
      <c r="AU419" s="1" t="n">
        <f aca="false">TREND($X419:$AH419,$X$1:$AH$1,AU$1,1)</f>
        <v>2.14858268945159</v>
      </c>
      <c r="AV419" s="1" t="n">
        <f aca="false">TREND($X419:$AH419,$X$1:$AH$1,AV$1,1)</f>
        <v>2.19425318520172</v>
      </c>
      <c r="AW419" s="1" t="n">
        <f aca="false">TREND($X419:$AH419,$X$1:$AH$1,AW$1,1)</f>
        <v>2.23992368095185</v>
      </c>
      <c r="AX419" s="1" t="n">
        <f aca="false">TREND($X419:$AH419,$X$1:$AH$1,AX$1,1)</f>
        <v>2.28559417670198</v>
      </c>
      <c r="AY419" s="1" t="n">
        <f aca="false">TREND($X419:$AH419,$X$1:$AH$1,AY$1,1)</f>
        <v>2.33126467245211</v>
      </c>
      <c r="AZ419" s="1" t="n">
        <f aca="false">TREND($X419:$AH419,$X$1:$AH$1,AZ$1,1)</f>
        <v>2.37693516820224</v>
      </c>
      <c r="BA419" s="1" t="n">
        <f aca="false">TREND($X419:$AH419,$X$1:$AH$1,BA$1,1)</f>
        <v>2.42260566395237</v>
      </c>
      <c r="BB419" s="1" t="n">
        <f aca="false">TREND($X419:$AH419,$X$1:$AH$1,BB$1,1)</f>
        <v>2.46827615970251</v>
      </c>
      <c r="BC419" s="1" t="n">
        <f aca="false">TREND($X419:$AH419,$X$1:$AH$1,BC$1,1)</f>
        <v>2.51394665545264</v>
      </c>
      <c r="BD419" s="1" t="n">
        <f aca="false">TREND($X419:$AH419,$X$1:$AH$1,BD$1,1)</f>
        <v>2.55961715120277</v>
      </c>
      <c r="BE419" s="1" t="n">
        <f aca="false">TREND($X419:$AH419,$X$1:$AH$1,BE$1,1)</f>
        <v>2.6052876469529</v>
      </c>
      <c r="BF419" s="1" t="n">
        <f aca="false">TREND($X419:$AH419,$X$1:$AH$1,BF$1,1)</f>
        <v>2.65095814270303</v>
      </c>
      <c r="BG419" s="1" t="n">
        <f aca="false">TREND($X419:$AH419,$X$1:$AH$1,BG$1,1)</f>
        <v>2.69662863845316</v>
      </c>
      <c r="BH419" s="1" t="n">
        <f aca="false">TREND($X419:$AH419,$X$1:$AH$1,BH$1,1)</f>
        <v>2.74229913420329</v>
      </c>
      <c r="BI419" s="1" t="n">
        <f aca="false">TREND($X419:$AH419,$X$1:$AH$1,BI$1,1)</f>
        <v>2.78796962995342</v>
      </c>
      <c r="BJ419" s="1" t="n">
        <f aca="false">TREND($X419:$AH419,$X$1:$AH$1,BJ$1,1)</f>
        <v>2.83364012570357</v>
      </c>
      <c r="BK419" s="1" t="n">
        <f aca="false">TREND($X419:$AH419,$X$1:$AH$1,BK$1,1)</f>
        <v>2.8793106214537</v>
      </c>
      <c r="BL419" s="1" t="n">
        <f aca="false">TREND($X419:$AH419,$X$1:$AH$1,BL$1,1)</f>
        <v>2.92498111720383</v>
      </c>
      <c r="BM419" s="1" t="n">
        <f aca="false">TREND($X419:$AH419,$X$1:$AH$1,BM$1,1)</f>
        <v>2.97065161295396</v>
      </c>
      <c r="BN419" s="1" t="n">
        <f aca="false">TREND($X419:$AH419,$X$1:$AH$1,BN$1,1)</f>
        <v>3.01632210870409</v>
      </c>
      <c r="BO419" s="1" t="n">
        <f aca="false">TREND($X419:$AH419,$X$1:$AH$1,BO$1,1)</f>
        <v>3.06199260445422</v>
      </c>
      <c r="BP419" s="1" t="n">
        <f aca="false">TREND($X419:$AH419,$X$1:$AH$1,BP$1,1)</f>
        <v>3.10766310020435</v>
      </c>
      <c r="BQ419" s="1" t="n">
        <f aca="false">TREND($X419:$AH419,$X$1:$AH$1,BQ$1,1)</f>
        <v>3.15333359595448</v>
      </c>
      <c r="BR419" s="1" t="n">
        <f aca="false">TREND($X419:$AH419,$X$1:$AH$1,BR$1,1)</f>
        <v>3.19900409170461</v>
      </c>
      <c r="BS419" s="1" t="n">
        <f aca="false">TREND($X419:$AH419,$X$1:$AH$1,BS$1,1)</f>
        <v>3.24467458745475</v>
      </c>
      <c r="BT419" s="1" t="n">
        <f aca="false">TREND($X419:$AH419,$X$1:$AH$1,BT$1,1)</f>
        <v>3.29034508320488</v>
      </c>
      <c r="BU419" s="1" t="n">
        <f aca="false">TREND($X419:$AH419,$X$1:$AH$1,BU$1,1)</f>
        <v>3.33601557895501</v>
      </c>
      <c r="BV419" s="1" t="n">
        <f aca="false">TREND($X419:$AH419,$X$1:$AH$1,BV$1,1)</f>
        <v>3.38168607470514</v>
      </c>
      <c r="BW419" s="1" t="n">
        <f aca="false">TREND($X419:$AH419,$X$1:$AH$1,BW$1,1)</f>
        <v>3.42735657045527</v>
      </c>
      <c r="BX419" s="1" t="n">
        <f aca="false">TREND($X419:$AH419,$X$1:$AH$1,BX$1,1)</f>
        <v>3.4730270662054</v>
      </c>
      <c r="BY419" s="1" t="n">
        <f aca="false">TREND($X419:$AH419,$X$1:$AH$1,BY$1,1)</f>
        <v>3.51869756195553</v>
      </c>
      <c r="BZ419" s="1" t="n">
        <f aca="false">TREND($X419:$AH419,$X$1:$AH$1,BZ$1,1)</f>
        <v>3.56436805770566</v>
      </c>
      <c r="CA419" s="1" t="n">
        <f aca="false">TREND($X419:$AH419,$X$1:$AH$1,CA$1,1)</f>
        <v>3.61003855345581</v>
      </c>
      <c r="CB419" s="1" t="n">
        <f aca="false">TREND($X419:$AH419,$X$1:$AH$1,CB$1,1)</f>
        <v>3.65570904920594</v>
      </c>
      <c r="CC419" s="1" t="n">
        <f aca="false">TREND($X419:$AH419,$X$1:$AH$1,CC$1,1)</f>
        <v>3.70137954495607</v>
      </c>
      <c r="CD419" s="1" t="n">
        <f aca="false">TREND($X419:$AH419,$X$1:$AH$1,CD$1,1)</f>
        <v>3.7470500407062</v>
      </c>
      <c r="CE419" s="1" t="n">
        <f aca="false">TREND($X419:$AH419,$X$1:$AH$1,CE$1,1)</f>
        <v>3.79272053645633</v>
      </c>
      <c r="CF419" s="1" t="n">
        <f aca="false">TREND($X419:$AH419,$X$1:$AH$1,CF$1,1)</f>
        <v>3.83839103220646</v>
      </c>
    </row>
    <row r="420" customFormat="false" ht="12.8" hidden="false" customHeight="false" outlineLevel="0" collapsed="false">
      <c r="A420" s="1" t="s">
        <v>28</v>
      </c>
      <c r="B420" s="1" t="s">
        <v>14</v>
      </c>
      <c r="C420" s="1" t="s">
        <v>9</v>
      </c>
      <c r="D420" s="1" t="n">
        <v>2.97098538767008</v>
      </c>
      <c r="E420" s="1" t="n">
        <f aca="false">($I420-$D420)/5+D420</f>
        <v>3.8606665652772</v>
      </c>
      <c r="F420" s="1" t="n">
        <f aca="false">($I420-$D420)/5+E420</f>
        <v>4.75034774288432</v>
      </c>
      <c r="G420" s="1" t="n">
        <f aca="false">($I420-$D420)/5+F420</f>
        <v>5.64002892049144</v>
      </c>
      <c r="H420" s="1" t="n">
        <f aca="false">($I420-$D420)/5+G420</f>
        <v>6.52971009809856</v>
      </c>
      <c r="I420" s="1" t="n">
        <v>7.41939127570567</v>
      </c>
      <c r="J420" s="1" t="n">
        <f aca="false">($N420-$I420)/5+I420</f>
        <v>8.45884485339376</v>
      </c>
      <c r="K420" s="1" t="n">
        <f aca="false">($N420-$I420)/5+J420</f>
        <v>9.49829843108185</v>
      </c>
      <c r="L420" s="1" t="n">
        <f aca="false">($N420-$I420)/5+K420</f>
        <v>10.5377520087699</v>
      </c>
      <c r="M420" s="1" t="n">
        <f aca="false">($N420-$I420)/5+L420</f>
        <v>11.577205586458</v>
      </c>
      <c r="N420" s="1" t="n">
        <v>12.6166591641461</v>
      </c>
      <c r="O420" s="1" t="n">
        <f aca="false">($S420-$N420)/5+N420</f>
        <v>13.4734825630337</v>
      </c>
      <c r="P420" s="1" t="n">
        <f aca="false">($S420-$N420)/5+O420</f>
        <v>14.3303059619212</v>
      </c>
      <c r="Q420" s="1" t="n">
        <f aca="false">($S420-$N420)/5+P420</f>
        <v>15.1871293608088</v>
      </c>
      <c r="R420" s="1" t="n">
        <f aca="false">($S420-$N420)/5+Q420</f>
        <v>16.0439527596963</v>
      </c>
      <c r="S420" s="1" t="n">
        <v>16.9007761585839</v>
      </c>
      <c r="T420" s="1" t="n">
        <f aca="false">($X420-$S420)/5+S420</f>
        <v>17.7850667338926</v>
      </c>
      <c r="U420" s="1" t="n">
        <f aca="false">($X420-$S420)/5+T420</f>
        <v>18.6693573092013</v>
      </c>
      <c r="V420" s="1" t="n">
        <f aca="false">($X420-$S420)/5+U420</f>
        <v>19.55364788451</v>
      </c>
      <c r="W420" s="1" t="n">
        <f aca="false">($X420-$S420)/5+V420</f>
        <v>20.4379384598188</v>
      </c>
      <c r="X420" s="1" t="n">
        <v>21.3222290351275</v>
      </c>
      <c r="Y420" s="1" t="n">
        <f aca="false">($AC420-$X420)/5+X420</f>
        <v>22.4981063783897</v>
      </c>
      <c r="Z420" s="1" t="n">
        <f aca="false">($AC420-$X420)/5+Y420</f>
        <v>23.6739837216518</v>
      </c>
      <c r="AA420" s="1" t="n">
        <f aca="false">($AC420-$X420)/5+Z420</f>
        <v>24.849861064914</v>
      </c>
      <c r="AB420" s="1" t="n">
        <f aca="false">($AC420-$X420)/5+AA420</f>
        <v>26.0257384081762</v>
      </c>
      <c r="AC420" s="1" t="n">
        <v>27.2016157514383</v>
      </c>
      <c r="AD420" s="1" t="n">
        <f aca="false">($AH420-$AC420)/5+AC420</f>
        <v>28.9259622921894</v>
      </c>
      <c r="AE420" s="1" t="n">
        <f aca="false">($AH420-$AC420)/5+AD420</f>
        <v>30.6503088329405</v>
      </c>
      <c r="AF420" s="1" t="n">
        <f aca="false">($AH420-$AC420)/5+AE420</f>
        <v>32.3746553736917</v>
      </c>
      <c r="AG420" s="1" t="n">
        <f aca="false">($AH420-$AC420)/5+AF420</f>
        <v>34.0990019144428</v>
      </c>
      <c r="AH420" s="1" t="n">
        <v>35.8233484551939</v>
      </c>
      <c r="AI420" s="1" t="n">
        <f aca="false">TREND($X420:$AH420,$X$1:$AH$1,AI$1,1)</f>
        <v>36.6501999455086</v>
      </c>
      <c r="AJ420" s="1" t="n">
        <f aca="false">TREND($X420:$AH420,$X$1:$AH$1,AJ$1,1)</f>
        <v>38.1003118875151</v>
      </c>
      <c r="AK420" s="1" t="n">
        <f aca="false">TREND($X420:$AH420,$X$1:$AH$1,AK$1,1)</f>
        <v>39.5504238295216</v>
      </c>
      <c r="AL420" s="1" t="n">
        <f aca="false">TREND($X420:$AH420,$X$1:$AH$1,AL$1,1)</f>
        <v>41.0005357715286</v>
      </c>
      <c r="AM420" s="1" t="n">
        <f aca="false">TREND($X420:$AH420,$X$1:$AH$1,AM$1,1)</f>
        <v>42.4506477135351</v>
      </c>
      <c r="AN420" s="1" t="n">
        <f aca="false">TREND($X420:$AH420,$X$1:$AH$1,AN$1,1)</f>
        <v>43.9007596555416</v>
      </c>
      <c r="AO420" s="1" t="n">
        <f aca="false">TREND($X420:$AH420,$X$1:$AH$1,AO$1,1)</f>
        <v>45.3508715975481</v>
      </c>
      <c r="AP420" s="1" t="n">
        <f aca="false">TREND($X420:$AH420,$X$1:$AH$1,AP$1,1)</f>
        <v>46.8009835395551</v>
      </c>
      <c r="AQ420" s="1" t="n">
        <f aca="false">TREND($X420:$AH420,$X$1:$AH$1,AQ$1,1)</f>
        <v>48.2510954815616</v>
      </c>
      <c r="AR420" s="1" t="n">
        <f aca="false">TREND($X420:$AH420,$X$1:$AH$1,AR$1,1)</f>
        <v>49.7012074235681</v>
      </c>
      <c r="AS420" s="1" t="n">
        <f aca="false">TREND($X420:$AH420,$X$1:$AH$1,AS$1,1)</f>
        <v>51.1513193655751</v>
      </c>
      <c r="AT420" s="1" t="n">
        <f aca="false">TREND($X420:$AH420,$X$1:$AH$1,AT$1,1)</f>
        <v>52.6014313075816</v>
      </c>
      <c r="AU420" s="1" t="n">
        <f aca="false">TREND($X420:$AH420,$X$1:$AH$1,AU$1,1)</f>
        <v>54.0515432495881</v>
      </c>
      <c r="AV420" s="1" t="n">
        <f aca="false">TREND($X420:$AH420,$X$1:$AH$1,AV$1,1)</f>
        <v>55.5016551915946</v>
      </c>
      <c r="AW420" s="1" t="n">
        <f aca="false">TREND($X420:$AH420,$X$1:$AH$1,AW$1,1)</f>
        <v>56.9517671336016</v>
      </c>
      <c r="AX420" s="1" t="n">
        <f aca="false">TREND($X420:$AH420,$X$1:$AH$1,AX$1,1)</f>
        <v>58.4018790756081</v>
      </c>
      <c r="AY420" s="1" t="n">
        <f aca="false">TREND($X420:$AH420,$X$1:$AH$1,AY$1,1)</f>
        <v>59.8519910176146</v>
      </c>
      <c r="AZ420" s="1" t="n">
        <f aca="false">TREND($X420:$AH420,$X$1:$AH$1,AZ$1,1)</f>
        <v>61.3021029596212</v>
      </c>
      <c r="BA420" s="1" t="n">
        <f aca="false">TREND($X420:$AH420,$X$1:$AH$1,BA$1,1)</f>
        <v>62.7522149016281</v>
      </c>
      <c r="BB420" s="1" t="n">
        <f aca="false">TREND($X420:$AH420,$X$1:$AH$1,BB$1,1)</f>
        <v>64.2023268436346</v>
      </c>
      <c r="BC420" s="1" t="n">
        <f aca="false">TREND($X420:$AH420,$X$1:$AH$1,BC$1,1)</f>
        <v>65.6524387856412</v>
      </c>
      <c r="BD420" s="1" t="n">
        <f aca="false">TREND($X420:$AH420,$X$1:$AH$1,BD$1,1)</f>
        <v>67.1025507276481</v>
      </c>
      <c r="BE420" s="1" t="n">
        <f aca="false">TREND($X420:$AH420,$X$1:$AH$1,BE$1,1)</f>
        <v>68.5526626696546</v>
      </c>
      <c r="BF420" s="1" t="n">
        <f aca="false">TREND($X420:$AH420,$X$1:$AH$1,BF$1,1)</f>
        <v>70.0027746116612</v>
      </c>
      <c r="BG420" s="1" t="n">
        <f aca="false">TREND($X420:$AH420,$X$1:$AH$1,BG$1,1)</f>
        <v>71.4528865536677</v>
      </c>
      <c r="BH420" s="1" t="n">
        <f aca="false">TREND($X420:$AH420,$X$1:$AH$1,BH$1,1)</f>
        <v>72.9029984956746</v>
      </c>
      <c r="BI420" s="1" t="n">
        <f aca="false">TREND($X420:$AH420,$X$1:$AH$1,BI$1,1)</f>
        <v>74.3531104376812</v>
      </c>
      <c r="BJ420" s="1" t="n">
        <f aca="false">TREND($X420:$AH420,$X$1:$AH$1,BJ$1,1)</f>
        <v>75.8032223796877</v>
      </c>
      <c r="BK420" s="1" t="n">
        <f aca="false">TREND($X420:$AH420,$X$1:$AH$1,BK$1,1)</f>
        <v>77.2533343216942</v>
      </c>
      <c r="BL420" s="1" t="n">
        <f aca="false">TREND($X420:$AH420,$X$1:$AH$1,BL$1,1)</f>
        <v>78.7034462637012</v>
      </c>
      <c r="BM420" s="1" t="n">
        <f aca="false">TREND($X420:$AH420,$X$1:$AH$1,BM$1,1)</f>
        <v>80.1535582057077</v>
      </c>
      <c r="BN420" s="1" t="n">
        <f aca="false">TREND($X420:$AH420,$X$1:$AH$1,BN$1,1)</f>
        <v>81.6036701477142</v>
      </c>
      <c r="BO420" s="1" t="n">
        <f aca="false">TREND($X420:$AH420,$X$1:$AH$1,BO$1,1)</f>
        <v>83.0537820897212</v>
      </c>
      <c r="BP420" s="1" t="n">
        <f aca="false">TREND($X420:$AH420,$X$1:$AH$1,BP$1,1)</f>
        <v>84.5038940317277</v>
      </c>
      <c r="BQ420" s="1" t="n">
        <f aca="false">TREND($X420:$AH420,$X$1:$AH$1,BQ$1,1)</f>
        <v>85.9540059737342</v>
      </c>
      <c r="BR420" s="1" t="n">
        <f aca="false">TREND($X420:$AH420,$X$1:$AH$1,BR$1,1)</f>
        <v>87.4041179157407</v>
      </c>
      <c r="BS420" s="1" t="n">
        <f aca="false">TREND($X420:$AH420,$X$1:$AH$1,BS$1,1)</f>
        <v>88.8542298577477</v>
      </c>
      <c r="BT420" s="1" t="n">
        <f aca="false">TREND($X420:$AH420,$X$1:$AH$1,BT$1,1)</f>
        <v>90.3043417997542</v>
      </c>
      <c r="BU420" s="1" t="n">
        <f aca="false">TREND($X420:$AH420,$X$1:$AH$1,BU$1,1)</f>
        <v>91.7544537417607</v>
      </c>
      <c r="BV420" s="1" t="n">
        <f aca="false">TREND($X420:$AH420,$X$1:$AH$1,BV$1,1)</f>
        <v>93.2045656837672</v>
      </c>
      <c r="BW420" s="1" t="n">
        <f aca="false">TREND($X420:$AH420,$X$1:$AH$1,BW$1,1)</f>
        <v>94.6546776257742</v>
      </c>
      <c r="BX420" s="1" t="n">
        <f aca="false">TREND($X420:$AH420,$X$1:$AH$1,BX$1,1)</f>
        <v>96.1047895677807</v>
      </c>
      <c r="BY420" s="1" t="n">
        <f aca="false">TREND($X420:$AH420,$X$1:$AH$1,BY$1,1)</f>
        <v>97.5549015097872</v>
      </c>
      <c r="BZ420" s="1" t="n">
        <f aca="false">TREND($X420:$AH420,$X$1:$AH$1,BZ$1,1)</f>
        <v>99.0050134517942</v>
      </c>
      <c r="CA420" s="1" t="n">
        <f aca="false">TREND($X420:$AH420,$X$1:$AH$1,CA$1,1)</f>
        <v>100.455125393801</v>
      </c>
      <c r="CB420" s="1" t="n">
        <f aca="false">TREND($X420:$AH420,$X$1:$AH$1,CB$1,1)</f>
        <v>101.905237335807</v>
      </c>
      <c r="CC420" s="1" t="n">
        <f aca="false">TREND($X420:$AH420,$X$1:$AH$1,CC$1,1)</f>
        <v>103.355349277814</v>
      </c>
      <c r="CD420" s="1" t="n">
        <f aca="false">TREND($X420:$AH420,$X$1:$AH$1,CD$1,1)</f>
        <v>104.805461219821</v>
      </c>
      <c r="CE420" s="1" t="n">
        <f aca="false">TREND($X420:$AH420,$X$1:$AH$1,CE$1,1)</f>
        <v>106.255573161827</v>
      </c>
      <c r="CF420" s="1" t="n">
        <f aca="false">TREND($X420:$AH420,$X$1:$AH$1,CF$1,1)</f>
        <v>107.705685103834</v>
      </c>
    </row>
    <row r="421" customFormat="false" ht="12.8" hidden="false" customHeight="false" outlineLevel="0" collapsed="false">
      <c r="A421" s="1" t="s">
        <v>28</v>
      </c>
      <c r="B421" s="1" t="s">
        <v>14</v>
      </c>
      <c r="C421" s="1" t="s">
        <v>10</v>
      </c>
      <c r="D421" s="1" t="n">
        <v>12.0039525934137</v>
      </c>
      <c r="E421" s="1" t="n">
        <f aca="false">($I421-$D421)/5+D421</f>
        <v>13.3763052502932</v>
      </c>
      <c r="F421" s="1" t="n">
        <f aca="false">($I421-$D421)/5+E421</f>
        <v>14.7486579071727</v>
      </c>
      <c r="G421" s="1" t="n">
        <f aca="false">($I421-$D421)/5+F421</f>
        <v>16.1210105640521</v>
      </c>
      <c r="H421" s="1" t="n">
        <f aca="false">($I421-$D421)/5+G421</f>
        <v>17.4933632209316</v>
      </c>
      <c r="I421" s="1" t="n">
        <v>18.865715877811</v>
      </c>
      <c r="J421" s="1" t="n">
        <f aca="false">($N421-$I421)/5+I421</f>
        <v>19.81079364785</v>
      </c>
      <c r="K421" s="1" t="n">
        <f aca="false">($N421-$I421)/5+J421</f>
        <v>20.7558714178889</v>
      </c>
      <c r="L421" s="1" t="n">
        <f aca="false">($N421-$I421)/5+K421</f>
        <v>21.7009491879278</v>
      </c>
      <c r="M421" s="1" t="n">
        <f aca="false">($N421-$I421)/5+L421</f>
        <v>22.6460269579668</v>
      </c>
      <c r="N421" s="1" t="n">
        <v>23.5911047280057</v>
      </c>
      <c r="O421" s="1" t="n">
        <f aca="false">($S421-$N421)/5+N421</f>
        <v>24.7992201798282</v>
      </c>
      <c r="P421" s="1" t="n">
        <f aca="false">($S421-$N421)/5+O421</f>
        <v>26.0073356316506</v>
      </c>
      <c r="Q421" s="1" t="n">
        <f aca="false">($S421-$N421)/5+P421</f>
        <v>27.215451083473</v>
      </c>
      <c r="R421" s="1" t="n">
        <f aca="false">($S421-$N421)/5+Q421</f>
        <v>28.4235665352954</v>
      </c>
      <c r="S421" s="1" t="n">
        <v>29.6316819871178</v>
      </c>
      <c r="T421" s="1" t="n">
        <f aca="false">($X421-$S421)/5+S421</f>
        <v>30.922634700889</v>
      </c>
      <c r="U421" s="1" t="n">
        <f aca="false">($X421-$S421)/5+T421</f>
        <v>32.2135874146601</v>
      </c>
      <c r="V421" s="1" t="n">
        <f aca="false">($X421-$S421)/5+U421</f>
        <v>33.5045401284313</v>
      </c>
      <c r="W421" s="1" t="n">
        <f aca="false">($X421-$S421)/5+V421</f>
        <v>34.7954928422025</v>
      </c>
      <c r="X421" s="1" t="n">
        <v>36.0864455559736</v>
      </c>
      <c r="Y421" s="1" t="n">
        <f aca="false">($AC421-$X421)/5+X421</f>
        <v>37.6268616662359</v>
      </c>
      <c r="Z421" s="1" t="n">
        <f aca="false">($AC421-$X421)/5+Y421</f>
        <v>39.1672777764982</v>
      </c>
      <c r="AA421" s="1" t="n">
        <f aca="false">($AC421-$X421)/5+Z421</f>
        <v>40.7076938867605</v>
      </c>
      <c r="AB421" s="1" t="n">
        <f aca="false">($AC421-$X421)/5+AA421</f>
        <v>42.2481099970228</v>
      </c>
      <c r="AC421" s="1" t="n">
        <v>43.788526107285</v>
      </c>
      <c r="AD421" s="1" t="n">
        <f aca="false">($AH421-$AC421)/5+AC421</f>
        <v>45.2454735922024</v>
      </c>
      <c r="AE421" s="1" t="n">
        <f aca="false">($AH421-$AC421)/5+AD421</f>
        <v>46.7024210771198</v>
      </c>
      <c r="AF421" s="1" t="n">
        <f aca="false">($AH421-$AC421)/5+AE421</f>
        <v>48.1593685620371</v>
      </c>
      <c r="AG421" s="1" t="n">
        <f aca="false">($AH421-$AC421)/5+AF421</f>
        <v>49.6163160469545</v>
      </c>
      <c r="AH421" s="1" t="n">
        <v>51.0732635318718</v>
      </c>
      <c r="AI421" s="1" t="n">
        <f aca="false">TREND($X421:$AH421,$X$1:$AH$1,AI$1,1)</f>
        <v>52.6667960400805</v>
      </c>
      <c r="AJ421" s="1" t="n">
        <f aca="false">TREND($X421:$AH421,$X$1:$AH$1,AJ$1,1)</f>
        <v>54.1654778376706</v>
      </c>
      <c r="AK421" s="1" t="n">
        <f aca="false">TREND($X421:$AH421,$X$1:$AH$1,AK$1,1)</f>
        <v>55.6641596352601</v>
      </c>
      <c r="AL421" s="1" t="n">
        <f aca="false">TREND($X421:$AH421,$X$1:$AH$1,AL$1,1)</f>
        <v>57.1628414328502</v>
      </c>
      <c r="AM421" s="1" t="n">
        <f aca="false">TREND($X421:$AH421,$X$1:$AH$1,AM$1,1)</f>
        <v>58.6615232304398</v>
      </c>
      <c r="AN421" s="1" t="n">
        <f aca="false">TREND($X421:$AH421,$X$1:$AH$1,AN$1,1)</f>
        <v>60.1602050280299</v>
      </c>
      <c r="AO421" s="1" t="n">
        <f aca="false">TREND($X421:$AH421,$X$1:$AH$1,AO$1,1)</f>
        <v>61.6588868256194</v>
      </c>
      <c r="AP421" s="1" t="n">
        <f aca="false">TREND($X421:$AH421,$X$1:$AH$1,AP$1,1)</f>
        <v>63.1575686232095</v>
      </c>
      <c r="AQ421" s="1" t="n">
        <f aca="false">TREND($X421:$AH421,$X$1:$AH$1,AQ$1,1)</f>
        <v>64.6562504207991</v>
      </c>
      <c r="AR421" s="1" t="n">
        <f aca="false">TREND($X421:$AH421,$X$1:$AH$1,AR$1,1)</f>
        <v>66.1549322183892</v>
      </c>
      <c r="AS421" s="1" t="n">
        <f aca="false">TREND($X421:$AH421,$X$1:$AH$1,AS$1,1)</f>
        <v>67.6536140159787</v>
      </c>
      <c r="AT421" s="1" t="n">
        <f aca="false">TREND($X421:$AH421,$X$1:$AH$1,AT$1,1)</f>
        <v>69.1522958135688</v>
      </c>
      <c r="AU421" s="1" t="n">
        <f aca="false">TREND($X421:$AH421,$X$1:$AH$1,AU$1,1)</f>
        <v>70.6509776111584</v>
      </c>
      <c r="AV421" s="1" t="n">
        <f aca="false">TREND($X421:$AH421,$X$1:$AH$1,AV$1,1)</f>
        <v>72.1496594087485</v>
      </c>
      <c r="AW421" s="1" t="n">
        <f aca="false">TREND($X421:$AH421,$X$1:$AH$1,AW$1,1)</f>
        <v>73.648341206338</v>
      </c>
      <c r="AX421" s="1" t="n">
        <f aca="false">TREND($X421:$AH421,$X$1:$AH$1,AX$1,1)</f>
        <v>75.1470230039281</v>
      </c>
      <c r="AY421" s="1" t="n">
        <f aca="false">TREND($X421:$AH421,$X$1:$AH$1,AY$1,1)</f>
        <v>76.6457048015177</v>
      </c>
      <c r="AZ421" s="1" t="n">
        <f aca="false">TREND($X421:$AH421,$X$1:$AH$1,AZ$1,1)</f>
        <v>78.1443865991078</v>
      </c>
      <c r="BA421" s="1" t="n">
        <f aca="false">TREND($X421:$AH421,$X$1:$AH$1,BA$1,1)</f>
        <v>79.6430683966973</v>
      </c>
      <c r="BB421" s="1" t="n">
        <f aca="false">TREND($X421:$AH421,$X$1:$AH$1,BB$1,1)</f>
        <v>81.1417501942874</v>
      </c>
      <c r="BC421" s="1" t="n">
        <f aca="false">TREND($X421:$AH421,$X$1:$AH$1,BC$1,1)</f>
        <v>82.640431991877</v>
      </c>
      <c r="BD421" s="1" t="n">
        <f aca="false">TREND($X421:$AH421,$X$1:$AH$1,BD$1,1)</f>
        <v>84.139113789467</v>
      </c>
      <c r="BE421" s="1" t="n">
        <f aca="false">TREND($X421:$AH421,$X$1:$AH$1,BE$1,1)</f>
        <v>85.6377955870567</v>
      </c>
      <c r="BF421" s="1" t="n">
        <f aca="false">TREND($X421:$AH421,$X$1:$AH$1,BF$1,1)</f>
        <v>87.1364773846467</v>
      </c>
      <c r="BG421" s="1" t="n">
        <f aca="false">TREND($X421:$AH421,$X$1:$AH$1,BG$1,1)</f>
        <v>88.6351591822363</v>
      </c>
      <c r="BH421" s="1" t="n">
        <f aca="false">TREND($X421:$AH421,$X$1:$AH$1,BH$1,1)</f>
        <v>90.1338409798263</v>
      </c>
      <c r="BI421" s="1" t="n">
        <f aca="false">TREND($X421:$AH421,$X$1:$AH$1,BI$1,1)</f>
        <v>91.632522777416</v>
      </c>
      <c r="BJ421" s="1" t="n">
        <f aca="false">TREND($X421:$AH421,$X$1:$AH$1,BJ$1,1)</f>
        <v>93.131204575006</v>
      </c>
      <c r="BK421" s="1" t="n">
        <f aca="false">TREND($X421:$AH421,$X$1:$AH$1,BK$1,1)</f>
        <v>94.6298863725956</v>
      </c>
      <c r="BL421" s="1" t="n">
        <f aca="false">TREND($X421:$AH421,$X$1:$AH$1,BL$1,1)</f>
        <v>96.1285681701856</v>
      </c>
      <c r="BM421" s="1" t="n">
        <f aca="false">TREND($X421:$AH421,$X$1:$AH$1,BM$1,1)</f>
        <v>97.6272499677753</v>
      </c>
      <c r="BN421" s="1" t="n">
        <f aca="false">TREND($X421:$AH421,$X$1:$AH$1,BN$1,1)</f>
        <v>99.1259317653653</v>
      </c>
      <c r="BO421" s="1" t="n">
        <f aca="false">TREND($X421:$AH421,$X$1:$AH$1,BO$1,1)</f>
        <v>100.624613562955</v>
      </c>
      <c r="BP421" s="1" t="n">
        <f aca="false">TREND($X421:$AH421,$X$1:$AH$1,BP$1,1)</f>
        <v>102.123295360545</v>
      </c>
      <c r="BQ421" s="1" t="n">
        <f aca="false">TREND($X421:$AH421,$X$1:$AH$1,BQ$1,1)</f>
        <v>103.621977158135</v>
      </c>
      <c r="BR421" s="1" t="n">
        <f aca="false">TREND($X421:$AH421,$X$1:$AH$1,BR$1,1)</f>
        <v>105.120658955725</v>
      </c>
      <c r="BS421" s="1" t="n">
        <f aca="false">TREND($X421:$AH421,$X$1:$AH$1,BS$1,1)</f>
        <v>106.619340753314</v>
      </c>
      <c r="BT421" s="1" t="n">
        <f aca="false">TREND($X421:$AH421,$X$1:$AH$1,BT$1,1)</f>
        <v>108.118022550904</v>
      </c>
      <c r="BU421" s="1" t="n">
        <f aca="false">TREND($X421:$AH421,$X$1:$AH$1,BU$1,1)</f>
        <v>109.616704348494</v>
      </c>
      <c r="BV421" s="1" t="n">
        <f aca="false">TREND($X421:$AH421,$X$1:$AH$1,BV$1,1)</f>
        <v>111.115386146084</v>
      </c>
      <c r="BW421" s="1" t="n">
        <f aca="false">TREND($X421:$AH421,$X$1:$AH$1,BW$1,1)</f>
        <v>112.614067943673</v>
      </c>
      <c r="BX421" s="1" t="n">
        <f aca="false">TREND($X421:$AH421,$X$1:$AH$1,BX$1,1)</f>
        <v>114.112749741264</v>
      </c>
      <c r="BY421" s="1" t="n">
        <f aca="false">TREND($X421:$AH421,$X$1:$AH$1,BY$1,1)</f>
        <v>115.611431538853</v>
      </c>
      <c r="BZ421" s="1" t="n">
        <f aca="false">TREND($X421:$AH421,$X$1:$AH$1,BZ$1,1)</f>
        <v>117.110113336443</v>
      </c>
      <c r="CA421" s="1" t="n">
        <f aca="false">TREND($X421:$AH421,$X$1:$AH$1,CA$1,1)</f>
        <v>118.608795134033</v>
      </c>
      <c r="CB421" s="1" t="n">
        <f aca="false">TREND($X421:$AH421,$X$1:$AH$1,CB$1,1)</f>
        <v>120.107476931623</v>
      </c>
      <c r="CC421" s="1" t="n">
        <f aca="false">TREND($X421:$AH421,$X$1:$AH$1,CC$1,1)</f>
        <v>121.606158729212</v>
      </c>
      <c r="CD421" s="1" t="n">
        <f aca="false">TREND($X421:$AH421,$X$1:$AH$1,CD$1,1)</f>
        <v>123.104840526802</v>
      </c>
      <c r="CE421" s="1" t="n">
        <f aca="false">TREND($X421:$AH421,$X$1:$AH$1,CE$1,1)</f>
        <v>124.603522324392</v>
      </c>
      <c r="CF421" s="1" t="n">
        <f aca="false">TREND($X421:$AH421,$X$1:$AH$1,CF$1,1)</f>
        <v>126.102204121982</v>
      </c>
    </row>
    <row r="422" customFormat="false" ht="12.8" hidden="false" customHeight="false" outlineLevel="0" collapsed="false">
      <c r="A422" s="1" t="s">
        <v>29</v>
      </c>
      <c r="B422" s="1" t="s">
        <v>4</v>
      </c>
      <c r="C422" s="1" t="s">
        <v>5</v>
      </c>
      <c r="D422" s="1" t="n">
        <v>1.98781061602336</v>
      </c>
      <c r="E422" s="1" t="n">
        <f aca="false">($I422-$D422)/5+D422</f>
        <v>1.97557839550533</v>
      </c>
      <c r="F422" s="1" t="n">
        <f aca="false">($I422-$D422)/5+E422</f>
        <v>1.96334617498731</v>
      </c>
      <c r="G422" s="1" t="n">
        <f aca="false">($I422-$D422)/5+F422</f>
        <v>1.95111395446928</v>
      </c>
      <c r="H422" s="1" t="n">
        <f aca="false">($I422-$D422)/5+G422</f>
        <v>1.93888173395125</v>
      </c>
      <c r="I422" s="1" t="n">
        <v>1.92664951343323</v>
      </c>
      <c r="J422" s="1" t="n">
        <f aca="false">($N422-$I422)/5+I422</f>
        <v>1.94664200112923</v>
      </c>
      <c r="K422" s="1" t="n">
        <f aca="false">($N422-$I422)/5+J422</f>
        <v>1.96663448882522</v>
      </c>
      <c r="L422" s="1" t="n">
        <f aca="false">($N422-$I422)/5+K422</f>
        <v>1.98662697652122</v>
      </c>
      <c r="M422" s="1" t="n">
        <f aca="false">($N422-$I422)/5+L422</f>
        <v>2.00661946421722</v>
      </c>
      <c r="N422" s="1" t="n">
        <v>2.02661195191322</v>
      </c>
      <c r="O422" s="1" t="n">
        <f aca="false">($S422-$N422)/5+N422</f>
        <v>2.04777352077832</v>
      </c>
      <c r="P422" s="1" t="n">
        <f aca="false">($S422-$N422)/5+O422</f>
        <v>2.06893508964342</v>
      </c>
      <c r="Q422" s="1" t="n">
        <f aca="false">($S422-$N422)/5+P422</f>
        <v>2.09009665850851</v>
      </c>
      <c r="R422" s="1" t="n">
        <f aca="false">($S422-$N422)/5+Q422</f>
        <v>2.11125822737361</v>
      </c>
      <c r="S422" s="1" t="n">
        <v>2.13241979623871</v>
      </c>
      <c r="T422" s="1" t="n">
        <f aca="false">($X422-$S422)/5+S422</f>
        <v>2.15034392583425</v>
      </c>
      <c r="U422" s="1" t="n">
        <f aca="false">($X422-$S422)/5+T422</f>
        <v>2.16826805542979</v>
      </c>
      <c r="V422" s="1" t="n">
        <f aca="false">($X422-$S422)/5+U422</f>
        <v>2.18619218502533</v>
      </c>
      <c r="W422" s="1" t="n">
        <f aca="false">($X422-$S422)/5+V422</f>
        <v>2.20411631462087</v>
      </c>
      <c r="X422" s="1" t="n">
        <v>2.22204044421641</v>
      </c>
      <c r="Y422" s="1" t="n">
        <f aca="false">($AC422-$X422)/5+X422</f>
        <v>2.23122856788206</v>
      </c>
      <c r="Z422" s="1" t="n">
        <f aca="false">($AC422-$X422)/5+Y422</f>
        <v>2.24041669154771</v>
      </c>
      <c r="AA422" s="1" t="n">
        <f aca="false">($AC422-$X422)/5+Z422</f>
        <v>2.24960481521336</v>
      </c>
      <c r="AB422" s="1" t="n">
        <f aca="false">($AC422-$X422)/5+AA422</f>
        <v>2.25879293887901</v>
      </c>
      <c r="AC422" s="1" t="n">
        <v>2.26798106254466</v>
      </c>
      <c r="AD422" s="1" t="n">
        <f aca="false">($AH422-$AC422)/5+AC422</f>
        <v>2.2833916967653</v>
      </c>
      <c r="AE422" s="1" t="n">
        <f aca="false">($AH422-$AC422)/5+AD422</f>
        <v>2.29880233098595</v>
      </c>
      <c r="AF422" s="1" t="n">
        <f aca="false">($AH422-$AC422)/5+AE422</f>
        <v>2.31421296520659</v>
      </c>
      <c r="AG422" s="1" t="n">
        <f aca="false">($AH422-$AC422)/5+AF422</f>
        <v>2.32962359942723</v>
      </c>
      <c r="AH422" s="1" t="n">
        <v>2.34503423364788</v>
      </c>
      <c r="AI422" s="1" t="n">
        <f aca="false">TREND($X422:$AH422,$X$1:$AH$1,AI$1,1)</f>
        <v>2.35026257786944</v>
      </c>
      <c r="AJ422" s="1" t="n">
        <f aca="false">TREND($X422:$AH422,$X$1:$AH$1,AJ$1,1)</f>
        <v>2.36256195681259</v>
      </c>
      <c r="AK422" s="1" t="n">
        <f aca="false">TREND($X422:$AH422,$X$1:$AH$1,AK$1,1)</f>
        <v>2.37486133575574</v>
      </c>
      <c r="AL422" s="1" t="n">
        <f aca="false">TREND($X422:$AH422,$X$1:$AH$1,AL$1,1)</f>
        <v>2.38716071469888</v>
      </c>
      <c r="AM422" s="1" t="n">
        <f aca="false">TREND($X422:$AH422,$X$1:$AH$1,AM$1,1)</f>
        <v>2.39946009364203</v>
      </c>
      <c r="AN422" s="1" t="n">
        <f aca="false">TREND($X422:$AH422,$X$1:$AH$1,AN$1,1)</f>
        <v>2.41175947258517</v>
      </c>
      <c r="AO422" s="1" t="n">
        <f aca="false">TREND($X422:$AH422,$X$1:$AH$1,AO$1,1)</f>
        <v>2.42405885152832</v>
      </c>
      <c r="AP422" s="1" t="n">
        <f aca="false">TREND($X422:$AH422,$X$1:$AH$1,AP$1,1)</f>
        <v>2.43635823047147</v>
      </c>
      <c r="AQ422" s="1" t="n">
        <f aca="false">TREND($X422:$AH422,$X$1:$AH$1,AQ$1,1)</f>
        <v>2.44865760941461</v>
      </c>
      <c r="AR422" s="1" t="n">
        <f aca="false">TREND($X422:$AH422,$X$1:$AH$1,AR$1,1)</f>
        <v>2.46095698835776</v>
      </c>
      <c r="AS422" s="1" t="n">
        <f aca="false">TREND($X422:$AH422,$X$1:$AH$1,AS$1,1)</f>
        <v>2.47325636730091</v>
      </c>
      <c r="AT422" s="1" t="n">
        <f aca="false">TREND($X422:$AH422,$X$1:$AH$1,AT$1,1)</f>
        <v>2.48555574624406</v>
      </c>
      <c r="AU422" s="1" t="n">
        <f aca="false">TREND($X422:$AH422,$X$1:$AH$1,AU$1,1)</f>
        <v>2.4978551251872</v>
      </c>
      <c r="AV422" s="1" t="n">
        <f aca="false">TREND($X422:$AH422,$X$1:$AH$1,AV$1,1)</f>
        <v>2.51015450413035</v>
      </c>
      <c r="AW422" s="1" t="n">
        <f aca="false">TREND($X422:$AH422,$X$1:$AH$1,AW$1,1)</f>
        <v>2.5224538830735</v>
      </c>
      <c r="AX422" s="1" t="n">
        <f aca="false">TREND($X422:$AH422,$X$1:$AH$1,AX$1,1)</f>
        <v>2.53475326201664</v>
      </c>
      <c r="AY422" s="1" t="n">
        <f aca="false">TREND($X422:$AH422,$X$1:$AH$1,AY$1,1)</f>
        <v>2.54705264095979</v>
      </c>
      <c r="AZ422" s="1" t="n">
        <f aca="false">TREND($X422:$AH422,$X$1:$AH$1,AZ$1,1)</f>
        <v>2.55935201990293</v>
      </c>
      <c r="BA422" s="1" t="n">
        <f aca="false">TREND($X422:$AH422,$X$1:$AH$1,BA$1,1)</f>
        <v>2.57165139884608</v>
      </c>
      <c r="BB422" s="1" t="n">
        <f aca="false">TREND($X422:$AH422,$X$1:$AH$1,BB$1,1)</f>
        <v>2.58395077778923</v>
      </c>
      <c r="BC422" s="1" t="n">
        <f aca="false">TREND($X422:$AH422,$X$1:$AH$1,BC$1,1)</f>
        <v>2.59625015673237</v>
      </c>
      <c r="BD422" s="1" t="n">
        <f aca="false">TREND($X422:$AH422,$X$1:$AH$1,BD$1,1)</f>
        <v>2.60854953567552</v>
      </c>
      <c r="BE422" s="1" t="n">
        <f aca="false">TREND($X422:$AH422,$X$1:$AH$1,BE$1,1)</f>
        <v>2.62084891461867</v>
      </c>
      <c r="BF422" s="1" t="n">
        <f aca="false">TREND($X422:$AH422,$X$1:$AH$1,BF$1,1)</f>
        <v>2.63314829356182</v>
      </c>
      <c r="BG422" s="1" t="n">
        <f aca="false">TREND($X422:$AH422,$X$1:$AH$1,BG$1,1)</f>
        <v>2.64544767250496</v>
      </c>
      <c r="BH422" s="1" t="n">
        <f aca="false">TREND($X422:$AH422,$X$1:$AH$1,BH$1,1)</f>
        <v>2.65774705144811</v>
      </c>
      <c r="BI422" s="1" t="n">
        <f aca="false">TREND($X422:$AH422,$X$1:$AH$1,BI$1,1)</f>
        <v>2.67004643039126</v>
      </c>
      <c r="BJ422" s="1" t="n">
        <f aca="false">TREND($X422:$AH422,$X$1:$AH$1,BJ$1,1)</f>
        <v>2.6823458093344</v>
      </c>
      <c r="BK422" s="1" t="n">
        <f aca="false">TREND($X422:$AH422,$X$1:$AH$1,BK$1,1)</f>
        <v>2.69464518827755</v>
      </c>
      <c r="BL422" s="1" t="n">
        <f aca="false">TREND($X422:$AH422,$X$1:$AH$1,BL$1,1)</f>
        <v>2.7069445672207</v>
      </c>
      <c r="BM422" s="1" t="n">
        <f aca="false">TREND($X422:$AH422,$X$1:$AH$1,BM$1,1)</f>
        <v>2.71924394616384</v>
      </c>
      <c r="BN422" s="1" t="n">
        <f aca="false">TREND($X422:$AH422,$X$1:$AH$1,BN$1,1)</f>
        <v>2.73154332510699</v>
      </c>
      <c r="BO422" s="1" t="n">
        <f aca="false">TREND($X422:$AH422,$X$1:$AH$1,BO$1,1)</f>
        <v>2.74384270405013</v>
      </c>
      <c r="BP422" s="1" t="n">
        <f aca="false">TREND($X422:$AH422,$X$1:$AH$1,BP$1,1)</f>
        <v>2.75614208299328</v>
      </c>
      <c r="BQ422" s="1" t="n">
        <f aca="false">TREND($X422:$AH422,$X$1:$AH$1,BQ$1,1)</f>
        <v>2.76844146193643</v>
      </c>
      <c r="BR422" s="1" t="n">
        <f aca="false">TREND($X422:$AH422,$X$1:$AH$1,BR$1,1)</f>
        <v>2.78074084087958</v>
      </c>
      <c r="BS422" s="1" t="n">
        <f aca="false">TREND($X422:$AH422,$X$1:$AH$1,BS$1,1)</f>
        <v>2.79304021982272</v>
      </c>
      <c r="BT422" s="1" t="n">
        <f aca="false">TREND($X422:$AH422,$X$1:$AH$1,BT$1,1)</f>
        <v>2.80533959876587</v>
      </c>
      <c r="BU422" s="1" t="n">
        <f aca="false">TREND($X422:$AH422,$X$1:$AH$1,BU$1,1)</f>
        <v>2.81763897770902</v>
      </c>
      <c r="BV422" s="1" t="n">
        <f aca="false">TREND($X422:$AH422,$X$1:$AH$1,BV$1,1)</f>
        <v>2.82993835665216</v>
      </c>
      <c r="BW422" s="1" t="n">
        <f aca="false">TREND($X422:$AH422,$X$1:$AH$1,BW$1,1)</f>
        <v>2.84223773559531</v>
      </c>
      <c r="BX422" s="1" t="n">
        <f aca="false">TREND($X422:$AH422,$X$1:$AH$1,BX$1,1)</f>
        <v>2.85453711453846</v>
      </c>
      <c r="BY422" s="1" t="n">
        <f aca="false">TREND($X422:$AH422,$X$1:$AH$1,BY$1,1)</f>
        <v>2.8668364934816</v>
      </c>
      <c r="BZ422" s="1" t="n">
        <f aca="false">TREND($X422:$AH422,$X$1:$AH$1,BZ$1,1)</f>
        <v>2.87913587242475</v>
      </c>
      <c r="CA422" s="1" t="n">
        <f aca="false">TREND($X422:$AH422,$X$1:$AH$1,CA$1,1)</f>
        <v>2.8914352513679</v>
      </c>
      <c r="CB422" s="1" t="n">
        <f aca="false">TREND($X422:$AH422,$X$1:$AH$1,CB$1,1)</f>
        <v>2.90373463031104</v>
      </c>
      <c r="CC422" s="1" t="n">
        <f aca="false">TREND($X422:$AH422,$X$1:$AH$1,CC$1,1)</f>
        <v>2.91603400925419</v>
      </c>
      <c r="CD422" s="1" t="n">
        <f aca="false">TREND($X422:$AH422,$X$1:$AH$1,CD$1,1)</f>
        <v>2.92833338819734</v>
      </c>
      <c r="CE422" s="1" t="n">
        <f aca="false">TREND($X422:$AH422,$X$1:$AH$1,CE$1,1)</f>
        <v>2.94063276714049</v>
      </c>
      <c r="CF422" s="1" t="n">
        <f aca="false">TREND($X422:$AH422,$X$1:$AH$1,CF$1,1)</f>
        <v>2.95293214608363</v>
      </c>
    </row>
    <row r="423" customFormat="false" ht="12.8" hidden="false" customHeight="false" outlineLevel="0" collapsed="false">
      <c r="A423" s="1" t="s">
        <v>29</v>
      </c>
      <c r="B423" s="1" t="s">
        <v>4</v>
      </c>
      <c r="C423" s="1" t="s">
        <v>6</v>
      </c>
      <c r="D423" s="1" t="n">
        <v>2.36104779927987</v>
      </c>
      <c r="E423" s="1" t="n">
        <f aca="false">($I423-$D423)/5+D423</f>
        <v>2.43389187333314</v>
      </c>
      <c r="F423" s="1" t="n">
        <f aca="false">($I423-$D423)/5+E423</f>
        <v>2.50673594738642</v>
      </c>
      <c r="G423" s="1" t="n">
        <f aca="false">($I423-$D423)/5+F423</f>
        <v>2.57958002143969</v>
      </c>
      <c r="H423" s="1" t="n">
        <f aca="false">($I423-$D423)/5+G423</f>
        <v>2.65242409549297</v>
      </c>
      <c r="I423" s="1" t="n">
        <v>2.72526816954624</v>
      </c>
      <c r="J423" s="1" t="n">
        <f aca="false">($N423-$I423)/5+I423</f>
        <v>2.8104388154812</v>
      </c>
      <c r="K423" s="1" t="n">
        <f aca="false">($N423-$I423)/5+J423</f>
        <v>2.89560946141615</v>
      </c>
      <c r="L423" s="1" t="n">
        <f aca="false">($N423-$I423)/5+K423</f>
        <v>2.98078010735111</v>
      </c>
      <c r="M423" s="1" t="n">
        <f aca="false">($N423-$I423)/5+L423</f>
        <v>3.06595075328606</v>
      </c>
      <c r="N423" s="1" t="n">
        <v>3.15112139922102</v>
      </c>
      <c r="O423" s="1" t="n">
        <f aca="false">($S423-$N423)/5+N423</f>
        <v>3.17729219631857</v>
      </c>
      <c r="P423" s="1" t="n">
        <f aca="false">($S423-$N423)/5+O423</f>
        <v>3.20346299341612</v>
      </c>
      <c r="Q423" s="1" t="n">
        <f aca="false">($S423-$N423)/5+P423</f>
        <v>3.22963379051367</v>
      </c>
      <c r="R423" s="1" t="n">
        <f aca="false">($S423-$N423)/5+Q423</f>
        <v>3.25580458761122</v>
      </c>
      <c r="S423" s="1" t="n">
        <v>3.28197538470877</v>
      </c>
      <c r="T423" s="1" t="n">
        <f aca="false">($X423-$S423)/5+S423</f>
        <v>3.32929461973283</v>
      </c>
      <c r="U423" s="1" t="n">
        <f aca="false">($X423-$S423)/5+T423</f>
        <v>3.37661385475689</v>
      </c>
      <c r="V423" s="1" t="n">
        <f aca="false">($X423-$S423)/5+U423</f>
        <v>3.42393308978095</v>
      </c>
      <c r="W423" s="1" t="n">
        <f aca="false">($X423-$S423)/5+V423</f>
        <v>3.47125232480501</v>
      </c>
      <c r="X423" s="1" t="n">
        <v>3.51857155982906</v>
      </c>
      <c r="Y423" s="1" t="n">
        <f aca="false">($AC423-$X423)/5+X423</f>
        <v>3.5210166007342</v>
      </c>
      <c r="Z423" s="1" t="n">
        <f aca="false">($AC423-$X423)/5+Y423</f>
        <v>3.52346164163933</v>
      </c>
      <c r="AA423" s="1" t="n">
        <f aca="false">($AC423-$X423)/5+Z423</f>
        <v>3.52590668254447</v>
      </c>
      <c r="AB423" s="1" t="n">
        <f aca="false">($AC423-$X423)/5+AA423</f>
        <v>3.5283517234496</v>
      </c>
      <c r="AC423" s="1" t="n">
        <v>3.53079676435474</v>
      </c>
      <c r="AD423" s="1" t="n">
        <f aca="false">($AH423-$AC423)/5+AC423</f>
        <v>3.56568504378607</v>
      </c>
      <c r="AE423" s="1" t="n">
        <f aca="false">($AH423-$AC423)/5+AD423</f>
        <v>3.6005733232174</v>
      </c>
      <c r="AF423" s="1" t="n">
        <f aca="false">($AH423-$AC423)/5+AE423</f>
        <v>3.63546160264873</v>
      </c>
      <c r="AG423" s="1" t="n">
        <f aca="false">($AH423-$AC423)/5+AF423</f>
        <v>3.67034988208006</v>
      </c>
      <c r="AH423" s="1" t="n">
        <v>3.70523816151139</v>
      </c>
      <c r="AI423" s="1" t="n">
        <f aca="false">TREND($X423:$AH423,$X$1:$AH$1,AI$1,1)</f>
        <v>3.68703750517259</v>
      </c>
      <c r="AJ423" s="1" t="n">
        <f aca="false">TREND($X423:$AH423,$X$1:$AH$1,AJ$1,1)</f>
        <v>3.70570416534082</v>
      </c>
      <c r="AK423" s="1" t="n">
        <f aca="false">TREND($X423:$AH423,$X$1:$AH$1,AK$1,1)</f>
        <v>3.72437082550906</v>
      </c>
      <c r="AL423" s="1" t="n">
        <f aca="false">TREND($X423:$AH423,$X$1:$AH$1,AL$1,1)</f>
        <v>3.74303748567728</v>
      </c>
      <c r="AM423" s="1" t="n">
        <f aca="false">TREND($X423:$AH423,$X$1:$AH$1,AM$1,1)</f>
        <v>3.76170414584552</v>
      </c>
      <c r="AN423" s="1" t="n">
        <f aca="false">TREND($X423:$AH423,$X$1:$AH$1,AN$1,1)</f>
        <v>3.78037080601375</v>
      </c>
      <c r="AO423" s="1" t="n">
        <f aca="false">TREND($X423:$AH423,$X$1:$AH$1,AO$1,1)</f>
        <v>3.79903746618199</v>
      </c>
      <c r="AP423" s="1" t="n">
        <f aca="false">TREND($X423:$AH423,$X$1:$AH$1,AP$1,1)</f>
        <v>3.81770412635021</v>
      </c>
      <c r="AQ423" s="1" t="n">
        <f aca="false">TREND($X423:$AH423,$X$1:$AH$1,AQ$1,1)</f>
        <v>3.83637078651845</v>
      </c>
      <c r="AR423" s="1" t="n">
        <f aca="false">TREND($X423:$AH423,$X$1:$AH$1,AR$1,1)</f>
        <v>3.85503744668669</v>
      </c>
      <c r="AS423" s="1" t="n">
        <f aca="false">TREND($X423:$AH423,$X$1:$AH$1,AS$1,1)</f>
        <v>3.87370410685492</v>
      </c>
      <c r="AT423" s="1" t="n">
        <f aca="false">TREND($X423:$AH423,$X$1:$AH$1,AT$1,1)</f>
        <v>3.89237076702315</v>
      </c>
      <c r="AU423" s="1" t="n">
        <f aca="false">TREND($X423:$AH423,$X$1:$AH$1,AU$1,1)</f>
        <v>3.91103742719138</v>
      </c>
      <c r="AV423" s="1" t="n">
        <f aca="false">TREND($X423:$AH423,$X$1:$AH$1,AV$1,1)</f>
        <v>3.92970408735962</v>
      </c>
      <c r="AW423" s="1" t="n">
        <f aca="false">TREND($X423:$AH423,$X$1:$AH$1,AW$1,1)</f>
        <v>3.94837074752785</v>
      </c>
      <c r="AX423" s="1" t="n">
        <f aca="false">TREND($X423:$AH423,$X$1:$AH$1,AX$1,1)</f>
        <v>3.96703740769608</v>
      </c>
      <c r="AY423" s="1" t="n">
        <f aca="false">TREND($X423:$AH423,$X$1:$AH$1,AY$1,1)</f>
        <v>3.98570406786431</v>
      </c>
      <c r="AZ423" s="1" t="n">
        <f aca="false">TREND($X423:$AH423,$X$1:$AH$1,AZ$1,1)</f>
        <v>4.00437072803255</v>
      </c>
      <c r="BA423" s="1" t="n">
        <f aca="false">TREND($X423:$AH423,$X$1:$AH$1,BA$1,1)</f>
        <v>4.02303738820078</v>
      </c>
      <c r="BB423" s="1" t="n">
        <f aca="false">TREND($X423:$AH423,$X$1:$AH$1,BB$1,1)</f>
        <v>4.04170404836901</v>
      </c>
      <c r="BC423" s="1" t="n">
        <f aca="false">TREND($X423:$AH423,$X$1:$AH$1,BC$1,1)</f>
        <v>4.06037070853725</v>
      </c>
      <c r="BD423" s="1" t="n">
        <f aca="false">TREND($X423:$AH423,$X$1:$AH$1,BD$1,1)</f>
        <v>4.07903736870548</v>
      </c>
      <c r="BE423" s="1" t="n">
        <f aca="false">TREND($X423:$AH423,$X$1:$AH$1,BE$1,1)</f>
        <v>4.09770402887371</v>
      </c>
      <c r="BF423" s="1" t="n">
        <f aca="false">TREND($X423:$AH423,$X$1:$AH$1,BF$1,1)</f>
        <v>4.11637068904194</v>
      </c>
      <c r="BG423" s="1" t="n">
        <f aca="false">TREND($X423:$AH423,$X$1:$AH$1,BG$1,1)</f>
        <v>4.13503734921018</v>
      </c>
      <c r="BH423" s="1" t="n">
        <f aca="false">TREND($X423:$AH423,$X$1:$AH$1,BH$1,1)</f>
        <v>4.15370400937841</v>
      </c>
      <c r="BI423" s="1" t="n">
        <f aca="false">TREND($X423:$AH423,$X$1:$AH$1,BI$1,1)</f>
        <v>4.17237066954665</v>
      </c>
      <c r="BJ423" s="1" t="n">
        <f aca="false">TREND($X423:$AH423,$X$1:$AH$1,BJ$1,1)</f>
        <v>4.19103732971487</v>
      </c>
      <c r="BK423" s="1" t="n">
        <f aca="false">TREND($X423:$AH423,$X$1:$AH$1,BK$1,1)</f>
        <v>4.20970398988311</v>
      </c>
      <c r="BL423" s="1" t="n">
        <f aca="false">TREND($X423:$AH423,$X$1:$AH$1,BL$1,1)</f>
        <v>4.22837065005134</v>
      </c>
      <c r="BM423" s="1" t="n">
        <f aca="false">TREND($X423:$AH423,$X$1:$AH$1,BM$1,1)</f>
        <v>4.24703731021958</v>
      </c>
      <c r="BN423" s="1" t="n">
        <f aca="false">TREND($X423:$AH423,$X$1:$AH$1,BN$1,1)</f>
        <v>4.26570397038781</v>
      </c>
      <c r="BO423" s="1" t="n">
        <f aca="false">TREND($X423:$AH423,$X$1:$AH$1,BO$1,1)</f>
        <v>4.28437063055604</v>
      </c>
      <c r="BP423" s="1" t="n">
        <f aca="false">TREND($X423:$AH423,$X$1:$AH$1,BP$1,1)</f>
        <v>4.30303729072428</v>
      </c>
      <c r="BQ423" s="1" t="n">
        <f aca="false">TREND($X423:$AH423,$X$1:$AH$1,BQ$1,1)</f>
        <v>4.32170395089251</v>
      </c>
      <c r="BR423" s="1" t="n">
        <f aca="false">TREND($X423:$AH423,$X$1:$AH$1,BR$1,1)</f>
        <v>4.34037061106074</v>
      </c>
      <c r="BS423" s="1" t="n">
        <f aca="false">TREND($X423:$AH423,$X$1:$AH$1,BS$1,1)</f>
        <v>4.35903727122897</v>
      </c>
      <c r="BT423" s="1" t="n">
        <f aca="false">TREND($X423:$AH423,$X$1:$AH$1,BT$1,1)</f>
        <v>4.37770393139721</v>
      </c>
      <c r="BU423" s="1" t="n">
        <f aca="false">TREND($X423:$AH423,$X$1:$AH$1,BU$1,1)</f>
        <v>4.39637059156544</v>
      </c>
      <c r="BV423" s="1" t="n">
        <f aca="false">TREND($X423:$AH423,$X$1:$AH$1,BV$1,1)</f>
        <v>4.41503725173367</v>
      </c>
      <c r="BW423" s="1" t="n">
        <f aca="false">TREND($X423:$AH423,$X$1:$AH$1,BW$1,1)</f>
        <v>4.4337039119019</v>
      </c>
      <c r="BX423" s="1" t="n">
        <f aca="false">TREND($X423:$AH423,$X$1:$AH$1,BX$1,1)</f>
        <v>4.45237057207014</v>
      </c>
      <c r="BY423" s="1" t="n">
        <f aca="false">TREND($X423:$AH423,$X$1:$AH$1,BY$1,1)</f>
        <v>4.47103723223837</v>
      </c>
      <c r="BZ423" s="1" t="n">
        <f aca="false">TREND($X423:$AH423,$X$1:$AH$1,BZ$1,1)</f>
        <v>4.4897038924066</v>
      </c>
      <c r="CA423" s="1" t="n">
        <f aca="false">TREND($X423:$AH423,$X$1:$AH$1,CA$1,1)</f>
        <v>4.50837055257484</v>
      </c>
      <c r="CB423" s="1" t="n">
        <f aca="false">TREND($X423:$AH423,$X$1:$AH$1,CB$1,1)</f>
        <v>4.52703721274307</v>
      </c>
      <c r="CC423" s="1" t="n">
        <f aca="false">TREND($X423:$AH423,$X$1:$AH$1,CC$1,1)</f>
        <v>4.5457038729113</v>
      </c>
      <c r="CD423" s="1" t="n">
        <f aca="false">TREND($X423:$AH423,$X$1:$AH$1,CD$1,1)</f>
        <v>4.56437053307953</v>
      </c>
      <c r="CE423" s="1" t="n">
        <f aca="false">TREND($X423:$AH423,$X$1:$AH$1,CE$1,1)</f>
        <v>4.58303719324777</v>
      </c>
      <c r="CF423" s="1" t="n">
        <f aca="false">TREND($X423:$AH423,$X$1:$AH$1,CF$1,1)</f>
        <v>4.601703853416</v>
      </c>
    </row>
    <row r="424" customFormat="false" ht="12.8" hidden="false" customHeight="false" outlineLevel="0" collapsed="false">
      <c r="A424" s="1" t="s">
        <v>29</v>
      </c>
      <c r="B424" s="1" t="s">
        <v>4</v>
      </c>
      <c r="C424" s="1" t="s">
        <v>7</v>
      </c>
      <c r="D424" s="1" t="n">
        <v>3.49529198412967</v>
      </c>
      <c r="E424" s="1" t="n">
        <f aca="false">($I424-$D424)/5+D424</f>
        <v>3.44979578571468</v>
      </c>
      <c r="F424" s="1" t="n">
        <f aca="false">($I424-$D424)/5+E424</f>
        <v>3.40429958729969</v>
      </c>
      <c r="G424" s="1" t="n">
        <f aca="false">($I424-$D424)/5+F424</f>
        <v>3.3588033888847</v>
      </c>
      <c r="H424" s="1" t="n">
        <f aca="false">($I424-$D424)/5+G424</f>
        <v>3.31330719046971</v>
      </c>
      <c r="I424" s="1" t="n">
        <v>3.26781099205472</v>
      </c>
      <c r="J424" s="1" t="n">
        <f aca="false">($N424-$I424)/5+I424</f>
        <v>3.24930179804046</v>
      </c>
      <c r="K424" s="1" t="n">
        <f aca="false">($N424-$I424)/5+J424</f>
        <v>3.2307926040262</v>
      </c>
      <c r="L424" s="1" t="n">
        <f aca="false">($N424-$I424)/5+K424</f>
        <v>3.21228341001194</v>
      </c>
      <c r="M424" s="1" t="n">
        <f aca="false">($N424-$I424)/5+L424</f>
        <v>3.19377421599768</v>
      </c>
      <c r="N424" s="1" t="n">
        <v>3.17526502198342</v>
      </c>
      <c r="O424" s="1" t="n">
        <f aca="false">($S424-$N424)/5+N424</f>
        <v>3.15836347496499</v>
      </c>
      <c r="P424" s="1" t="n">
        <f aca="false">($S424-$N424)/5+O424</f>
        <v>3.14146192794655</v>
      </c>
      <c r="Q424" s="1" t="n">
        <f aca="false">($S424-$N424)/5+P424</f>
        <v>3.12456038092812</v>
      </c>
      <c r="R424" s="1" t="n">
        <f aca="false">($S424-$N424)/5+Q424</f>
        <v>3.10765883390968</v>
      </c>
      <c r="S424" s="1" t="n">
        <v>3.09075728689125</v>
      </c>
      <c r="T424" s="1" t="n">
        <f aca="false">($X424-$S424)/5+S424</f>
        <v>3.07678420336565</v>
      </c>
      <c r="U424" s="1" t="n">
        <f aca="false">($X424-$S424)/5+T424</f>
        <v>3.06281111984005</v>
      </c>
      <c r="V424" s="1" t="n">
        <f aca="false">($X424-$S424)/5+U424</f>
        <v>3.04883803631445</v>
      </c>
      <c r="W424" s="1" t="n">
        <f aca="false">($X424-$S424)/5+V424</f>
        <v>3.03486495278885</v>
      </c>
      <c r="X424" s="1" t="n">
        <v>3.02089186926325</v>
      </c>
      <c r="Y424" s="1" t="n">
        <f aca="false">($AC424-$X424)/5+X424</f>
        <v>3.00770217604133</v>
      </c>
      <c r="Z424" s="1" t="n">
        <f aca="false">($AC424-$X424)/5+Y424</f>
        <v>2.99451248281942</v>
      </c>
      <c r="AA424" s="1" t="n">
        <f aca="false">($AC424-$X424)/5+Z424</f>
        <v>2.98132278959751</v>
      </c>
      <c r="AB424" s="1" t="n">
        <f aca="false">($AC424-$X424)/5+AA424</f>
        <v>2.9681330963756</v>
      </c>
      <c r="AC424" s="1" t="n">
        <v>2.95494340315369</v>
      </c>
      <c r="AD424" s="1" t="n">
        <f aca="false">($AH424-$AC424)/5+AC424</f>
        <v>2.94346301305303</v>
      </c>
      <c r="AE424" s="1" t="n">
        <f aca="false">($AH424-$AC424)/5+AD424</f>
        <v>2.93198262295238</v>
      </c>
      <c r="AF424" s="1" t="n">
        <f aca="false">($AH424-$AC424)/5+AE424</f>
        <v>2.92050223285172</v>
      </c>
      <c r="AG424" s="1" t="n">
        <f aca="false">($AH424-$AC424)/5+AF424</f>
        <v>2.90902184275106</v>
      </c>
      <c r="AH424" s="1" t="n">
        <v>2.89754145265041</v>
      </c>
      <c r="AI424" s="1" t="n">
        <f aca="false">TREND($X424:$AH424,$X$1:$AH$1,AI$1,1)</f>
        <v>2.88326402107861</v>
      </c>
      <c r="AJ424" s="1" t="n">
        <f aca="false">TREND($X424:$AH424,$X$1:$AH$1,AJ$1,1)</f>
        <v>2.87092897941733</v>
      </c>
      <c r="AK424" s="1" t="n">
        <f aca="false">TREND($X424:$AH424,$X$1:$AH$1,AK$1,1)</f>
        <v>2.85859393775604</v>
      </c>
      <c r="AL424" s="1" t="n">
        <f aca="false">TREND($X424:$AH424,$X$1:$AH$1,AL$1,1)</f>
        <v>2.84625889609476</v>
      </c>
      <c r="AM424" s="1" t="n">
        <f aca="false">TREND($X424:$AH424,$X$1:$AH$1,AM$1,1)</f>
        <v>2.83392385443347</v>
      </c>
      <c r="AN424" s="1" t="n">
        <f aca="false">TREND($X424:$AH424,$X$1:$AH$1,AN$1,1)</f>
        <v>2.82158881277219</v>
      </c>
      <c r="AO424" s="1" t="n">
        <f aca="false">TREND($X424:$AH424,$X$1:$AH$1,AO$1,1)</f>
        <v>2.80925377111091</v>
      </c>
      <c r="AP424" s="1" t="n">
        <f aca="false">TREND($X424:$AH424,$X$1:$AH$1,AP$1,1)</f>
        <v>2.79691872944962</v>
      </c>
      <c r="AQ424" s="1" t="n">
        <f aca="false">TREND($X424:$AH424,$X$1:$AH$1,AQ$1,1)</f>
        <v>2.78458368778834</v>
      </c>
      <c r="AR424" s="1" t="n">
        <f aca="false">TREND($X424:$AH424,$X$1:$AH$1,AR$1,1)</f>
        <v>2.77224864612705</v>
      </c>
      <c r="AS424" s="1" t="n">
        <f aca="false">TREND($X424:$AH424,$X$1:$AH$1,AS$1,1)</f>
        <v>2.75991360446577</v>
      </c>
      <c r="AT424" s="1" t="n">
        <f aca="false">TREND($X424:$AH424,$X$1:$AH$1,AT$1,1)</f>
        <v>2.74757856280449</v>
      </c>
      <c r="AU424" s="1" t="n">
        <f aca="false">TREND($X424:$AH424,$X$1:$AH$1,AU$1,1)</f>
        <v>2.7352435211432</v>
      </c>
      <c r="AV424" s="1" t="n">
        <f aca="false">TREND($X424:$AH424,$X$1:$AH$1,AV$1,1)</f>
        <v>2.72290847948192</v>
      </c>
      <c r="AW424" s="1" t="n">
        <f aca="false">TREND($X424:$AH424,$X$1:$AH$1,AW$1,1)</f>
        <v>2.71057343782063</v>
      </c>
      <c r="AX424" s="1" t="n">
        <f aca="false">TREND($X424:$AH424,$X$1:$AH$1,AX$1,1)</f>
        <v>2.69823839615935</v>
      </c>
      <c r="AY424" s="1" t="n">
        <f aca="false">TREND($X424:$AH424,$X$1:$AH$1,AY$1,1)</f>
        <v>2.68590335449807</v>
      </c>
      <c r="AZ424" s="1" t="n">
        <f aca="false">TREND($X424:$AH424,$X$1:$AH$1,AZ$1,1)</f>
        <v>2.67356831283679</v>
      </c>
      <c r="BA424" s="1" t="n">
        <f aca="false">TREND($X424:$AH424,$X$1:$AH$1,BA$1,1)</f>
        <v>2.6612332711755</v>
      </c>
      <c r="BB424" s="1" t="n">
        <f aca="false">TREND($X424:$AH424,$X$1:$AH$1,BB$1,1)</f>
        <v>2.64889822951422</v>
      </c>
      <c r="BC424" s="1" t="n">
        <f aca="false">TREND($X424:$AH424,$X$1:$AH$1,BC$1,1)</f>
        <v>2.63656318785293</v>
      </c>
      <c r="BD424" s="1" t="n">
        <f aca="false">TREND($X424:$AH424,$X$1:$AH$1,BD$1,1)</f>
        <v>2.62422814619165</v>
      </c>
      <c r="BE424" s="1" t="n">
        <f aca="false">TREND($X424:$AH424,$X$1:$AH$1,BE$1,1)</f>
        <v>2.61189310453037</v>
      </c>
      <c r="BF424" s="1" t="n">
        <f aca="false">TREND($X424:$AH424,$X$1:$AH$1,BF$1,1)</f>
        <v>2.59955806286908</v>
      </c>
      <c r="BG424" s="1" t="n">
        <f aca="false">TREND($X424:$AH424,$X$1:$AH$1,BG$1,1)</f>
        <v>2.5872230212078</v>
      </c>
      <c r="BH424" s="1" t="n">
        <f aca="false">TREND($X424:$AH424,$X$1:$AH$1,BH$1,1)</f>
        <v>2.57488797954651</v>
      </c>
      <c r="BI424" s="1" t="n">
        <f aca="false">TREND($X424:$AH424,$X$1:$AH$1,BI$1,1)</f>
        <v>2.56255293788523</v>
      </c>
      <c r="BJ424" s="1" t="n">
        <f aca="false">TREND($X424:$AH424,$X$1:$AH$1,BJ$1,1)</f>
        <v>2.55021789622395</v>
      </c>
      <c r="BK424" s="1" t="n">
        <f aca="false">TREND($X424:$AH424,$X$1:$AH$1,BK$1,1)</f>
        <v>2.53788285456266</v>
      </c>
      <c r="BL424" s="1" t="n">
        <f aca="false">TREND($X424:$AH424,$X$1:$AH$1,BL$1,1)</f>
        <v>2.52554781290138</v>
      </c>
      <c r="BM424" s="1" t="n">
        <f aca="false">TREND($X424:$AH424,$X$1:$AH$1,BM$1,1)</f>
        <v>2.5132127712401</v>
      </c>
      <c r="BN424" s="1" t="n">
        <f aca="false">TREND($X424:$AH424,$X$1:$AH$1,BN$1,1)</f>
        <v>2.50087772957881</v>
      </c>
      <c r="BO424" s="1" t="n">
        <f aca="false">TREND($X424:$AH424,$X$1:$AH$1,BO$1,1)</f>
        <v>2.48854268791753</v>
      </c>
      <c r="BP424" s="1" t="n">
        <f aca="false">TREND($X424:$AH424,$X$1:$AH$1,BP$1,1)</f>
        <v>2.47620764625625</v>
      </c>
      <c r="BQ424" s="1" t="n">
        <f aca="false">TREND($X424:$AH424,$X$1:$AH$1,BQ$1,1)</f>
        <v>2.46387260459496</v>
      </c>
      <c r="BR424" s="1" t="n">
        <f aca="false">TREND($X424:$AH424,$X$1:$AH$1,BR$1,1)</f>
        <v>2.45153756293368</v>
      </c>
      <c r="BS424" s="1" t="n">
        <f aca="false">TREND($X424:$AH424,$X$1:$AH$1,BS$1,1)</f>
        <v>2.4392025212724</v>
      </c>
      <c r="BT424" s="1" t="n">
        <f aca="false">TREND($X424:$AH424,$X$1:$AH$1,BT$1,1)</f>
        <v>2.42686747961111</v>
      </c>
      <c r="BU424" s="1" t="n">
        <f aca="false">TREND($X424:$AH424,$X$1:$AH$1,BU$1,1)</f>
        <v>2.41453243794983</v>
      </c>
      <c r="BV424" s="1" t="n">
        <f aca="false">TREND($X424:$AH424,$X$1:$AH$1,BV$1,1)</f>
        <v>2.40219739628854</v>
      </c>
      <c r="BW424" s="1" t="n">
        <f aca="false">TREND($X424:$AH424,$X$1:$AH$1,BW$1,1)</f>
        <v>2.38986235462726</v>
      </c>
      <c r="BX424" s="1" t="n">
        <f aca="false">TREND($X424:$AH424,$X$1:$AH$1,BX$1,1)</f>
        <v>2.37752731296598</v>
      </c>
      <c r="BY424" s="1" t="n">
        <f aca="false">TREND($X424:$AH424,$X$1:$AH$1,BY$1,1)</f>
        <v>2.36519227130469</v>
      </c>
      <c r="BZ424" s="1" t="n">
        <f aca="false">TREND($X424:$AH424,$X$1:$AH$1,BZ$1,1)</f>
        <v>2.35285722964341</v>
      </c>
      <c r="CA424" s="1" t="n">
        <f aca="false">TREND($X424:$AH424,$X$1:$AH$1,CA$1,1)</f>
        <v>2.34052218798212</v>
      </c>
      <c r="CB424" s="1" t="n">
        <f aca="false">TREND($X424:$AH424,$X$1:$AH$1,CB$1,1)</f>
        <v>2.32818714632084</v>
      </c>
      <c r="CC424" s="1" t="n">
        <f aca="false">TREND($X424:$AH424,$X$1:$AH$1,CC$1,1)</f>
        <v>2.31585210465956</v>
      </c>
      <c r="CD424" s="1" t="n">
        <f aca="false">TREND($X424:$AH424,$X$1:$AH$1,CD$1,1)</f>
        <v>2.30351706299827</v>
      </c>
      <c r="CE424" s="1" t="n">
        <f aca="false">TREND($X424:$AH424,$X$1:$AH$1,CE$1,1)</f>
        <v>2.29118202133699</v>
      </c>
      <c r="CF424" s="1" t="n">
        <f aca="false">TREND($X424:$AH424,$X$1:$AH$1,CF$1,1)</f>
        <v>2.27884697967571</v>
      </c>
    </row>
    <row r="425" customFormat="false" ht="12.8" hidden="false" customHeight="false" outlineLevel="0" collapsed="false">
      <c r="A425" s="1" t="s">
        <v>29</v>
      </c>
      <c r="B425" s="1" t="s">
        <v>4</v>
      </c>
      <c r="C425" s="1" t="s">
        <v>8</v>
      </c>
      <c r="D425" s="1" t="n">
        <v>4.02123999023438</v>
      </c>
      <c r="E425" s="1" t="n">
        <f aca="false">($I425-$D425)/5+D425</f>
        <v>4.22272080078125</v>
      </c>
      <c r="F425" s="1" t="n">
        <f aca="false">($I425-$D425)/5+E425</f>
        <v>4.42420161132813</v>
      </c>
      <c r="G425" s="1" t="n">
        <f aca="false">($I425-$D425)/5+F425</f>
        <v>4.625682421875</v>
      </c>
      <c r="H425" s="1" t="n">
        <f aca="false">($I425-$D425)/5+G425</f>
        <v>4.82716323242188</v>
      </c>
      <c r="I425" s="1" t="n">
        <v>5.02864404296875</v>
      </c>
      <c r="J425" s="1" t="n">
        <f aca="false">($N425-$I425)/5+I425</f>
        <v>5.20917265625</v>
      </c>
      <c r="K425" s="1" t="n">
        <f aca="false">($N425-$I425)/5+J425</f>
        <v>5.38970126953125</v>
      </c>
      <c r="L425" s="1" t="n">
        <f aca="false">($N425-$I425)/5+K425</f>
        <v>5.5702298828125</v>
      </c>
      <c r="M425" s="1" t="n">
        <f aca="false">($N425-$I425)/5+L425</f>
        <v>5.75075849609375</v>
      </c>
      <c r="N425" s="1" t="n">
        <v>5.931287109375</v>
      </c>
      <c r="O425" s="1" t="n">
        <f aca="false">($S425-$N425)/5+N425</f>
        <v>6.1125283203125</v>
      </c>
      <c r="P425" s="1" t="n">
        <f aca="false">($S425-$N425)/5+O425</f>
        <v>6.29376953125</v>
      </c>
      <c r="Q425" s="1" t="n">
        <f aca="false">($S425-$N425)/5+P425</f>
        <v>6.4750107421875</v>
      </c>
      <c r="R425" s="1" t="n">
        <f aca="false">($S425-$N425)/5+Q425</f>
        <v>6.656251953125</v>
      </c>
      <c r="S425" s="1" t="n">
        <v>6.8374931640625</v>
      </c>
      <c r="T425" s="1" t="n">
        <f aca="false">($X425-$S425)/5+S425</f>
        <v>7.07811123046875</v>
      </c>
      <c r="U425" s="1" t="n">
        <f aca="false">($X425-$S425)/5+T425</f>
        <v>7.318729296875</v>
      </c>
      <c r="V425" s="1" t="n">
        <f aca="false">($X425-$S425)/5+U425</f>
        <v>7.55934736328125</v>
      </c>
      <c r="W425" s="1" t="n">
        <f aca="false">($X425-$S425)/5+V425</f>
        <v>7.7999654296875</v>
      </c>
      <c r="X425" s="1" t="n">
        <v>8.04058349609375</v>
      </c>
      <c r="Y425" s="1" t="n">
        <f aca="false">($AC425-$X425)/5+X425</f>
        <v>8.3104716796875</v>
      </c>
      <c r="Z425" s="1" t="n">
        <f aca="false">($AC425-$X425)/5+Y425</f>
        <v>8.58035986328125</v>
      </c>
      <c r="AA425" s="1" t="n">
        <f aca="false">($AC425-$X425)/5+Z425</f>
        <v>8.850248046875</v>
      </c>
      <c r="AB425" s="1" t="n">
        <f aca="false">($AC425-$X425)/5+AA425</f>
        <v>9.12013623046875</v>
      </c>
      <c r="AC425" s="1" t="n">
        <v>9.3900244140625</v>
      </c>
      <c r="AD425" s="1" t="n">
        <f aca="false">($AH425-$AC425)/5+AC425</f>
        <v>9.580996875</v>
      </c>
      <c r="AE425" s="1" t="n">
        <f aca="false">($AH425-$AC425)/5+AD425</f>
        <v>9.7719693359375</v>
      </c>
      <c r="AF425" s="1" t="n">
        <f aca="false">($AH425-$AC425)/5+AE425</f>
        <v>9.962941796875</v>
      </c>
      <c r="AG425" s="1" t="n">
        <f aca="false">($AH425-$AC425)/5+AF425</f>
        <v>10.1539142578125</v>
      </c>
      <c r="AH425" s="1" t="n">
        <v>10.34488671875</v>
      </c>
      <c r="AI425" s="1" t="n">
        <f aca="false">TREND($X425:$AH425,$X$1:$AH$1,AI$1,1)</f>
        <v>10.6649939985796</v>
      </c>
      <c r="AJ425" s="1" t="n">
        <f aca="false">TREND($X425:$AH425,$X$1:$AH$1,AJ$1,1)</f>
        <v>10.8954243208452</v>
      </c>
      <c r="AK425" s="1" t="n">
        <f aca="false">TREND($X425:$AH425,$X$1:$AH$1,AK$1,1)</f>
        <v>11.1258546431108</v>
      </c>
      <c r="AL425" s="1" t="n">
        <f aca="false">TREND($X425:$AH425,$X$1:$AH$1,AL$1,1)</f>
        <v>11.3562849653765</v>
      </c>
      <c r="AM425" s="1" t="n">
        <f aca="false">TREND($X425:$AH425,$X$1:$AH$1,AM$1,1)</f>
        <v>11.5867152876421</v>
      </c>
      <c r="AN425" s="1" t="n">
        <f aca="false">TREND($X425:$AH425,$X$1:$AH$1,AN$1,1)</f>
        <v>11.8171456099077</v>
      </c>
      <c r="AO425" s="1" t="n">
        <f aca="false">TREND($X425:$AH425,$X$1:$AH$1,AO$1,1)</f>
        <v>12.0475759321733</v>
      </c>
      <c r="AP425" s="1" t="n">
        <f aca="false">TREND($X425:$AH425,$X$1:$AH$1,AP$1,1)</f>
        <v>12.2780062544389</v>
      </c>
      <c r="AQ425" s="1" t="n">
        <f aca="false">TREND($X425:$AH425,$X$1:$AH$1,AQ$1,1)</f>
        <v>12.5084365767046</v>
      </c>
      <c r="AR425" s="1" t="n">
        <f aca="false">TREND($X425:$AH425,$X$1:$AH$1,AR$1,1)</f>
        <v>12.7388668989702</v>
      </c>
      <c r="AS425" s="1" t="n">
        <f aca="false">TREND($X425:$AH425,$X$1:$AH$1,AS$1,1)</f>
        <v>12.9692972212358</v>
      </c>
      <c r="AT425" s="1" t="n">
        <f aca="false">TREND($X425:$AH425,$X$1:$AH$1,AT$1,1)</f>
        <v>13.1997275435015</v>
      </c>
      <c r="AU425" s="1" t="n">
        <f aca="false">TREND($X425:$AH425,$X$1:$AH$1,AU$1,1)</f>
        <v>13.4301578657671</v>
      </c>
      <c r="AV425" s="1" t="n">
        <f aca="false">TREND($X425:$AH425,$X$1:$AH$1,AV$1,1)</f>
        <v>13.6605881880327</v>
      </c>
      <c r="AW425" s="1" t="n">
        <f aca="false">TREND($X425:$AH425,$X$1:$AH$1,AW$1,1)</f>
        <v>13.8910185102983</v>
      </c>
      <c r="AX425" s="1" t="n">
        <f aca="false">TREND($X425:$AH425,$X$1:$AH$1,AX$1,1)</f>
        <v>14.1214488325639</v>
      </c>
      <c r="AY425" s="1" t="n">
        <f aca="false">TREND($X425:$AH425,$X$1:$AH$1,AY$1,1)</f>
        <v>14.3518791548296</v>
      </c>
      <c r="AZ425" s="1" t="n">
        <f aca="false">TREND($X425:$AH425,$X$1:$AH$1,AZ$1,1)</f>
        <v>14.5823094770952</v>
      </c>
      <c r="BA425" s="1" t="n">
        <f aca="false">TREND($X425:$AH425,$X$1:$AH$1,BA$1,1)</f>
        <v>14.8127397993608</v>
      </c>
      <c r="BB425" s="1" t="n">
        <f aca="false">TREND($X425:$AH425,$X$1:$AH$1,BB$1,1)</f>
        <v>15.0431701216264</v>
      </c>
      <c r="BC425" s="1" t="n">
        <f aca="false">TREND($X425:$AH425,$X$1:$AH$1,BC$1,1)</f>
        <v>15.2736004438921</v>
      </c>
      <c r="BD425" s="1" t="n">
        <f aca="false">TREND($X425:$AH425,$X$1:$AH$1,BD$1,1)</f>
        <v>15.5040307661577</v>
      </c>
      <c r="BE425" s="1" t="n">
        <f aca="false">TREND($X425:$AH425,$X$1:$AH$1,BE$1,1)</f>
        <v>15.7344610884233</v>
      </c>
      <c r="BF425" s="1" t="n">
        <f aca="false">TREND($X425:$AH425,$X$1:$AH$1,BF$1,1)</f>
        <v>15.9648914106889</v>
      </c>
      <c r="BG425" s="1" t="n">
        <f aca="false">TREND($X425:$AH425,$X$1:$AH$1,BG$1,1)</f>
        <v>16.1953217329545</v>
      </c>
      <c r="BH425" s="1" t="n">
        <f aca="false">TREND($X425:$AH425,$X$1:$AH$1,BH$1,1)</f>
        <v>16.4257520552202</v>
      </c>
      <c r="BI425" s="1" t="n">
        <f aca="false">TREND($X425:$AH425,$X$1:$AH$1,BI$1,1)</f>
        <v>16.6561823774858</v>
      </c>
      <c r="BJ425" s="1" t="n">
        <f aca="false">TREND($X425:$AH425,$X$1:$AH$1,BJ$1,1)</f>
        <v>16.8866126997514</v>
      </c>
      <c r="BK425" s="1" t="n">
        <f aca="false">TREND($X425:$AH425,$X$1:$AH$1,BK$1,1)</f>
        <v>17.1170430220171</v>
      </c>
      <c r="BL425" s="1" t="n">
        <f aca="false">TREND($X425:$AH425,$X$1:$AH$1,BL$1,1)</f>
        <v>17.3474733442827</v>
      </c>
      <c r="BM425" s="1" t="n">
        <f aca="false">TREND($X425:$AH425,$X$1:$AH$1,BM$1,1)</f>
        <v>17.5779036665483</v>
      </c>
      <c r="BN425" s="1" t="n">
        <f aca="false">TREND($X425:$AH425,$X$1:$AH$1,BN$1,1)</f>
        <v>17.808333988814</v>
      </c>
      <c r="BO425" s="1" t="n">
        <f aca="false">TREND($X425:$AH425,$X$1:$AH$1,BO$1,1)</f>
        <v>18.0387643110795</v>
      </c>
      <c r="BP425" s="1" t="n">
        <f aca="false">TREND($X425:$AH425,$X$1:$AH$1,BP$1,1)</f>
        <v>18.2691946333452</v>
      </c>
      <c r="BQ425" s="1" t="n">
        <f aca="false">TREND($X425:$AH425,$X$1:$AH$1,BQ$1,1)</f>
        <v>18.4996249556108</v>
      </c>
      <c r="BR425" s="1" t="n">
        <f aca="false">TREND($X425:$AH425,$X$1:$AH$1,BR$1,1)</f>
        <v>18.7300552778764</v>
      </c>
      <c r="BS425" s="1" t="n">
        <f aca="false">TREND($X425:$AH425,$X$1:$AH$1,BS$1,1)</f>
        <v>18.9604856001421</v>
      </c>
      <c r="BT425" s="1" t="n">
        <f aca="false">TREND($X425:$AH425,$X$1:$AH$1,BT$1,1)</f>
        <v>19.1909159224077</v>
      </c>
      <c r="BU425" s="1" t="n">
        <f aca="false">TREND($X425:$AH425,$X$1:$AH$1,BU$1,1)</f>
        <v>19.4213462446733</v>
      </c>
      <c r="BV425" s="1" t="n">
        <f aca="false">TREND($X425:$AH425,$X$1:$AH$1,BV$1,1)</f>
        <v>19.651776566939</v>
      </c>
      <c r="BW425" s="1" t="n">
        <f aca="false">TREND($X425:$AH425,$X$1:$AH$1,BW$1,1)</f>
        <v>19.8822068892046</v>
      </c>
      <c r="BX425" s="1" t="n">
        <f aca="false">TREND($X425:$AH425,$X$1:$AH$1,BX$1,1)</f>
        <v>20.1126372114702</v>
      </c>
      <c r="BY425" s="1" t="n">
        <f aca="false">TREND($X425:$AH425,$X$1:$AH$1,BY$1,1)</f>
        <v>20.3430675337358</v>
      </c>
      <c r="BZ425" s="1" t="n">
        <f aca="false">TREND($X425:$AH425,$X$1:$AH$1,BZ$1,1)</f>
        <v>20.5734978560014</v>
      </c>
      <c r="CA425" s="1" t="n">
        <f aca="false">TREND($X425:$AH425,$X$1:$AH$1,CA$1,1)</f>
        <v>20.8039281782671</v>
      </c>
      <c r="CB425" s="1" t="n">
        <f aca="false">TREND($X425:$AH425,$X$1:$AH$1,CB$1,1)</f>
        <v>21.0343585005327</v>
      </c>
      <c r="CC425" s="1" t="n">
        <f aca="false">TREND($X425:$AH425,$X$1:$AH$1,CC$1,1)</f>
        <v>21.2647888227983</v>
      </c>
      <c r="CD425" s="1" t="n">
        <f aca="false">TREND($X425:$AH425,$X$1:$AH$1,CD$1,1)</f>
        <v>21.4952191450639</v>
      </c>
      <c r="CE425" s="1" t="n">
        <f aca="false">TREND($X425:$AH425,$X$1:$AH$1,CE$1,1)</f>
        <v>21.7256494673296</v>
      </c>
      <c r="CF425" s="1" t="n">
        <f aca="false">TREND($X425:$AH425,$X$1:$AH$1,CF$1,1)</f>
        <v>21.9560797895952</v>
      </c>
    </row>
    <row r="426" customFormat="false" ht="12.8" hidden="false" customHeight="false" outlineLevel="0" collapsed="false">
      <c r="A426" s="1" t="s">
        <v>29</v>
      </c>
      <c r="B426" s="1" t="s">
        <v>4</v>
      </c>
      <c r="C426" s="1" t="s">
        <v>9</v>
      </c>
      <c r="D426" s="1" t="n">
        <v>0.835793273925781</v>
      </c>
      <c r="E426" s="1" t="n">
        <f aca="false">($I426-$D426)/5+D426</f>
        <v>0.842587475585938</v>
      </c>
      <c r="F426" s="1" t="n">
        <f aca="false">($I426-$D426)/5+E426</f>
        <v>0.849381677246094</v>
      </c>
      <c r="G426" s="1" t="n">
        <f aca="false">($I426-$D426)/5+F426</f>
        <v>0.85617587890625</v>
      </c>
      <c r="H426" s="1" t="n">
        <f aca="false">($I426-$D426)/5+G426</f>
        <v>0.862970080566407</v>
      </c>
      <c r="I426" s="1" t="n">
        <v>0.869764282226563</v>
      </c>
      <c r="J426" s="1" t="n">
        <f aca="false">($N426-$I426)/5+I426</f>
        <v>0.876834643554688</v>
      </c>
      <c r="K426" s="1" t="n">
        <f aca="false">($N426-$I426)/5+J426</f>
        <v>0.883905004882813</v>
      </c>
      <c r="L426" s="1" t="n">
        <f aca="false">($N426-$I426)/5+K426</f>
        <v>0.890975366210938</v>
      </c>
      <c r="M426" s="1" t="n">
        <f aca="false">($N426-$I426)/5+L426</f>
        <v>0.898045727539063</v>
      </c>
      <c r="N426" s="1" t="n">
        <v>0.905116088867188</v>
      </c>
      <c r="O426" s="1" t="n">
        <f aca="false">($S426-$N426)/5+N426</f>
        <v>0.912473815917969</v>
      </c>
      <c r="P426" s="1" t="n">
        <f aca="false">($S426-$N426)/5+O426</f>
        <v>0.91983154296875</v>
      </c>
      <c r="Q426" s="1" t="n">
        <f aca="false">($S426-$N426)/5+P426</f>
        <v>0.927189270019531</v>
      </c>
      <c r="R426" s="1" t="n">
        <f aca="false">($S426-$N426)/5+Q426</f>
        <v>0.934546997070312</v>
      </c>
      <c r="S426" s="1" t="n">
        <v>0.941904724121094</v>
      </c>
      <c r="T426" s="1" t="n">
        <f aca="false">($X426-$S426)/5+S426</f>
        <v>0.949561511230469</v>
      </c>
      <c r="U426" s="1" t="n">
        <f aca="false">($X426-$S426)/5+T426</f>
        <v>0.957218298339844</v>
      </c>
      <c r="V426" s="1" t="n">
        <f aca="false">($X426-$S426)/5+U426</f>
        <v>0.964875085449219</v>
      </c>
      <c r="W426" s="1" t="n">
        <f aca="false">($X426-$S426)/5+V426</f>
        <v>0.972531872558594</v>
      </c>
      <c r="X426" s="1" t="n">
        <v>0.980188659667969</v>
      </c>
      <c r="Y426" s="1" t="n">
        <f aca="false">($AC426-$X426)/5+X426</f>
        <v>0.988156652832031</v>
      </c>
      <c r="Z426" s="1" t="n">
        <f aca="false">($AC426-$X426)/5+Y426</f>
        <v>0.996124645996094</v>
      </c>
      <c r="AA426" s="1" t="n">
        <f aca="false">($AC426-$X426)/5+Z426</f>
        <v>1.00409263916016</v>
      </c>
      <c r="AB426" s="1" t="n">
        <f aca="false">($AC426-$X426)/5+AA426</f>
        <v>1.01206063232422</v>
      </c>
      <c r="AC426" s="1" t="n">
        <v>1.02002862548828</v>
      </c>
      <c r="AD426" s="1" t="n">
        <f aca="false">($AH426-$AC426)/5+AC426</f>
        <v>1.02832048339844</v>
      </c>
      <c r="AE426" s="1" t="n">
        <f aca="false">($AH426-$AC426)/5+AD426</f>
        <v>1.03661234130859</v>
      </c>
      <c r="AF426" s="1" t="n">
        <f aca="false">($AH426-$AC426)/5+AE426</f>
        <v>1.04490419921875</v>
      </c>
      <c r="AG426" s="1" t="n">
        <f aca="false">($AH426-$AC426)/5+AF426</f>
        <v>1.05319605712891</v>
      </c>
      <c r="AH426" s="1" t="n">
        <v>1.06148791503906</v>
      </c>
      <c r="AI426" s="1" t="n">
        <f aca="false">TREND($X426:$AH426,$X$1:$AH$1,AI$1,1)</f>
        <v>1.06924981245561</v>
      </c>
      <c r="AJ426" s="1" t="n">
        <f aca="false">TREND($X426:$AH426,$X$1:$AH$1,AJ$1,1)</f>
        <v>1.07737973799272</v>
      </c>
      <c r="AK426" s="1" t="n">
        <f aca="false">TREND($X426:$AH426,$X$1:$AH$1,AK$1,1)</f>
        <v>1.08550966352983</v>
      </c>
      <c r="AL426" s="1" t="n">
        <f aca="false">TREND($X426:$AH426,$X$1:$AH$1,AL$1,1)</f>
        <v>1.09363958906694</v>
      </c>
      <c r="AM426" s="1" t="n">
        <f aca="false">TREND($X426:$AH426,$X$1:$AH$1,AM$1,1)</f>
        <v>1.10176951460405</v>
      </c>
      <c r="AN426" s="1" t="n">
        <f aca="false">TREND($X426:$AH426,$X$1:$AH$1,AN$1,1)</f>
        <v>1.10989944014116</v>
      </c>
      <c r="AO426" s="1" t="n">
        <f aca="false">TREND($X426:$AH426,$X$1:$AH$1,AO$1,1)</f>
        <v>1.11802936567827</v>
      </c>
      <c r="AP426" s="1" t="n">
        <f aca="false">TREND($X426:$AH426,$X$1:$AH$1,AP$1,1)</f>
        <v>1.12615929121538</v>
      </c>
      <c r="AQ426" s="1" t="n">
        <f aca="false">TREND($X426:$AH426,$X$1:$AH$1,AQ$1,1)</f>
        <v>1.13428921675249</v>
      </c>
      <c r="AR426" s="1" t="n">
        <f aca="false">TREND($X426:$AH426,$X$1:$AH$1,AR$1,1)</f>
        <v>1.14241914228959</v>
      </c>
      <c r="AS426" s="1" t="n">
        <f aca="false">TREND($X426:$AH426,$X$1:$AH$1,AS$1,1)</f>
        <v>1.15054906782671</v>
      </c>
      <c r="AT426" s="1" t="n">
        <f aca="false">TREND($X426:$AH426,$X$1:$AH$1,AT$1,1)</f>
        <v>1.15867899336381</v>
      </c>
      <c r="AU426" s="1" t="n">
        <f aca="false">TREND($X426:$AH426,$X$1:$AH$1,AU$1,1)</f>
        <v>1.16680891890092</v>
      </c>
      <c r="AV426" s="1" t="n">
        <f aca="false">TREND($X426:$AH426,$X$1:$AH$1,AV$1,1)</f>
        <v>1.17493884443803</v>
      </c>
      <c r="AW426" s="1" t="n">
        <f aca="false">TREND($X426:$AH426,$X$1:$AH$1,AW$1,1)</f>
        <v>1.18306876997514</v>
      </c>
      <c r="AX426" s="1" t="n">
        <f aca="false">TREND($X426:$AH426,$X$1:$AH$1,AX$1,1)</f>
        <v>1.19119869551225</v>
      </c>
      <c r="AY426" s="1" t="n">
        <f aca="false">TREND($X426:$AH426,$X$1:$AH$1,AY$1,1)</f>
        <v>1.19932862104936</v>
      </c>
      <c r="AZ426" s="1" t="n">
        <f aca="false">TREND($X426:$AH426,$X$1:$AH$1,AZ$1,1)</f>
        <v>1.20745854658647</v>
      </c>
      <c r="BA426" s="1" t="n">
        <f aca="false">TREND($X426:$AH426,$X$1:$AH$1,BA$1,1)</f>
        <v>1.21558847212358</v>
      </c>
      <c r="BB426" s="1" t="n">
        <f aca="false">TREND($X426:$AH426,$X$1:$AH$1,BB$1,1)</f>
        <v>1.22371839766069</v>
      </c>
      <c r="BC426" s="1" t="n">
        <f aca="false">TREND($X426:$AH426,$X$1:$AH$1,BC$1,1)</f>
        <v>1.2318483231978</v>
      </c>
      <c r="BD426" s="1" t="n">
        <f aca="false">TREND($X426:$AH426,$X$1:$AH$1,BD$1,1)</f>
        <v>1.23997824873491</v>
      </c>
      <c r="BE426" s="1" t="n">
        <f aca="false">TREND($X426:$AH426,$X$1:$AH$1,BE$1,1)</f>
        <v>1.24810817427202</v>
      </c>
      <c r="BF426" s="1" t="n">
        <f aca="false">TREND($X426:$AH426,$X$1:$AH$1,BF$1,1)</f>
        <v>1.25623809980912</v>
      </c>
      <c r="BG426" s="1" t="n">
        <f aca="false">TREND($X426:$AH426,$X$1:$AH$1,BG$1,1)</f>
        <v>1.26436802534623</v>
      </c>
      <c r="BH426" s="1" t="n">
        <f aca="false">TREND($X426:$AH426,$X$1:$AH$1,BH$1,1)</f>
        <v>1.27249795088334</v>
      </c>
      <c r="BI426" s="1" t="n">
        <f aca="false">TREND($X426:$AH426,$X$1:$AH$1,BI$1,1)</f>
        <v>1.28062787642045</v>
      </c>
      <c r="BJ426" s="1" t="n">
        <f aca="false">TREND($X426:$AH426,$X$1:$AH$1,BJ$1,1)</f>
        <v>1.28875780195756</v>
      </c>
      <c r="BK426" s="1" t="n">
        <f aca="false">TREND($X426:$AH426,$X$1:$AH$1,BK$1,1)</f>
        <v>1.29688772749467</v>
      </c>
      <c r="BL426" s="1" t="n">
        <f aca="false">TREND($X426:$AH426,$X$1:$AH$1,BL$1,1)</f>
        <v>1.30501765303178</v>
      </c>
      <c r="BM426" s="1" t="n">
        <f aca="false">TREND($X426:$AH426,$X$1:$AH$1,BM$1,1)</f>
        <v>1.31314757856889</v>
      </c>
      <c r="BN426" s="1" t="n">
        <f aca="false">TREND($X426:$AH426,$X$1:$AH$1,BN$1,1)</f>
        <v>1.321277504106</v>
      </c>
      <c r="BO426" s="1" t="n">
        <f aca="false">TREND($X426:$AH426,$X$1:$AH$1,BO$1,1)</f>
        <v>1.32940742964311</v>
      </c>
      <c r="BP426" s="1" t="n">
        <f aca="false">TREND($X426:$AH426,$X$1:$AH$1,BP$1,1)</f>
        <v>1.33753735518022</v>
      </c>
      <c r="BQ426" s="1" t="n">
        <f aca="false">TREND($X426:$AH426,$X$1:$AH$1,BQ$1,1)</f>
        <v>1.34566728071733</v>
      </c>
      <c r="BR426" s="1" t="n">
        <f aca="false">TREND($X426:$AH426,$X$1:$AH$1,BR$1,1)</f>
        <v>1.35379720625443</v>
      </c>
      <c r="BS426" s="1" t="n">
        <f aca="false">TREND($X426:$AH426,$X$1:$AH$1,BS$1,1)</f>
        <v>1.36192713179155</v>
      </c>
      <c r="BT426" s="1" t="n">
        <f aca="false">TREND($X426:$AH426,$X$1:$AH$1,BT$1,1)</f>
        <v>1.37005705732865</v>
      </c>
      <c r="BU426" s="1" t="n">
        <f aca="false">TREND($X426:$AH426,$X$1:$AH$1,BU$1,1)</f>
        <v>1.37818698286576</v>
      </c>
      <c r="BV426" s="1" t="n">
        <f aca="false">TREND($X426:$AH426,$X$1:$AH$1,BV$1,1)</f>
        <v>1.38631690840287</v>
      </c>
      <c r="BW426" s="1" t="n">
        <f aca="false">TREND($X426:$AH426,$X$1:$AH$1,BW$1,1)</f>
        <v>1.39444683393998</v>
      </c>
      <c r="BX426" s="1" t="n">
        <f aca="false">TREND($X426:$AH426,$X$1:$AH$1,BX$1,1)</f>
        <v>1.40257675947709</v>
      </c>
      <c r="BY426" s="1" t="n">
        <f aca="false">TREND($X426:$AH426,$X$1:$AH$1,BY$1,1)</f>
        <v>1.4107066850142</v>
      </c>
      <c r="BZ426" s="1" t="n">
        <f aca="false">TREND($X426:$AH426,$X$1:$AH$1,BZ$1,1)</f>
        <v>1.41883661055131</v>
      </c>
      <c r="CA426" s="1" t="n">
        <f aca="false">TREND($X426:$AH426,$X$1:$AH$1,CA$1,1)</f>
        <v>1.42696653608842</v>
      </c>
      <c r="CB426" s="1" t="n">
        <f aca="false">TREND($X426:$AH426,$X$1:$AH$1,CB$1,1)</f>
        <v>1.43509646162553</v>
      </c>
      <c r="CC426" s="1" t="n">
        <f aca="false">TREND($X426:$AH426,$X$1:$AH$1,CC$1,1)</f>
        <v>1.44322638716264</v>
      </c>
      <c r="CD426" s="1" t="n">
        <f aca="false">TREND($X426:$AH426,$X$1:$AH$1,CD$1,1)</f>
        <v>1.45135631269975</v>
      </c>
      <c r="CE426" s="1" t="n">
        <f aca="false">TREND($X426:$AH426,$X$1:$AH$1,CE$1,1)</f>
        <v>1.45948623823686</v>
      </c>
      <c r="CF426" s="1" t="n">
        <f aca="false">TREND($X426:$AH426,$X$1:$AH$1,CF$1,1)</f>
        <v>1.46761616377396</v>
      </c>
    </row>
    <row r="427" customFormat="false" ht="12.8" hidden="false" customHeight="false" outlineLevel="0" collapsed="false">
      <c r="A427" s="1" t="s">
        <v>29</v>
      </c>
      <c r="B427" s="1" t="s">
        <v>4</v>
      </c>
      <c r="C427" s="1" t="s">
        <v>10</v>
      </c>
      <c r="D427" s="1" t="n">
        <v>12.7011836635931</v>
      </c>
      <c r="E427" s="1" t="n">
        <f aca="false">($I427-$D427)/5+D427</f>
        <v>12.9245743309203</v>
      </c>
      <c r="F427" s="1" t="n">
        <f aca="false">($I427-$D427)/5+E427</f>
        <v>13.1479649982476</v>
      </c>
      <c r="G427" s="1" t="n">
        <f aca="false">($I427-$D427)/5+F427</f>
        <v>13.3713556655749</v>
      </c>
      <c r="H427" s="1" t="n">
        <f aca="false">($I427-$D427)/5+G427</f>
        <v>13.5947463329022</v>
      </c>
      <c r="I427" s="1" t="n">
        <v>13.8181370002295</v>
      </c>
      <c r="J427" s="1" t="n">
        <f aca="false">($N427-$I427)/5+I427</f>
        <v>14.0923899144556</v>
      </c>
      <c r="K427" s="1" t="n">
        <f aca="false">($N427-$I427)/5+J427</f>
        <v>14.3666428286816</v>
      </c>
      <c r="L427" s="1" t="n">
        <f aca="false">($N427-$I427)/5+K427</f>
        <v>14.6408957429077</v>
      </c>
      <c r="M427" s="1" t="n">
        <f aca="false">($N427-$I427)/5+L427</f>
        <v>14.9151486571338</v>
      </c>
      <c r="N427" s="1" t="n">
        <v>15.1894015713599</v>
      </c>
      <c r="O427" s="1" t="n">
        <f aca="false">($S427-$N427)/5+N427</f>
        <v>15.4084313282923</v>
      </c>
      <c r="P427" s="1" t="n">
        <f aca="false">($S427-$N427)/5+O427</f>
        <v>15.6274610852248</v>
      </c>
      <c r="Q427" s="1" t="n">
        <f aca="false">($S427-$N427)/5+P427</f>
        <v>15.8464908421573</v>
      </c>
      <c r="R427" s="1" t="n">
        <f aca="false">($S427-$N427)/5+Q427</f>
        <v>16.0655205990898</v>
      </c>
      <c r="S427" s="1" t="n">
        <v>16.2845503560223</v>
      </c>
      <c r="T427" s="1" t="n">
        <f aca="false">($X427-$S427)/5+S427</f>
        <v>16.5840954906319</v>
      </c>
      <c r="U427" s="1" t="n">
        <f aca="false">($X427-$S427)/5+T427</f>
        <v>16.8836406252416</v>
      </c>
      <c r="V427" s="1" t="n">
        <f aca="false">($X427-$S427)/5+U427</f>
        <v>17.1831857598512</v>
      </c>
      <c r="W427" s="1" t="n">
        <f aca="false">($X427-$S427)/5+V427</f>
        <v>17.4827308944608</v>
      </c>
      <c r="X427" s="1" t="n">
        <v>17.7822760290704</v>
      </c>
      <c r="Y427" s="1" t="n">
        <f aca="false">($AC427-$X427)/5+X427</f>
        <v>18.0585756771771</v>
      </c>
      <c r="Z427" s="1" t="n">
        <f aca="false">($AC427-$X427)/5+Y427</f>
        <v>18.3348753252838</v>
      </c>
      <c r="AA427" s="1" t="n">
        <f aca="false">($AC427-$X427)/5+Z427</f>
        <v>18.6111749733905</v>
      </c>
      <c r="AB427" s="1" t="n">
        <f aca="false">($AC427-$X427)/5+AA427</f>
        <v>18.8874746214972</v>
      </c>
      <c r="AC427" s="1" t="n">
        <v>19.1637742696039</v>
      </c>
      <c r="AD427" s="1" t="n">
        <f aca="false">($AH427-$AC427)/5+AC427</f>
        <v>19.4018571120028</v>
      </c>
      <c r="AE427" s="1" t="n">
        <f aca="false">($AH427-$AC427)/5+AD427</f>
        <v>19.6399399544018</v>
      </c>
      <c r="AF427" s="1" t="n">
        <f aca="false">($AH427-$AC427)/5+AE427</f>
        <v>19.8780227968008</v>
      </c>
      <c r="AG427" s="1" t="n">
        <f aca="false">($AH427-$AC427)/5+AF427</f>
        <v>20.1161056391998</v>
      </c>
      <c r="AH427" s="1" t="n">
        <v>20.3541884815987</v>
      </c>
      <c r="AI427" s="1" t="n">
        <f aca="false">TREND($X427:$AH427,$X$1:$AH$1,AI$1,1)</f>
        <v>20.6548079151557</v>
      </c>
      <c r="AJ427" s="1" t="n">
        <f aca="false">TREND($X427:$AH427,$X$1:$AH$1,AJ$1,1)</f>
        <v>20.9119991604086</v>
      </c>
      <c r="AK427" s="1" t="n">
        <f aca="false">TREND($X427:$AH427,$X$1:$AH$1,AK$1,1)</f>
        <v>21.1691904056614</v>
      </c>
      <c r="AL427" s="1" t="n">
        <f aca="false">TREND($X427:$AH427,$X$1:$AH$1,AL$1,1)</f>
        <v>21.4263816509143</v>
      </c>
      <c r="AM427" s="1" t="n">
        <f aca="false">TREND($X427:$AH427,$X$1:$AH$1,AM$1,1)</f>
        <v>21.6835728961671</v>
      </c>
      <c r="AN427" s="1" t="n">
        <f aca="false">TREND($X427:$AH427,$X$1:$AH$1,AN$1,1)</f>
        <v>21.9407641414199</v>
      </c>
      <c r="AO427" s="1" t="n">
        <f aca="false">TREND($X427:$AH427,$X$1:$AH$1,AO$1,1)</f>
        <v>22.1979553866728</v>
      </c>
      <c r="AP427" s="1" t="n">
        <f aca="false">TREND($X427:$AH427,$X$1:$AH$1,AP$1,1)</f>
        <v>22.4551466319256</v>
      </c>
      <c r="AQ427" s="1" t="n">
        <f aca="false">TREND($X427:$AH427,$X$1:$AH$1,AQ$1,1)</f>
        <v>22.7123378771785</v>
      </c>
      <c r="AR427" s="1" t="n">
        <f aca="false">TREND($X427:$AH427,$X$1:$AH$1,AR$1,1)</f>
        <v>22.9695291224313</v>
      </c>
      <c r="AS427" s="1" t="n">
        <f aca="false">TREND($X427:$AH427,$X$1:$AH$1,AS$1,1)</f>
        <v>23.226720367684</v>
      </c>
      <c r="AT427" s="1" t="n">
        <f aca="false">TREND($X427:$AH427,$X$1:$AH$1,AT$1,1)</f>
        <v>23.4839116129369</v>
      </c>
      <c r="AU427" s="1" t="n">
        <f aca="false">TREND($X427:$AH427,$X$1:$AH$1,AU$1,1)</f>
        <v>23.7411028581897</v>
      </c>
      <c r="AV427" s="1" t="n">
        <f aca="false">TREND($X427:$AH427,$X$1:$AH$1,AV$1,1)</f>
        <v>23.9982941034426</v>
      </c>
      <c r="AW427" s="1" t="n">
        <f aca="false">TREND($X427:$AH427,$X$1:$AH$1,AW$1,1)</f>
        <v>24.2554853486954</v>
      </c>
      <c r="AX427" s="1" t="n">
        <f aca="false">TREND($X427:$AH427,$X$1:$AH$1,AX$1,1)</f>
        <v>24.5126765939483</v>
      </c>
      <c r="AY427" s="1" t="n">
        <f aca="false">TREND($X427:$AH427,$X$1:$AH$1,AY$1,1)</f>
        <v>24.7698678392011</v>
      </c>
      <c r="AZ427" s="1" t="n">
        <f aca="false">TREND($X427:$AH427,$X$1:$AH$1,AZ$1,1)</f>
        <v>25.0270590844539</v>
      </c>
      <c r="BA427" s="1" t="n">
        <f aca="false">TREND($X427:$AH427,$X$1:$AH$1,BA$1,1)</f>
        <v>25.2842503297068</v>
      </c>
      <c r="BB427" s="1" t="n">
        <f aca="false">TREND($X427:$AH427,$X$1:$AH$1,BB$1,1)</f>
        <v>25.5414415749595</v>
      </c>
      <c r="BC427" s="1" t="n">
        <f aca="false">TREND($X427:$AH427,$X$1:$AH$1,BC$1,1)</f>
        <v>25.7986328202124</v>
      </c>
      <c r="BD427" s="1" t="n">
        <f aca="false">TREND($X427:$AH427,$X$1:$AH$1,BD$1,1)</f>
        <v>26.0558240654652</v>
      </c>
      <c r="BE427" s="1" t="n">
        <f aca="false">TREND($X427:$AH427,$X$1:$AH$1,BE$1,1)</f>
        <v>26.3130153107181</v>
      </c>
      <c r="BF427" s="1" t="n">
        <f aca="false">TREND($X427:$AH427,$X$1:$AH$1,BF$1,1)</f>
        <v>26.5702065559709</v>
      </c>
      <c r="BG427" s="1" t="n">
        <f aca="false">TREND($X427:$AH427,$X$1:$AH$1,BG$1,1)</f>
        <v>26.8273978012237</v>
      </c>
      <c r="BH427" s="1" t="n">
        <f aca="false">TREND($X427:$AH427,$X$1:$AH$1,BH$1,1)</f>
        <v>27.0845890464766</v>
      </c>
      <c r="BI427" s="1" t="n">
        <f aca="false">TREND($X427:$AH427,$X$1:$AH$1,BI$1,1)</f>
        <v>27.3417802917294</v>
      </c>
      <c r="BJ427" s="1" t="n">
        <f aca="false">TREND($X427:$AH427,$X$1:$AH$1,BJ$1,1)</f>
        <v>27.5989715369823</v>
      </c>
      <c r="BK427" s="1" t="n">
        <f aca="false">TREND($X427:$AH427,$X$1:$AH$1,BK$1,1)</f>
        <v>27.8561627822351</v>
      </c>
      <c r="BL427" s="1" t="n">
        <f aca="false">TREND($X427:$AH427,$X$1:$AH$1,BL$1,1)</f>
        <v>28.1133540274878</v>
      </c>
      <c r="BM427" s="1" t="n">
        <f aca="false">TREND($X427:$AH427,$X$1:$AH$1,BM$1,1)</f>
        <v>28.3705452727407</v>
      </c>
      <c r="BN427" s="1" t="n">
        <f aca="false">TREND($X427:$AH427,$X$1:$AH$1,BN$1,1)</f>
        <v>28.6277365179935</v>
      </c>
      <c r="BO427" s="1" t="n">
        <f aca="false">TREND($X427:$AH427,$X$1:$AH$1,BO$1,1)</f>
        <v>28.8849277632464</v>
      </c>
      <c r="BP427" s="1" t="n">
        <f aca="false">TREND($X427:$AH427,$X$1:$AH$1,BP$1,1)</f>
        <v>29.1421190084992</v>
      </c>
      <c r="BQ427" s="1" t="n">
        <f aca="false">TREND($X427:$AH427,$X$1:$AH$1,BQ$1,1)</f>
        <v>29.3993102537521</v>
      </c>
      <c r="BR427" s="1" t="n">
        <f aca="false">TREND($X427:$AH427,$X$1:$AH$1,BR$1,1)</f>
        <v>29.6565014990049</v>
      </c>
      <c r="BS427" s="1" t="n">
        <f aca="false">TREND($X427:$AH427,$X$1:$AH$1,BS$1,1)</f>
        <v>29.9136927442577</v>
      </c>
      <c r="BT427" s="1" t="n">
        <f aca="false">TREND($X427:$AH427,$X$1:$AH$1,BT$1,1)</f>
        <v>30.1708839895106</v>
      </c>
      <c r="BU427" s="1" t="n">
        <f aca="false">TREND($X427:$AH427,$X$1:$AH$1,BU$1,1)</f>
        <v>30.4280752347634</v>
      </c>
      <c r="BV427" s="1" t="n">
        <f aca="false">TREND($X427:$AH427,$X$1:$AH$1,BV$1,1)</f>
        <v>30.6852664800162</v>
      </c>
      <c r="BW427" s="1" t="n">
        <f aca="false">TREND($X427:$AH427,$X$1:$AH$1,BW$1,1)</f>
        <v>30.942457725269</v>
      </c>
      <c r="BX427" s="1" t="n">
        <f aca="false">TREND($X427:$AH427,$X$1:$AH$1,BX$1,1)</f>
        <v>31.1996489705219</v>
      </c>
      <c r="BY427" s="1" t="n">
        <f aca="false">TREND($X427:$AH427,$X$1:$AH$1,BY$1,1)</f>
        <v>31.4568402157747</v>
      </c>
      <c r="BZ427" s="1" t="n">
        <f aca="false">TREND($X427:$AH427,$X$1:$AH$1,BZ$1,1)</f>
        <v>31.7140314610275</v>
      </c>
      <c r="CA427" s="1" t="n">
        <f aca="false">TREND($X427:$AH427,$X$1:$AH$1,CA$1,1)</f>
        <v>31.9712227062804</v>
      </c>
      <c r="CB427" s="1" t="n">
        <f aca="false">TREND($X427:$AH427,$X$1:$AH$1,CB$1,1)</f>
        <v>32.2284139515332</v>
      </c>
      <c r="CC427" s="1" t="n">
        <f aca="false">TREND($X427:$AH427,$X$1:$AH$1,CC$1,1)</f>
        <v>32.4856051967861</v>
      </c>
      <c r="CD427" s="1" t="n">
        <f aca="false">TREND($X427:$AH427,$X$1:$AH$1,CD$1,1)</f>
        <v>32.7427964420389</v>
      </c>
      <c r="CE427" s="1" t="n">
        <f aca="false">TREND($X427:$AH427,$X$1:$AH$1,CE$1,1)</f>
        <v>32.9999876872917</v>
      </c>
      <c r="CF427" s="1" t="n">
        <f aca="false">TREND($X427:$AH427,$X$1:$AH$1,CF$1,1)</f>
        <v>33.2571789325445</v>
      </c>
    </row>
    <row r="428" customFormat="false" ht="12.8" hidden="false" customHeight="false" outlineLevel="0" collapsed="false">
      <c r="A428" s="1" t="s">
        <v>29</v>
      </c>
      <c r="B428" s="1" t="s">
        <v>11</v>
      </c>
      <c r="C428" s="1" t="s">
        <v>5</v>
      </c>
      <c r="D428" s="1" t="n">
        <v>0.808650108646193</v>
      </c>
      <c r="E428" s="1" t="n">
        <f aca="false">($I428-$D428)/5+D428</f>
        <v>0.791371309128855</v>
      </c>
      <c r="F428" s="1" t="n">
        <f aca="false">($I428-$D428)/5+E428</f>
        <v>0.774092509611518</v>
      </c>
      <c r="G428" s="1" t="n">
        <f aca="false">($I428-$D428)/5+F428</f>
        <v>0.75681371009418</v>
      </c>
      <c r="H428" s="1" t="n">
        <f aca="false">($I428-$D428)/5+G428</f>
        <v>0.739534910576843</v>
      </c>
      <c r="I428" s="1" t="n">
        <v>0.722256111059505</v>
      </c>
      <c r="J428" s="1" t="n">
        <f aca="false">($N428-$I428)/5+I428</f>
        <v>0.732517645969125</v>
      </c>
      <c r="K428" s="1" t="n">
        <f aca="false">($N428-$I428)/5+J428</f>
        <v>0.742779180878744</v>
      </c>
      <c r="L428" s="1" t="n">
        <f aca="false">($N428-$I428)/5+K428</f>
        <v>0.753040715788364</v>
      </c>
      <c r="M428" s="1" t="n">
        <f aca="false">($N428-$I428)/5+L428</f>
        <v>0.763302250697983</v>
      </c>
      <c r="N428" s="1" t="n">
        <v>0.773563785607603</v>
      </c>
      <c r="O428" s="1" t="n">
        <f aca="false">($S428-$N428)/5+N428</f>
        <v>0.78164327395561</v>
      </c>
      <c r="P428" s="1" t="n">
        <f aca="false">($S428-$N428)/5+O428</f>
        <v>0.789722762303618</v>
      </c>
      <c r="Q428" s="1" t="n">
        <f aca="false">($S428-$N428)/5+P428</f>
        <v>0.797802250651626</v>
      </c>
      <c r="R428" s="1" t="n">
        <f aca="false">($S428-$N428)/5+Q428</f>
        <v>0.805881738999633</v>
      </c>
      <c r="S428" s="1" t="n">
        <v>0.813961227347641</v>
      </c>
      <c r="T428" s="1" t="n">
        <f aca="false">($X428-$S428)/5+S428</f>
        <v>0.819854523766825</v>
      </c>
      <c r="U428" s="1" t="n">
        <f aca="false">($X428-$S428)/5+T428</f>
        <v>0.82574782018601</v>
      </c>
      <c r="V428" s="1" t="n">
        <f aca="false">($X428-$S428)/5+U428</f>
        <v>0.831641116605195</v>
      </c>
      <c r="W428" s="1" t="n">
        <f aca="false">($X428-$S428)/5+V428</f>
        <v>0.837534413024379</v>
      </c>
      <c r="X428" s="1" t="n">
        <v>0.843427709443564</v>
      </c>
      <c r="Y428" s="1" t="n">
        <f aca="false">($AC428-$X428)/5+X428</f>
        <v>0.849424931950388</v>
      </c>
      <c r="Z428" s="1" t="n">
        <f aca="false">($AC428-$X428)/5+Y428</f>
        <v>0.855422154457211</v>
      </c>
      <c r="AA428" s="1" t="n">
        <f aca="false">($AC428-$X428)/5+Z428</f>
        <v>0.861419376964035</v>
      </c>
      <c r="AB428" s="1" t="n">
        <f aca="false">($AC428-$X428)/5+AA428</f>
        <v>0.867416599470859</v>
      </c>
      <c r="AC428" s="1" t="n">
        <v>0.873413821977683</v>
      </c>
      <c r="AD428" s="1" t="n">
        <f aca="false">($AH428-$AC428)/5+AC428</f>
        <v>0.877875104160399</v>
      </c>
      <c r="AE428" s="1" t="n">
        <f aca="false">($AH428-$AC428)/5+AD428</f>
        <v>0.882336386343115</v>
      </c>
      <c r="AF428" s="1" t="n">
        <f aca="false">($AH428-$AC428)/5+AE428</f>
        <v>0.886797668525832</v>
      </c>
      <c r="AG428" s="1" t="n">
        <f aca="false">($AH428-$AC428)/5+AF428</f>
        <v>0.891258950708548</v>
      </c>
      <c r="AH428" s="1" t="n">
        <v>0.895720232891264</v>
      </c>
      <c r="AI428" s="1" t="n">
        <f aca="false">TREND($X428:$AH428,$X$1:$AH$1,AI$1,1)</f>
        <v>0.902694871967976</v>
      </c>
      <c r="AJ428" s="1" t="n">
        <f aca="false">TREND($X428:$AH428,$X$1:$AH$1,AJ$1,1)</f>
        <v>0.907924124312745</v>
      </c>
      <c r="AK428" s="1" t="n">
        <f aca="false">TREND($X428:$AH428,$X$1:$AH$1,AK$1,1)</f>
        <v>0.913153376657515</v>
      </c>
      <c r="AL428" s="1" t="n">
        <f aca="false">TREND($X428:$AH428,$X$1:$AH$1,AL$1,1)</f>
        <v>0.918382629002284</v>
      </c>
      <c r="AM428" s="1" t="n">
        <f aca="false">TREND($X428:$AH428,$X$1:$AH$1,AM$1,1)</f>
        <v>0.923611881347055</v>
      </c>
      <c r="AN428" s="1" t="n">
        <f aca="false">TREND($X428:$AH428,$X$1:$AH$1,AN$1,1)</f>
        <v>0.928841133691826</v>
      </c>
      <c r="AO428" s="1" t="n">
        <f aca="false">TREND($X428:$AH428,$X$1:$AH$1,AO$1,1)</f>
        <v>0.934070386036595</v>
      </c>
      <c r="AP428" s="1" t="n">
        <f aca="false">TREND($X428:$AH428,$X$1:$AH$1,AP$1,1)</f>
        <v>0.939299638381366</v>
      </c>
      <c r="AQ428" s="1" t="n">
        <f aca="false">TREND($X428:$AH428,$X$1:$AH$1,AQ$1,1)</f>
        <v>0.944528890726135</v>
      </c>
      <c r="AR428" s="1" t="n">
        <f aca="false">TREND($X428:$AH428,$X$1:$AH$1,AR$1,1)</f>
        <v>0.949758143070905</v>
      </c>
      <c r="AS428" s="1" t="n">
        <f aca="false">TREND($X428:$AH428,$X$1:$AH$1,AS$1,1)</f>
        <v>0.954987395415676</v>
      </c>
      <c r="AT428" s="1" t="n">
        <f aca="false">TREND($X428:$AH428,$X$1:$AH$1,AT$1,1)</f>
        <v>0.960216647760445</v>
      </c>
      <c r="AU428" s="1" t="n">
        <f aca="false">TREND($X428:$AH428,$X$1:$AH$1,AU$1,1)</f>
        <v>0.965445900105216</v>
      </c>
      <c r="AV428" s="1" t="n">
        <f aca="false">TREND($X428:$AH428,$X$1:$AH$1,AV$1,1)</f>
        <v>0.970675152449985</v>
      </c>
      <c r="AW428" s="1" t="n">
        <f aca="false">TREND($X428:$AH428,$X$1:$AH$1,AW$1,1)</f>
        <v>0.975904404794756</v>
      </c>
      <c r="AX428" s="1" t="n">
        <f aca="false">TREND($X428:$AH428,$X$1:$AH$1,AX$1,1)</f>
        <v>0.981133657139525</v>
      </c>
      <c r="AY428" s="1" t="n">
        <f aca="false">TREND($X428:$AH428,$X$1:$AH$1,AY$1,1)</f>
        <v>0.986362909484296</v>
      </c>
      <c r="AZ428" s="1" t="n">
        <f aca="false">TREND($X428:$AH428,$X$1:$AH$1,AZ$1,1)</f>
        <v>0.991592161829066</v>
      </c>
      <c r="BA428" s="1" t="n">
        <f aca="false">TREND($X428:$AH428,$X$1:$AH$1,BA$1,1)</f>
        <v>0.996821414173835</v>
      </c>
      <c r="BB428" s="1" t="n">
        <f aca="false">TREND($X428:$AH428,$X$1:$AH$1,BB$1,1)</f>
        <v>1.00205066651861</v>
      </c>
      <c r="BC428" s="1" t="n">
        <f aca="false">TREND($X428:$AH428,$X$1:$AH$1,BC$1,1)</f>
        <v>1.00727991886338</v>
      </c>
      <c r="BD428" s="1" t="n">
        <f aca="false">TREND($X428:$AH428,$X$1:$AH$1,BD$1,1)</f>
        <v>1.01250917120815</v>
      </c>
      <c r="BE428" s="1" t="n">
        <f aca="false">TREND($X428:$AH428,$X$1:$AH$1,BE$1,1)</f>
        <v>1.01773842355292</v>
      </c>
      <c r="BF428" s="1" t="n">
        <f aca="false">TREND($X428:$AH428,$X$1:$AH$1,BF$1,1)</f>
        <v>1.02296767589769</v>
      </c>
      <c r="BG428" s="1" t="n">
        <f aca="false">TREND($X428:$AH428,$X$1:$AH$1,BG$1,1)</f>
        <v>1.02819692824246</v>
      </c>
      <c r="BH428" s="1" t="n">
        <f aca="false">TREND($X428:$AH428,$X$1:$AH$1,BH$1,1)</f>
        <v>1.03342618058723</v>
      </c>
      <c r="BI428" s="1" t="n">
        <f aca="false">TREND($X428:$AH428,$X$1:$AH$1,BI$1,1)</f>
        <v>1.038655432932</v>
      </c>
      <c r="BJ428" s="1" t="n">
        <f aca="false">TREND($X428:$AH428,$X$1:$AH$1,BJ$1,1)</f>
        <v>1.04388468527677</v>
      </c>
      <c r="BK428" s="1" t="n">
        <f aca="false">TREND($X428:$AH428,$X$1:$AH$1,BK$1,1)</f>
        <v>1.04911393762154</v>
      </c>
      <c r="BL428" s="1" t="n">
        <f aca="false">TREND($X428:$AH428,$X$1:$AH$1,BL$1,1)</f>
        <v>1.05434318996631</v>
      </c>
      <c r="BM428" s="1" t="n">
        <f aca="false">TREND($X428:$AH428,$X$1:$AH$1,BM$1,1)</f>
        <v>1.05957244231108</v>
      </c>
      <c r="BN428" s="1" t="n">
        <f aca="false">TREND($X428:$AH428,$X$1:$AH$1,BN$1,1)</f>
        <v>1.06480169465585</v>
      </c>
      <c r="BO428" s="1" t="n">
        <f aca="false">TREND($X428:$AH428,$X$1:$AH$1,BO$1,1)</f>
        <v>1.07003094700062</v>
      </c>
      <c r="BP428" s="1" t="n">
        <f aca="false">TREND($X428:$AH428,$X$1:$AH$1,BP$1,1)</f>
        <v>1.07526019934539</v>
      </c>
      <c r="BQ428" s="1" t="n">
        <f aca="false">TREND($X428:$AH428,$X$1:$AH$1,BQ$1,1)</f>
        <v>1.08048945169016</v>
      </c>
      <c r="BR428" s="1" t="n">
        <f aca="false">TREND($X428:$AH428,$X$1:$AH$1,BR$1,1)</f>
        <v>1.08571870403493</v>
      </c>
      <c r="BS428" s="1" t="n">
        <f aca="false">TREND($X428:$AH428,$X$1:$AH$1,BS$1,1)</f>
        <v>1.0909479563797</v>
      </c>
      <c r="BT428" s="1" t="n">
        <f aca="false">TREND($X428:$AH428,$X$1:$AH$1,BT$1,1)</f>
        <v>1.09617720872447</v>
      </c>
      <c r="BU428" s="1" t="n">
        <f aca="false">TREND($X428:$AH428,$X$1:$AH$1,BU$1,1)</f>
        <v>1.10140646106924</v>
      </c>
      <c r="BV428" s="1" t="n">
        <f aca="false">TREND($X428:$AH428,$X$1:$AH$1,BV$1,1)</f>
        <v>1.10663571341401</v>
      </c>
      <c r="BW428" s="1" t="n">
        <f aca="false">TREND($X428:$AH428,$X$1:$AH$1,BW$1,1)</f>
        <v>1.11186496575878</v>
      </c>
      <c r="BX428" s="1" t="n">
        <f aca="false">TREND($X428:$AH428,$X$1:$AH$1,BX$1,1)</f>
        <v>1.11709421810355</v>
      </c>
      <c r="BY428" s="1" t="n">
        <f aca="false">TREND($X428:$AH428,$X$1:$AH$1,BY$1,1)</f>
        <v>1.12232347044832</v>
      </c>
      <c r="BZ428" s="1" t="n">
        <f aca="false">TREND($X428:$AH428,$X$1:$AH$1,BZ$1,1)</f>
        <v>1.12755272279309</v>
      </c>
      <c r="CA428" s="1" t="n">
        <f aca="false">TREND($X428:$AH428,$X$1:$AH$1,CA$1,1)</f>
        <v>1.13278197513786</v>
      </c>
      <c r="CB428" s="1" t="n">
        <f aca="false">TREND($X428:$AH428,$X$1:$AH$1,CB$1,1)</f>
        <v>1.13801122748263</v>
      </c>
      <c r="CC428" s="1" t="n">
        <f aca="false">TREND($X428:$AH428,$X$1:$AH$1,CC$1,1)</f>
        <v>1.1432404798274</v>
      </c>
      <c r="CD428" s="1" t="n">
        <f aca="false">TREND($X428:$AH428,$X$1:$AH$1,CD$1,1)</f>
        <v>1.14846973217217</v>
      </c>
      <c r="CE428" s="1" t="n">
        <f aca="false">TREND($X428:$AH428,$X$1:$AH$1,CE$1,1)</f>
        <v>1.15369898451694</v>
      </c>
      <c r="CF428" s="1" t="n">
        <f aca="false">TREND($X428:$AH428,$X$1:$AH$1,CF$1,1)</f>
        <v>1.15892823686171</v>
      </c>
    </row>
    <row r="429" customFormat="false" ht="12.8" hidden="false" customHeight="false" outlineLevel="0" collapsed="false">
      <c r="A429" s="1" t="s">
        <v>29</v>
      </c>
      <c r="B429" s="1" t="s">
        <v>11</v>
      </c>
      <c r="C429" s="1" t="s">
        <v>6</v>
      </c>
      <c r="D429" s="1" t="n">
        <v>0.729928994450078</v>
      </c>
      <c r="E429" s="1" t="n">
        <f aca="false">($I429-$D429)/5+D429</f>
        <v>0.750459525327229</v>
      </c>
      <c r="F429" s="1" t="n">
        <f aca="false">($I429-$D429)/5+E429</f>
        <v>0.770990056204379</v>
      </c>
      <c r="G429" s="1" t="n">
        <f aca="false">($I429-$D429)/5+F429</f>
        <v>0.79152058708153</v>
      </c>
      <c r="H429" s="1" t="n">
        <f aca="false">($I429-$D429)/5+G429</f>
        <v>0.812051117958681</v>
      </c>
      <c r="I429" s="1" t="n">
        <v>0.832581648835831</v>
      </c>
      <c r="J429" s="1" t="n">
        <f aca="false">($N429-$I429)/5+I429</f>
        <v>0.854526721709446</v>
      </c>
      <c r="K429" s="1" t="n">
        <f aca="false">($N429-$I429)/5+J429</f>
        <v>0.876471794583061</v>
      </c>
      <c r="L429" s="1" t="n">
        <f aca="false">($N429-$I429)/5+K429</f>
        <v>0.898416867456676</v>
      </c>
      <c r="M429" s="1" t="n">
        <f aca="false">($N429-$I429)/5+L429</f>
        <v>0.920361940330291</v>
      </c>
      <c r="N429" s="1" t="n">
        <v>0.942307013203906</v>
      </c>
      <c r="O429" s="1" t="n">
        <f aca="false">($S429-$N429)/5+N429</f>
        <v>0.952871165313213</v>
      </c>
      <c r="P429" s="1" t="n">
        <f aca="false">($S429-$N429)/5+O429</f>
        <v>0.96343531742252</v>
      </c>
      <c r="Q429" s="1" t="n">
        <f aca="false">($S429-$N429)/5+P429</f>
        <v>0.973999469531828</v>
      </c>
      <c r="R429" s="1" t="n">
        <f aca="false">($S429-$N429)/5+Q429</f>
        <v>0.984563621641135</v>
      </c>
      <c r="S429" s="1" t="n">
        <v>0.995127773750442</v>
      </c>
      <c r="T429" s="1" t="n">
        <f aca="false">($X429-$S429)/5+S429</f>
        <v>1.00883535567418</v>
      </c>
      <c r="U429" s="1" t="n">
        <f aca="false">($X429-$S429)/5+T429</f>
        <v>1.02254293759793</v>
      </c>
      <c r="V429" s="1" t="n">
        <f aca="false">($X429-$S429)/5+U429</f>
        <v>1.03625051952167</v>
      </c>
      <c r="W429" s="1" t="n">
        <f aca="false">($X429-$S429)/5+V429</f>
        <v>1.04995810144541</v>
      </c>
      <c r="X429" s="1" t="n">
        <v>1.06366568336915</v>
      </c>
      <c r="Y429" s="1" t="n">
        <f aca="false">($AC429-$X429)/5+X429</f>
        <v>1.06862157812091</v>
      </c>
      <c r="Z429" s="1" t="n">
        <f aca="false">($AC429-$X429)/5+Y429</f>
        <v>1.07357747287267</v>
      </c>
      <c r="AA429" s="1" t="n">
        <f aca="false">($AC429-$X429)/5+Z429</f>
        <v>1.07853336762443</v>
      </c>
      <c r="AB429" s="1" t="n">
        <f aca="false">($AC429-$X429)/5+AA429</f>
        <v>1.08348926237619</v>
      </c>
      <c r="AC429" s="1" t="n">
        <v>1.08844515712794</v>
      </c>
      <c r="AD429" s="1" t="n">
        <f aca="false">($AH429-$AC429)/5+AC429</f>
        <v>1.09827555896299</v>
      </c>
      <c r="AE429" s="1" t="n">
        <f aca="false">($AH429-$AC429)/5+AD429</f>
        <v>1.10810596079804</v>
      </c>
      <c r="AF429" s="1" t="n">
        <f aca="false">($AH429-$AC429)/5+AE429</f>
        <v>1.11793636263309</v>
      </c>
      <c r="AG429" s="1" t="n">
        <f aca="false">($AH429-$AC429)/5+AF429</f>
        <v>1.12776676446814</v>
      </c>
      <c r="AH429" s="1" t="n">
        <v>1.13759716630319</v>
      </c>
      <c r="AI429" s="1" t="n">
        <f aca="false">TREND($X429:$AH429,$X$1:$AH$1,AI$1,1)</f>
        <v>1.13945110200194</v>
      </c>
      <c r="AJ429" s="1" t="n">
        <f aca="false">TREND($X429:$AH429,$X$1:$AH$1,AJ$1,1)</f>
        <v>1.14684425029535</v>
      </c>
      <c r="AK429" s="1" t="n">
        <f aca="false">TREND($X429:$AH429,$X$1:$AH$1,AK$1,1)</f>
        <v>1.15423739858875</v>
      </c>
      <c r="AL429" s="1" t="n">
        <f aca="false">TREND($X429:$AH429,$X$1:$AH$1,AL$1,1)</f>
        <v>1.16163054688215</v>
      </c>
      <c r="AM429" s="1" t="n">
        <f aca="false">TREND($X429:$AH429,$X$1:$AH$1,AM$1,1)</f>
        <v>1.16902369517556</v>
      </c>
      <c r="AN429" s="1" t="n">
        <f aca="false">TREND($X429:$AH429,$X$1:$AH$1,AN$1,1)</f>
        <v>1.17641684346896</v>
      </c>
      <c r="AO429" s="1" t="n">
        <f aca="false">TREND($X429:$AH429,$X$1:$AH$1,AO$1,1)</f>
        <v>1.18380999176236</v>
      </c>
      <c r="AP429" s="1" t="n">
        <f aca="false">TREND($X429:$AH429,$X$1:$AH$1,AP$1,1)</f>
        <v>1.19120314005577</v>
      </c>
      <c r="AQ429" s="1" t="n">
        <f aca="false">TREND($X429:$AH429,$X$1:$AH$1,AQ$1,1)</f>
        <v>1.19859628834917</v>
      </c>
      <c r="AR429" s="1" t="n">
        <f aca="false">TREND($X429:$AH429,$X$1:$AH$1,AR$1,1)</f>
        <v>1.20598943664258</v>
      </c>
      <c r="AS429" s="1" t="n">
        <f aca="false">TREND($X429:$AH429,$X$1:$AH$1,AS$1,1)</f>
        <v>1.21338258493598</v>
      </c>
      <c r="AT429" s="1" t="n">
        <f aca="false">TREND($X429:$AH429,$X$1:$AH$1,AT$1,1)</f>
        <v>1.22077573322938</v>
      </c>
      <c r="AU429" s="1" t="n">
        <f aca="false">TREND($X429:$AH429,$X$1:$AH$1,AU$1,1)</f>
        <v>1.22816888152279</v>
      </c>
      <c r="AV429" s="1" t="n">
        <f aca="false">TREND($X429:$AH429,$X$1:$AH$1,AV$1,1)</f>
        <v>1.23556202981619</v>
      </c>
      <c r="AW429" s="1" t="n">
        <f aca="false">TREND($X429:$AH429,$X$1:$AH$1,AW$1,1)</f>
        <v>1.24295517810959</v>
      </c>
      <c r="AX429" s="1" t="n">
        <f aca="false">TREND($X429:$AH429,$X$1:$AH$1,AX$1,1)</f>
        <v>1.250348326403</v>
      </c>
      <c r="AY429" s="1" t="n">
        <f aca="false">TREND($X429:$AH429,$X$1:$AH$1,AY$1,1)</f>
        <v>1.2577414746964</v>
      </c>
      <c r="AZ429" s="1" t="n">
        <f aca="false">TREND($X429:$AH429,$X$1:$AH$1,AZ$1,1)</f>
        <v>1.26513462298981</v>
      </c>
      <c r="BA429" s="1" t="n">
        <f aca="false">TREND($X429:$AH429,$X$1:$AH$1,BA$1,1)</f>
        <v>1.27252777128321</v>
      </c>
      <c r="BB429" s="1" t="n">
        <f aca="false">TREND($X429:$AH429,$X$1:$AH$1,BB$1,1)</f>
        <v>1.27992091957661</v>
      </c>
      <c r="BC429" s="1" t="n">
        <f aca="false">TREND($X429:$AH429,$X$1:$AH$1,BC$1,1)</f>
        <v>1.28731406787002</v>
      </c>
      <c r="BD429" s="1" t="n">
        <f aca="false">TREND($X429:$AH429,$X$1:$AH$1,BD$1,1)</f>
        <v>1.29470721616342</v>
      </c>
      <c r="BE429" s="1" t="n">
        <f aca="false">TREND($X429:$AH429,$X$1:$AH$1,BE$1,1)</f>
        <v>1.30210036445682</v>
      </c>
      <c r="BF429" s="1" t="n">
        <f aca="false">TREND($X429:$AH429,$X$1:$AH$1,BF$1,1)</f>
        <v>1.30949351275023</v>
      </c>
      <c r="BG429" s="1" t="n">
        <f aca="false">TREND($X429:$AH429,$X$1:$AH$1,BG$1,1)</f>
        <v>1.31688666104363</v>
      </c>
      <c r="BH429" s="1" t="n">
        <f aca="false">TREND($X429:$AH429,$X$1:$AH$1,BH$1,1)</f>
        <v>1.32427980933703</v>
      </c>
      <c r="BI429" s="1" t="n">
        <f aca="false">TREND($X429:$AH429,$X$1:$AH$1,BI$1,1)</f>
        <v>1.33167295763044</v>
      </c>
      <c r="BJ429" s="1" t="n">
        <f aca="false">TREND($X429:$AH429,$X$1:$AH$1,BJ$1,1)</f>
        <v>1.33906610592384</v>
      </c>
      <c r="BK429" s="1" t="n">
        <f aca="false">TREND($X429:$AH429,$X$1:$AH$1,BK$1,1)</f>
        <v>1.34645925421724</v>
      </c>
      <c r="BL429" s="1" t="n">
        <f aca="false">TREND($X429:$AH429,$X$1:$AH$1,BL$1,1)</f>
        <v>1.35385240251065</v>
      </c>
      <c r="BM429" s="1" t="n">
        <f aca="false">TREND($X429:$AH429,$X$1:$AH$1,BM$1,1)</f>
        <v>1.36124555080405</v>
      </c>
      <c r="BN429" s="1" t="n">
        <f aca="false">TREND($X429:$AH429,$X$1:$AH$1,BN$1,1)</f>
        <v>1.36863869909746</v>
      </c>
      <c r="BO429" s="1" t="n">
        <f aca="false">TREND($X429:$AH429,$X$1:$AH$1,BO$1,1)</f>
        <v>1.37603184739086</v>
      </c>
      <c r="BP429" s="1" t="n">
        <f aca="false">TREND($X429:$AH429,$X$1:$AH$1,BP$1,1)</f>
        <v>1.38342499568426</v>
      </c>
      <c r="BQ429" s="1" t="n">
        <f aca="false">TREND($X429:$AH429,$X$1:$AH$1,BQ$1,1)</f>
        <v>1.39081814397767</v>
      </c>
      <c r="BR429" s="1" t="n">
        <f aca="false">TREND($X429:$AH429,$X$1:$AH$1,BR$1,1)</f>
        <v>1.39821129227107</v>
      </c>
      <c r="BS429" s="1" t="n">
        <f aca="false">TREND($X429:$AH429,$X$1:$AH$1,BS$1,1)</f>
        <v>1.40560444056447</v>
      </c>
      <c r="BT429" s="1" t="n">
        <f aca="false">TREND($X429:$AH429,$X$1:$AH$1,BT$1,1)</f>
        <v>1.41299758885788</v>
      </c>
      <c r="BU429" s="1" t="n">
        <f aca="false">TREND($X429:$AH429,$X$1:$AH$1,BU$1,1)</f>
        <v>1.42039073715128</v>
      </c>
      <c r="BV429" s="1" t="n">
        <f aca="false">TREND($X429:$AH429,$X$1:$AH$1,BV$1,1)</f>
        <v>1.42778388544468</v>
      </c>
      <c r="BW429" s="1" t="n">
        <f aca="false">TREND($X429:$AH429,$X$1:$AH$1,BW$1,1)</f>
        <v>1.43517703373809</v>
      </c>
      <c r="BX429" s="1" t="n">
        <f aca="false">TREND($X429:$AH429,$X$1:$AH$1,BX$1,1)</f>
        <v>1.44257018203149</v>
      </c>
      <c r="BY429" s="1" t="n">
        <f aca="false">TREND($X429:$AH429,$X$1:$AH$1,BY$1,1)</f>
        <v>1.4499633303249</v>
      </c>
      <c r="BZ429" s="1" t="n">
        <f aca="false">TREND($X429:$AH429,$X$1:$AH$1,BZ$1,1)</f>
        <v>1.4573564786183</v>
      </c>
      <c r="CA429" s="1" t="n">
        <f aca="false">TREND($X429:$AH429,$X$1:$AH$1,CA$1,1)</f>
        <v>1.4647496269117</v>
      </c>
      <c r="CB429" s="1" t="n">
        <f aca="false">TREND($X429:$AH429,$X$1:$AH$1,CB$1,1)</f>
        <v>1.47214277520511</v>
      </c>
      <c r="CC429" s="1" t="n">
        <f aca="false">TREND($X429:$AH429,$X$1:$AH$1,CC$1,1)</f>
        <v>1.47953592349851</v>
      </c>
      <c r="CD429" s="1" t="n">
        <f aca="false">TREND($X429:$AH429,$X$1:$AH$1,CD$1,1)</f>
        <v>1.48692907179191</v>
      </c>
      <c r="CE429" s="1" t="n">
        <f aca="false">TREND($X429:$AH429,$X$1:$AH$1,CE$1,1)</f>
        <v>1.49432222008532</v>
      </c>
      <c r="CF429" s="1" t="n">
        <f aca="false">TREND($X429:$AH429,$X$1:$AH$1,CF$1,1)</f>
        <v>1.50171536837872</v>
      </c>
    </row>
    <row r="430" customFormat="false" ht="12.8" hidden="false" customHeight="false" outlineLevel="0" collapsed="false">
      <c r="A430" s="1" t="s">
        <v>29</v>
      </c>
      <c r="B430" s="1" t="s">
        <v>11</v>
      </c>
      <c r="C430" s="1" t="s">
        <v>7</v>
      </c>
      <c r="D430" s="1" t="n">
        <v>0.929550044801207</v>
      </c>
      <c r="E430" s="1" t="n">
        <f aca="false">($I430-$D430)/5+D430</f>
        <v>0.919404932425947</v>
      </c>
      <c r="F430" s="1" t="n">
        <f aca="false">($I430-$D430)/5+E430</f>
        <v>0.909259820050687</v>
      </c>
      <c r="G430" s="1" t="n">
        <f aca="false">($I430-$D430)/5+F430</f>
        <v>0.899114707675428</v>
      </c>
      <c r="H430" s="1" t="n">
        <f aca="false">($I430-$D430)/5+G430</f>
        <v>0.888969595300168</v>
      </c>
      <c r="I430" s="1" t="n">
        <v>0.878824482924908</v>
      </c>
      <c r="J430" s="1" t="n">
        <f aca="false">($N430-$I430)/5+I430</f>
        <v>0.871787092057501</v>
      </c>
      <c r="K430" s="1" t="n">
        <f aca="false">($N430-$I430)/5+J430</f>
        <v>0.864749701190094</v>
      </c>
      <c r="L430" s="1" t="n">
        <f aca="false">($N430-$I430)/5+K430</f>
        <v>0.857712310322687</v>
      </c>
      <c r="M430" s="1" t="n">
        <f aca="false">($N430-$I430)/5+L430</f>
        <v>0.850674919455281</v>
      </c>
      <c r="N430" s="1" t="n">
        <v>0.843637528587874</v>
      </c>
      <c r="O430" s="1" t="n">
        <f aca="false">($S430-$N430)/5+N430</f>
        <v>0.837280190856849</v>
      </c>
      <c r="P430" s="1" t="n">
        <f aca="false">($S430-$N430)/5+O430</f>
        <v>0.830922853125825</v>
      </c>
      <c r="Q430" s="1" t="n">
        <f aca="false">($S430-$N430)/5+P430</f>
        <v>0.824565515394801</v>
      </c>
      <c r="R430" s="1" t="n">
        <f aca="false">($S430-$N430)/5+Q430</f>
        <v>0.818208177663777</v>
      </c>
      <c r="S430" s="1" t="n">
        <v>0.811850839932753</v>
      </c>
      <c r="T430" s="1" t="n">
        <f aca="false">($X430-$S430)/5+S430</f>
        <v>0.808005437249312</v>
      </c>
      <c r="U430" s="1" t="n">
        <f aca="false">($X430-$S430)/5+T430</f>
        <v>0.80416003456587</v>
      </c>
      <c r="V430" s="1" t="n">
        <f aca="false">($X430-$S430)/5+U430</f>
        <v>0.800314631882429</v>
      </c>
      <c r="W430" s="1" t="n">
        <f aca="false">($X430-$S430)/5+V430</f>
        <v>0.796469229198987</v>
      </c>
      <c r="X430" s="1" t="n">
        <v>0.792623826515546</v>
      </c>
      <c r="Y430" s="1" t="n">
        <f aca="false">($AC430-$X430)/5+X430</f>
        <v>0.790336768930364</v>
      </c>
      <c r="Z430" s="1" t="n">
        <f aca="false">($AC430-$X430)/5+Y430</f>
        <v>0.788049711345182</v>
      </c>
      <c r="AA430" s="1" t="n">
        <f aca="false">($AC430-$X430)/5+Z430</f>
        <v>0.78576265376</v>
      </c>
      <c r="AB430" s="1" t="n">
        <f aca="false">($AC430-$X430)/5+AA430</f>
        <v>0.783475596174817</v>
      </c>
      <c r="AC430" s="1" t="n">
        <v>0.781188538589636</v>
      </c>
      <c r="AD430" s="1" t="n">
        <f aca="false">($AH430-$AC430)/5+AC430</f>
        <v>0.780656501461094</v>
      </c>
      <c r="AE430" s="1" t="n">
        <f aca="false">($AH430-$AC430)/5+AD430</f>
        <v>0.780124464332553</v>
      </c>
      <c r="AF430" s="1" t="n">
        <f aca="false">($AH430-$AC430)/5+AE430</f>
        <v>0.779592427204012</v>
      </c>
      <c r="AG430" s="1" t="n">
        <f aca="false">($AH430-$AC430)/5+AF430</f>
        <v>0.779060390075471</v>
      </c>
      <c r="AH430" s="1" t="n">
        <v>0.77852835294693</v>
      </c>
      <c r="AI430" s="1" t="n">
        <f aca="false">TREND($X430:$AH430,$X$1:$AH$1,AI$1,1)</f>
        <v>0.775124464162067</v>
      </c>
      <c r="AJ430" s="1" t="n">
        <f aca="false">TREND($X430:$AH430,$X$1:$AH$1,AJ$1,1)</f>
        <v>0.773714916805206</v>
      </c>
      <c r="AK430" s="1" t="n">
        <f aca="false">TREND($X430:$AH430,$X$1:$AH$1,AK$1,1)</f>
        <v>0.772305369448344</v>
      </c>
      <c r="AL430" s="1" t="n">
        <f aca="false">TREND($X430:$AH430,$X$1:$AH$1,AL$1,1)</f>
        <v>0.770895822091482</v>
      </c>
      <c r="AM430" s="1" t="n">
        <f aca="false">TREND($X430:$AH430,$X$1:$AH$1,AM$1,1)</f>
        <v>0.769486274734621</v>
      </c>
      <c r="AN430" s="1" t="n">
        <f aca="false">TREND($X430:$AH430,$X$1:$AH$1,AN$1,1)</f>
        <v>0.768076727377759</v>
      </c>
      <c r="AO430" s="1" t="n">
        <f aca="false">TREND($X430:$AH430,$X$1:$AH$1,AO$1,1)</f>
        <v>0.766667180020897</v>
      </c>
      <c r="AP430" s="1" t="n">
        <f aca="false">TREND($X430:$AH430,$X$1:$AH$1,AP$1,1)</f>
        <v>0.765257632664035</v>
      </c>
      <c r="AQ430" s="1" t="n">
        <f aca="false">TREND($X430:$AH430,$X$1:$AH$1,AQ$1,1)</f>
        <v>0.763848085307174</v>
      </c>
      <c r="AR430" s="1" t="n">
        <f aca="false">TREND($X430:$AH430,$X$1:$AH$1,AR$1,1)</f>
        <v>0.762438537950312</v>
      </c>
      <c r="AS430" s="1" t="n">
        <f aca="false">TREND($X430:$AH430,$X$1:$AH$1,AS$1,1)</f>
        <v>0.761028990593451</v>
      </c>
      <c r="AT430" s="1" t="n">
        <f aca="false">TREND($X430:$AH430,$X$1:$AH$1,AT$1,1)</f>
        <v>0.759619443236589</v>
      </c>
      <c r="AU430" s="1" t="n">
        <f aca="false">TREND($X430:$AH430,$X$1:$AH$1,AU$1,1)</f>
        <v>0.758209895879728</v>
      </c>
      <c r="AV430" s="1" t="n">
        <f aca="false">TREND($X430:$AH430,$X$1:$AH$1,AV$1,1)</f>
        <v>0.756800348522866</v>
      </c>
      <c r="AW430" s="1" t="n">
        <f aca="false">TREND($X430:$AH430,$X$1:$AH$1,AW$1,1)</f>
        <v>0.755390801166004</v>
      </c>
      <c r="AX430" s="1" t="n">
        <f aca="false">TREND($X430:$AH430,$X$1:$AH$1,AX$1,1)</f>
        <v>0.753981253809143</v>
      </c>
      <c r="AY430" s="1" t="n">
        <f aca="false">TREND($X430:$AH430,$X$1:$AH$1,AY$1,1)</f>
        <v>0.752571706452281</v>
      </c>
      <c r="AZ430" s="1" t="n">
        <f aca="false">TREND($X430:$AH430,$X$1:$AH$1,AZ$1,1)</f>
        <v>0.751162159095419</v>
      </c>
      <c r="BA430" s="1" t="n">
        <f aca="false">TREND($X430:$AH430,$X$1:$AH$1,BA$1,1)</f>
        <v>0.749752611738558</v>
      </c>
      <c r="BB430" s="1" t="n">
        <f aca="false">TREND($X430:$AH430,$X$1:$AH$1,BB$1,1)</f>
        <v>0.748343064381696</v>
      </c>
      <c r="BC430" s="1" t="n">
        <f aca="false">TREND($X430:$AH430,$X$1:$AH$1,BC$1,1)</f>
        <v>0.746933517024834</v>
      </c>
      <c r="BD430" s="1" t="n">
        <f aca="false">TREND($X430:$AH430,$X$1:$AH$1,BD$1,1)</f>
        <v>0.745523969667973</v>
      </c>
      <c r="BE430" s="1" t="n">
        <f aca="false">TREND($X430:$AH430,$X$1:$AH$1,BE$1,1)</f>
        <v>0.744114422311111</v>
      </c>
      <c r="BF430" s="1" t="n">
        <f aca="false">TREND($X430:$AH430,$X$1:$AH$1,BF$1,1)</f>
        <v>0.742704874954249</v>
      </c>
      <c r="BG430" s="1" t="n">
        <f aca="false">TREND($X430:$AH430,$X$1:$AH$1,BG$1,1)</f>
        <v>0.741295327597388</v>
      </c>
      <c r="BH430" s="1" t="n">
        <f aca="false">TREND($X430:$AH430,$X$1:$AH$1,BH$1,1)</f>
        <v>0.739885780240526</v>
      </c>
      <c r="BI430" s="1" t="n">
        <f aca="false">TREND($X430:$AH430,$X$1:$AH$1,BI$1,1)</f>
        <v>0.738476232883665</v>
      </c>
      <c r="BJ430" s="1" t="n">
        <f aca="false">TREND($X430:$AH430,$X$1:$AH$1,BJ$1,1)</f>
        <v>0.737066685526803</v>
      </c>
      <c r="BK430" s="1" t="n">
        <f aca="false">TREND($X430:$AH430,$X$1:$AH$1,BK$1,1)</f>
        <v>0.735657138169942</v>
      </c>
      <c r="BL430" s="1" t="n">
        <f aca="false">TREND($X430:$AH430,$X$1:$AH$1,BL$1,1)</f>
        <v>0.73424759081308</v>
      </c>
      <c r="BM430" s="1" t="n">
        <f aca="false">TREND($X430:$AH430,$X$1:$AH$1,BM$1,1)</f>
        <v>0.732838043456218</v>
      </c>
      <c r="BN430" s="1" t="n">
        <f aca="false">TREND($X430:$AH430,$X$1:$AH$1,BN$1,1)</f>
        <v>0.731428496099356</v>
      </c>
      <c r="BO430" s="1" t="n">
        <f aca="false">TREND($X430:$AH430,$X$1:$AH$1,BO$1,1)</f>
        <v>0.730018948742495</v>
      </c>
      <c r="BP430" s="1" t="n">
        <f aca="false">TREND($X430:$AH430,$X$1:$AH$1,BP$1,1)</f>
        <v>0.728609401385633</v>
      </c>
      <c r="BQ430" s="1" t="n">
        <f aca="false">TREND($X430:$AH430,$X$1:$AH$1,BQ$1,1)</f>
        <v>0.727199854028771</v>
      </c>
      <c r="BR430" s="1" t="n">
        <f aca="false">TREND($X430:$AH430,$X$1:$AH$1,BR$1,1)</f>
        <v>0.72579030667191</v>
      </c>
      <c r="BS430" s="1" t="n">
        <f aca="false">TREND($X430:$AH430,$X$1:$AH$1,BS$1,1)</f>
        <v>0.724380759315048</v>
      </c>
      <c r="BT430" s="1" t="n">
        <f aca="false">TREND($X430:$AH430,$X$1:$AH$1,BT$1,1)</f>
        <v>0.722971211958187</v>
      </c>
      <c r="BU430" s="1" t="n">
        <f aca="false">TREND($X430:$AH430,$X$1:$AH$1,BU$1,1)</f>
        <v>0.721561664601325</v>
      </c>
      <c r="BV430" s="1" t="n">
        <f aca="false">TREND($X430:$AH430,$X$1:$AH$1,BV$1,1)</f>
        <v>0.720152117244464</v>
      </c>
      <c r="BW430" s="1" t="n">
        <f aca="false">TREND($X430:$AH430,$X$1:$AH$1,BW$1,1)</f>
        <v>0.718742569887602</v>
      </c>
      <c r="BX430" s="1" t="n">
        <f aca="false">TREND($X430:$AH430,$X$1:$AH$1,BX$1,1)</f>
        <v>0.71733302253074</v>
      </c>
      <c r="BY430" s="1" t="n">
        <f aca="false">TREND($X430:$AH430,$X$1:$AH$1,BY$1,1)</f>
        <v>0.715923475173879</v>
      </c>
      <c r="BZ430" s="1" t="n">
        <f aca="false">TREND($X430:$AH430,$X$1:$AH$1,BZ$1,1)</f>
        <v>0.714513927817017</v>
      </c>
      <c r="CA430" s="1" t="n">
        <f aca="false">TREND($X430:$AH430,$X$1:$AH$1,CA$1,1)</f>
        <v>0.713104380460155</v>
      </c>
      <c r="CB430" s="1" t="n">
        <f aca="false">TREND($X430:$AH430,$X$1:$AH$1,CB$1,1)</f>
        <v>0.711694833103294</v>
      </c>
      <c r="CC430" s="1" t="n">
        <f aca="false">TREND($X430:$AH430,$X$1:$AH$1,CC$1,1)</f>
        <v>0.710285285746432</v>
      </c>
      <c r="CD430" s="1" t="n">
        <f aca="false">TREND($X430:$AH430,$X$1:$AH$1,CD$1,1)</f>
        <v>0.70887573838957</v>
      </c>
      <c r="CE430" s="1" t="n">
        <f aca="false">TREND($X430:$AH430,$X$1:$AH$1,CE$1,1)</f>
        <v>0.707466191032709</v>
      </c>
      <c r="CF430" s="1" t="n">
        <f aca="false">TREND($X430:$AH430,$X$1:$AH$1,CF$1,1)</f>
        <v>0.706056643675847</v>
      </c>
    </row>
    <row r="431" customFormat="false" ht="12.8" hidden="false" customHeight="false" outlineLevel="0" collapsed="false">
      <c r="A431" s="1" t="s">
        <v>29</v>
      </c>
      <c r="B431" s="1" t="s">
        <v>11</v>
      </c>
      <c r="C431" s="1" t="s">
        <v>8</v>
      </c>
      <c r="D431" s="1" t="n">
        <v>1.71747644042969</v>
      </c>
      <c r="E431" s="1" t="n">
        <f aca="false">($I431-$D431)/5+D431</f>
        <v>1.81189672851562</v>
      </c>
      <c r="F431" s="1" t="n">
        <f aca="false">($I431-$D431)/5+E431</f>
        <v>1.90631701660156</v>
      </c>
      <c r="G431" s="1" t="n">
        <f aca="false">($I431-$D431)/5+F431</f>
        <v>2.0007373046875</v>
      </c>
      <c r="H431" s="1" t="n">
        <f aca="false">($I431-$D431)/5+G431</f>
        <v>2.09515759277344</v>
      </c>
      <c r="I431" s="1" t="n">
        <v>2.18957788085937</v>
      </c>
      <c r="J431" s="1" t="n">
        <f aca="false">($N431-$I431)/5+I431</f>
        <v>2.2692505859375</v>
      </c>
      <c r="K431" s="1" t="n">
        <f aca="false">($N431-$I431)/5+J431</f>
        <v>2.34892329101563</v>
      </c>
      <c r="L431" s="1" t="n">
        <f aca="false">($N431-$I431)/5+K431</f>
        <v>2.42859599609375</v>
      </c>
      <c r="M431" s="1" t="n">
        <f aca="false">($N431-$I431)/5+L431</f>
        <v>2.50826870117188</v>
      </c>
      <c r="N431" s="1" t="n">
        <v>2.58794140625</v>
      </c>
      <c r="O431" s="1" t="n">
        <f aca="false">($S431-$N431)/5+N431</f>
        <v>2.66332045898437</v>
      </c>
      <c r="P431" s="1" t="n">
        <f aca="false">($S431-$N431)/5+O431</f>
        <v>2.73869951171875</v>
      </c>
      <c r="Q431" s="1" t="n">
        <f aca="false">($S431-$N431)/5+P431</f>
        <v>2.81407856445312</v>
      </c>
      <c r="R431" s="1" t="n">
        <f aca="false">($S431-$N431)/5+Q431</f>
        <v>2.8894576171875</v>
      </c>
      <c r="S431" s="1" t="n">
        <v>2.96483666992187</v>
      </c>
      <c r="T431" s="1" t="n">
        <f aca="false">($X431-$S431)/5+S431</f>
        <v>3.07023022460937</v>
      </c>
      <c r="U431" s="1" t="n">
        <f aca="false">($X431-$S431)/5+T431</f>
        <v>3.17562377929688</v>
      </c>
      <c r="V431" s="1" t="n">
        <f aca="false">($X431-$S431)/5+U431</f>
        <v>3.28101733398438</v>
      </c>
      <c r="W431" s="1" t="n">
        <f aca="false">($X431-$S431)/5+V431</f>
        <v>3.38641088867188</v>
      </c>
      <c r="X431" s="1" t="n">
        <v>3.49180444335938</v>
      </c>
      <c r="Y431" s="1" t="n">
        <f aca="false">($AC431-$X431)/5+X431</f>
        <v>3.60559340820313</v>
      </c>
      <c r="Z431" s="1" t="n">
        <f aca="false">($AC431-$X431)/5+Y431</f>
        <v>3.71938237304688</v>
      </c>
      <c r="AA431" s="1" t="n">
        <f aca="false">($AC431-$X431)/5+Z431</f>
        <v>3.83317133789063</v>
      </c>
      <c r="AB431" s="1" t="n">
        <f aca="false">($AC431-$X431)/5+AA431</f>
        <v>3.94696030273438</v>
      </c>
      <c r="AC431" s="1" t="n">
        <v>4.06074926757813</v>
      </c>
      <c r="AD431" s="1" t="n">
        <f aca="false">($AH431-$AC431)/5+AC431</f>
        <v>4.1213865234375</v>
      </c>
      <c r="AE431" s="1" t="n">
        <f aca="false">($AH431-$AC431)/5+AD431</f>
        <v>4.18202377929688</v>
      </c>
      <c r="AF431" s="1" t="n">
        <f aca="false">($AH431-$AC431)/5+AE431</f>
        <v>4.24266103515625</v>
      </c>
      <c r="AG431" s="1" t="n">
        <f aca="false">($AH431-$AC431)/5+AF431</f>
        <v>4.30329829101563</v>
      </c>
      <c r="AH431" s="1" t="n">
        <v>4.363935546875</v>
      </c>
      <c r="AI431" s="1" t="n">
        <f aca="false">TREND($X431:$AH431,$X$1:$AH$1,AI$1,1)</f>
        <v>4.51154832652699</v>
      </c>
      <c r="AJ431" s="1" t="n">
        <f aca="false">TREND($X431:$AH431,$X$1:$AH$1,AJ$1,1)</f>
        <v>4.59876143687856</v>
      </c>
      <c r="AK431" s="1" t="n">
        <f aca="false">TREND($X431:$AH431,$X$1:$AH$1,AK$1,1)</f>
        <v>4.68597454723013</v>
      </c>
      <c r="AL431" s="1" t="n">
        <f aca="false">TREND($X431:$AH431,$X$1:$AH$1,AL$1,1)</f>
        <v>4.77318765758167</v>
      </c>
      <c r="AM431" s="1" t="n">
        <f aca="false">TREND($X431:$AH431,$X$1:$AH$1,AM$1,1)</f>
        <v>4.86040076793324</v>
      </c>
      <c r="AN431" s="1" t="n">
        <f aca="false">TREND($X431:$AH431,$X$1:$AH$1,AN$1,1)</f>
        <v>4.94761387828481</v>
      </c>
      <c r="AO431" s="1" t="n">
        <f aca="false">TREND($X431:$AH431,$X$1:$AH$1,AO$1,1)</f>
        <v>5.03482698863638</v>
      </c>
      <c r="AP431" s="1" t="n">
        <f aca="false">TREND($X431:$AH431,$X$1:$AH$1,AP$1,1)</f>
        <v>5.12204009898792</v>
      </c>
      <c r="AQ431" s="1" t="n">
        <f aca="false">TREND($X431:$AH431,$X$1:$AH$1,AQ$1,1)</f>
        <v>5.20925320933949</v>
      </c>
      <c r="AR431" s="1" t="n">
        <f aca="false">TREND($X431:$AH431,$X$1:$AH$1,AR$1,1)</f>
        <v>5.29646631969106</v>
      </c>
      <c r="AS431" s="1" t="n">
        <f aca="false">TREND($X431:$AH431,$X$1:$AH$1,AS$1,1)</f>
        <v>5.38367943004261</v>
      </c>
      <c r="AT431" s="1" t="n">
        <f aca="false">TREND($X431:$AH431,$X$1:$AH$1,AT$1,1)</f>
        <v>5.47089254039418</v>
      </c>
      <c r="AU431" s="1" t="n">
        <f aca="false">TREND($X431:$AH431,$X$1:$AH$1,AU$1,1)</f>
        <v>5.55810565074575</v>
      </c>
      <c r="AV431" s="1" t="n">
        <f aca="false">TREND($X431:$AH431,$X$1:$AH$1,AV$1,1)</f>
        <v>5.64531876109731</v>
      </c>
      <c r="AW431" s="1" t="n">
        <f aca="false">TREND($X431:$AH431,$X$1:$AH$1,AW$1,1)</f>
        <v>5.73253187144886</v>
      </c>
      <c r="AX431" s="1" t="n">
        <f aca="false">TREND($X431:$AH431,$X$1:$AH$1,AX$1,1)</f>
        <v>5.81974498180043</v>
      </c>
      <c r="AY431" s="1" t="n">
        <f aca="false">TREND($X431:$AH431,$X$1:$AH$1,AY$1,1)</f>
        <v>5.906958092152</v>
      </c>
      <c r="AZ431" s="1" t="n">
        <f aca="false">TREND($X431:$AH431,$X$1:$AH$1,AZ$1,1)</f>
        <v>5.99417120250357</v>
      </c>
      <c r="BA431" s="1" t="n">
        <f aca="false">TREND($X431:$AH431,$X$1:$AH$1,BA$1,1)</f>
        <v>6.08138431285511</v>
      </c>
      <c r="BB431" s="1" t="n">
        <f aca="false">TREND($X431:$AH431,$X$1:$AH$1,BB$1,1)</f>
        <v>6.16859742320668</v>
      </c>
      <c r="BC431" s="1" t="n">
        <f aca="false">TREND($X431:$AH431,$X$1:$AH$1,BC$1,1)</f>
        <v>6.25581053355825</v>
      </c>
      <c r="BD431" s="1" t="n">
        <f aca="false">TREND($X431:$AH431,$X$1:$AH$1,BD$1,1)</f>
        <v>6.34302364390979</v>
      </c>
      <c r="BE431" s="1" t="n">
        <f aca="false">TREND($X431:$AH431,$X$1:$AH$1,BE$1,1)</f>
        <v>6.43023675426136</v>
      </c>
      <c r="BF431" s="1" t="n">
        <f aca="false">TREND($X431:$AH431,$X$1:$AH$1,BF$1,1)</f>
        <v>6.51744986461293</v>
      </c>
      <c r="BG431" s="1" t="n">
        <f aca="false">TREND($X431:$AH431,$X$1:$AH$1,BG$1,1)</f>
        <v>6.6046629749645</v>
      </c>
      <c r="BH431" s="1" t="n">
        <f aca="false">TREND($X431:$AH431,$X$1:$AH$1,BH$1,1)</f>
        <v>6.69187608531604</v>
      </c>
      <c r="BI431" s="1" t="n">
        <f aca="false">TREND($X431:$AH431,$X$1:$AH$1,BI$1,1)</f>
        <v>6.77908919566761</v>
      </c>
      <c r="BJ431" s="1" t="n">
        <f aca="false">TREND($X431:$AH431,$X$1:$AH$1,BJ$1,1)</f>
        <v>6.86630230601918</v>
      </c>
      <c r="BK431" s="1" t="n">
        <f aca="false">TREND($X431:$AH431,$X$1:$AH$1,BK$1,1)</f>
        <v>6.95351541637075</v>
      </c>
      <c r="BL431" s="1" t="n">
        <f aca="false">TREND($X431:$AH431,$X$1:$AH$1,BL$1,1)</f>
        <v>7.04072852672229</v>
      </c>
      <c r="BM431" s="1" t="n">
        <f aca="false">TREND($X431:$AH431,$X$1:$AH$1,BM$1,1)</f>
        <v>7.12794163707386</v>
      </c>
      <c r="BN431" s="1" t="n">
        <f aca="false">TREND($X431:$AH431,$X$1:$AH$1,BN$1,1)</f>
        <v>7.21515474742543</v>
      </c>
      <c r="BO431" s="1" t="n">
        <f aca="false">TREND($X431:$AH431,$X$1:$AH$1,BO$1,1)</f>
        <v>7.30236785777697</v>
      </c>
      <c r="BP431" s="1" t="n">
        <f aca="false">TREND($X431:$AH431,$X$1:$AH$1,BP$1,1)</f>
        <v>7.38958096812854</v>
      </c>
      <c r="BQ431" s="1" t="n">
        <f aca="false">TREND($X431:$AH431,$X$1:$AH$1,BQ$1,1)</f>
        <v>7.47679407848011</v>
      </c>
      <c r="BR431" s="1" t="n">
        <f aca="false">TREND($X431:$AH431,$X$1:$AH$1,BR$1,1)</f>
        <v>7.56400718883168</v>
      </c>
      <c r="BS431" s="1" t="n">
        <f aca="false">TREND($X431:$AH431,$X$1:$AH$1,BS$1,1)</f>
        <v>7.65122029918322</v>
      </c>
      <c r="BT431" s="1" t="n">
        <f aca="false">TREND($X431:$AH431,$X$1:$AH$1,BT$1,1)</f>
        <v>7.73843340953479</v>
      </c>
      <c r="BU431" s="1" t="n">
        <f aca="false">TREND($X431:$AH431,$X$1:$AH$1,BU$1,1)</f>
        <v>7.82564651988636</v>
      </c>
      <c r="BV431" s="1" t="n">
        <f aca="false">TREND($X431:$AH431,$X$1:$AH$1,BV$1,1)</f>
        <v>7.91285963023793</v>
      </c>
      <c r="BW431" s="1" t="n">
        <f aca="false">TREND($X431:$AH431,$X$1:$AH$1,BW$1,1)</f>
        <v>8.00007274058947</v>
      </c>
      <c r="BX431" s="1" t="n">
        <f aca="false">TREND($X431:$AH431,$X$1:$AH$1,BX$1,1)</f>
        <v>8.08728585094104</v>
      </c>
      <c r="BY431" s="1" t="n">
        <f aca="false">TREND($X431:$AH431,$X$1:$AH$1,BY$1,1)</f>
        <v>8.17449896129261</v>
      </c>
      <c r="BZ431" s="1" t="n">
        <f aca="false">TREND($X431:$AH431,$X$1:$AH$1,BZ$1,1)</f>
        <v>8.26171207164416</v>
      </c>
      <c r="CA431" s="1" t="n">
        <f aca="false">TREND($X431:$AH431,$X$1:$AH$1,CA$1,1)</f>
        <v>8.34892518199572</v>
      </c>
      <c r="CB431" s="1" t="n">
        <f aca="false">TREND($X431:$AH431,$X$1:$AH$1,CB$1,1)</f>
        <v>8.43613829234729</v>
      </c>
      <c r="CC431" s="1" t="n">
        <f aca="false">TREND($X431:$AH431,$X$1:$AH$1,CC$1,1)</f>
        <v>8.52335140269886</v>
      </c>
      <c r="CD431" s="1" t="n">
        <f aca="false">TREND($X431:$AH431,$X$1:$AH$1,CD$1,1)</f>
        <v>8.61056451305041</v>
      </c>
      <c r="CE431" s="1" t="n">
        <f aca="false">TREND($X431:$AH431,$X$1:$AH$1,CE$1,1)</f>
        <v>8.69777762340198</v>
      </c>
      <c r="CF431" s="1" t="n">
        <f aca="false">TREND($X431:$AH431,$X$1:$AH$1,CF$1,1)</f>
        <v>8.78499073375355</v>
      </c>
    </row>
    <row r="432" customFormat="false" ht="12.8" hidden="false" customHeight="false" outlineLevel="0" collapsed="false">
      <c r="A432" s="1" t="s">
        <v>29</v>
      </c>
      <c r="B432" s="1" t="s">
        <v>11</v>
      </c>
      <c r="C432" s="1" t="s">
        <v>9</v>
      </c>
      <c r="D432" s="1" t="n">
        <v>0.0928569641113281</v>
      </c>
      <c r="E432" s="1" t="n">
        <f aca="false">($I432-$D432)/5+D432</f>
        <v>0.0936118011474609</v>
      </c>
      <c r="F432" s="1" t="n">
        <f aca="false">($I432-$D432)/5+E432</f>
        <v>0.0943666381835937</v>
      </c>
      <c r="G432" s="1" t="n">
        <f aca="false">($I432-$D432)/5+F432</f>
        <v>0.0951214752197265</v>
      </c>
      <c r="H432" s="1" t="n">
        <f aca="false">($I432-$D432)/5+G432</f>
        <v>0.0958763122558594</v>
      </c>
      <c r="I432" s="1" t="n">
        <v>0.0966311492919922</v>
      </c>
      <c r="J432" s="1" t="n">
        <f aca="false">($N432-$I432)/5+I432</f>
        <v>0.0974166687011719</v>
      </c>
      <c r="K432" s="1" t="n">
        <f aca="false">($N432-$I432)/5+J432</f>
        <v>0.0982021881103516</v>
      </c>
      <c r="L432" s="1" t="n">
        <f aca="false">($N432-$I432)/5+K432</f>
        <v>0.0989877075195313</v>
      </c>
      <c r="M432" s="1" t="n">
        <f aca="false">($N432-$I432)/5+L432</f>
        <v>0.099773226928711</v>
      </c>
      <c r="N432" s="1" t="n">
        <v>0.100558746337891</v>
      </c>
      <c r="O432" s="1" t="n">
        <f aca="false">($S432-$N432)/5+N432</f>
        <v>0.101376193237305</v>
      </c>
      <c r="P432" s="1" t="n">
        <f aca="false">($S432-$N432)/5+O432</f>
        <v>0.102193640136719</v>
      </c>
      <c r="Q432" s="1" t="n">
        <f aca="false">($S432-$N432)/5+P432</f>
        <v>0.103011087036133</v>
      </c>
      <c r="R432" s="1" t="n">
        <f aca="false">($S432-$N432)/5+Q432</f>
        <v>0.103828533935547</v>
      </c>
      <c r="S432" s="1" t="n">
        <v>0.104645980834961</v>
      </c>
      <c r="T432" s="1" t="n">
        <f aca="false">($X432-$S432)/5+S432</f>
        <v>0.10549665222168</v>
      </c>
      <c r="U432" s="1" t="n">
        <f aca="false">($X432-$S432)/5+T432</f>
        <v>0.106347323608398</v>
      </c>
      <c r="V432" s="1" t="n">
        <f aca="false">($X432-$S432)/5+U432</f>
        <v>0.107197994995117</v>
      </c>
      <c r="W432" s="1" t="n">
        <f aca="false">($X432-$S432)/5+V432</f>
        <v>0.108048666381836</v>
      </c>
      <c r="X432" s="1" t="n">
        <v>0.108899337768555</v>
      </c>
      <c r="Y432" s="1" t="n">
        <f aca="false">($AC432-$X432)/5+X432</f>
        <v>0.109784585571289</v>
      </c>
      <c r="Z432" s="1" t="n">
        <f aca="false">($AC432-$X432)/5+Y432</f>
        <v>0.110669833374023</v>
      </c>
      <c r="AA432" s="1" t="n">
        <f aca="false">($AC432-$X432)/5+Z432</f>
        <v>0.111555081176758</v>
      </c>
      <c r="AB432" s="1" t="n">
        <f aca="false">($AC432-$X432)/5+AA432</f>
        <v>0.112440328979492</v>
      </c>
      <c r="AC432" s="1" t="n">
        <v>0.113325576782227</v>
      </c>
      <c r="AD432" s="1" t="n">
        <f aca="false">($AH432-$AC432)/5+AC432</f>
        <v>0.11424680480957</v>
      </c>
      <c r="AE432" s="1" t="n">
        <f aca="false">($AH432-$AC432)/5+AD432</f>
        <v>0.115168032836914</v>
      </c>
      <c r="AF432" s="1" t="n">
        <f aca="false">($AH432-$AC432)/5+AE432</f>
        <v>0.116089260864258</v>
      </c>
      <c r="AG432" s="1" t="n">
        <f aca="false">($AH432-$AC432)/5+AF432</f>
        <v>0.117010488891602</v>
      </c>
      <c r="AH432" s="1" t="n">
        <v>0.117931716918945</v>
      </c>
      <c r="AI432" s="1" t="n">
        <f aca="false">TREND($X432:$AH432,$X$1:$AH$1,AI$1,1)</f>
        <v>0.11879406821511</v>
      </c>
      <c r="AJ432" s="1" t="n">
        <f aca="false">TREND($X432:$AH432,$X$1:$AH$1,AJ$1,1)</f>
        <v>0.119697306130149</v>
      </c>
      <c r="AK432" s="1" t="n">
        <f aca="false">TREND($X432:$AH432,$X$1:$AH$1,AK$1,1)</f>
        <v>0.120600544045188</v>
      </c>
      <c r="AL432" s="1" t="n">
        <f aca="false">TREND($X432:$AH432,$X$1:$AH$1,AL$1,1)</f>
        <v>0.121503781960227</v>
      </c>
      <c r="AM432" s="1" t="n">
        <f aca="false">TREND($X432:$AH432,$X$1:$AH$1,AM$1,1)</f>
        <v>0.122407019875266</v>
      </c>
      <c r="AN432" s="1" t="n">
        <f aca="false">TREND($X432:$AH432,$X$1:$AH$1,AN$1,1)</f>
        <v>0.123310257790305</v>
      </c>
      <c r="AO432" s="1" t="n">
        <f aca="false">TREND($X432:$AH432,$X$1:$AH$1,AO$1,1)</f>
        <v>0.124213495705344</v>
      </c>
      <c r="AP432" s="1" t="n">
        <f aca="false">TREND($X432:$AH432,$X$1:$AH$1,AP$1,1)</f>
        <v>0.125116733620383</v>
      </c>
      <c r="AQ432" s="1" t="n">
        <f aca="false">TREND($X432:$AH432,$X$1:$AH$1,AQ$1,1)</f>
        <v>0.126019971535422</v>
      </c>
      <c r="AR432" s="1" t="n">
        <f aca="false">TREND($X432:$AH432,$X$1:$AH$1,AR$1,1)</f>
        <v>0.126923209450462</v>
      </c>
      <c r="AS432" s="1" t="n">
        <f aca="false">TREND($X432:$AH432,$X$1:$AH$1,AS$1,1)</f>
        <v>0.127826447365501</v>
      </c>
      <c r="AT432" s="1" t="n">
        <f aca="false">TREND($X432:$AH432,$X$1:$AH$1,AT$1,1)</f>
        <v>0.12872968528054</v>
      </c>
      <c r="AU432" s="1" t="n">
        <f aca="false">TREND($X432:$AH432,$X$1:$AH$1,AU$1,1)</f>
        <v>0.129632923195579</v>
      </c>
      <c r="AV432" s="1" t="n">
        <f aca="false">TREND($X432:$AH432,$X$1:$AH$1,AV$1,1)</f>
        <v>0.130536161110618</v>
      </c>
      <c r="AW432" s="1" t="n">
        <f aca="false">TREND($X432:$AH432,$X$1:$AH$1,AW$1,1)</f>
        <v>0.131439399025657</v>
      </c>
      <c r="AX432" s="1" t="n">
        <f aca="false">TREND($X432:$AH432,$X$1:$AH$1,AX$1,1)</f>
        <v>0.132342636940696</v>
      </c>
      <c r="AY432" s="1" t="n">
        <f aca="false">TREND($X432:$AH432,$X$1:$AH$1,AY$1,1)</f>
        <v>0.133245874855735</v>
      </c>
      <c r="AZ432" s="1" t="n">
        <f aca="false">TREND($X432:$AH432,$X$1:$AH$1,AZ$1,1)</f>
        <v>0.134149112770774</v>
      </c>
      <c r="BA432" s="1" t="n">
        <f aca="false">TREND($X432:$AH432,$X$1:$AH$1,BA$1,1)</f>
        <v>0.135052350685813</v>
      </c>
      <c r="BB432" s="1" t="n">
        <f aca="false">TREND($X432:$AH432,$X$1:$AH$1,BB$1,1)</f>
        <v>0.135955588600852</v>
      </c>
      <c r="BC432" s="1" t="n">
        <f aca="false">TREND($X432:$AH432,$X$1:$AH$1,BC$1,1)</f>
        <v>0.136858826515891</v>
      </c>
      <c r="BD432" s="1" t="n">
        <f aca="false">TREND($X432:$AH432,$X$1:$AH$1,BD$1,1)</f>
        <v>0.13776206443093</v>
      </c>
      <c r="BE432" s="1" t="n">
        <f aca="false">TREND($X432:$AH432,$X$1:$AH$1,BE$1,1)</f>
        <v>0.138665302345969</v>
      </c>
      <c r="BF432" s="1" t="n">
        <f aca="false">TREND($X432:$AH432,$X$1:$AH$1,BF$1,1)</f>
        <v>0.139568540261009</v>
      </c>
      <c r="BG432" s="1" t="n">
        <f aca="false">TREND($X432:$AH432,$X$1:$AH$1,BG$1,1)</f>
        <v>0.140471778176047</v>
      </c>
      <c r="BH432" s="1" t="n">
        <f aca="false">TREND($X432:$AH432,$X$1:$AH$1,BH$1,1)</f>
        <v>0.141375016091086</v>
      </c>
      <c r="BI432" s="1" t="n">
        <f aca="false">TREND($X432:$AH432,$X$1:$AH$1,BI$1,1)</f>
        <v>0.142278254006126</v>
      </c>
      <c r="BJ432" s="1" t="n">
        <f aca="false">TREND($X432:$AH432,$X$1:$AH$1,BJ$1,1)</f>
        <v>0.143181491921165</v>
      </c>
      <c r="BK432" s="1" t="n">
        <f aca="false">TREND($X432:$AH432,$X$1:$AH$1,BK$1,1)</f>
        <v>0.144084729836204</v>
      </c>
      <c r="BL432" s="1" t="n">
        <f aca="false">TREND($X432:$AH432,$X$1:$AH$1,BL$1,1)</f>
        <v>0.144987967751243</v>
      </c>
      <c r="BM432" s="1" t="n">
        <f aca="false">TREND($X432:$AH432,$X$1:$AH$1,BM$1,1)</f>
        <v>0.145891205666282</v>
      </c>
      <c r="BN432" s="1" t="n">
        <f aca="false">TREND($X432:$AH432,$X$1:$AH$1,BN$1,1)</f>
        <v>0.146794443581321</v>
      </c>
      <c r="BO432" s="1" t="n">
        <f aca="false">TREND($X432:$AH432,$X$1:$AH$1,BO$1,1)</f>
        <v>0.14769768149636</v>
      </c>
      <c r="BP432" s="1" t="n">
        <f aca="false">TREND($X432:$AH432,$X$1:$AH$1,BP$1,1)</f>
        <v>0.148600919411399</v>
      </c>
      <c r="BQ432" s="1" t="n">
        <f aca="false">TREND($X432:$AH432,$X$1:$AH$1,BQ$1,1)</f>
        <v>0.149504157326438</v>
      </c>
      <c r="BR432" s="1" t="n">
        <f aca="false">TREND($X432:$AH432,$X$1:$AH$1,BR$1,1)</f>
        <v>0.150407395241477</v>
      </c>
      <c r="BS432" s="1" t="n">
        <f aca="false">TREND($X432:$AH432,$X$1:$AH$1,BS$1,1)</f>
        <v>0.151310633156516</v>
      </c>
      <c r="BT432" s="1" t="n">
        <f aca="false">TREND($X432:$AH432,$X$1:$AH$1,BT$1,1)</f>
        <v>0.152213871071555</v>
      </c>
      <c r="BU432" s="1" t="n">
        <f aca="false">TREND($X432:$AH432,$X$1:$AH$1,BU$1,1)</f>
        <v>0.153117108986594</v>
      </c>
      <c r="BV432" s="1" t="n">
        <f aca="false">TREND($X432:$AH432,$X$1:$AH$1,BV$1,1)</f>
        <v>0.154020346901633</v>
      </c>
      <c r="BW432" s="1" t="n">
        <f aca="false">TREND($X432:$AH432,$X$1:$AH$1,BW$1,1)</f>
        <v>0.154923584816673</v>
      </c>
      <c r="BX432" s="1" t="n">
        <f aca="false">TREND($X432:$AH432,$X$1:$AH$1,BX$1,1)</f>
        <v>0.155826822731712</v>
      </c>
      <c r="BY432" s="1" t="n">
        <f aca="false">TREND($X432:$AH432,$X$1:$AH$1,BY$1,1)</f>
        <v>0.156730060646751</v>
      </c>
      <c r="BZ432" s="1" t="n">
        <f aca="false">TREND($X432:$AH432,$X$1:$AH$1,BZ$1,1)</f>
        <v>0.15763329856179</v>
      </c>
      <c r="CA432" s="1" t="n">
        <f aca="false">TREND($X432:$AH432,$X$1:$AH$1,CA$1,1)</f>
        <v>0.158536536476829</v>
      </c>
      <c r="CB432" s="1" t="n">
        <f aca="false">TREND($X432:$AH432,$X$1:$AH$1,CB$1,1)</f>
        <v>0.159439774391868</v>
      </c>
      <c r="CC432" s="1" t="n">
        <f aca="false">TREND($X432:$AH432,$X$1:$AH$1,CC$1,1)</f>
        <v>0.160343012306907</v>
      </c>
      <c r="CD432" s="1" t="n">
        <f aca="false">TREND($X432:$AH432,$X$1:$AH$1,CD$1,1)</f>
        <v>0.161246250221946</v>
      </c>
      <c r="CE432" s="1" t="n">
        <f aca="false">TREND($X432:$AH432,$X$1:$AH$1,CE$1,1)</f>
        <v>0.162149488136985</v>
      </c>
      <c r="CF432" s="1" t="n">
        <f aca="false">TREND($X432:$AH432,$X$1:$AH$1,CF$1,1)</f>
        <v>0.163052726052024</v>
      </c>
    </row>
    <row r="433" customFormat="false" ht="12.8" hidden="false" customHeight="false" outlineLevel="0" collapsed="false">
      <c r="A433" s="1" t="s">
        <v>29</v>
      </c>
      <c r="B433" s="1" t="s">
        <v>11</v>
      </c>
      <c r="C433" s="1" t="s">
        <v>10</v>
      </c>
      <c r="D433" s="1" t="n">
        <v>4.27846255243849</v>
      </c>
      <c r="E433" s="1" t="n">
        <f aca="false">($I433-$D433)/5+D433</f>
        <v>4.36674429654512</v>
      </c>
      <c r="F433" s="1" t="n">
        <f aca="false">($I433-$D433)/5+E433</f>
        <v>4.45502604065174</v>
      </c>
      <c r="G433" s="1" t="n">
        <f aca="false">($I433-$D433)/5+F433</f>
        <v>4.54330778475837</v>
      </c>
      <c r="H433" s="1" t="n">
        <f aca="false">($I433-$D433)/5+G433</f>
        <v>4.63158952886499</v>
      </c>
      <c r="I433" s="1" t="n">
        <v>4.71987127297161</v>
      </c>
      <c r="J433" s="1" t="n">
        <f aca="false">($N433-$I433)/5+I433</f>
        <v>4.82549871437474</v>
      </c>
      <c r="K433" s="1" t="n">
        <f aca="false">($N433-$I433)/5+J433</f>
        <v>4.93112615577788</v>
      </c>
      <c r="L433" s="1" t="n">
        <f aca="false">($N433-$I433)/5+K433</f>
        <v>5.03675359718101</v>
      </c>
      <c r="M433" s="1" t="n">
        <f aca="false">($N433-$I433)/5+L433</f>
        <v>5.14238103858414</v>
      </c>
      <c r="N433" s="1" t="n">
        <v>5.24800847998727</v>
      </c>
      <c r="O433" s="1" t="n">
        <f aca="false">($S433-$N433)/5+N433</f>
        <v>5.33649128234735</v>
      </c>
      <c r="P433" s="1" t="n">
        <f aca="false">($S433-$N433)/5+O433</f>
        <v>5.42497408470743</v>
      </c>
      <c r="Q433" s="1" t="n">
        <f aca="false">($S433-$N433)/5+P433</f>
        <v>5.51345688706751</v>
      </c>
      <c r="R433" s="1" t="n">
        <f aca="false">($S433-$N433)/5+Q433</f>
        <v>5.60193968942759</v>
      </c>
      <c r="S433" s="1" t="n">
        <v>5.69042249178767</v>
      </c>
      <c r="T433" s="1" t="n">
        <f aca="false">($X433-$S433)/5+S433</f>
        <v>5.81242219352138</v>
      </c>
      <c r="U433" s="1" t="n">
        <f aca="false">($X433-$S433)/5+T433</f>
        <v>5.93442189525508</v>
      </c>
      <c r="V433" s="1" t="n">
        <f aca="false">($X433-$S433)/5+U433</f>
        <v>6.05642159698878</v>
      </c>
      <c r="W433" s="1" t="n">
        <f aca="false">($X433-$S433)/5+V433</f>
        <v>6.17842129872249</v>
      </c>
      <c r="X433" s="1" t="n">
        <v>6.30042100045619</v>
      </c>
      <c r="Y433" s="1" t="n">
        <f aca="false">($AC433-$X433)/5+X433</f>
        <v>6.42376127277608</v>
      </c>
      <c r="Z433" s="1" t="n">
        <f aca="false">($AC433-$X433)/5+Y433</f>
        <v>6.54710154509596</v>
      </c>
      <c r="AA433" s="1" t="n">
        <f aca="false">($AC433-$X433)/5+Z433</f>
        <v>6.67044181741584</v>
      </c>
      <c r="AB433" s="1" t="n">
        <f aca="false">($AC433-$X433)/5+AA433</f>
        <v>6.79378208973573</v>
      </c>
      <c r="AC433" s="1" t="n">
        <v>6.91712236205561</v>
      </c>
      <c r="AD433" s="1" t="n">
        <f aca="false">($AH433-$AC433)/5+AC433</f>
        <v>6.99244049283156</v>
      </c>
      <c r="AE433" s="1" t="n">
        <f aca="false">($AH433-$AC433)/5+AD433</f>
        <v>7.0677586236075</v>
      </c>
      <c r="AF433" s="1" t="n">
        <f aca="false">($AH433-$AC433)/5+AE433</f>
        <v>7.14307675438344</v>
      </c>
      <c r="AG433" s="1" t="n">
        <f aca="false">($AH433-$AC433)/5+AF433</f>
        <v>7.21839488515939</v>
      </c>
      <c r="AH433" s="1" t="n">
        <v>7.29371301593533</v>
      </c>
      <c r="AI433" s="1" t="n">
        <f aca="false">TREND($X433:$AH433,$X$1:$AH$1,AI$1,1)</f>
        <v>7.44761283287409</v>
      </c>
      <c r="AJ433" s="1" t="n">
        <f aca="false">TREND($X433:$AH433,$X$1:$AH$1,AJ$1,1)</f>
        <v>7.54694203442202</v>
      </c>
      <c r="AK433" s="1" t="n">
        <f aca="false">TREND($X433:$AH433,$X$1:$AH$1,AK$1,1)</f>
        <v>7.64627123596992</v>
      </c>
      <c r="AL433" s="1" t="n">
        <f aca="false">TREND($X433:$AH433,$X$1:$AH$1,AL$1,1)</f>
        <v>7.74560043751782</v>
      </c>
      <c r="AM433" s="1" t="n">
        <f aca="false">TREND($X433:$AH433,$X$1:$AH$1,AM$1,1)</f>
        <v>7.84492963906575</v>
      </c>
      <c r="AN433" s="1" t="n">
        <f aca="false">TREND($X433:$AH433,$X$1:$AH$1,AN$1,1)</f>
        <v>7.94425884061366</v>
      </c>
      <c r="AO433" s="1" t="n">
        <f aca="false">TREND($X433:$AH433,$X$1:$AH$1,AO$1,1)</f>
        <v>8.04358804216159</v>
      </c>
      <c r="AP433" s="1" t="n">
        <f aca="false">TREND($X433:$AH433,$X$1:$AH$1,AP$1,1)</f>
        <v>8.14291724370949</v>
      </c>
      <c r="AQ433" s="1" t="n">
        <f aca="false">TREND($X433:$AH433,$X$1:$AH$1,AQ$1,1)</f>
        <v>8.24224644525739</v>
      </c>
      <c r="AR433" s="1" t="n">
        <f aca="false">TREND($X433:$AH433,$X$1:$AH$1,AR$1,1)</f>
        <v>8.34157564680532</v>
      </c>
      <c r="AS433" s="1" t="n">
        <f aca="false">TREND($X433:$AH433,$X$1:$AH$1,AS$1,1)</f>
        <v>8.44090484835323</v>
      </c>
      <c r="AT433" s="1" t="n">
        <f aca="false">TREND($X433:$AH433,$X$1:$AH$1,AT$1,1)</f>
        <v>8.54023404990113</v>
      </c>
      <c r="AU433" s="1" t="n">
        <f aca="false">TREND($X433:$AH433,$X$1:$AH$1,AU$1,1)</f>
        <v>8.63956325144906</v>
      </c>
      <c r="AV433" s="1" t="n">
        <f aca="false">TREND($X433:$AH433,$X$1:$AH$1,AV$1,1)</f>
        <v>8.73889245299696</v>
      </c>
      <c r="AW433" s="1" t="n">
        <f aca="false">TREND($X433:$AH433,$X$1:$AH$1,AW$1,1)</f>
        <v>8.8382216545449</v>
      </c>
      <c r="AX433" s="1" t="n">
        <f aca="false">TREND($X433:$AH433,$X$1:$AH$1,AX$1,1)</f>
        <v>8.9375508560928</v>
      </c>
      <c r="AY433" s="1" t="n">
        <f aca="false">TREND($X433:$AH433,$X$1:$AH$1,AY$1,1)</f>
        <v>9.0368800576407</v>
      </c>
      <c r="AZ433" s="1" t="n">
        <f aca="false">TREND($X433:$AH433,$X$1:$AH$1,AZ$1,1)</f>
        <v>9.13620925918863</v>
      </c>
      <c r="BA433" s="1" t="n">
        <f aca="false">TREND($X433:$AH433,$X$1:$AH$1,BA$1,1)</f>
        <v>9.23553846073654</v>
      </c>
      <c r="BB433" s="1" t="n">
        <f aca="false">TREND($X433:$AH433,$X$1:$AH$1,BB$1,1)</f>
        <v>9.33486766228447</v>
      </c>
      <c r="BC433" s="1" t="n">
        <f aca="false">TREND($X433:$AH433,$X$1:$AH$1,BC$1,1)</f>
        <v>9.43419686383237</v>
      </c>
      <c r="BD433" s="1" t="n">
        <f aca="false">TREND($X433:$AH433,$X$1:$AH$1,BD$1,1)</f>
        <v>9.53352606538027</v>
      </c>
      <c r="BE433" s="1" t="n">
        <f aca="false">TREND($X433:$AH433,$X$1:$AH$1,BE$1,1)</f>
        <v>9.6328552669282</v>
      </c>
      <c r="BF433" s="1" t="n">
        <f aca="false">TREND($X433:$AH433,$X$1:$AH$1,BF$1,1)</f>
        <v>9.73218446847611</v>
      </c>
      <c r="BG433" s="1" t="n">
        <f aca="false">TREND($X433:$AH433,$X$1:$AH$1,BG$1,1)</f>
        <v>9.83151367002404</v>
      </c>
      <c r="BH433" s="1" t="n">
        <f aca="false">TREND($X433:$AH433,$X$1:$AH$1,BH$1,1)</f>
        <v>9.93084287157194</v>
      </c>
      <c r="BI433" s="1" t="n">
        <f aca="false">TREND($X433:$AH433,$X$1:$AH$1,BI$1,1)</f>
        <v>10.0301720731198</v>
      </c>
      <c r="BJ433" s="1" t="n">
        <f aca="false">TREND($X433:$AH433,$X$1:$AH$1,BJ$1,1)</f>
        <v>10.1295012746678</v>
      </c>
      <c r="BK433" s="1" t="n">
        <f aca="false">TREND($X433:$AH433,$X$1:$AH$1,BK$1,1)</f>
        <v>10.2288304762157</v>
      </c>
      <c r="BL433" s="1" t="n">
        <f aca="false">TREND($X433:$AH433,$X$1:$AH$1,BL$1,1)</f>
        <v>10.3281596777636</v>
      </c>
      <c r="BM433" s="1" t="n">
        <f aca="false">TREND($X433:$AH433,$X$1:$AH$1,BM$1,1)</f>
        <v>10.4274888793115</v>
      </c>
      <c r="BN433" s="1" t="n">
        <f aca="false">TREND($X433:$AH433,$X$1:$AH$1,BN$1,1)</f>
        <v>10.5268180808594</v>
      </c>
      <c r="BO433" s="1" t="n">
        <f aca="false">TREND($X433:$AH433,$X$1:$AH$1,BO$1,1)</f>
        <v>10.6261472824073</v>
      </c>
      <c r="BP433" s="1" t="n">
        <f aca="false">TREND($X433:$AH433,$X$1:$AH$1,BP$1,1)</f>
        <v>10.7254764839552</v>
      </c>
      <c r="BQ433" s="1" t="n">
        <f aca="false">TREND($X433:$AH433,$X$1:$AH$1,BQ$1,1)</f>
        <v>10.8248056855032</v>
      </c>
      <c r="BR433" s="1" t="n">
        <f aca="false">TREND($X433:$AH433,$X$1:$AH$1,BR$1,1)</f>
        <v>10.9241348870511</v>
      </c>
      <c r="BS433" s="1" t="n">
        <f aca="false">TREND($X433:$AH433,$X$1:$AH$1,BS$1,1)</f>
        <v>11.023464088599</v>
      </c>
      <c r="BT433" s="1" t="n">
        <f aca="false">TREND($X433:$AH433,$X$1:$AH$1,BT$1,1)</f>
        <v>11.1227932901469</v>
      </c>
      <c r="BU433" s="1" t="n">
        <f aca="false">TREND($X433:$AH433,$X$1:$AH$1,BU$1,1)</f>
        <v>11.2221224916948</v>
      </c>
      <c r="BV433" s="1" t="n">
        <f aca="false">TREND($X433:$AH433,$X$1:$AH$1,BV$1,1)</f>
        <v>11.3214516932427</v>
      </c>
      <c r="BW433" s="1" t="n">
        <f aca="false">TREND($X433:$AH433,$X$1:$AH$1,BW$1,1)</f>
        <v>11.4207808947907</v>
      </c>
      <c r="BX433" s="1" t="n">
        <f aca="false">TREND($X433:$AH433,$X$1:$AH$1,BX$1,1)</f>
        <v>11.5201100963386</v>
      </c>
      <c r="BY433" s="1" t="n">
        <f aca="false">TREND($X433:$AH433,$X$1:$AH$1,BY$1,1)</f>
        <v>11.6194392978865</v>
      </c>
      <c r="BZ433" s="1" t="n">
        <f aca="false">TREND($X433:$AH433,$X$1:$AH$1,BZ$1,1)</f>
        <v>11.7187684994344</v>
      </c>
      <c r="CA433" s="1" t="n">
        <f aca="false">TREND($X433:$AH433,$X$1:$AH$1,CA$1,1)</f>
        <v>11.8180977009823</v>
      </c>
      <c r="CB433" s="1" t="n">
        <f aca="false">TREND($X433:$AH433,$X$1:$AH$1,CB$1,1)</f>
        <v>11.9174269025302</v>
      </c>
      <c r="CC433" s="1" t="n">
        <f aca="false">TREND($X433:$AH433,$X$1:$AH$1,CC$1,1)</f>
        <v>12.0167561040781</v>
      </c>
      <c r="CD433" s="1" t="n">
        <f aca="false">TREND($X433:$AH433,$X$1:$AH$1,CD$1,1)</f>
        <v>12.1160853056261</v>
      </c>
      <c r="CE433" s="1" t="n">
        <f aca="false">TREND($X433:$AH433,$X$1:$AH$1,CE$1,1)</f>
        <v>12.215414507174</v>
      </c>
      <c r="CF433" s="1" t="n">
        <f aca="false">TREND($X433:$AH433,$X$1:$AH$1,CF$1,1)</f>
        <v>12.3147437087219</v>
      </c>
    </row>
    <row r="434" customFormat="false" ht="12.8" hidden="false" customHeight="false" outlineLevel="0" collapsed="false">
      <c r="A434" s="1" t="s">
        <v>29</v>
      </c>
      <c r="B434" s="1" t="s">
        <v>12</v>
      </c>
      <c r="C434" s="1" t="s">
        <v>5</v>
      </c>
      <c r="D434" s="1" t="n">
        <v>11.9871711125676</v>
      </c>
      <c r="E434" s="1" t="n">
        <f aca="false">($I434-$D434)/5+D434</f>
        <v>12.3917594167483</v>
      </c>
      <c r="F434" s="1" t="n">
        <f aca="false">($I434-$D434)/5+E434</f>
        <v>12.7963477209291</v>
      </c>
      <c r="G434" s="1" t="n">
        <f aca="false">($I434-$D434)/5+F434</f>
        <v>13.2009360251099</v>
      </c>
      <c r="H434" s="1" t="n">
        <f aca="false">($I434-$D434)/5+G434</f>
        <v>13.6055243292906</v>
      </c>
      <c r="I434" s="1" t="n">
        <v>14.0101126334714</v>
      </c>
      <c r="J434" s="1" t="n">
        <f aca="false">($N434-$I434)/5+I434</f>
        <v>14.2341520817421</v>
      </c>
      <c r="K434" s="1" t="n">
        <f aca="false">($N434-$I434)/5+J434</f>
        <v>14.4581915300128</v>
      </c>
      <c r="L434" s="1" t="n">
        <f aca="false">($N434-$I434)/5+K434</f>
        <v>14.6822309782836</v>
      </c>
      <c r="M434" s="1" t="n">
        <f aca="false">($N434-$I434)/5+L434</f>
        <v>14.9062704265543</v>
      </c>
      <c r="N434" s="1" t="n">
        <v>15.130309874825</v>
      </c>
      <c r="O434" s="1" t="n">
        <f aca="false">($S434-$N434)/5+N434</f>
        <v>15.280861288975</v>
      </c>
      <c r="P434" s="1" t="n">
        <f aca="false">($S434-$N434)/5+O434</f>
        <v>15.4314127031251</v>
      </c>
      <c r="Q434" s="1" t="n">
        <f aca="false">($S434-$N434)/5+P434</f>
        <v>15.5819641172751</v>
      </c>
      <c r="R434" s="1" t="n">
        <f aca="false">($S434-$N434)/5+Q434</f>
        <v>15.7325155314252</v>
      </c>
      <c r="S434" s="1" t="n">
        <v>15.8830669455752</v>
      </c>
      <c r="T434" s="1" t="n">
        <f aca="false">($X434-$S434)/5+S434</f>
        <v>15.9626644004855</v>
      </c>
      <c r="U434" s="1" t="n">
        <f aca="false">($X434-$S434)/5+T434</f>
        <v>16.0422618553958</v>
      </c>
      <c r="V434" s="1" t="n">
        <f aca="false">($X434-$S434)/5+U434</f>
        <v>16.121859310306</v>
      </c>
      <c r="W434" s="1" t="n">
        <f aca="false">($X434-$S434)/5+V434</f>
        <v>16.2014567652163</v>
      </c>
      <c r="X434" s="1" t="n">
        <v>16.2810542201265</v>
      </c>
      <c r="Y434" s="1" t="n">
        <f aca="false">($AC434-$X434)/5+X434</f>
        <v>16.3236806962555</v>
      </c>
      <c r="Z434" s="1" t="n">
        <f aca="false">($AC434-$X434)/5+Y434</f>
        <v>16.3663071723844</v>
      </c>
      <c r="AA434" s="1" t="n">
        <f aca="false">($AC434-$X434)/5+Z434</f>
        <v>16.4089336485134</v>
      </c>
      <c r="AB434" s="1" t="n">
        <f aca="false">($AC434-$X434)/5+AA434</f>
        <v>16.4515601246423</v>
      </c>
      <c r="AC434" s="1" t="n">
        <v>16.4941866007713</v>
      </c>
      <c r="AD434" s="1" t="n">
        <f aca="false">($AH434-$AC434)/5+AC434</f>
        <v>16.4898551457911</v>
      </c>
      <c r="AE434" s="1" t="n">
        <f aca="false">($AH434-$AC434)/5+AD434</f>
        <v>16.4855236908108</v>
      </c>
      <c r="AF434" s="1" t="n">
        <f aca="false">($AH434-$AC434)/5+AE434</f>
        <v>16.4811922358306</v>
      </c>
      <c r="AG434" s="1" t="n">
        <f aca="false">($AH434-$AC434)/5+AF434</f>
        <v>16.4768607808504</v>
      </c>
      <c r="AH434" s="1" t="n">
        <v>16.4725293258701</v>
      </c>
      <c r="AI434" s="1" t="n">
        <f aca="false">TREND($X434:$AH434,$X$1:$AH$1,AI$1,1)</f>
        <v>16.5450381217958</v>
      </c>
      <c r="AJ434" s="1" t="n">
        <f aca="false">TREND($X434:$AH434,$X$1:$AH$1,AJ$1,1)</f>
        <v>16.5641856323702</v>
      </c>
      <c r="AK434" s="1" t="n">
        <f aca="false">TREND($X434:$AH434,$X$1:$AH$1,AK$1,1)</f>
        <v>16.5833331429446</v>
      </c>
      <c r="AL434" s="1" t="n">
        <f aca="false">TREND($X434:$AH434,$X$1:$AH$1,AL$1,1)</f>
        <v>16.6024806535189</v>
      </c>
      <c r="AM434" s="1" t="n">
        <f aca="false">TREND($X434:$AH434,$X$1:$AH$1,AM$1,1)</f>
        <v>16.6216281640933</v>
      </c>
      <c r="AN434" s="1" t="n">
        <f aca="false">TREND($X434:$AH434,$X$1:$AH$1,AN$1,1)</f>
        <v>16.6407756746676</v>
      </c>
      <c r="AO434" s="1" t="n">
        <f aca="false">TREND($X434:$AH434,$X$1:$AH$1,AO$1,1)</f>
        <v>16.659923185242</v>
      </c>
      <c r="AP434" s="1" t="n">
        <f aca="false">TREND($X434:$AH434,$X$1:$AH$1,AP$1,1)</f>
        <v>16.6790706958164</v>
      </c>
      <c r="AQ434" s="1" t="n">
        <f aca="false">TREND($X434:$AH434,$X$1:$AH$1,AQ$1,1)</f>
        <v>16.6982182063907</v>
      </c>
      <c r="AR434" s="1" t="n">
        <f aca="false">TREND($X434:$AH434,$X$1:$AH$1,AR$1,1)</f>
        <v>16.7173657169651</v>
      </c>
      <c r="AS434" s="1" t="n">
        <f aca="false">TREND($X434:$AH434,$X$1:$AH$1,AS$1,1)</f>
        <v>16.7365132275395</v>
      </c>
      <c r="AT434" s="1" t="n">
        <f aca="false">TREND($X434:$AH434,$X$1:$AH$1,AT$1,1)</f>
        <v>16.7556607381138</v>
      </c>
      <c r="AU434" s="1" t="n">
        <f aca="false">TREND($X434:$AH434,$X$1:$AH$1,AU$1,1)</f>
        <v>16.7748082486882</v>
      </c>
      <c r="AV434" s="1" t="n">
        <f aca="false">TREND($X434:$AH434,$X$1:$AH$1,AV$1,1)</f>
        <v>16.7939557592625</v>
      </c>
      <c r="AW434" s="1" t="n">
        <f aca="false">TREND($X434:$AH434,$X$1:$AH$1,AW$1,1)</f>
        <v>16.8131032698369</v>
      </c>
      <c r="AX434" s="1" t="n">
        <f aca="false">TREND($X434:$AH434,$X$1:$AH$1,AX$1,1)</f>
        <v>16.8322507804113</v>
      </c>
      <c r="AY434" s="1" t="n">
        <f aca="false">TREND($X434:$AH434,$X$1:$AH$1,AY$1,1)</f>
        <v>16.8513982909856</v>
      </c>
      <c r="AZ434" s="1" t="n">
        <f aca="false">TREND($X434:$AH434,$X$1:$AH$1,AZ$1,1)</f>
        <v>16.87054580156</v>
      </c>
      <c r="BA434" s="1" t="n">
        <f aca="false">TREND($X434:$AH434,$X$1:$AH$1,BA$1,1)</f>
        <v>16.8896933121344</v>
      </c>
      <c r="BB434" s="1" t="n">
        <f aca="false">TREND($X434:$AH434,$X$1:$AH$1,BB$1,1)</f>
        <v>16.9088408227087</v>
      </c>
      <c r="BC434" s="1" t="n">
        <f aca="false">TREND($X434:$AH434,$X$1:$AH$1,BC$1,1)</f>
        <v>16.9279883332831</v>
      </c>
      <c r="BD434" s="1" t="n">
        <f aca="false">TREND($X434:$AH434,$X$1:$AH$1,BD$1,1)</f>
        <v>16.9471358438574</v>
      </c>
      <c r="BE434" s="1" t="n">
        <f aca="false">TREND($X434:$AH434,$X$1:$AH$1,BE$1,1)</f>
        <v>16.9662833544318</v>
      </c>
      <c r="BF434" s="1" t="n">
        <f aca="false">TREND($X434:$AH434,$X$1:$AH$1,BF$1,1)</f>
        <v>16.9854308650062</v>
      </c>
      <c r="BG434" s="1" t="n">
        <f aca="false">TREND($X434:$AH434,$X$1:$AH$1,BG$1,1)</f>
        <v>17.0045783755805</v>
      </c>
      <c r="BH434" s="1" t="n">
        <f aca="false">TREND($X434:$AH434,$X$1:$AH$1,BH$1,1)</f>
        <v>17.0237258861549</v>
      </c>
      <c r="BI434" s="1" t="n">
        <f aca="false">TREND($X434:$AH434,$X$1:$AH$1,BI$1,1)</f>
        <v>17.0428733967293</v>
      </c>
      <c r="BJ434" s="1" t="n">
        <f aca="false">TREND($X434:$AH434,$X$1:$AH$1,BJ$1,1)</f>
        <v>17.0620209073036</v>
      </c>
      <c r="BK434" s="1" t="n">
        <f aca="false">TREND($X434:$AH434,$X$1:$AH$1,BK$1,1)</f>
        <v>17.081168417878</v>
      </c>
      <c r="BL434" s="1" t="n">
        <f aca="false">TREND($X434:$AH434,$X$1:$AH$1,BL$1,1)</f>
        <v>17.1003159284523</v>
      </c>
      <c r="BM434" s="1" t="n">
        <f aca="false">TREND($X434:$AH434,$X$1:$AH$1,BM$1,1)</f>
        <v>17.1194634390267</v>
      </c>
      <c r="BN434" s="1" t="n">
        <f aca="false">TREND($X434:$AH434,$X$1:$AH$1,BN$1,1)</f>
        <v>17.1386109496011</v>
      </c>
      <c r="BO434" s="1" t="n">
        <f aca="false">TREND($X434:$AH434,$X$1:$AH$1,BO$1,1)</f>
        <v>17.1577584601754</v>
      </c>
      <c r="BP434" s="1" t="n">
        <f aca="false">TREND($X434:$AH434,$X$1:$AH$1,BP$1,1)</f>
        <v>17.1769059707498</v>
      </c>
      <c r="BQ434" s="1" t="n">
        <f aca="false">TREND($X434:$AH434,$X$1:$AH$1,BQ$1,1)</f>
        <v>17.1960534813241</v>
      </c>
      <c r="BR434" s="1" t="n">
        <f aca="false">TREND($X434:$AH434,$X$1:$AH$1,BR$1,1)</f>
        <v>17.2152009918985</v>
      </c>
      <c r="BS434" s="1" t="n">
        <f aca="false">TREND($X434:$AH434,$X$1:$AH$1,BS$1,1)</f>
        <v>17.2343485024729</v>
      </c>
      <c r="BT434" s="1" t="n">
        <f aca="false">TREND($X434:$AH434,$X$1:$AH$1,BT$1,1)</f>
        <v>17.2534960130472</v>
      </c>
      <c r="BU434" s="1" t="n">
        <f aca="false">TREND($X434:$AH434,$X$1:$AH$1,BU$1,1)</f>
        <v>17.2726435236216</v>
      </c>
      <c r="BV434" s="1" t="n">
        <f aca="false">TREND($X434:$AH434,$X$1:$AH$1,BV$1,1)</f>
        <v>17.291791034196</v>
      </c>
      <c r="BW434" s="1" t="n">
        <f aca="false">TREND($X434:$AH434,$X$1:$AH$1,BW$1,1)</f>
        <v>17.3109385447703</v>
      </c>
      <c r="BX434" s="1" t="n">
        <f aca="false">TREND($X434:$AH434,$X$1:$AH$1,BX$1,1)</f>
        <v>17.3300860553447</v>
      </c>
      <c r="BY434" s="1" t="n">
        <f aca="false">TREND($X434:$AH434,$X$1:$AH$1,BY$1,1)</f>
        <v>17.349233565919</v>
      </c>
      <c r="BZ434" s="1" t="n">
        <f aca="false">TREND($X434:$AH434,$X$1:$AH$1,BZ$1,1)</f>
        <v>17.3683810764934</v>
      </c>
      <c r="CA434" s="1" t="n">
        <f aca="false">TREND($X434:$AH434,$X$1:$AH$1,CA$1,1)</f>
        <v>17.3875285870678</v>
      </c>
      <c r="CB434" s="1" t="n">
        <f aca="false">TREND($X434:$AH434,$X$1:$AH$1,CB$1,1)</f>
        <v>17.4066760976421</v>
      </c>
      <c r="CC434" s="1" t="n">
        <f aca="false">TREND($X434:$AH434,$X$1:$AH$1,CC$1,1)</f>
        <v>17.4258236082165</v>
      </c>
      <c r="CD434" s="1" t="n">
        <f aca="false">TREND($X434:$AH434,$X$1:$AH$1,CD$1,1)</f>
        <v>17.4449711187909</v>
      </c>
      <c r="CE434" s="1" t="n">
        <f aca="false">TREND($X434:$AH434,$X$1:$AH$1,CE$1,1)</f>
        <v>17.4641186293652</v>
      </c>
      <c r="CF434" s="1" t="n">
        <f aca="false">TREND($X434:$AH434,$X$1:$AH$1,CF$1,1)</f>
        <v>17.4832661399396</v>
      </c>
    </row>
    <row r="435" customFormat="false" ht="12.8" hidden="false" customHeight="false" outlineLevel="0" collapsed="false">
      <c r="A435" s="1" t="s">
        <v>29</v>
      </c>
      <c r="B435" s="1" t="s">
        <v>12</v>
      </c>
      <c r="C435" s="1" t="s">
        <v>6</v>
      </c>
      <c r="D435" s="1" t="n">
        <v>5.61557944822936</v>
      </c>
      <c r="E435" s="1" t="n">
        <f aca="false">($I435-$D435)/5+D435</f>
        <v>5.76467693339115</v>
      </c>
      <c r="F435" s="1" t="n">
        <f aca="false">($I435-$D435)/5+E435</f>
        <v>5.91377441855293</v>
      </c>
      <c r="G435" s="1" t="n">
        <f aca="false">($I435-$D435)/5+F435</f>
        <v>6.06287190371471</v>
      </c>
      <c r="H435" s="1" t="n">
        <f aca="false">($I435-$D435)/5+G435</f>
        <v>6.21196938887649</v>
      </c>
      <c r="I435" s="1" t="n">
        <v>6.36106687403827</v>
      </c>
      <c r="J435" s="1" t="n">
        <f aca="false">($N435-$I435)/5+I435</f>
        <v>6.42446503604995</v>
      </c>
      <c r="K435" s="1" t="n">
        <f aca="false">($N435-$I435)/5+J435</f>
        <v>6.48786319806162</v>
      </c>
      <c r="L435" s="1" t="n">
        <f aca="false">($N435-$I435)/5+K435</f>
        <v>6.5512613600733</v>
      </c>
      <c r="M435" s="1" t="n">
        <f aca="false">($N435-$I435)/5+L435</f>
        <v>6.61465952208497</v>
      </c>
      <c r="N435" s="1" t="n">
        <v>6.67805768409665</v>
      </c>
      <c r="O435" s="1" t="n">
        <f aca="false">($S435-$N435)/5+N435</f>
        <v>6.72007978160746</v>
      </c>
      <c r="P435" s="1" t="n">
        <f aca="false">($S435-$N435)/5+O435</f>
        <v>6.76210187911828</v>
      </c>
      <c r="Q435" s="1" t="n">
        <f aca="false">($S435-$N435)/5+P435</f>
        <v>6.8041239766291</v>
      </c>
      <c r="R435" s="1" t="n">
        <f aca="false">($S435-$N435)/5+Q435</f>
        <v>6.84614607413991</v>
      </c>
      <c r="S435" s="1" t="n">
        <v>6.88816817165073</v>
      </c>
      <c r="T435" s="1" t="n">
        <f aca="false">($X435-$S435)/5+S435</f>
        <v>6.91469653965493</v>
      </c>
      <c r="U435" s="1" t="n">
        <f aca="false">($X435-$S435)/5+T435</f>
        <v>6.94122490765913</v>
      </c>
      <c r="V435" s="1" t="n">
        <f aca="false">($X435-$S435)/5+U435</f>
        <v>6.96775327566333</v>
      </c>
      <c r="W435" s="1" t="n">
        <f aca="false">($X435-$S435)/5+V435</f>
        <v>6.99428164366753</v>
      </c>
      <c r="X435" s="1" t="n">
        <v>7.02081001167173</v>
      </c>
      <c r="Y435" s="1" t="n">
        <f aca="false">($AC435-$X435)/5+X435</f>
        <v>7.05463968626798</v>
      </c>
      <c r="Z435" s="1" t="n">
        <f aca="false">($AC435-$X435)/5+Y435</f>
        <v>7.08846936086423</v>
      </c>
      <c r="AA435" s="1" t="n">
        <f aca="false">($AC435-$X435)/5+Z435</f>
        <v>7.12229903546048</v>
      </c>
      <c r="AB435" s="1" t="n">
        <f aca="false">($AC435-$X435)/5+AA435</f>
        <v>7.15612871005673</v>
      </c>
      <c r="AC435" s="1" t="n">
        <v>7.18995838465298</v>
      </c>
      <c r="AD435" s="1" t="n">
        <f aca="false">($AH435-$AC435)/5+AC435</f>
        <v>7.21819057687144</v>
      </c>
      <c r="AE435" s="1" t="n">
        <f aca="false">($AH435-$AC435)/5+AD435</f>
        <v>7.24642276908991</v>
      </c>
      <c r="AF435" s="1" t="n">
        <f aca="false">($AH435-$AC435)/5+AE435</f>
        <v>7.27465496130837</v>
      </c>
      <c r="AG435" s="1" t="n">
        <f aca="false">($AH435-$AC435)/5+AF435</f>
        <v>7.30288715352683</v>
      </c>
      <c r="AH435" s="1" t="n">
        <v>7.33111934574529</v>
      </c>
      <c r="AI435" s="1" t="n">
        <f aca="false">TREND($X435:$AH435,$X$1:$AH$1,AI$1,1)</f>
        <v>7.36851105458195</v>
      </c>
      <c r="AJ435" s="1" t="n">
        <f aca="false">TREND($X435:$AH435,$X$1:$AH$1,AJ$1,1)</f>
        <v>7.39954198798931</v>
      </c>
      <c r="AK435" s="1" t="n">
        <f aca="false">TREND($X435:$AH435,$X$1:$AH$1,AK$1,1)</f>
        <v>7.43057292139667</v>
      </c>
      <c r="AL435" s="1" t="n">
        <f aca="false">TREND($X435:$AH435,$X$1:$AH$1,AL$1,1)</f>
        <v>7.46160385480403</v>
      </c>
      <c r="AM435" s="1" t="n">
        <f aca="false">TREND($X435:$AH435,$X$1:$AH$1,AM$1,1)</f>
        <v>7.49263478821138</v>
      </c>
      <c r="AN435" s="1" t="n">
        <f aca="false">TREND($X435:$AH435,$X$1:$AH$1,AN$1,1)</f>
        <v>7.52366572161873</v>
      </c>
      <c r="AO435" s="1" t="n">
        <f aca="false">TREND($X435:$AH435,$X$1:$AH$1,AO$1,1)</f>
        <v>7.55469665502609</v>
      </c>
      <c r="AP435" s="1" t="n">
        <f aca="false">TREND($X435:$AH435,$X$1:$AH$1,AP$1,1)</f>
        <v>7.58572758843345</v>
      </c>
      <c r="AQ435" s="1" t="n">
        <f aca="false">TREND($X435:$AH435,$X$1:$AH$1,AQ$1,1)</f>
        <v>7.6167585218408</v>
      </c>
      <c r="AR435" s="1" t="n">
        <f aca="false">TREND($X435:$AH435,$X$1:$AH$1,AR$1,1)</f>
        <v>7.64778945524816</v>
      </c>
      <c r="AS435" s="1" t="n">
        <f aca="false">TREND($X435:$AH435,$X$1:$AH$1,AS$1,1)</f>
        <v>7.67882038865552</v>
      </c>
      <c r="AT435" s="1" t="n">
        <f aca="false">TREND($X435:$AH435,$X$1:$AH$1,AT$1,1)</f>
        <v>7.70985132206287</v>
      </c>
      <c r="AU435" s="1" t="n">
        <f aca="false">TREND($X435:$AH435,$X$1:$AH$1,AU$1,1)</f>
        <v>7.74088225547023</v>
      </c>
      <c r="AV435" s="1" t="n">
        <f aca="false">TREND($X435:$AH435,$X$1:$AH$1,AV$1,1)</f>
        <v>7.77191318887759</v>
      </c>
      <c r="AW435" s="1" t="n">
        <f aca="false">TREND($X435:$AH435,$X$1:$AH$1,AW$1,1)</f>
        <v>7.80294412228494</v>
      </c>
      <c r="AX435" s="1" t="n">
        <f aca="false">TREND($X435:$AH435,$X$1:$AH$1,AX$1,1)</f>
        <v>7.83397505569229</v>
      </c>
      <c r="AY435" s="1" t="n">
        <f aca="false">TREND($X435:$AH435,$X$1:$AH$1,AY$1,1)</f>
        <v>7.86500598909966</v>
      </c>
      <c r="AZ435" s="1" t="n">
        <f aca="false">TREND($X435:$AH435,$X$1:$AH$1,AZ$1,1)</f>
        <v>7.89603692250701</v>
      </c>
      <c r="BA435" s="1" t="n">
        <f aca="false">TREND($X435:$AH435,$X$1:$AH$1,BA$1,1)</f>
        <v>7.92706785591436</v>
      </c>
      <c r="BB435" s="1" t="n">
        <f aca="false">TREND($X435:$AH435,$X$1:$AH$1,BB$1,1)</f>
        <v>7.95809878932172</v>
      </c>
      <c r="BC435" s="1" t="n">
        <f aca="false">TREND($X435:$AH435,$X$1:$AH$1,BC$1,1)</f>
        <v>7.98912972272908</v>
      </c>
      <c r="BD435" s="1" t="n">
        <f aca="false">TREND($X435:$AH435,$X$1:$AH$1,BD$1,1)</f>
        <v>8.02016065613644</v>
      </c>
      <c r="BE435" s="1" t="n">
        <f aca="false">TREND($X435:$AH435,$X$1:$AH$1,BE$1,1)</f>
        <v>8.05119158954379</v>
      </c>
      <c r="BF435" s="1" t="n">
        <f aca="false">TREND($X435:$AH435,$X$1:$AH$1,BF$1,1)</f>
        <v>8.08222252295114</v>
      </c>
      <c r="BG435" s="1" t="n">
        <f aca="false">TREND($X435:$AH435,$X$1:$AH$1,BG$1,1)</f>
        <v>8.11325345635851</v>
      </c>
      <c r="BH435" s="1" t="n">
        <f aca="false">TREND($X435:$AH435,$X$1:$AH$1,BH$1,1)</f>
        <v>8.14428438976586</v>
      </c>
      <c r="BI435" s="1" t="n">
        <f aca="false">TREND($X435:$AH435,$X$1:$AH$1,BI$1,1)</f>
        <v>8.17531532317322</v>
      </c>
      <c r="BJ435" s="1" t="n">
        <f aca="false">TREND($X435:$AH435,$X$1:$AH$1,BJ$1,1)</f>
        <v>8.20634625658057</v>
      </c>
      <c r="BK435" s="1" t="n">
        <f aca="false">TREND($X435:$AH435,$X$1:$AH$1,BK$1,1)</f>
        <v>8.23737718998792</v>
      </c>
      <c r="BL435" s="1" t="n">
        <f aca="false">TREND($X435:$AH435,$X$1:$AH$1,BL$1,1)</f>
        <v>8.26840812339529</v>
      </c>
      <c r="BM435" s="1" t="n">
        <f aca="false">TREND($X435:$AH435,$X$1:$AH$1,BM$1,1)</f>
        <v>8.29943905680264</v>
      </c>
      <c r="BN435" s="1" t="n">
        <f aca="false">TREND($X435:$AH435,$X$1:$AH$1,BN$1,1)</f>
        <v>8.33046999020999</v>
      </c>
      <c r="BO435" s="1" t="n">
        <f aca="false">TREND($X435:$AH435,$X$1:$AH$1,BO$1,1)</f>
        <v>8.36150092361736</v>
      </c>
      <c r="BP435" s="1" t="n">
        <f aca="false">TREND($X435:$AH435,$X$1:$AH$1,BP$1,1)</f>
        <v>8.39253185702471</v>
      </c>
      <c r="BQ435" s="1" t="n">
        <f aca="false">TREND($X435:$AH435,$X$1:$AH$1,BQ$1,1)</f>
        <v>8.42356279043207</v>
      </c>
      <c r="BR435" s="1" t="n">
        <f aca="false">TREND($X435:$AH435,$X$1:$AH$1,BR$1,1)</f>
        <v>8.45459372383942</v>
      </c>
      <c r="BS435" s="1" t="n">
        <f aca="false">TREND($X435:$AH435,$X$1:$AH$1,BS$1,1)</f>
        <v>8.48562465724677</v>
      </c>
      <c r="BT435" s="1" t="n">
        <f aca="false">TREND($X435:$AH435,$X$1:$AH$1,BT$1,1)</f>
        <v>8.51665559065414</v>
      </c>
      <c r="BU435" s="1" t="n">
        <f aca="false">TREND($X435:$AH435,$X$1:$AH$1,BU$1,1)</f>
        <v>8.54768652406149</v>
      </c>
      <c r="BV435" s="1" t="n">
        <f aca="false">TREND($X435:$AH435,$X$1:$AH$1,BV$1,1)</f>
        <v>8.57871745746884</v>
      </c>
      <c r="BW435" s="1" t="n">
        <f aca="false">TREND($X435:$AH435,$X$1:$AH$1,BW$1,1)</f>
        <v>8.60974839087621</v>
      </c>
      <c r="BX435" s="1" t="n">
        <f aca="false">TREND($X435:$AH435,$X$1:$AH$1,BX$1,1)</f>
        <v>8.64077932428356</v>
      </c>
      <c r="BY435" s="1" t="n">
        <f aca="false">TREND($X435:$AH435,$X$1:$AH$1,BY$1,1)</f>
        <v>8.67181025769092</v>
      </c>
      <c r="BZ435" s="1" t="n">
        <f aca="false">TREND($X435:$AH435,$X$1:$AH$1,BZ$1,1)</f>
        <v>8.70284119109827</v>
      </c>
      <c r="CA435" s="1" t="n">
        <f aca="false">TREND($X435:$AH435,$X$1:$AH$1,CA$1,1)</f>
        <v>8.73387212450562</v>
      </c>
      <c r="CB435" s="1" t="n">
        <f aca="false">TREND($X435:$AH435,$X$1:$AH$1,CB$1,1)</f>
        <v>8.76490305791299</v>
      </c>
      <c r="CC435" s="1" t="n">
        <f aca="false">TREND($X435:$AH435,$X$1:$AH$1,CC$1,1)</f>
        <v>8.79593399132034</v>
      </c>
      <c r="CD435" s="1" t="n">
        <f aca="false">TREND($X435:$AH435,$X$1:$AH$1,CD$1,1)</f>
        <v>8.8269649247277</v>
      </c>
      <c r="CE435" s="1" t="n">
        <f aca="false">TREND($X435:$AH435,$X$1:$AH$1,CE$1,1)</f>
        <v>8.85799585813506</v>
      </c>
      <c r="CF435" s="1" t="n">
        <f aca="false">TREND($X435:$AH435,$X$1:$AH$1,CF$1,1)</f>
        <v>8.88902679154241</v>
      </c>
    </row>
    <row r="436" customFormat="false" ht="12.8" hidden="false" customHeight="false" outlineLevel="0" collapsed="false">
      <c r="A436" s="1" t="s">
        <v>29</v>
      </c>
      <c r="B436" s="1" t="s">
        <v>12</v>
      </c>
      <c r="C436" s="1" t="s">
        <v>7</v>
      </c>
      <c r="D436" s="1" t="n">
        <v>41.0445888470525</v>
      </c>
      <c r="E436" s="1" t="n">
        <f aca="false">($I436-$D436)/5+D436</f>
        <v>40.90755658394</v>
      </c>
      <c r="F436" s="1" t="n">
        <f aca="false">($I436-$D436)/5+E436</f>
        <v>40.7705243208276</v>
      </c>
      <c r="G436" s="1" t="n">
        <f aca="false">($I436-$D436)/5+F436</f>
        <v>40.6334920577151</v>
      </c>
      <c r="H436" s="1" t="n">
        <f aca="false">($I436-$D436)/5+G436</f>
        <v>40.4964597946026</v>
      </c>
      <c r="I436" s="1" t="n">
        <v>40.3594275314901</v>
      </c>
      <c r="J436" s="1" t="n">
        <f aca="false">($N436-$I436)/5+I436</f>
        <v>40.0983172007676</v>
      </c>
      <c r="K436" s="1" t="n">
        <f aca="false">($N436-$I436)/5+J436</f>
        <v>39.8372068700451</v>
      </c>
      <c r="L436" s="1" t="n">
        <f aca="false">($N436-$I436)/5+K436</f>
        <v>39.5760965393225</v>
      </c>
      <c r="M436" s="1" t="n">
        <f aca="false">($N436-$I436)/5+L436</f>
        <v>39.3149862086</v>
      </c>
      <c r="N436" s="1" t="n">
        <v>39.0538758778775</v>
      </c>
      <c r="O436" s="1" t="n">
        <f aca="false">($S436-$N436)/5+N436</f>
        <v>38.7786938326709</v>
      </c>
      <c r="P436" s="1" t="n">
        <f aca="false">($S436-$N436)/5+O436</f>
        <v>38.5035117874643</v>
      </c>
      <c r="Q436" s="1" t="n">
        <f aca="false">($S436-$N436)/5+P436</f>
        <v>38.2283297422576</v>
      </c>
      <c r="R436" s="1" t="n">
        <f aca="false">($S436-$N436)/5+Q436</f>
        <v>37.953147697051</v>
      </c>
      <c r="S436" s="1" t="n">
        <v>37.6779656518444</v>
      </c>
      <c r="T436" s="1" t="n">
        <f aca="false">($X436-$S436)/5+S436</f>
        <v>37.4324359204886</v>
      </c>
      <c r="U436" s="1" t="n">
        <f aca="false">($X436-$S436)/5+T436</f>
        <v>37.1869061891328</v>
      </c>
      <c r="V436" s="1" t="n">
        <f aca="false">($X436-$S436)/5+U436</f>
        <v>36.941376457777</v>
      </c>
      <c r="W436" s="1" t="n">
        <f aca="false">($X436-$S436)/5+V436</f>
        <v>36.6958467264211</v>
      </c>
      <c r="X436" s="1" t="n">
        <v>36.4503169950653</v>
      </c>
      <c r="Y436" s="1" t="n">
        <f aca="false">($AC436-$X436)/5+X436</f>
        <v>36.2807584244075</v>
      </c>
      <c r="Z436" s="1" t="n">
        <f aca="false">($AC436-$X436)/5+Y436</f>
        <v>36.1111998537497</v>
      </c>
      <c r="AA436" s="1" t="n">
        <f aca="false">($AC436-$X436)/5+Z436</f>
        <v>35.9416412830919</v>
      </c>
      <c r="AB436" s="1" t="n">
        <f aca="false">($AC436-$X436)/5+AA436</f>
        <v>35.7720827124341</v>
      </c>
      <c r="AC436" s="1" t="n">
        <v>35.6025241417763</v>
      </c>
      <c r="AD436" s="1" t="n">
        <f aca="false">($AH436-$AC436)/5+AC436</f>
        <v>35.453704574606</v>
      </c>
      <c r="AE436" s="1" t="n">
        <f aca="false">($AH436-$AC436)/5+AD436</f>
        <v>35.3048850074357</v>
      </c>
      <c r="AF436" s="1" t="n">
        <f aca="false">($AH436-$AC436)/5+AE436</f>
        <v>35.1560654402654</v>
      </c>
      <c r="AG436" s="1" t="n">
        <f aca="false">($AH436-$AC436)/5+AF436</f>
        <v>35.0072458730951</v>
      </c>
      <c r="AH436" s="1" t="n">
        <v>34.8584263059248</v>
      </c>
      <c r="AI436" s="1" t="n">
        <f aca="false">TREND($X436:$AH436,$X$1:$AH$1,AI$1,1)</f>
        <v>34.6756701875931</v>
      </c>
      <c r="AJ436" s="1" t="n">
        <f aca="false">TREND($X436:$AH436,$X$1:$AH$1,AJ$1,1)</f>
        <v>34.5164811186791</v>
      </c>
      <c r="AK436" s="1" t="n">
        <f aca="false">TREND($X436:$AH436,$X$1:$AH$1,AK$1,1)</f>
        <v>34.357292049765</v>
      </c>
      <c r="AL436" s="1" t="n">
        <f aca="false">TREND($X436:$AH436,$X$1:$AH$1,AL$1,1)</f>
        <v>34.198102980851</v>
      </c>
      <c r="AM436" s="1" t="n">
        <f aca="false">TREND($X436:$AH436,$X$1:$AH$1,AM$1,1)</f>
        <v>34.038913911937</v>
      </c>
      <c r="AN436" s="1" t="n">
        <f aca="false">TREND($X436:$AH436,$X$1:$AH$1,AN$1,1)</f>
        <v>33.8797248430229</v>
      </c>
      <c r="AO436" s="1" t="n">
        <f aca="false">TREND($X436:$AH436,$X$1:$AH$1,AO$1,1)</f>
        <v>33.7205357741088</v>
      </c>
      <c r="AP436" s="1" t="n">
        <f aca="false">TREND($X436:$AH436,$X$1:$AH$1,AP$1,1)</f>
        <v>33.5613467051948</v>
      </c>
      <c r="AQ436" s="1" t="n">
        <f aca="false">TREND($X436:$AH436,$X$1:$AH$1,AQ$1,1)</f>
        <v>33.4021576362807</v>
      </c>
      <c r="AR436" s="1" t="n">
        <f aca="false">TREND($X436:$AH436,$X$1:$AH$1,AR$1,1)</f>
        <v>33.2429685673667</v>
      </c>
      <c r="AS436" s="1" t="n">
        <f aca="false">TREND($X436:$AH436,$X$1:$AH$1,AS$1,1)</f>
        <v>33.0837794984527</v>
      </c>
      <c r="AT436" s="1" t="n">
        <f aca="false">TREND($X436:$AH436,$X$1:$AH$1,AT$1,1)</f>
        <v>32.9245904295386</v>
      </c>
      <c r="AU436" s="1" t="n">
        <f aca="false">TREND($X436:$AH436,$X$1:$AH$1,AU$1,1)</f>
        <v>32.7654013606245</v>
      </c>
      <c r="AV436" s="1" t="n">
        <f aca="false">TREND($X436:$AH436,$X$1:$AH$1,AV$1,1)</f>
        <v>32.6062122917105</v>
      </c>
      <c r="AW436" s="1" t="n">
        <f aca="false">TREND($X436:$AH436,$X$1:$AH$1,AW$1,1)</f>
        <v>32.4470232227964</v>
      </c>
      <c r="AX436" s="1" t="n">
        <f aca="false">TREND($X436:$AH436,$X$1:$AH$1,AX$1,1)</f>
        <v>32.2878341538824</v>
      </c>
      <c r="AY436" s="1" t="n">
        <f aca="false">TREND($X436:$AH436,$X$1:$AH$1,AY$1,1)</f>
        <v>32.1286450849684</v>
      </c>
      <c r="AZ436" s="1" t="n">
        <f aca="false">TREND($X436:$AH436,$X$1:$AH$1,AZ$1,1)</f>
        <v>31.9694560160543</v>
      </c>
      <c r="BA436" s="1" t="n">
        <f aca="false">TREND($X436:$AH436,$X$1:$AH$1,BA$1,1)</f>
        <v>31.8102669471402</v>
      </c>
      <c r="BB436" s="1" t="n">
        <f aca="false">TREND($X436:$AH436,$X$1:$AH$1,BB$1,1)</f>
        <v>31.6510778782262</v>
      </c>
      <c r="BC436" s="1" t="n">
        <f aca="false">TREND($X436:$AH436,$X$1:$AH$1,BC$1,1)</f>
        <v>31.4918888093121</v>
      </c>
      <c r="BD436" s="1" t="n">
        <f aca="false">TREND($X436:$AH436,$X$1:$AH$1,BD$1,1)</f>
        <v>31.3326997403981</v>
      </c>
      <c r="BE436" s="1" t="n">
        <f aca="false">TREND($X436:$AH436,$X$1:$AH$1,BE$1,1)</f>
        <v>31.1735106714841</v>
      </c>
      <c r="BF436" s="1" t="n">
        <f aca="false">TREND($X436:$AH436,$X$1:$AH$1,BF$1,1)</f>
        <v>31.01432160257</v>
      </c>
      <c r="BG436" s="1" t="n">
        <f aca="false">TREND($X436:$AH436,$X$1:$AH$1,BG$1,1)</f>
        <v>30.8551325336559</v>
      </c>
      <c r="BH436" s="1" t="n">
        <f aca="false">TREND($X436:$AH436,$X$1:$AH$1,BH$1,1)</f>
        <v>30.6959434647419</v>
      </c>
      <c r="BI436" s="1" t="n">
        <f aca="false">TREND($X436:$AH436,$X$1:$AH$1,BI$1,1)</f>
        <v>30.5367543958279</v>
      </c>
      <c r="BJ436" s="1" t="n">
        <f aca="false">TREND($X436:$AH436,$X$1:$AH$1,BJ$1,1)</f>
        <v>30.3775653269138</v>
      </c>
      <c r="BK436" s="1" t="n">
        <f aca="false">TREND($X436:$AH436,$X$1:$AH$1,BK$1,1)</f>
        <v>30.2183762579997</v>
      </c>
      <c r="BL436" s="1" t="n">
        <f aca="false">TREND($X436:$AH436,$X$1:$AH$1,BL$1,1)</f>
        <v>30.0591871890857</v>
      </c>
      <c r="BM436" s="1" t="n">
        <f aca="false">TREND($X436:$AH436,$X$1:$AH$1,BM$1,1)</f>
        <v>29.8999981201716</v>
      </c>
      <c r="BN436" s="1" t="n">
        <f aca="false">TREND($X436:$AH436,$X$1:$AH$1,BN$1,1)</f>
        <v>29.7408090512576</v>
      </c>
      <c r="BO436" s="1" t="n">
        <f aca="false">TREND($X436:$AH436,$X$1:$AH$1,BO$1,1)</f>
        <v>29.5816199823436</v>
      </c>
      <c r="BP436" s="1" t="n">
        <f aca="false">TREND($X436:$AH436,$X$1:$AH$1,BP$1,1)</f>
        <v>29.4224309134295</v>
      </c>
      <c r="BQ436" s="1" t="n">
        <f aca="false">TREND($X436:$AH436,$X$1:$AH$1,BQ$1,1)</f>
        <v>29.2632418445154</v>
      </c>
      <c r="BR436" s="1" t="n">
        <f aca="false">TREND($X436:$AH436,$X$1:$AH$1,BR$1,1)</f>
        <v>29.1040527756014</v>
      </c>
      <c r="BS436" s="1" t="n">
        <f aca="false">TREND($X436:$AH436,$X$1:$AH$1,BS$1,1)</f>
        <v>28.9448637066873</v>
      </c>
      <c r="BT436" s="1" t="n">
        <f aca="false">TREND($X436:$AH436,$X$1:$AH$1,BT$1,1)</f>
        <v>28.7856746377733</v>
      </c>
      <c r="BU436" s="1" t="n">
        <f aca="false">TREND($X436:$AH436,$X$1:$AH$1,BU$1,1)</f>
        <v>28.6264855688593</v>
      </c>
      <c r="BV436" s="1" t="n">
        <f aca="false">TREND($X436:$AH436,$X$1:$AH$1,BV$1,1)</f>
        <v>28.4672964999452</v>
      </c>
      <c r="BW436" s="1" t="n">
        <f aca="false">TREND($X436:$AH436,$X$1:$AH$1,BW$1,1)</f>
        <v>28.3081074310311</v>
      </c>
      <c r="BX436" s="1" t="n">
        <f aca="false">TREND($X436:$AH436,$X$1:$AH$1,BX$1,1)</f>
        <v>28.1489183621171</v>
      </c>
      <c r="BY436" s="1" t="n">
        <f aca="false">TREND($X436:$AH436,$X$1:$AH$1,BY$1,1)</f>
        <v>27.989729293203</v>
      </c>
      <c r="BZ436" s="1" t="n">
        <f aca="false">TREND($X436:$AH436,$X$1:$AH$1,BZ$1,1)</f>
        <v>27.830540224289</v>
      </c>
      <c r="CA436" s="1" t="n">
        <f aca="false">TREND($X436:$AH436,$X$1:$AH$1,CA$1,1)</f>
        <v>27.671351155375</v>
      </c>
      <c r="CB436" s="1" t="n">
        <f aca="false">TREND($X436:$AH436,$X$1:$AH$1,CB$1,1)</f>
        <v>27.5121620864609</v>
      </c>
      <c r="CC436" s="1" t="n">
        <f aca="false">TREND($X436:$AH436,$X$1:$AH$1,CC$1,1)</f>
        <v>27.3529730175468</v>
      </c>
      <c r="CD436" s="1" t="n">
        <f aca="false">TREND($X436:$AH436,$X$1:$AH$1,CD$1,1)</f>
        <v>27.1937839486328</v>
      </c>
      <c r="CE436" s="1" t="n">
        <f aca="false">TREND($X436:$AH436,$X$1:$AH$1,CE$1,1)</f>
        <v>27.0345948797187</v>
      </c>
      <c r="CF436" s="1" t="n">
        <f aca="false">TREND($X436:$AH436,$X$1:$AH$1,CF$1,1)</f>
        <v>26.8754058108047</v>
      </c>
    </row>
    <row r="437" customFormat="false" ht="12.8" hidden="false" customHeight="false" outlineLevel="0" collapsed="false">
      <c r="A437" s="1" t="s">
        <v>29</v>
      </c>
      <c r="B437" s="1" t="s">
        <v>12</v>
      </c>
      <c r="C437" s="1" t="s">
        <v>8</v>
      </c>
      <c r="D437" s="1" t="n">
        <v>15.8618984375</v>
      </c>
      <c r="E437" s="1" t="n">
        <f aca="false">($I437-$D437)/5+D437</f>
        <v>16.2737765625</v>
      </c>
      <c r="F437" s="1" t="n">
        <f aca="false">($I437-$D437)/5+E437</f>
        <v>16.6856546875</v>
      </c>
      <c r="G437" s="1" t="n">
        <f aca="false">($I437-$D437)/5+F437</f>
        <v>17.0975328125</v>
      </c>
      <c r="H437" s="1" t="n">
        <f aca="false">($I437-$D437)/5+G437</f>
        <v>17.5094109375</v>
      </c>
      <c r="I437" s="1" t="n">
        <v>17.9212890625</v>
      </c>
      <c r="J437" s="1" t="n">
        <f aca="false">($N437-$I437)/5+I437</f>
        <v>17.977883984375</v>
      </c>
      <c r="K437" s="1" t="n">
        <f aca="false">($N437-$I437)/5+J437</f>
        <v>18.03447890625</v>
      </c>
      <c r="L437" s="1" t="n">
        <f aca="false">($N437-$I437)/5+K437</f>
        <v>18.091073828125</v>
      </c>
      <c r="M437" s="1" t="n">
        <f aca="false">($N437-$I437)/5+L437</f>
        <v>18.14766875</v>
      </c>
      <c r="N437" s="1" t="n">
        <v>18.204263671875</v>
      </c>
      <c r="O437" s="1" t="n">
        <f aca="false">($S437-$N437)/5+N437</f>
        <v>18.31683359375</v>
      </c>
      <c r="P437" s="1" t="n">
        <f aca="false">($S437-$N437)/5+O437</f>
        <v>18.429403515625</v>
      </c>
      <c r="Q437" s="1" t="n">
        <f aca="false">($S437-$N437)/5+P437</f>
        <v>18.5419734375</v>
      </c>
      <c r="R437" s="1" t="n">
        <f aca="false">($S437-$N437)/5+Q437</f>
        <v>18.654543359375</v>
      </c>
      <c r="S437" s="1" t="n">
        <v>18.76711328125</v>
      </c>
      <c r="T437" s="1" t="n">
        <f aca="false">($X437-$S437)/5+S437</f>
        <v>18.8597359375</v>
      </c>
      <c r="U437" s="1" t="n">
        <f aca="false">($X437-$S437)/5+T437</f>
        <v>18.95235859375</v>
      </c>
      <c r="V437" s="1" t="n">
        <f aca="false">($X437-$S437)/5+U437</f>
        <v>19.04498125</v>
      </c>
      <c r="W437" s="1" t="n">
        <f aca="false">($X437-$S437)/5+V437</f>
        <v>19.13760390625</v>
      </c>
      <c r="X437" s="1" t="n">
        <v>19.2302265625</v>
      </c>
      <c r="Y437" s="1" t="n">
        <f aca="false">($AC437-$X437)/5+X437</f>
        <v>19.27991640625</v>
      </c>
      <c r="Z437" s="1" t="n">
        <f aca="false">($AC437-$X437)/5+Y437</f>
        <v>19.32960625</v>
      </c>
      <c r="AA437" s="1" t="n">
        <f aca="false">($AC437-$X437)/5+Z437</f>
        <v>19.37929609375</v>
      </c>
      <c r="AB437" s="1" t="n">
        <f aca="false">($AC437-$X437)/5+AA437</f>
        <v>19.4289859375</v>
      </c>
      <c r="AC437" s="1" t="n">
        <v>19.47867578125</v>
      </c>
      <c r="AD437" s="1" t="n">
        <f aca="false">($AH437-$AC437)/5+AC437</f>
        <v>19.469528125</v>
      </c>
      <c r="AE437" s="1" t="n">
        <f aca="false">($AH437-$AC437)/5+AD437</f>
        <v>19.46038046875</v>
      </c>
      <c r="AF437" s="1" t="n">
        <f aca="false">($AH437-$AC437)/5+AE437</f>
        <v>19.4512328125</v>
      </c>
      <c r="AG437" s="1" t="n">
        <f aca="false">($AH437-$AC437)/5+AF437</f>
        <v>19.44208515625</v>
      </c>
      <c r="AH437" s="1" t="n">
        <v>19.4329375</v>
      </c>
      <c r="AI437" s="1" t="n">
        <f aca="false">TREND($X437:$AH437,$X$1:$AH$1,AI$1,1)</f>
        <v>19.5200693892045</v>
      </c>
      <c r="AJ437" s="1" t="n">
        <f aca="false">TREND($X437:$AH437,$X$1:$AH$1,AJ$1,1)</f>
        <v>19.5403404829545</v>
      </c>
      <c r="AK437" s="1" t="n">
        <f aca="false">TREND($X437:$AH437,$X$1:$AH$1,AK$1,1)</f>
        <v>19.5606115767045</v>
      </c>
      <c r="AL437" s="1" t="n">
        <f aca="false">TREND($X437:$AH437,$X$1:$AH$1,AL$1,1)</f>
        <v>19.5808826704545</v>
      </c>
      <c r="AM437" s="1" t="n">
        <f aca="false">TREND($X437:$AH437,$X$1:$AH$1,AM$1,1)</f>
        <v>19.6011537642045</v>
      </c>
      <c r="AN437" s="1" t="n">
        <f aca="false">TREND($X437:$AH437,$X$1:$AH$1,AN$1,1)</f>
        <v>19.6214248579545</v>
      </c>
      <c r="AO437" s="1" t="n">
        <f aca="false">TREND($X437:$AH437,$X$1:$AH$1,AO$1,1)</f>
        <v>19.6416959517045</v>
      </c>
      <c r="AP437" s="1" t="n">
        <f aca="false">TREND($X437:$AH437,$X$1:$AH$1,AP$1,1)</f>
        <v>19.6619670454545</v>
      </c>
      <c r="AQ437" s="1" t="n">
        <f aca="false">TREND($X437:$AH437,$X$1:$AH$1,AQ$1,1)</f>
        <v>19.6822381392045</v>
      </c>
      <c r="AR437" s="1" t="n">
        <f aca="false">TREND($X437:$AH437,$X$1:$AH$1,AR$1,1)</f>
        <v>19.7025092329545</v>
      </c>
      <c r="AS437" s="1" t="n">
        <f aca="false">TREND($X437:$AH437,$X$1:$AH$1,AS$1,1)</f>
        <v>19.7227803267045</v>
      </c>
      <c r="AT437" s="1" t="n">
        <f aca="false">TREND($X437:$AH437,$X$1:$AH$1,AT$1,1)</f>
        <v>19.7430514204545</v>
      </c>
      <c r="AU437" s="1" t="n">
        <f aca="false">TREND($X437:$AH437,$X$1:$AH$1,AU$1,1)</f>
        <v>19.7633225142045</v>
      </c>
      <c r="AV437" s="1" t="n">
        <f aca="false">TREND($X437:$AH437,$X$1:$AH$1,AV$1,1)</f>
        <v>19.7835936079545</v>
      </c>
      <c r="AW437" s="1" t="n">
        <f aca="false">TREND($X437:$AH437,$X$1:$AH$1,AW$1,1)</f>
        <v>19.8038647017045</v>
      </c>
      <c r="AX437" s="1" t="n">
        <f aca="false">TREND($X437:$AH437,$X$1:$AH$1,AX$1,1)</f>
        <v>19.8241357954545</v>
      </c>
      <c r="AY437" s="1" t="n">
        <f aca="false">TREND($X437:$AH437,$X$1:$AH$1,AY$1,1)</f>
        <v>19.8444068892045</v>
      </c>
      <c r="AZ437" s="1" t="n">
        <f aca="false">TREND($X437:$AH437,$X$1:$AH$1,AZ$1,1)</f>
        <v>19.8646779829545</v>
      </c>
      <c r="BA437" s="1" t="n">
        <f aca="false">TREND($X437:$AH437,$X$1:$AH$1,BA$1,1)</f>
        <v>19.8849490767045</v>
      </c>
      <c r="BB437" s="1" t="n">
        <f aca="false">TREND($X437:$AH437,$X$1:$AH$1,BB$1,1)</f>
        <v>19.9052201704545</v>
      </c>
      <c r="BC437" s="1" t="n">
        <f aca="false">TREND($X437:$AH437,$X$1:$AH$1,BC$1,1)</f>
        <v>19.9254912642045</v>
      </c>
      <c r="BD437" s="1" t="n">
        <f aca="false">TREND($X437:$AH437,$X$1:$AH$1,BD$1,1)</f>
        <v>19.9457623579545</v>
      </c>
      <c r="BE437" s="1" t="n">
        <f aca="false">TREND($X437:$AH437,$X$1:$AH$1,BE$1,1)</f>
        <v>19.9660334517045</v>
      </c>
      <c r="BF437" s="1" t="n">
        <f aca="false">TREND($X437:$AH437,$X$1:$AH$1,BF$1,1)</f>
        <v>19.9863045454545</v>
      </c>
      <c r="BG437" s="1" t="n">
        <f aca="false">TREND($X437:$AH437,$X$1:$AH$1,BG$1,1)</f>
        <v>20.0065756392045</v>
      </c>
      <c r="BH437" s="1" t="n">
        <f aca="false">TREND($X437:$AH437,$X$1:$AH$1,BH$1,1)</f>
        <v>20.0268467329545</v>
      </c>
      <c r="BI437" s="1" t="n">
        <f aca="false">TREND($X437:$AH437,$X$1:$AH$1,BI$1,1)</f>
        <v>20.0471178267045</v>
      </c>
      <c r="BJ437" s="1" t="n">
        <f aca="false">TREND($X437:$AH437,$X$1:$AH$1,BJ$1,1)</f>
        <v>20.0673889204545</v>
      </c>
      <c r="BK437" s="1" t="n">
        <f aca="false">TREND($X437:$AH437,$X$1:$AH$1,BK$1,1)</f>
        <v>20.0876600142045</v>
      </c>
      <c r="BL437" s="1" t="n">
        <f aca="false">TREND($X437:$AH437,$X$1:$AH$1,BL$1,1)</f>
        <v>20.1079311079545</v>
      </c>
      <c r="BM437" s="1" t="n">
        <f aca="false">TREND($X437:$AH437,$X$1:$AH$1,BM$1,1)</f>
        <v>20.1282022017045</v>
      </c>
      <c r="BN437" s="1" t="n">
        <f aca="false">TREND($X437:$AH437,$X$1:$AH$1,BN$1,1)</f>
        <v>20.1484732954545</v>
      </c>
      <c r="BO437" s="1" t="n">
        <f aca="false">TREND($X437:$AH437,$X$1:$AH$1,BO$1,1)</f>
        <v>20.1687443892045</v>
      </c>
      <c r="BP437" s="1" t="n">
        <f aca="false">TREND($X437:$AH437,$X$1:$AH$1,BP$1,1)</f>
        <v>20.1890154829545</v>
      </c>
      <c r="BQ437" s="1" t="n">
        <f aca="false">TREND($X437:$AH437,$X$1:$AH$1,BQ$1,1)</f>
        <v>20.2092865767045</v>
      </c>
      <c r="BR437" s="1" t="n">
        <f aca="false">TREND($X437:$AH437,$X$1:$AH$1,BR$1,1)</f>
        <v>20.2295576704545</v>
      </c>
      <c r="BS437" s="1" t="n">
        <f aca="false">TREND($X437:$AH437,$X$1:$AH$1,BS$1,1)</f>
        <v>20.2498287642045</v>
      </c>
      <c r="BT437" s="1" t="n">
        <f aca="false">TREND($X437:$AH437,$X$1:$AH$1,BT$1,1)</f>
        <v>20.2700998579545</v>
      </c>
      <c r="BU437" s="1" t="n">
        <f aca="false">TREND($X437:$AH437,$X$1:$AH$1,BU$1,1)</f>
        <v>20.2903709517045</v>
      </c>
      <c r="BV437" s="1" t="n">
        <f aca="false">TREND($X437:$AH437,$X$1:$AH$1,BV$1,1)</f>
        <v>20.3106420454545</v>
      </c>
      <c r="BW437" s="1" t="n">
        <f aca="false">TREND($X437:$AH437,$X$1:$AH$1,BW$1,1)</f>
        <v>20.3309131392045</v>
      </c>
      <c r="BX437" s="1" t="n">
        <f aca="false">TREND($X437:$AH437,$X$1:$AH$1,BX$1,1)</f>
        <v>20.3511842329545</v>
      </c>
      <c r="BY437" s="1" t="n">
        <f aca="false">TREND($X437:$AH437,$X$1:$AH$1,BY$1,1)</f>
        <v>20.3714553267045</v>
      </c>
      <c r="BZ437" s="1" t="n">
        <f aca="false">TREND($X437:$AH437,$X$1:$AH$1,BZ$1,1)</f>
        <v>20.3917264204545</v>
      </c>
      <c r="CA437" s="1" t="n">
        <f aca="false">TREND($X437:$AH437,$X$1:$AH$1,CA$1,1)</f>
        <v>20.4119975142045</v>
      </c>
      <c r="CB437" s="1" t="n">
        <f aca="false">TREND($X437:$AH437,$X$1:$AH$1,CB$1,1)</f>
        <v>20.4322686079545</v>
      </c>
      <c r="CC437" s="1" t="n">
        <f aca="false">TREND($X437:$AH437,$X$1:$AH$1,CC$1,1)</f>
        <v>20.4525397017045</v>
      </c>
      <c r="CD437" s="1" t="n">
        <f aca="false">TREND($X437:$AH437,$X$1:$AH$1,CD$1,1)</f>
        <v>20.4728107954545</v>
      </c>
      <c r="CE437" s="1" t="n">
        <f aca="false">TREND($X437:$AH437,$X$1:$AH$1,CE$1,1)</f>
        <v>20.4930818892045</v>
      </c>
      <c r="CF437" s="1" t="n">
        <f aca="false">TREND($X437:$AH437,$X$1:$AH$1,CF$1,1)</f>
        <v>20.5133529829545</v>
      </c>
    </row>
    <row r="438" customFormat="false" ht="12.8" hidden="false" customHeight="false" outlineLevel="0" collapsed="false">
      <c r="A438" s="1" t="s">
        <v>29</v>
      </c>
      <c r="B438" s="1" t="s">
        <v>12</v>
      </c>
      <c r="C438" s="1" t="s">
        <v>9</v>
      </c>
      <c r="D438" s="1" t="n">
        <v>2.5991383956365</v>
      </c>
      <c r="E438" s="1" t="n">
        <f aca="false">($I438-$D438)/5+D438</f>
        <v>2.71174312893364</v>
      </c>
      <c r="F438" s="1" t="n">
        <f aca="false">($I438-$D438)/5+E438</f>
        <v>2.82434786223079</v>
      </c>
      <c r="G438" s="1" t="n">
        <f aca="false">($I438-$D438)/5+F438</f>
        <v>2.93695259552793</v>
      </c>
      <c r="H438" s="1" t="n">
        <f aca="false">($I438-$D438)/5+G438</f>
        <v>3.04955732882507</v>
      </c>
      <c r="I438" s="1" t="n">
        <v>3.16216206212221</v>
      </c>
      <c r="J438" s="1" t="n">
        <f aca="false">($N438-$I438)/5+I438</f>
        <v>3.17340078189289</v>
      </c>
      <c r="K438" s="1" t="n">
        <f aca="false">($N438-$I438)/5+J438</f>
        <v>3.18463950166357</v>
      </c>
      <c r="L438" s="1" t="n">
        <f aca="false">($N438-$I438)/5+K438</f>
        <v>3.19587822143425</v>
      </c>
      <c r="M438" s="1" t="n">
        <f aca="false">($N438-$I438)/5+L438</f>
        <v>3.20711694120493</v>
      </c>
      <c r="N438" s="1" t="n">
        <v>3.21835566097561</v>
      </c>
      <c r="O438" s="1" t="n">
        <f aca="false">($S438-$N438)/5+N438</f>
        <v>3.21782102043501</v>
      </c>
      <c r="P438" s="1" t="n">
        <f aca="false">($S438-$N438)/5+O438</f>
        <v>3.21728637989442</v>
      </c>
      <c r="Q438" s="1" t="n">
        <f aca="false">($S438-$N438)/5+P438</f>
        <v>3.21675173935383</v>
      </c>
      <c r="R438" s="1" t="n">
        <f aca="false">($S438-$N438)/5+Q438</f>
        <v>3.21621709881323</v>
      </c>
      <c r="S438" s="1" t="n">
        <v>3.21568245827264</v>
      </c>
      <c r="T438" s="1" t="n">
        <f aca="false">($X438-$S438)/5+S438</f>
        <v>3.20349578559777</v>
      </c>
      <c r="U438" s="1" t="n">
        <f aca="false">($X438-$S438)/5+T438</f>
        <v>3.19130911292289</v>
      </c>
      <c r="V438" s="1" t="n">
        <f aca="false">($X438-$S438)/5+U438</f>
        <v>3.17912244024802</v>
      </c>
      <c r="W438" s="1" t="n">
        <f aca="false">($X438-$S438)/5+V438</f>
        <v>3.16693576757315</v>
      </c>
      <c r="X438" s="1" t="n">
        <v>3.15474909489827</v>
      </c>
      <c r="Y438" s="1" t="n">
        <f aca="false">($AC438-$X438)/5+X438</f>
        <v>3.1346242754578</v>
      </c>
      <c r="Z438" s="1" t="n">
        <f aca="false">($AC438-$X438)/5+Y438</f>
        <v>3.11449945601733</v>
      </c>
      <c r="AA438" s="1" t="n">
        <f aca="false">($AC438-$X438)/5+Z438</f>
        <v>3.09437463657686</v>
      </c>
      <c r="AB438" s="1" t="n">
        <f aca="false">($AC438-$X438)/5+AA438</f>
        <v>3.07424981713638</v>
      </c>
      <c r="AC438" s="1" t="n">
        <v>3.05412499769591</v>
      </c>
      <c r="AD438" s="1" t="n">
        <f aca="false">($AH438-$AC438)/5+AC438</f>
        <v>3.03695403257493</v>
      </c>
      <c r="AE438" s="1" t="n">
        <f aca="false">($AH438-$AC438)/5+AD438</f>
        <v>3.01978306745395</v>
      </c>
      <c r="AF438" s="1" t="n">
        <f aca="false">($AH438-$AC438)/5+AE438</f>
        <v>3.00261210233296</v>
      </c>
      <c r="AG438" s="1" t="n">
        <f aca="false">($AH438-$AC438)/5+AF438</f>
        <v>2.98544113721198</v>
      </c>
      <c r="AH438" s="1" t="n">
        <v>2.96827017209099</v>
      </c>
      <c r="AI438" s="1" t="n">
        <f aca="false">TREND($X438:$AH438,$X$1:$AH$1,AI$1,1)</f>
        <v>2.94626562717448</v>
      </c>
      <c r="AJ438" s="1" t="n">
        <f aca="false">TREND($X438:$AH438,$X$1:$AH$1,AJ$1,1)</f>
        <v>2.92761773489376</v>
      </c>
      <c r="AK438" s="1" t="n">
        <f aca="false">TREND($X438:$AH438,$X$1:$AH$1,AK$1,1)</f>
        <v>2.90896984261303</v>
      </c>
      <c r="AL438" s="1" t="n">
        <f aca="false">TREND($X438:$AH438,$X$1:$AH$1,AL$1,1)</f>
        <v>2.8903219503323</v>
      </c>
      <c r="AM438" s="1" t="n">
        <f aca="false">TREND($X438:$AH438,$X$1:$AH$1,AM$1,1)</f>
        <v>2.87167405805157</v>
      </c>
      <c r="AN438" s="1" t="n">
        <f aca="false">TREND($X438:$AH438,$X$1:$AH$1,AN$1,1)</f>
        <v>2.85302616577084</v>
      </c>
      <c r="AO438" s="1" t="n">
        <f aca="false">TREND($X438:$AH438,$X$1:$AH$1,AO$1,1)</f>
        <v>2.83437827349012</v>
      </c>
      <c r="AP438" s="1" t="n">
        <f aca="false">TREND($X438:$AH438,$X$1:$AH$1,AP$1,1)</f>
        <v>2.81573038120939</v>
      </c>
      <c r="AQ438" s="1" t="n">
        <f aca="false">TREND($X438:$AH438,$X$1:$AH$1,AQ$1,1)</f>
        <v>2.79708248892866</v>
      </c>
      <c r="AR438" s="1" t="n">
        <f aca="false">TREND($X438:$AH438,$X$1:$AH$1,AR$1,1)</f>
        <v>2.77843459664793</v>
      </c>
      <c r="AS438" s="1" t="n">
        <f aca="false">TREND($X438:$AH438,$X$1:$AH$1,AS$1,1)</f>
        <v>2.75978670436721</v>
      </c>
      <c r="AT438" s="1" t="n">
        <f aca="false">TREND($X438:$AH438,$X$1:$AH$1,AT$1,1)</f>
        <v>2.74113881208648</v>
      </c>
      <c r="AU438" s="1" t="n">
        <f aca="false">TREND($X438:$AH438,$X$1:$AH$1,AU$1,1)</f>
        <v>2.72249091980575</v>
      </c>
      <c r="AV438" s="1" t="n">
        <f aca="false">TREND($X438:$AH438,$X$1:$AH$1,AV$1,1)</f>
        <v>2.70384302752502</v>
      </c>
      <c r="AW438" s="1" t="n">
        <f aca="false">TREND($X438:$AH438,$X$1:$AH$1,AW$1,1)</f>
        <v>2.68519513524429</v>
      </c>
      <c r="AX438" s="1" t="n">
        <f aca="false">TREND($X438:$AH438,$X$1:$AH$1,AX$1,1)</f>
        <v>2.66654724296357</v>
      </c>
      <c r="AY438" s="1" t="n">
        <f aca="false">TREND($X438:$AH438,$X$1:$AH$1,AY$1,1)</f>
        <v>2.64789935068283</v>
      </c>
      <c r="AZ438" s="1" t="n">
        <f aca="false">TREND($X438:$AH438,$X$1:$AH$1,AZ$1,1)</f>
        <v>2.62925145840211</v>
      </c>
      <c r="BA438" s="1" t="n">
        <f aca="false">TREND($X438:$AH438,$X$1:$AH$1,BA$1,1)</f>
        <v>2.61060356612138</v>
      </c>
      <c r="BB438" s="1" t="n">
        <f aca="false">TREND($X438:$AH438,$X$1:$AH$1,BB$1,1)</f>
        <v>2.59195567384065</v>
      </c>
      <c r="BC438" s="1" t="n">
        <f aca="false">TREND($X438:$AH438,$X$1:$AH$1,BC$1,1)</f>
        <v>2.57330778155993</v>
      </c>
      <c r="BD438" s="1" t="n">
        <f aca="false">TREND($X438:$AH438,$X$1:$AH$1,BD$1,1)</f>
        <v>2.5546598892792</v>
      </c>
      <c r="BE438" s="1" t="n">
        <f aca="false">TREND($X438:$AH438,$X$1:$AH$1,BE$1,1)</f>
        <v>2.53601199699847</v>
      </c>
      <c r="BF438" s="1" t="n">
        <f aca="false">TREND($X438:$AH438,$X$1:$AH$1,BF$1,1)</f>
        <v>2.51736410471774</v>
      </c>
      <c r="BG438" s="1" t="n">
        <f aca="false">TREND($X438:$AH438,$X$1:$AH$1,BG$1,1)</f>
        <v>2.49871621243702</v>
      </c>
      <c r="BH438" s="1" t="n">
        <f aca="false">TREND($X438:$AH438,$X$1:$AH$1,BH$1,1)</f>
        <v>2.48006832015628</v>
      </c>
      <c r="BI438" s="1" t="n">
        <f aca="false">TREND($X438:$AH438,$X$1:$AH$1,BI$1,1)</f>
        <v>2.46142042787556</v>
      </c>
      <c r="BJ438" s="1" t="n">
        <f aca="false">TREND($X438:$AH438,$X$1:$AH$1,BJ$1,1)</f>
        <v>2.44277253559483</v>
      </c>
      <c r="BK438" s="1" t="n">
        <f aca="false">TREND($X438:$AH438,$X$1:$AH$1,BK$1,1)</f>
        <v>2.4241246433141</v>
      </c>
      <c r="BL438" s="1" t="n">
        <f aca="false">TREND($X438:$AH438,$X$1:$AH$1,BL$1,1)</f>
        <v>2.40547675103338</v>
      </c>
      <c r="BM438" s="1" t="n">
        <f aca="false">TREND($X438:$AH438,$X$1:$AH$1,BM$1,1)</f>
        <v>2.38682885875265</v>
      </c>
      <c r="BN438" s="1" t="n">
        <f aca="false">TREND($X438:$AH438,$X$1:$AH$1,BN$1,1)</f>
        <v>2.36818096647192</v>
      </c>
      <c r="BO438" s="1" t="n">
        <f aca="false">TREND($X438:$AH438,$X$1:$AH$1,BO$1,1)</f>
        <v>2.34953307419119</v>
      </c>
      <c r="BP438" s="1" t="n">
        <f aca="false">TREND($X438:$AH438,$X$1:$AH$1,BP$1,1)</f>
        <v>2.33088518191047</v>
      </c>
      <c r="BQ438" s="1" t="n">
        <f aca="false">TREND($X438:$AH438,$X$1:$AH$1,BQ$1,1)</f>
        <v>2.31223728962973</v>
      </c>
      <c r="BR438" s="1" t="n">
        <f aca="false">TREND($X438:$AH438,$X$1:$AH$1,BR$1,1)</f>
        <v>2.29358939734901</v>
      </c>
      <c r="BS438" s="1" t="n">
        <f aca="false">TREND($X438:$AH438,$X$1:$AH$1,BS$1,1)</f>
        <v>2.27494150506828</v>
      </c>
      <c r="BT438" s="1" t="n">
        <f aca="false">TREND($X438:$AH438,$X$1:$AH$1,BT$1,1)</f>
        <v>2.25629361278755</v>
      </c>
      <c r="BU438" s="1" t="n">
        <f aca="false">TREND($X438:$AH438,$X$1:$AH$1,BU$1,1)</f>
        <v>2.23764572050683</v>
      </c>
      <c r="BV438" s="1" t="n">
        <f aca="false">TREND($X438:$AH438,$X$1:$AH$1,BV$1,1)</f>
        <v>2.2189978282261</v>
      </c>
      <c r="BW438" s="1" t="n">
        <f aca="false">TREND($X438:$AH438,$X$1:$AH$1,BW$1,1)</f>
        <v>2.20034993594537</v>
      </c>
      <c r="BX438" s="1" t="n">
        <f aca="false">TREND($X438:$AH438,$X$1:$AH$1,BX$1,1)</f>
        <v>2.18170204366464</v>
      </c>
      <c r="BY438" s="1" t="n">
        <f aca="false">TREND($X438:$AH438,$X$1:$AH$1,BY$1,1)</f>
        <v>2.16305415138392</v>
      </c>
      <c r="BZ438" s="1" t="n">
        <f aca="false">TREND($X438:$AH438,$X$1:$AH$1,BZ$1,1)</f>
        <v>2.14440625910319</v>
      </c>
      <c r="CA438" s="1" t="n">
        <f aca="false">TREND($X438:$AH438,$X$1:$AH$1,CA$1,1)</f>
        <v>2.12575836682246</v>
      </c>
      <c r="CB438" s="1" t="n">
        <f aca="false">TREND($X438:$AH438,$X$1:$AH$1,CB$1,1)</f>
        <v>2.10711047454173</v>
      </c>
      <c r="CC438" s="1" t="n">
        <f aca="false">TREND($X438:$AH438,$X$1:$AH$1,CC$1,1)</f>
        <v>2.088462582261</v>
      </c>
      <c r="CD438" s="1" t="n">
        <f aca="false">TREND($X438:$AH438,$X$1:$AH$1,CD$1,1)</f>
        <v>2.06981468998028</v>
      </c>
      <c r="CE438" s="1" t="n">
        <f aca="false">TREND($X438:$AH438,$X$1:$AH$1,CE$1,1)</f>
        <v>2.05116679769955</v>
      </c>
      <c r="CF438" s="1" t="n">
        <f aca="false">TREND($X438:$AH438,$X$1:$AH$1,CF$1,1)</f>
        <v>2.03251890541882</v>
      </c>
    </row>
    <row r="439" customFormat="false" ht="12.8" hidden="false" customHeight="false" outlineLevel="0" collapsed="false">
      <c r="A439" s="1" t="s">
        <v>29</v>
      </c>
      <c r="B439" s="1" t="s">
        <v>12</v>
      </c>
      <c r="C439" s="1" t="s">
        <v>10</v>
      </c>
      <c r="D439" s="1" t="n">
        <v>77.108376240986</v>
      </c>
      <c r="E439" s="1" t="n">
        <f aca="false">($I439-$D439)/5+D439</f>
        <v>78.0495126255132</v>
      </c>
      <c r="F439" s="1" t="n">
        <f aca="false">($I439-$D439)/5+E439</f>
        <v>78.9906490100404</v>
      </c>
      <c r="G439" s="1" t="n">
        <f aca="false">($I439-$D439)/5+F439</f>
        <v>79.9317853945676</v>
      </c>
      <c r="H439" s="1" t="n">
        <f aca="false">($I439-$D439)/5+G439</f>
        <v>80.8729217790948</v>
      </c>
      <c r="I439" s="1" t="n">
        <v>81.814058163622</v>
      </c>
      <c r="J439" s="1" t="n">
        <f aca="false">($N439-$I439)/5+I439</f>
        <v>81.9082190848275</v>
      </c>
      <c r="K439" s="1" t="n">
        <f aca="false">($N439-$I439)/5+J439</f>
        <v>82.0023800060331</v>
      </c>
      <c r="L439" s="1" t="n">
        <f aca="false">($N439-$I439)/5+K439</f>
        <v>82.0965409272386</v>
      </c>
      <c r="M439" s="1" t="n">
        <f aca="false">($N439-$I439)/5+L439</f>
        <v>82.1907018484442</v>
      </c>
      <c r="N439" s="1" t="n">
        <v>82.2848627696497</v>
      </c>
      <c r="O439" s="1" t="n">
        <f aca="false">($S439-$N439)/5+N439</f>
        <v>82.3142895174384</v>
      </c>
      <c r="P439" s="1" t="n">
        <f aca="false">($S439-$N439)/5+O439</f>
        <v>82.3437162652271</v>
      </c>
      <c r="Q439" s="1" t="n">
        <f aca="false">($S439-$N439)/5+P439</f>
        <v>82.3731430130157</v>
      </c>
      <c r="R439" s="1" t="n">
        <f aca="false">($S439-$N439)/5+Q439</f>
        <v>82.4025697608044</v>
      </c>
      <c r="S439" s="1" t="n">
        <v>82.4319965085931</v>
      </c>
      <c r="T439" s="1" t="n">
        <f aca="false">($X439-$S439)/5+S439</f>
        <v>82.3730285837268</v>
      </c>
      <c r="U439" s="1" t="n">
        <f aca="false">($X439-$S439)/5+T439</f>
        <v>82.3140606588606</v>
      </c>
      <c r="V439" s="1" t="n">
        <f aca="false">($X439-$S439)/5+U439</f>
        <v>82.2550927339943</v>
      </c>
      <c r="W439" s="1" t="n">
        <f aca="false">($X439-$S439)/5+V439</f>
        <v>82.1961248091281</v>
      </c>
      <c r="X439" s="1" t="n">
        <v>82.1371568842619</v>
      </c>
      <c r="Y439" s="1" t="n">
        <f aca="false">($AC439-$X439)/5+X439</f>
        <v>82.0736194886388</v>
      </c>
      <c r="Z439" s="1" t="n">
        <f aca="false">($AC439-$X439)/5+Y439</f>
        <v>82.0100820930157</v>
      </c>
      <c r="AA439" s="1" t="n">
        <f aca="false">($AC439-$X439)/5+Z439</f>
        <v>81.9465446973926</v>
      </c>
      <c r="AB439" s="1" t="n">
        <f aca="false">($AC439-$X439)/5+AA439</f>
        <v>81.8830073017696</v>
      </c>
      <c r="AC439" s="1" t="n">
        <v>81.8194699061465</v>
      </c>
      <c r="AD439" s="1" t="n">
        <f aca="false">($AH439-$AC439)/5+AC439</f>
        <v>81.6682324548434</v>
      </c>
      <c r="AE439" s="1" t="n">
        <f aca="false">($AH439-$AC439)/5+AD439</f>
        <v>81.5169950035404</v>
      </c>
      <c r="AF439" s="1" t="n">
        <f aca="false">($AH439-$AC439)/5+AE439</f>
        <v>81.3657575522373</v>
      </c>
      <c r="AG439" s="1" t="n">
        <f aca="false">($AH439-$AC439)/5+AF439</f>
        <v>81.2145201009342</v>
      </c>
      <c r="AH439" s="1" t="n">
        <v>81.0632826496312</v>
      </c>
      <c r="AI439" s="1" t="n">
        <f aca="false">TREND($X439:$AH439,$X$1:$AH$1,AI$1,1)</f>
        <v>81.0555543803499</v>
      </c>
      <c r="AJ439" s="1" t="n">
        <f aca="false">TREND($X439:$AH439,$X$1:$AH$1,AJ$1,1)</f>
        <v>80.9481669568869</v>
      </c>
      <c r="AK439" s="1" t="n">
        <f aca="false">TREND($X439:$AH439,$X$1:$AH$1,AK$1,1)</f>
        <v>80.8407795334238</v>
      </c>
      <c r="AL439" s="1" t="n">
        <f aca="false">TREND($X439:$AH439,$X$1:$AH$1,AL$1,1)</f>
        <v>80.7333921099607</v>
      </c>
      <c r="AM439" s="1" t="n">
        <f aca="false">TREND($X439:$AH439,$X$1:$AH$1,AM$1,1)</f>
        <v>80.6260046864977</v>
      </c>
      <c r="AN439" s="1" t="n">
        <f aca="false">TREND($X439:$AH439,$X$1:$AH$1,AN$1,1)</f>
        <v>80.5186172630346</v>
      </c>
      <c r="AO439" s="1" t="n">
        <f aca="false">TREND($X439:$AH439,$X$1:$AH$1,AO$1,1)</f>
        <v>80.4112298395715</v>
      </c>
      <c r="AP439" s="1" t="n">
        <f aca="false">TREND($X439:$AH439,$X$1:$AH$1,AP$1,1)</f>
        <v>80.3038424161084</v>
      </c>
      <c r="AQ439" s="1" t="n">
        <f aca="false">TREND($X439:$AH439,$X$1:$AH$1,AQ$1,1)</f>
        <v>80.1964549926454</v>
      </c>
      <c r="AR439" s="1" t="n">
        <f aca="false">TREND($X439:$AH439,$X$1:$AH$1,AR$1,1)</f>
        <v>80.0890675691823</v>
      </c>
      <c r="AS439" s="1" t="n">
        <f aca="false">TREND($X439:$AH439,$X$1:$AH$1,AS$1,1)</f>
        <v>79.9816801457192</v>
      </c>
      <c r="AT439" s="1" t="n">
        <f aca="false">TREND($X439:$AH439,$X$1:$AH$1,AT$1,1)</f>
        <v>79.8742927222561</v>
      </c>
      <c r="AU439" s="1" t="n">
        <f aca="false">TREND($X439:$AH439,$X$1:$AH$1,AU$1,1)</f>
        <v>79.7669052987931</v>
      </c>
      <c r="AV439" s="1" t="n">
        <f aca="false">TREND($X439:$AH439,$X$1:$AH$1,AV$1,1)</f>
        <v>79.65951787533</v>
      </c>
      <c r="AW439" s="1" t="n">
        <f aca="false">TREND($X439:$AH439,$X$1:$AH$1,AW$1,1)</f>
        <v>79.552130451867</v>
      </c>
      <c r="AX439" s="1" t="n">
        <f aca="false">TREND($X439:$AH439,$X$1:$AH$1,AX$1,1)</f>
        <v>79.4447430284039</v>
      </c>
      <c r="AY439" s="1" t="n">
        <f aca="false">TREND($X439:$AH439,$X$1:$AH$1,AY$1,1)</f>
        <v>79.3373556049408</v>
      </c>
      <c r="AZ439" s="1" t="n">
        <f aca="false">TREND($X439:$AH439,$X$1:$AH$1,AZ$1,1)</f>
        <v>79.2299681814778</v>
      </c>
      <c r="BA439" s="1" t="n">
        <f aca="false">TREND($X439:$AH439,$X$1:$AH$1,BA$1,1)</f>
        <v>79.1225807580147</v>
      </c>
      <c r="BB439" s="1" t="n">
        <f aca="false">TREND($X439:$AH439,$X$1:$AH$1,BB$1,1)</f>
        <v>79.0151933345516</v>
      </c>
      <c r="BC439" s="1" t="n">
        <f aca="false">TREND($X439:$AH439,$X$1:$AH$1,BC$1,1)</f>
        <v>78.9078059110885</v>
      </c>
      <c r="BD439" s="1" t="n">
        <f aca="false">TREND($X439:$AH439,$X$1:$AH$1,BD$1,1)</f>
        <v>78.8004184876255</v>
      </c>
      <c r="BE439" s="1" t="n">
        <f aca="false">TREND($X439:$AH439,$X$1:$AH$1,BE$1,1)</f>
        <v>78.6930310641624</v>
      </c>
      <c r="BF439" s="1" t="n">
        <f aca="false">TREND($X439:$AH439,$X$1:$AH$1,BF$1,1)</f>
        <v>78.5856436406993</v>
      </c>
      <c r="BG439" s="1" t="n">
        <f aca="false">TREND($X439:$AH439,$X$1:$AH$1,BG$1,1)</f>
        <v>78.4782562172363</v>
      </c>
      <c r="BH439" s="1" t="n">
        <f aca="false">TREND($X439:$AH439,$X$1:$AH$1,BH$1,1)</f>
        <v>78.3708687937732</v>
      </c>
      <c r="BI439" s="1" t="n">
        <f aca="false">TREND($X439:$AH439,$X$1:$AH$1,BI$1,1)</f>
        <v>78.2634813703101</v>
      </c>
      <c r="BJ439" s="1" t="n">
        <f aca="false">TREND($X439:$AH439,$X$1:$AH$1,BJ$1,1)</f>
        <v>78.1560939468471</v>
      </c>
      <c r="BK439" s="1" t="n">
        <f aca="false">TREND($X439:$AH439,$X$1:$AH$1,BK$1,1)</f>
        <v>78.048706523384</v>
      </c>
      <c r="BL439" s="1" t="n">
        <f aca="false">TREND($X439:$AH439,$X$1:$AH$1,BL$1,1)</f>
        <v>77.9413190999209</v>
      </c>
      <c r="BM439" s="1" t="n">
        <f aca="false">TREND($X439:$AH439,$X$1:$AH$1,BM$1,1)</f>
        <v>77.8339316764578</v>
      </c>
      <c r="BN439" s="1" t="n">
        <f aca="false">TREND($X439:$AH439,$X$1:$AH$1,BN$1,1)</f>
        <v>77.7265442529948</v>
      </c>
      <c r="BO439" s="1" t="n">
        <f aca="false">TREND($X439:$AH439,$X$1:$AH$1,BO$1,1)</f>
        <v>77.6191568295317</v>
      </c>
      <c r="BP439" s="1" t="n">
        <f aca="false">TREND($X439:$AH439,$X$1:$AH$1,BP$1,1)</f>
        <v>77.5117694060686</v>
      </c>
      <c r="BQ439" s="1" t="n">
        <f aca="false">TREND($X439:$AH439,$X$1:$AH$1,BQ$1,1)</f>
        <v>77.4043819826055</v>
      </c>
      <c r="BR439" s="1" t="n">
        <f aca="false">TREND($X439:$AH439,$X$1:$AH$1,BR$1,1)</f>
        <v>77.2969945591425</v>
      </c>
      <c r="BS439" s="1" t="n">
        <f aca="false">TREND($X439:$AH439,$X$1:$AH$1,BS$1,1)</f>
        <v>77.1896071356794</v>
      </c>
      <c r="BT439" s="1" t="n">
        <f aca="false">TREND($X439:$AH439,$X$1:$AH$1,BT$1,1)</f>
        <v>77.0822197122164</v>
      </c>
      <c r="BU439" s="1" t="n">
        <f aca="false">TREND($X439:$AH439,$X$1:$AH$1,BU$1,1)</f>
        <v>76.9748322887533</v>
      </c>
      <c r="BV439" s="1" t="n">
        <f aca="false">TREND($X439:$AH439,$X$1:$AH$1,BV$1,1)</f>
        <v>76.8674448652902</v>
      </c>
      <c r="BW439" s="1" t="n">
        <f aca="false">TREND($X439:$AH439,$X$1:$AH$1,BW$1,1)</f>
        <v>76.7600574418271</v>
      </c>
      <c r="BX439" s="1" t="n">
        <f aca="false">TREND($X439:$AH439,$X$1:$AH$1,BX$1,1)</f>
        <v>76.6526700183641</v>
      </c>
      <c r="BY439" s="1" t="n">
        <f aca="false">TREND($X439:$AH439,$X$1:$AH$1,BY$1,1)</f>
        <v>76.545282594901</v>
      </c>
      <c r="BZ439" s="1" t="n">
        <f aca="false">TREND($X439:$AH439,$X$1:$AH$1,BZ$1,1)</f>
        <v>76.4378951714379</v>
      </c>
      <c r="CA439" s="1" t="n">
        <f aca="false">TREND($X439:$AH439,$X$1:$AH$1,CA$1,1)</f>
        <v>76.3305077479749</v>
      </c>
      <c r="CB439" s="1" t="n">
        <f aca="false">TREND($X439:$AH439,$X$1:$AH$1,CB$1,1)</f>
        <v>76.2231203245118</v>
      </c>
      <c r="CC439" s="1" t="n">
        <f aca="false">TREND($X439:$AH439,$X$1:$AH$1,CC$1,1)</f>
        <v>76.1157329010487</v>
      </c>
      <c r="CD439" s="1" t="n">
        <f aca="false">TREND($X439:$AH439,$X$1:$AH$1,CD$1,1)</f>
        <v>76.0083454775857</v>
      </c>
      <c r="CE439" s="1" t="n">
        <f aca="false">TREND($X439:$AH439,$X$1:$AH$1,CE$1,1)</f>
        <v>75.9009580541226</v>
      </c>
      <c r="CF439" s="1" t="n">
        <f aca="false">TREND($X439:$AH439,$X$1:$AH$1,CF$1,1)</f>
        <v>75.7935706306595</v>
      </c>
    </row>
    <row r="440" customFormat="false" ht="12.8" hidden="false" customHeight="false" outlineLevel="0" collapsed="false">
      <c r="A440" s="1" t="s">
        <v>29</v>
      </c>
      <c r="B440" s="1" t="s">
        <v>13</v>
      </c>
      <c r="C440" s="1" t="s">
        <v>5</v>
      </c>
      <c r="D440" s="1" t="n">
        <v>14.1514496723414</v>
      </c>
      <c r="E440" s="1" t="n">
        <f aca="false">($I440-$D440)/5+D440</f>
        <v>14.6119324810267</v>
      </c>
      <c r="F440" s="1" t="n">
        <f aca="false">($I440-$D440)/5+E440</f>
        <v>15.072415289712</v>
      </c>
      <c r="G440" s="1" t="n">
        <f aca="false">($I440-$D440)/5+F440</f>
        <v>15.5328980983973</v>
      </c>
      <c r="H440" s="1" t="n">
        <f aca="false">($I440-$D440)/5+G440</f>
        <v>15.9933809070826</v>
      </c>
      <c r="I440" s="1" t="n">
        <v>16.4538637157679</v>
      </c>
      <c r="J440" s="1" t="n">
        <f aca="false">($N440-$I440)/5+I440</f>
        <v>16.577825449872</v>
      </c>
      <c r="K440" s="1" t="n">
        <f aca="false">($N440-$I440)/5+J440</f>
        <v>16.7017871839762</v>
      </c>
      <c r="L440" s="1" t="n">
        <f aca="false">($N440-$I440)/5+K440</f>
        <v>16.8257489180803</v>
      </c>
      <c r="M440" s="1" t="n">
        <f aca="false">($N440-$I440)/5+L440</f>
        <v>16.9497106521845</v>
      </c>
      <c r="N440" s="1" t="n">
        <v>17.0736723862886</v>
      </c>
      <c r="O440" s="1" t="n">
        <f aca="false">($S440-$N440)/5+N440</f>
        <v>16.9762601233482</v>
      </c>
      <c r="P440" s="1" t="n">
        <f aca="false">($S440-$N440)/5+O440</f>
        <v>16.8788478604078</v>
      </c>
      <c r="Q440" s="1" t="n">
        <f aca="false">($S440-$N440)/5+P440</f>
        <v>16.7814355974674</v>
      </c>
      <c r="R440" s="1" t="n">
        <f aca="false">($S440-$N440)/5+Q440</f>
        <v>16.684023334527</v>
      </c>
      <c r="S440" s="1" t="n">
        <v>16.5866110715866</v>
      </c>
      <c r="T440" s="1" t="n">
        <f aca="false">($X440-$S440)/5+S440</f>
        <v>16.4056703363895</v>
      </c>
      <c r="U440" s="1" t="n">
        <f aca="false">($X440-$S440)/5+T440</f>
        <v>16.2247296011925</v>
      </c>
      <c r="V440" s="1" t="n">
        <f aca="false">($X440-$S440)/5+U440</f>
        <v>16.0437888659954</v>
      </c>
      <c r="W440" s="1" t="n">
        <f aca="false">($X440-$S440)/5+V440</f>
        <v>15.8628481307983</v>
      </c>
      <c r="X440" s="1" t="n">
        <v>15.6819073956013</v>
      </c>
      <c r="Y440" s="1" t="n">
        <f aca="false">($AC440-$X440)/5+X440</f>
        <v>15.4823597346306</v>
      </c>
      <c r="Z440" s="1" t="n">
        <f aca="false">($AC440-$X440)/5+Y440</f>
        <v>15.2828120736599</v>
      </c>
      <c r="AA440" s="1" t="n">
        <f aca="false">($AC440-$X440)/5+Z440</f>
        <v>15.0832644126892</v>
      </c>
      <c r="AB440" s="1" t="n">
        <f aca="false">($AC440-$X440)/5+AA440</f>
        <v>14.8837167517185</v>
      </c>
      <c r="AC440" s="1" t="n">
        <v>14.6841690907478</v>
      </c>
      <c r="AD440" s="1" t="n">
        <f aca="false">($AH440-$AC440)/5+AC440</f>
        <v>14.4919020533085</v>
      </c>
      <c r="AE440" s="1" t="n">
        <f aca="false">($AH440-$AC440)/5+AD440</f>
        <v>14.2996350158691</v>
      </c>
      <c r="AF440" s="1" t="n">
        <f aca="false">($AH440-$AC440)/5+AE440</f>
        <v>14.1073679784298</v>
      </c>
      <c r="AG440" s="1" t="n">
        <f aca="false">($AH440-$AC440)/5+AF440</f>
        <v>13.9151009409904</v>
      </c>
      <c r="AH440" s="1" t="n">
        <v>13.7228339035511</v>
      </c>
      <c r="AI440" s="1" t="n">
        <f aca="false">TREND($X440:$AH440,$X$1:$AH$1,AI$1,1)</f>
        <v>13.518653118515</v>
      </c>
      <c r="AJ440" s="1" t="n">
        <f aca="false">TREND($X440:$AH440,$X$1:$AH$1,AJ$1,1)</f>
        <v>13.32274576931</v>
      </c>
      <c r="AK440" s="1" t="n">
        <f aca="false">TREND($X440:$AH440,$X$1:$AH$1,AK$1,1)</f>
        <v>13.1268384201049</v>
      </c>
      <c r="AL440" s="1" t="n">
        <f aca="false">TREND($X440:$AH440,$X$1:$AH$1,AL$1,1)</f>
        <v>12.9309310708999</v>
      </c>
      <c r="AM440" s="1" t="n">
        <f aca="false">TREND($X440:$AH440,$X$1:$AH$1,AM$1,1)</f>
        <v>12.7350237216949</v>
      </c>
      <c r="AN440" s="1" t="n">
        <f aca="false">TREND($X440:$AH440,$X$1:$AH$1,AN$1,1)</f>
        <v>12.5391163724899</v>
      </c>
      <c r="AO440" s="1" t="n">
        <f aca="false">TREND($X440:$AH440,$X$1:$AH$1,AO$1,1)</f>
        <v>12.3432090232849</v>
      </c>
      <c r="AP440" s="1" t="n">
        <f aca="false">TREND($X440:$AH440,$X$1:$AH$1,AP$1,1)</f>
        <v>12.1473016740799</v>
      </c>
      <c r="AQ440" s="1" t="n">
        <f aca="false">TREND($X440:$AH440,$X$1:$AH$1,AQ$1,1)</f>
        <v>11.9513943248749</v>
      </c>
      <c r="AR440" s="1" t="n">
        <f aca="false">TREND($X440:$AH440,$X$1:$AH$1,AR$1,1)</f>
        <v>11.7554869756698</v>
      </c>
      <c r="AS440" s="1" t="n">
        <f aca="false">TREND($X440:$AH440,$X$1:$AH$1,AS$1,1)</f>
        <v>11.5595796264648</v>
      </c>
      <c r="AT440" s="1" t="n">
        <f aca="false">TREND($X440:$AH440,$X$1:$AH$1,AT$1,1)</f>
        <v>11.3636722772598</v>
      </c>
      <c r="AU440" s="1" t="n">
        <f aca="false">TREND($X440:$AH440,$X$1:$AH$1,AU$1,1)</f>
        <v>11.1677649280547</v>
      </c>
      <c r="AV440" s="1" t="n">
        <f aca="false">TREND($X440:$AH440,$X$1:$AH$1,AV$1,1)</f>
        <v>10.9718575788497</v>
      </c>
      <c r="AW440" s="1" t="n">
        <f aca="false">TREND($X440:$AH440,$X$1:$AH$1,AW$1,1)</f>
        <v>10.7759502296447</v>
      </c>
      <c r="AX440" s="1" t="n">
        <f aca="false">TREND($X440:$AH440,$X$1:$AH$1,AX$1,1)</f>
        <v>10.5800428804397</v>
      </c>
      <c r="AY440" s="1" t="n">
        <f aca="false">TREND($X440:$AH440,$X$1:$AH$1,AY$1,1)</f>
        <v>10.3841355312347</v>
      </c>
      <c r="AZ440" s="1" t="n">
        <f aca="false">TREND($X440:$AH440,$X$1:$AH$1,AZ$1,1)</f>
        <v>10.1882281820297</v>
      </c>
      <c r="BA440" s="1" t="n">
        <f aca="false">TREND($X440:$AH440,$X$1:$AH$1,BA$1,1)</f>
        <v>9.99232083282465</v>
      </c>
      <c r="BB440" s="1" t="n">
        <f aca="false">TREND($X440:$AH440,$X$1:$AH$1,BB$1,1)</f>
        <v>9.79641348361963</v>
      </c>
      <c r="BC440" s="1" t="n">
        <f aca="false">TREND($X440:$AH440,$X$1:$AH$1,BC$1,1)</f>
        <v>9.60050613441462</v>
      </c>
      <c r="BD440" s="1" t="n">
        <f aca="false">TREND($X440:$AH440,$X$1:$AH$1,BD$1,1)</f>
        <v>9.4045987852096</v>
      </c>
      <c r="BE440" s="1" t="n">
        <f aca="false">TREND($X440:$AH440,$X$1:$AH$1,BE$1,1)</f>
        <v>9.20869143600453</v>
      </c>
      <c r="BF440" s="1" t="n">
        <f aca="false">TREND($X440:$AH440,$X$1:$AH$1,BF$1,1)</f>
        <v>9.01278408679951</v>
      </c>
      <c r="BG440" s="1" t="n">
        <f aca="false">TREND($X440:$AH440,$X$1:$AH$1,BG$1,1)</f>
        <v>8.8168767375945</v>
      </c>
      <c r="BH440" s="1" t="n">
        <f aca="false">TREND($X440:$AH440,$X$1:$AH$1,BH$1,1)</f>
        <v>8.62096938838948</v>
      </c>
      <c r="BI440" s="1" t="n">
        <f aca="false">TREND($X440:$AH440,$X$1:$AH$1,BI$1,1)</f>
        <v>8.42506203918447</v>
      </c>
      <c r="BJ440" s="1" t="n">
        <f aca="false">TREND($X440:$AH440,$X$1:$AH$1,BJ$1,1)</f>
        <v>8.22915468997945</v>
      </c>
      <c r="BK440" s="1" t="n">
        <f aca="false">TREND($X440:$AH440,$X$1:$AH$1,BK$1,1)</f>
        <v>8.03324734077444</v>
      </c>
      <c r="BL440" s="1" t="n">
        <f aca="false">TREND($X440:$AH440,$X$1:$AH$1,BL$1,1)</f>
        <v>7.83733999156942</v>
      </c>
      <c r="BM440" s="1" t="n">
        <f aca="false">TREND($X440:$AH440,$X$1:$AH$1,BM$1,1)</f>
        <v>7.64143264236441</v>
      </c>
      <c r="BN440" s="1" t="n">
        <f aca="false">TREND($X440:$AH440,$X$1:$AH$1,BN$1,1)</f>
        <v>7.44552529315939</v>
      </c>
      <c r="BO440" s="1" t="n">
        <f aca="false">TREND($X440:$AH440,$X$1:$AH$1,BO$1,1)</f>
        <v>7.24961794395432</v>
      </c>
      <c r="BP440" s="1" t="n">
        <f aca="false">TREND($X440:$AH440,$X$1:$AH$1,BP$1,1)</f>
        <v>7.0537105947493</v>
      </c>
      <c r="BQ440" s="1" t="n">
        <f aca="false">TREND($X440:$AH440,$X$1:$AH$1,BQ$1,1)</f>
        <v>6.85780324554429</v>
      </c>
      <c r="BR440" s="1" t="n">
        <f aca="false">TREND($X440:$AH440,$X$1:$AH$1,BR$1,1)</f>
        <v>6.66189589633927</v>
      </c>
      <c r="BS440" s="1" t="n">
        <f aca="false">TREND($X440:$AH440,$X$1:$AH$1,BS$1,1)</f>
        <v>6.46598854713426</v>
      </c>
      <c r="BT440" s="1" t="n">
        <f aca="false">TREND($X440:$AH440,$X$1:$AH$1,BT$1,1)</f>
        <v>6.27008119792924</v>
      </c>
      <c r="BU440" s="1" t="n">
        <f aca="false">TREND($X440:$AH440,$X$1:$AH$1,BU$1,1)</f>
        <v>6.07417384872423</v>
      </c>
      <c r="BV440" s="1" t="n">
        <f aca="false">TREND($X440:$AH440,$X$1:$AH$1,BV$1,1)</f>
        <v>5.87826649951921</v>
      </c>
      <c r="BW440" s="1" t="n">
        <f aca="false">TREND($X440:$AH440,$X$1:$AH$1,BW$1,1)</f>
        <v>5.6823591503142</v>
      </c>
      <c r="BX440" s="1" t="n">
        <f aca="false">TREND($X440:$AH440,$X$1:$AH$1,BX$1,1)</f>
        <v>5.48645180110918</v>
      </c>
      <c r="BY440" s="1" t="n">
        <f aca="false">TREND($X440:$AH440,$X$1:$AH$1,BY$1,1)</f>
        <v>5.29054445190411</v>
      </c>
      <c r="BZ440" s="1" t="n">
        <f aca="false">TREND($X440:$AH440,$X$1:$AH$1,BZ$1,1)</f>
        <v>5.0946371026991</v>
      </c>
      <c r="CA440" s="1" t="n">
        <f aca="false">TREND($X440:$AH440,$X$1:$AH$1,CA$1,1)</f>
        <v>4.89872975349408</v>
      </c>
      <c r="CB440" s="1" t="n">
        <f aca="false">TREND($X440:$AH440,$X$1:$AH$1,CB$1,1)</f>
        <v>4.70282240428907</v>
      </c>
      <c r="CC440" s="1" t="n">
        <f aca="false">TREND($X440:$AH440,$X$1:$AH$1,CC$1,1)</f>
        <v>4.50691505508405</v>
      </c>
      <c r="CD440" s="1" t="n">
        <f aca="false">TREND($X440:$AH440,$X$1:$AH$1,CD$1,1)</f>
        <v>4.31100770587904</v>
      </c>
      <c r="CE440" s="1" t="n">
        <f aca="false">TREND($X440:$AH440,$X$1:$AH$1,CE$1,1)</f>
        <v>4.11510035667402</v>
      </c>
      <c r="CF440" s="1" t="n">
        <f aca="false">TREND($X440:$AH440,$X$1:$AH$1,CF$1,1)</f>
        <v>3.919193007469</v>
      </c>
    </row>
    <row r="441" customFormat="false" ht="12.8" hidden="false" customHeight="false" outlineLevel="0" collapsed="false">
      <c r="A441" s="1" t="s">
        <v>29</v>
      </c>
      <c r="B441" s="1" t="s">
        <v>13</v>
      </c>
      <c r="C441" s="1" t="s">
        <v>6</v>
      </c>
      <c r="D441" s="1" t="n">
        <v>0.660810791015625</v>
      </c>
      <c r="E441" s="1" t="n">
        <f aca="false">($I441-$D441)/5+D441</f>
        <v>0.733374462890625</v>
      </c>
      <c r="F441" s="1" t="n">
        <f aca="false">($I441-$D441)/5+E441</f>
        <v>0.805938134765625</v>
      </c>
      <c r="G441" s="1" t="n">
        <f aca="false">($I441-$D441)/5+F441</f>
        <v>0.878501806640625</v>
      </c>
      <c r="H441" s="1" t="n">
        <f aca="false">($I441-$D441)/5+G441</f>
        <v>0.951065478515625</v>
      </c>
      <c r="I441" s="1" t="n">
        <v>1.02362915039063</v>
      </c>
      <c r="J441" s="1" t="n">
        <f aca="false">($N441-$I441)/5+I441</f>
        <v>1.10948425292969</v>
      </c>
      <c r="K441" s="1" t="n">
        <f aca="false">($N441-$I441)/5+J441</f>
        <v>1.19533935546875</v>
      </c>
      <c r="L441" s="1" t="n">
        <f aca="false">($N441-$I441)/5+K441</f>
        <v>1.28119445800781</v>
      </c>
      <c r="M441" s="1" t="n">
        <f aca="false">($N441-$I441)/5+L441</f>
        <v>1.36704956054688</v>
      </c>
      <c r="N441" s="1" t="n">
        <v>1.45290466308594</v>
      </c>
      <c r="O441" s="1" t="n">
        <f aca="false">($S441-$N441)/5+N441</f>
        <v>1.54428269042969</v>
      </c>
      <c r="P441" s="1" t="n">
        <f aca="false">($S441-$N441)/5+O441</f>
        <v>1.63566071777344</v>
      </c>
      <c r="Q441" s="1" t="n">
        <f aca="false">($S441-$N441)/5+P441</f>
        <v>1.72703874511719</v>
      </c>
      <c r="R441" s="1" t="n">
        <f aca="false">($S441-$N441)/5+Q441</f>
        <v>1.81841677246094</v>
      </c>
      <c r="S441" s="1" t="n">
        <v>1.90979479980469</v>
      </c>
      <c r="T441" s="1" t="n">
        <f aca="false">($X441-$S441)/5+S441</f>
        <v>2.00879721679688</v>
      </c>
      <c r="U441" s="1" t="n">
        <f aca="false">($X441-$S441)/5+T441</f>
        <v>2.10779963378906</v>
      </c>
      <c r="V441" s="1" t="n">
        <f aca="false">($X441-$S441)/5+U441</f>
        <v>2.20680205078125</v>
      </c>
      <c r="W441" s="1" t="n">
        <f aca="false">($X441-$S441)/5+V441</f>
        <v>2.30580446777344</v>
      </c>
      <c r="X441" s="1" t="n">
        <v>2.40480688476562</v>
      </c>
      <c r="Y441" s="1" t="n">
        <f aca="false">($AC441-$X441)/5+X441</f>
        <v>2.5165857421875</v>
      </c>
      <c r="Z441" s="1" t="n">
        <f aca="false">($AC441-$X441)/5+Y441</f>
        <v>2.62836459960937</v>
      </c>
      <c r="AA441" s="1" t="n">
        <f aca="false">($AC441-$X441)/5+Z441</f>
        <v>2.74014345703125</v>
      </c>
      <c r="AB441" s="1" t="n">
        <f aca="false">($AC441-$X441)/5+AA441</f>
        <v>2.85192231445312</v>
      </c>
      <c r="AC441" s="1" t="n">
        <v>2.963701171875</v>
      </c>
      <c r="AD441" s="1" t="n">
        <f aca="false">($AH441-$AC441)/5+AC441</f>
        <v>3.05125693359375</v>
      </c>
      <c r="AE441" s="1" t="n">
        <f aca="false">($AH441-$AC441)/5+AD441</f>
        <v>3.1388126953125</v>
      </c>
      <c r="AF441" s="1" t="n">
        <f aca="false">($AH441-$AC441)/5+AE441</f>
        <v>3.22636845703125</v>
      </c>
      <c r="AG441" s="1" t="n">
        <f aca="false">($AH441-$AC441)/5+AF441</f>
        <v>3.31392421875</v>
      </c>
      <c r="AH441" s="1" t="n">
        <v>3.40147998046875</v>
      </c>
      <c r="AI441" s="1" t="n">
        <f aca="false">TREND($X441:$AH441,$X$1:$AH$1,AI$1,1)</f>
        <v>3.52867353515626</v>
      </c>
      <c r="AJ441" s="1" t="n">
        <f aca="false">TREND($X441:$AH441,$X$1:$AH$1,AJ$1,1)</f>
        <v>3.62834084472658</v>
      </c>
      <c r="AK441" s="1" t="n">
        <f aca="false">TREND($X441:$AH441,$X$1:$AH$1,AK$1,1)</f>
        <v>3.72800815429687</v>
      </c>
      <c r="AL441" s="1" t="n">
        <f aca="false">TREND($X441:$AH441,$X$1:$AH$1,AL$1,1)</f>
        <v>3.82767546386719</v>
      </c>
      <c r="AM441" s="1" t="n">
        <f aca="false">TREND($X441:$AH441,$X$1:$AH$1,AM$1,1)</f>
        <v>3.92734277343752</v>
      </c>
      <c r="AN441" s="1" t="n">
        <f aca="false">TREND($X441:$AH441,$X$1:$AH$1,AN$1,1)</f>
        <v>4.02701008300784</v>
      </c>
      <c r="AO441" s="1" t="n">
        <f aca="false">TREND($X441:$AH441,$X$1:$AH$1,AO$1,1)</f>
        <v>4.12667739257813</v>
      </c>
      <c r="AP441" s="1" t="n">
        <f aca="false">TREND($X441:$AH441,$X$1:$AH$1,AP$1,1)</f>
        <v>4.22634470214845</v>
      </c>
      <c r="AQ441" s="1" t="n">
        <f aca="false">TREND($X441:$AH441,$X$1:$AH$1,AQ$1,1)</f>
        <v>4.32601201171877</v>
      </c>
      <c r="AR441" s="1" t="n">
        <f aca="false">TREND($X441:$AH441,$X$1:$AH$1,AR$1,1)</f>
        <v>4.42567932128907</v>
      </c>
      <c r="AS441" s="1" t="n">
        <f aca="false">TREND($X441:$AH441,$X$1:$AH$1,AS$1,1)</f>
        <v>4.52534663085939</v>
      </c>
      <c r="AT441" s="1" t="n">
        <f aca="false">TREND($X441:$AH441,$X$1:$AH$1,AT$1,1)</f>
        <v>4.62501394042971</v>
      </c>
      <c r="AU441" s="1" t="n">
        <f aca="false">TREND($X441:$AH441,$X$1:$AH$1,AU$1,1)</f>
        <v>4.72468125</v>
      </c>
      <c r="AV441" s="1" t="n">
        <f aca="false">TREND($X441:$AH441,$X$1:$AH$1,AV$1,1)</f>
        <v>4.82434855957033</v>
      </c>
      <c r="AW441" s="1" t="n">
        <f aca="false">TREND($X441:$AH441,$X$1:$AH$1,AW$1,1)</f>
        <v>4.92401586914065</v>
      </c>
      <c r="AX441" s="1" t="n">
        <f aca="false">TREND($X441:$AH441,$X$1:$AH$1,AX$1,1)</f>
        <v>5.02368317871097</v>
      </c>
      <c r="AY441" s="1" t="n">
        <f aca="false">TREND($X441:$AH441,$X$1:$AH$1,AY$1,1)</f>
        <v>5.12335048828126</v>
      </c>
      <c r="AZ441" s="1" t="n">
        <f aca="false">TREND($X441:$AH441,$X$1:$AH$1,AZ$1,1)</f>
        <v>5.22301779785158</v>
      </c>
      <c r="BA441" s="1" t="n">
        <f aca="false">TREND($X441:$AH441,$X$1:$AH$1,BA$1,1)</f>
        <v>5.3226851074219</v>
      </c>
      <c r="BB441" s="1" t="n">
        <f aca="false">TREND($X441:$AH441,$X$1:$AH$1,BB$1,1)</f>
        <v>5.4223524169922</v>
      </c>
      <c r="BC441" s="1" t="n">
        <f aca="false">TREND($X441:$AH441,$X$1:$AH$1,BC$1,1)</f>
        <v>5.52201972656252</v>
      </c>
      <c r="BD441" s="1" t="n">
        <f aca="false">TREND($X441:$AH441,$X$1:$AH$1,BD$1,1)</f>
        <v>5.62168703613284</v>
      </c>
      <c r="BE441" s="1" t="n">
        <f aca="false">TREND($X441:$AH441,$X$1:$AH$1,BE$1,1)</f>
        <v>5.72135434570313</v>
      </c>
      <c r="BF441" s="1" t="n">
        <f aca="false">TREND($X441:$AH441,$X$1:$AH$1,BF$1,1)</f>
        <v>5.82102165527346</v>
      </c>
      <c r="BG441" s="1" t="n">
        <f aca="false">TREND($X441:$AH441,$X$1:$AH$1,BG$1,1)</f>
        <v>5.92068896484378</v>
      </c>
      <c r="BH441" s="1" t="n">
        <f aca="false">TREND($X441:$AH441,$X$1:$AH$1,BH$1,1)</f>
        <v>6.02035627441407</v>
      </c>
      <c r="BI441" s="1" t="n">
        <f aca="false">TREND($X441:$AH441,$X$1:$AH$1,BI$1,1)</f>
        <v>6.12002358398439</v>
      </c>
      <c r="BJ441" s="1" t="n">
        <f aca="false">TREND($X441:$AH441,$X$1:$AH$1,BJ$1,1)</f>
        <v>6.21969089355471</v>
      </c>
      <c r="BK441" s="1" t="n">
        <f aca="false">TREND($X441:$AH441,$X$1:$AH$1,BK$1,1)</f>
        <v>6.31935820312503</v>
      </c>
      <c r="BL441" s="1" t="n">
        <f aca="false">TREND($X441:$AH441,$X$1:$AH$1,BL$1,1)</f>
        <v>6.41902551269533</v>
      </c>
      <c r="BM441" s="1" t="n">
        <f aca="false">TREND($X441:$AH441,$X$1:$AH$1,BM$1,1)</f>
        <v>6.51869282226565</v>
      </c>
      <c r="BN441" s="1" t="n">
        <f aca="false">TREND($X441:$AH441,$X$1:$AH$1,BN$1,1)</f>
        <v>6.61836013183597</v>
      </c>
      <c r="BO441" s="1" t="n">
        <f aca="false">TREND($X441:$AH441,$X$1:$AH$1,BO$1,1)</f>
        <v>6.71802744140626</v>
      </c>
      <c r="BP441" s="1" t="n">
        <f aca="false">TREND($X441:$AH441,$X$1:$AH$1,BP$1,1)</f>
        <v>6.81769475097659</v>
      </c>
      <c r="BQ441" s="1" t="n">
        <f aca="false">TREND($X441:$AH441,$X$1:$AH$1,BQ$1,1)</f>
        <v>6.91736206054691</v>
      </c>
      <c r="BR441" s="1" t="n">
        <f aca="false">TREND($X441:$AH441,$X$1:$AH$1,BR$1,1)</f>
        <v>7.0170293701172</v>
      </c>
      <c r="BS441" s="1" t="n">
        <f aca="false">TREND($X441:$AH441,$X$1:$AH$1,BS$1,1)</f>
        <v>7.11669667968752</v>
      </c>
      <c r="BT441" s="1" t="n">
        <f aca="false">TREND($X441:$AH441,$X$1:$AH$1,BT$1,1)</f>
        <v>7.21636398925784</v>
      </c>
      <c r="BU441" s="1" t="n">
        <f aca="false">TREND($X441:$AH441,$X$1:$AH$1,BU$1,1)</f>
        <v>7.31603129882816</v>
      </c>
      <c r="BV441" s="1" t="n">
        <f aca="false">TREND($X441:$AH441,$X$1:$AH$1,BV$1,1)</f>
        <v>7.41569860839846</v>
      </c>
      <c r="BW441" s="1" t="n">
        <f aca="false">TREND($X441:$AH441,$X$1:$AH$1,BW$1,1)</f>
        <v>7.51536591796878</v>
      </c>
      <c r="BX441" s="1" t="n">
        <f aca="false">TREND($X441:$AH441,$X$1:$AH$1,BX$1,1)</f>
        <v>7.6150332275391</v>
      </c>
      <c r="BY441" s="1" t="n">
        <f aca="false">TREND($X441:$AH441,$X$1:$AH$1,BY$1,1)</f>
        <v>7.71470053710939</v>
      </c>
      <c r="BZ441" s="1" t="n">
        <f aca="false">TREND($X441:$AH441,$X$1:$AH$1,BZ$1,1)</f>
        <v>7.81436784667972</v>
      </c>
      <c r="CA441" s="1" t="n">
        <f aca="false">TREND($X441:$AH441,$X$1:$AH$1,CA$1,1)</f>
        <v>7.91403515625004</v>
      </c>
      <c r="CB441" s="1" t="n">
        <f aca="false">TREND($X441:$AH441,$X$1:$AH$1,CB$1,1)</f>
        <v>8.01370246582033</v>
      </c>
      <c r="CC441" s="1" t="n">
        <f aca="false">TREND($X441:$AH441,$X$1:$AH$1,CC$1,1)</f>
        <v>8.11336977539065</v>
      </c>
      <c r="CD441" s="1" t="n">
        <f aca="false">TREND($X441:$AH441,$X$1:$AH$1,CD$1,1)</f>
        <v>8.21303708496097</v>
      </c>
      <c r="CE441" s="1" t="n">
        <f aca="false">TREND($X441:$AH441,$X$1:$AH$1,CE$1,1)</f>
        <v>8.31270439453127</v>
      </c>
      <c r="CF441" s="1" t="n">
        <f aca="false">TREND($X441:$AH441,$X$1:$AH$1,CF$1,1)</f>
        <v>8.41237170410159</v>
      </c>
    </row>
    <row r="442" customFormat="false" ht="12.8" hidden="false" customHeight="false" outlineLevel="0" collapsed="false">
      <c r="A442" s="1" t="s">
        <v>29</v>
      </c>
      <c r="B442" s="1" t="s">
        <v>13</v>
      </c>
      <c r="C442" s="1" t="s">
        <v>7</v>
      </c>
      <c r="D442" s="1" t="n">
        <v>0</v>
      </c>
      <c r="E442" s="1" t="n">
        <f aca="false">($I442-$D442)/5+D442</f>
        <v>0</v>
      </c>
      <c r="F442" s="1" t="n">
        <f aca="false">($I442-$D442)/5+E442</f>
        <v>0</v>
      </c>
      <c r="G442" s="1" t="n">
        <f aca="false">($I442-$D442)/5+F442</f>
        <v>0</v>
      </c>
      <c r="H442" s="1" t="n">
        <f aca="false">($I442-$D442)/5+G442</f>
        <v>0</v>
      </c>
      <c r="I442" s="1" t="n">
        <v>0</v>
      </c>
      <c r="J442" s="1" t="n">
        <f aca="false">($N442-$I442)/5+I442</f>
        <v>0</v>
      </c>
      <c r="K442" s="1" t="n">
        <f aca="false">($N442-$I442)/5+J442</f>
        <v>0</v>
      </c>
      <c r="L442" s="1" t="n">
        <f aca="false">($N442-$I442)/5+K442</f>
        <v>0</v>
      </c>
      <c r="M442" s="1" t="n">
        <f aca="false">($N442-$I442)/5+L442</f>
        <v>0</v>
      </c>
      <c r="N442" s="1" t="n">
        <v>0</v>
      </c>
      <c r="O442" s="1" t="n">
        <f aca="false">($S442-$N442)/5+N442</f>
        <v>0</v>
      </c>
      <c r="P442" s="1" t="n">
        <f aca="false">($S442-$N442)/5+O442</f>
        <v>0</v>
      </c>
      <c r="Q442" s="1" t="n">
        <f aca="false">($S442-$N442)/5+P442</f>
        <v>0</v>
      </c>
      <c r="R442" s="1" t="n">
        <f aca="false">($S442-$N442)/5+Q442</f>
        <v>0</v>
      </c>
      <c r="S442" s="1" t="n">
        <v>0</v>
      </c>
      <c r="T442" s="1" t="n">
        <f aca="false">($X442-$S442)/5+S442</f>
        <v>0</v>
      </c>
      <c r="U442" s="1" t="n">
        <f aca="false">($X442-$S442)/5+T442</f>
        <v>0</v>
      </c>
      <c r="V442" s="1" t="n">
        <f aca="false">($X442-$S442)/5+U442</f>
        <v>0</v>
      </c>
      <c r="W442" s="1" t="n">
        <f aca="false">($X442-$S442)/5+V442</f>
        <v>0</v>
      </c>
      <c r="X442" s="1" t="n">
        <v>0</v>
      </c>
      <c r="Y442" s="1" t="n">
        <f aca="false">($AC442-$X442)/5+X442</f>
        <v>0</v>
      </c>
      <c r="Z442" s="1" t="n">
        <f aca="false">($AC442-$X442)/5+Y442</f>
        <v>0</v>
      </c>
      <c r="AA442" s="1" t="n">
        <f aca="false">($AC442-$X442)/5+Z442</f>
        <v>0</v>
      </c>
      <c r="AB442" s="1" t="n">
        <f aca="false">($AC442-$X442)/5+AA442</f>
        <v>0</v>
      </c>
      <c r="AC442" s="1" t="n">
        <v>0</v>
      </c>
      <c r="AD442" s="1" t="n">
        <f aca="false">($AH442-$AC442)/5+AC442</f>
        <v>0</v>
      </c>
      <c r="AE442" s="1" t="n">
        <f aca="false">($AH442-$AC442)/5+AD442</f>
        <v>0</v>
      </c>
      <c r="AF442" s="1" t="n">
        <f aca="false">($AH442-$AC442)/5+AE442</f>
        <v>0</v>
      </c>
      <c r="AG442" s="1" t="n">
        <f aca="false">($AH442-$AC442)/5+AF442</f>
        <v>0</v>
      </c>
      <c r="AH442" s="1" t="n">
        <v>0</v>
      </c>
      <c r="AI442" s="1" t="n">
        <f aca="false">TREND($X442:$AH442,$X$1:$AH$1,AI$1,1)</f>
        <v>0</v>
      </c>
      <c r="AJ442" s="1" t="n">
        <f aca="false">TREND($X442:$AH442,$X$1:$AH$1,AJ$1,1)</f>
        <v>0</v>
      </c>
      <c r="AK442" s="1" t="n">
        <f aca="false">TREND($X442:$AH442,$X$1:$AH$1,AK$1,1)</f>
        <v>0</v>
      </c>
      <c r="AL442" s="1" t="n">
        <f aca="false">TREND($X442:$AH442,$X$1:$AH$1,AL$1,1)</f>
        <v>0</v>
      </c>
      <c r="AM442" s="1" t="n">
        <f aca="false">TREND($X442:$AH442,$X$1:$AH$1,AM$1,1)</f>
        <v>0</v>
      </c>
      <c r="AN442" s="1" t="n">
        <f aca="false">TREND($X442:$AH442,$X$1:$AH$1,AN$1,1)</f>
        <v>0</v>
      </c>
      <c r="AO442" s="1" t="n">
        <f aca="false">TREND($X442:$AH442,$X$1:$AH$1,AO$1,1)</f>
        <v>0</v>
      </c>
      <c r="AP442" s="1" t="n">
        <f aca="false">TREND($X442:$AH442,$X$1:$AH$1,AP$1,1)</f>
        <v>0</v>
      </c>
      <c r="AQ442" s="1" t="n">
        <f aca="false">TREND($X442:$AH442,$X$1:$AH$1,AQ$1,1)</f>
        <v>0</v>
      </c>
      <c r="AR442" s="1" t="n">
        <f aca="false">TREND($X442:$AH442,$X$1:$AH$1,AR$1,1)</f>
        <v>0</v>
      </c>
      <c r="AS442" s="1" t="n">
        <f aca="false">TREND($X442:$AH442,$X$1:$AH$1,AS$1,1)</f>
        <v>0</v>
      </c>
      <c r="AT442" s="1" t="n">
        <f aca="false">TREND($X442:$AH442,$X$1:$AH$1,AT$1,1)</f>
        <v>0</v>
      </c>
      <c r="AU442" s="1" t="n">
        <f aca="false">TREND($X442:$AH442,$X$1:$AH$1,AU$1,1)</f>
        <v>0</v>
      </c>
      <c r="AV442" s="1" t="n">
        <f aca="false">TREND($X442:$AH442,$X$1:$AH$1,AV$1,1)</f>
        <v>0</v>
      </c>
      <c r="AW442" s="1" t="n">
        <f aca="false">TREND($X442:$AH442,$X$1:$AH$1,AW$1,1)</f>
        <v>0</v>
      </c>
      <c r="AX442" s="1" t="n">
        <f aca="false">TREND($X442:$AH442,$X$1:$AH$1,AX$1,1)</f>
        <v>0</v>
      </c>
      <c r="AY442" s="1" t="n">
        <f aca="false">TREND($X442:$AH442,$X$1:$AH$1,AY$1,1)</f>
        <v>0</v>
      </c>
      <c r="AZ442" s="1" t="n">
        <f aca="false">TREND($X442:$AH442,$X$1:$AH$1,AZ$1,1)</f>
        <v>0</v>
      </c>
      <c r="BA442" s="1" t="n">
        <f aca="false">TREND($X442:$AH442,$X$1:$AH$1,BA$1,1)</f>
        <v>0</v>
      </c>
      <c r="BB442" s="1" t="n">
        <f aca="false">TREND($X442:$AH442,$X$1:$AH$1,BB$1,1)</f>
        <v>0</v>
      </c>
      <c r="BC442" s="1" t="n">
        <f aca="false">TREND($X442:$AH442,$X$1:$AH$1,BC$1,1)</f>
        <v>0</v>
      </c>
      <c r="BD442" s="1" t="n">
        <f aca="false">TREND($X442:$AH442,$X$1:$AH$1,BD$1,1)</f>
        <v>0</v>
      </c>
      <c r="BE442" s="1" t="n">
        <f aca="false">TREND($X442:$AH442,$X$1:$AH$1,BE$1,1)</f>
        <v>0</v>
      </c>
      <c r="BF442" s="1" t="n">
        <f aca="false">TREND($X442:$AH442,$X$1:$AH$1,BF$1,1)</f>
        <v>0</v>
      </c>
      <c r="BG442" s="1" t="n">
        <f aca="false">TREND($X442:$AH442,$X$1:$AH$1,BG$1,1)</f>
        <v>0</v>
      </c>
      <c r="BH442" s="1" t="n">
        <f aca="false">TREND($X442:$AH442,$X$1:$AH$1,BH$1,1)</f>
        <v>0</v>
      </c>
      <c r="BI442" s="1" t="n">
        <f aca="false">TREND($X442:$AH442,$X$1:$AH$1,BI$1,1)</f>
        <v>0</v>
      </c>
      <c r="BJ442" s="1" t="n">
        <f aca="false">TREND($X442:$AH442,$X$1:$AH$1,BJ$1,1)</f>
        <v>0</v>
      </c>
      <c r="BK442" s="1" t="n">
        <f aca="false">TREND($X442:$AH442,$X$1:$AH$1,BK$1,1)</f>
        <v>0</v>
      </c>
      <c r="BL442" s="1" t="n">
        <f aca="false">TREND($X442:$AH442,$X$1:$AH$1,BL$1,1)</f>
        <v>0</v>
      </c>
      <c r="BM442" s="1" t="n">
        <f aca="false">TREND($X442:$AH442,$X$1:$AH$1,BM$1,1)</f>
        <v>0</v>
      </c>
      <c r="BN442" s="1" t="n">
        <f aca="false">TREND($X442:$AH442,$X$1:$AH$1,BN$1,1)</f>
        <v>0</v>
      </c>
      <c r="BO442" s="1" t="n">
        <f aca="false">TREND($X442:$AH442,$X$1:$AH$1,BO$1,1)</f>
        <v>0</v>
      </c>
      <c r="BP442" s="1" t="n">
        <f aca="false">TREND($X442:$AH442,$X$1:$AH$1,BP$1,1)</f>
        <v>0</v>
      </c>
      <c r="BQ442" s="1" t="n">
        <f aca="false">TREND($X442:$AH442,$X$1:$AH$1,BQ$1,1)</f>
        <v>0</v>
      </c>
      <c r="BR442" s="1" t="n">
        <f aca="false">TREND($X442:$AH442,$X$1:$AH$1,BR$1,1)</f>
        <v>0</v>
      </c>
      <c r="BS442" s="1" t="n">
        <f aca="false">TREND($X442:$AH442,$X$1:$AH$1,BS$1,1)</f>
        <v>0</v>
      </c>
      <c r="BT442" s="1" t="n">
        <f aca="false">TREND($X442:$AH442,$X$1:$AH$1,BT$1,1)</f>
        <v>0</v>
      </c>
      <c r="BU442" s="1" t="n">
        <f aca="false">TREND($X442:$AH442,$X$1:$AH$1,BU$1,1)</f>
        <v>0</v>
      </c>
      <c r="BV442" s="1" t="n">
        <f aca="false">TREND($X442:$AH442,$X$1:$AH$1,BV$1,1)</f>
        <v>0</v>
      </c>
      <c r="BW442" s="1" t="n">
        <f aca="false">TREND($X442:$AH442,$X$1:$AH$1,BW$1,1)</f>
        <v>0</v>
      </c>
      <c r="BX442" s="1" t="n">
        <f aca="false">TREND($X442:$AH442,$X$1:$AH$1,BX$1,1)</f>
        <v>0</v>
      </c>
      <c r="BY442" s="1" t="n">
        <f aca="false">TREND($X442:$AH442,$X$1:$AH$1,BY$1,1)</f>
        <v>0</v>
      </c>
      <c r="BZ442" s="1" t="n">
        <f aca="false">TREND($X442:$AH442,$X$1:$AH$1,BZ$1,1)</f>
        <v>0</v>
      </c>
      <c r="CA442" s="1" t="n">
        <f aca="false">TREND($X442:$AH442,$X$1:$AH$1,CA$1,1)</f>
        <v>0</v>
      </c>
      <c r="CB442" s="1" t="n">
        <f aca="false">TREND($X442:$AH442,$X$1:$AH$1,CB$1,1)</f>
        <v>0</v>
      </c>
      <c r="CC442" s="1" t="n">
        <f aca="false">TREND($X442:$AH442,$X$1:$AH$1,CC$1,1)</f>
        <v>0</v>
      </c>
      <c r="CD442" s="1" t="n">
        <f aca="false">TREND($X442:$AH442,$X$1:$AH$1,CD$1,1)</f>
        <v>0</v>
      </c>
      <c r="CE442" s="1" t="n">
        <f aca="false">TREND($X442:$AH442,$X$1:$AH$1,CE$1,1)</f>
        <v>0</v>
      </c>
      <c r="CF442" s="1" t="n">
        <f aca="false">TREND($X442:$AH442,$X$1:$AH$1,CF$1,1)</f>
        <v>0</v>
      </c>
    </row>
    <row r="443" customFormat="false" ht="12.8" hidden="false" customHeight="false" outlineLevel="0" collapsed="false">
      <c r="A443" s="1" t="s">
        <v>29</v>
      </c>
      <c r="B443" s="1" t="s">
        <v>13</v>
      </c>
      <c r="C443" s="1" t="s">
        <v>8</v>
      </c>
      <c r="D443" s="1" t="n">
        <v>0.67617529296875</v>
      </c>
      <c r="E443" s="1" t="n">
        <f aca="false">($I443-$D443)/5+D443</f>
        <v>0.711556372070312</v>
      </c>
      <c r="F443" s="1" t="n">
        <f aca="false">($I443-$D443)/5+E443</f>
        <v>0.746937451171875</v>
      </c>
      <c r="G443" s="1" t="n">
        <f aca="false">($I443-$D443)/5+F443</f>
        <v>0.782318530273438</v>
      </c>
      <c r="H443" s="1" t="n">
        <f aca="false">($I443-$D443)/5+G443</f>
        <v>0.817699609375</v>
      </c>
      <c r="I443" s="1" t="n">
        <v>0.853080688476563</v>
      </c>
      <c r="J443" s="1" t="n">
        <f aca="false">($N443-$I443)/5+I443</f>
        <v>0.899670825195313</v>
      </c>
      <c r="K443" s="1" t="n">
        <f aca="false">($N443-$I443)/5+J443</f>
        <v>0.946260961914062</v>
      </c>
      <c r="L443" s="1" t="n">
        <f aca="false">($N443-$I443)/5+K443</f>
        <v>0.992851098632812</v>
      </c>
      <c r="M443" s="1" t="n">
        <f aca="false">($N443-$I443)/5+L443</f>
        <v>1.03944123535156</v>
      </c>
      <c r="N443" s="1" t="n">
        <v>1.08603137207031</v>
      </c>
      <c r="O443" s="1" t="n">
        <f aca="false">($S443-$N443)/5+N443</f>
        <v>1.16213471679687</v>
      </c>
      <c r="P443" s="1" t="n">
        <f aca="false">($S443-$N443)/5+O443</f>
        <v>1.23823806152344</v>
      </c>
      <c r="Q443" s="1" t="n">
        <f aca="false">($S443-$N443)/5+P443</f>
        <v>1.31434140625</v>
      </c>
      <c r="R443" s="1" t="n">
        <f aca="false">($S443-$N443)/5+Q443</f>
        <v>1.39044475097656</v>
      </c>
      <c r="S443" s="1" t="n">
        <v>1.46654809570313</v>
      </c>
      <c r="T443" s="1" t="n">
        <f aca="false">($X443-$S443)/5+S443</f>
        <v>1.54271740722656</v>
      </c>
      <c r="U443" s="1" t="n">
        <f aca="false">($X443-$S443)/5+T443</f>
        <v>1.61888671875</v>
      </c>
      <c r="V443" s="1" t="n">
        <f aca="false">($X443-$S443)/5+U443</f>
        <v>1.69505603027344</v>
      </c>
      <c r="W443" s="1" t="n">
        <f aca="false">($X443-$S443)/5+V443</f>
        <v>1.77122534179687</v>
      </c>
      <c r="X443" s="1" t="n">
        <v>1.84739465332031</v>
      </c>
      <c r="Y443" s="1" t="n">
        <f aca="false">($AC443-$X443)/5+X443</f>
        <v>1.914790234375</v>
      </c>
      <c r="Z443" s="1" t="n">
        <f aca="false">($AC443-$X443)/5+Y443</f>
        <v>1.98218581542969</v>
      </c>
      <c r="AA443" s="1" t="n">
        <f aca="false">($AC443-$X443)/5+Z443</f>
        <v>2.04958139648437</v>
      </c>
      <c r="AB443" s="1" t="n">
        <f aca="false">($AC443-$X443)/5+AA443</f>
        <v>2.11697697753906</v>
      </c>
      <c r="AC443" s="1" t="n">
        <v>2.18437255859375</v>
      </c>
      <c r="AD443" s="1" t="n">
        <f aca="false">($AH443-$AC443)/5+AC443</f>
        <v>2.23637934570313</v>
      </c>
      <c r="AE443" s="1" t="n">
        <f aca="false">($AH443-$AC443)/5+AD443</f>
        <v>2.2883861328125</v>
      </c>
      <c r="AF443" s="1" t="n">
        <f aca="false">($AH443-$AC443)/5+AE443</f>
        <v>2.34039291992188</v>
      </c>
      <c r="AG443" s="1" t="n">
        <f aca="false">($AH443-$AC443)/5+AF443</f>
        <v>2.39239970703125</v>
      </c>
      <c r="AH443" s="1" t="n">
        <v>2.44440649414063</v>
      </c>
      <c r="AI443" s="1" t="n">
        <f aca="false">TREND($X443:$AH443,$X$1:$AH$1,AI$1,1)</f>
        <v>2.52159494406959</v>
      </c>
      <c r="AJ443" s="1" t="n">
        <f aca="false">TREND($X443:$AH443,$X$1:$AH$1,AJ$1,1)</f>
        <v>2.58129612815162</v>
      </c>
      <c r="AK443" s="1" t="n">
        <f aca="false">TREND($X443:$AH443,$X$1:$AH$1,AK$1,1)</f>
        <v>2.64099731223367</v>
      </c>
      <c r="AL443" s="1" t="n">
        <f aca="false">TREND($X443:$AH443,$X$1:$AH$1,AL$1,1)</f>
        <v>2.7006984963157</v>
      </c>
      <c r="AM443" s="1" t="n">
        <f aca="false">TREND($X443:$AH443,$X$1:$AH$1,AM$1,1)</f>
        <v>2.76039968039773</v>
      </c>
      <c r="AN443" s="1" t="n">
        <f aca="false">TREND($X443:$AH443,$X$1:$AH$1,AN$1,1)</f>
        <v>2.82010086447976</v>
      </c>
      <c r="AO443" s="1" t="n">
        <f aca="false">TREND($X443:$AH443,$X$1:$AH$1,AO$1,1)</f>
        <v>2.87980204856179</v>
      </c>
      <c r="AP443" s="1" t="n">
        <f aca="false">TREND($X443:$AH443,$X$1:$AH$1,AP$1,1)</f>
        <v>2.93950323264382</v>
      </c>
      <c r="AQ443" s="1" t="n">
        <f aca="false">TREND($X443:$AH443,$X$1:$AH$1,AQ$1,1)</f>
        <v>2.99920441672585</v>
      </c>
      <c r="AR443" s="1" t="n">
        <f aca="false">TREND($X443:$AH443,$X$1:$AH$1,AR$1,1)</f>
        <v>3.05890560080788</v>
      </c>
      <c r="AS443" s="1" t="n">
        <f aca="false">TREND($X443:$AH443,$X$1:$AH$1,AS$1,1)</f>
        <v>3.11860678488992</v>
      </c>
      <c r="AT443" s="1" t="n">
        <f aca="false">TREND($X443:$AH443,$X$1:$AH$1,AT$1,1)</f>
        <v>3.17830796897195</v>
      </c>
      <c r="AU443" s="1" t="n">
        <f aca="false">TREND($X443:$AH443,$X$1:$AH$1,AU$1,1)</f>
        <v>3.23800915305398</v>
      </c>
      <c r="AV443" s="1" t="n">
        <f aca="false">TREND($X443:$AH443,$X$1:$AH$1,AV$1,1)</f>
        <v>3.29771033713601</v>
      </c>
      <c r="AW443" s="1" t="n">
        <f aca="false">TREND($X443:$AH443,$X$1:$AH$1,AW$1,1)</f>
        <v>3.35741152121804</v>
      </c>
      <c r="AX443" s="1" t="n">
        <f aca="false">TREND($X443:$AH443,$X$1:$AH$1,AX$1,1)</f>
        <v>3.41711270530007</v>
      </c>
      <c r="AY443" s="1" t="n">
        <f aca="false">TREND($X443:$AH443,$X$1:$AH$1,AY$1,1)</f>
        <v>3.4768138893821</v>
      </c>
      <c r="AZ443" s="1" t="n">
        <f aca="false">TREND($X443:$AH443,$X$1:$AH$1,AZ$1,1)</f>
        <v>3.53651507346413</v>
      </c>
      <c r="BA443" s="1" t="n">
        <f aca="false">TREND($X443:$AH443,$X$1:$AH$1,BA$1,1)</f>
        <v>3.59621625754617</v>
      </c>
      <c r="BB443" s="1" t="n">
        <f aca="false">TREND($X443:$AH443,$X$1:$AH$1,BB$1,1)</f>
        <v>3.6559174416282</v>
      </c>
      <c r="BC443" s="1" t="n">
        <f aca="false">TREND($X443:$AH443,$X$1:$AH$1,BC$1,1)</f>
        <v>3.71561862571023</v>
      </c>
      <c r="BD443" s="1" t="n">
        <f aca="false">TREND($X443:$AH443,$X$1:$AH$1,BD$1,1)</f>
        <v>3.77531980979226</v>
      </c>
      <c r="BE443" s="1" t="n">
        <f aca="false">TREND($X443:$AH443,$X$1:$AH$1,BE$1,1)</f>
        <v>3.83502099387429</v>
      </c>
      <c r="BF443" s="1" t="n">
        <f aca="false">TREND($X443:$AH443,$X$1:$AH$1,BF$1,1)</f>
        <v>3.89472217795633</v>
      </c>
      <c r="BG443" s="1" t="n">
        <f aca="false">TREND($X443:$AH443,$X$1:$AH$1,BG$1,1)</f>
        <v>3.95442336203836</v>
      </c>
      <c r="BH443" s="1" t="n">
        <f aca="false">TREND($X443:$AH443,$X$1:$AH$1,BH$1,1)</f>
        <v>4.01412454612039</v>
      </c>
      <c r="BI443" s="1" t="n">
        <f aca="false">TREND($X443:$AH443,$X$1:$AH$1,BI$1,1)</f>
        <v>4.07382573020243</v>
      </c>
      <c r="BJ443" s="1" t="n">
        <f aca="false">TREND($X443:$AH443,$X$1:$AH$1,BJ$1,1)</f>
        <v>4.13352691428446</v>
      </c>
      <c r="BK443" s="1" t="n">
        <f aca="false">TREND($X443:$AH443,$X$1:$AH$1,BK$1,1)</f>
        <v>4.19322809836649</v>
      </c>
      <c r="BL443" s="1" t="n">
        <f aca="false">TREND($X443:$AH443,$X$1:$AH$1,BL$1,1)</f>
        <v>4.25292928244852</v>
      </c>
      <c r="BM443" s="1" t="n">
        <f aca="false">TREND($X443:$AH443,$X$1:$AH$1,BM$1,1)</f>
        <v>4.31263046653055</v>
      </c>
      <c r="BN443" s="1" t="n">
        <f aca="false">TREND($X443:$AH443,$X$1:$AH$1,BN$1,1)</f>
        <v>4.37233165061258</v>
      </c>
      <c r="BO443" s="1" t="n">
        <f aca="false">TREND($X443:$AH443,$X$1:$AH$1,BO$1,1)</f>
        <v>4.43203283469461</v>
      </c>
      <c r="BP443" s="1" t="n">
        <f aca="false">TREND($X443:$AH443,$X$1:$AH$1,BP$1,1)</f>
        <v>4.49173401877664</v>
      </c>
      <c r="BQ443" s="1" t="n">
        <f aca="false">TREND($X443:$AH443,$X$1:$AH$1,BQ$1,1)</f>
        <v>4.55143520285868</v>
      </c>
      <c r="BR443" s="1" t="n">
        <f aca="false">TREND($X443:$AH443,$X$1:$AH$1,BR$1,1)</f>
        <v>4.61113638694071</v>
      </c>
      <c r="BS443" s="1" t="n">
        <f aca="false">TREND($X443:$AH443,$X$1:$AH$1,BS$1,1)</f>
        <v>4.67083757102274</v>
      </c>
      <c r="BT443" s="1" t="n">
        <f aca="false">TREND($X443:$AH443,$X$1:$AH$1,BT$1,1)</f>
        <v>4.73053875510477</v>
      </c>
      <c r="BU443" s="1" t="n">
        <f aca="false">TREND($X443:$AH443,$X$1:$AH$1,BU$1,1)</f>
        <v>4.7902399391868</v>
      </c>
      <c r="BV443" s="1" t="n">
        <f aca="false">TREND($X443:$AH443,$X$1:$AH$1,BV$1,1)</f>
        <v>4.84994112326883</v>
      </c>
      <c r="BW443" s="1" t="n">
        <f aca="false">TREND($X443:$AH443,$X$1:$AH$1,BW$1,1)</f>
        <v>4.90964230735086</v>
      </c>
      <c r="BX443" s="1" t="n">
        <f aca="false">TREND($X443:$AH443,$X$1:$AH$1,BX$1,1)</f>
        <v>4.96934349143289</v>
      </c>
      <c r="BY443" s="1" t="n">
        <f aca="false">TREND($X443:$AH443,$X$1:$AH$1,BY$1,1)</f>
        <v>5.02904467551494</v>
      </c>
      <c r="BZ443" s="1" t="n">
        <f aca="false">TREND($X443:$AH443,$X$1:$AH$1,BZ$1,1)</f>
        <v>5.08874585959697</v>
      </c>
      <c r="CA443" s="1" t="n">
        <f aca="false">TREND($X443:$AH443,$X$1:$AH$1,CA$1,1)</f>
        <v>5.148447043679</v>
      </c>
      <c r="CB443" s="1" t="n">
        <f aca="false">TREND($X443:$AH443,$X$1:$AH$1,CB$1,1)</f>
        <v>5.20814822776103</v>
      </c>
      <c r="CC443" s="1" t="n">
        <f aca="false">TREND($X443:$AH443,$X$1:$AH$1,CC$1,1)</f>
        <v>5.26784941184306</v>
      </c>
      <c r="CD443" s="1" t="n">
        <f aca="false">TREND($X443:$AH443,$X$1:$AH$1,CD$1,1)</f>
        <v>5.32755059592509</v>
      </c>
      <c r="CE443" s="1" t="n">
        <f aca="false">TREND($X443:$AH443,$X$1:$AH$1,CE$1,1)</f>
        <v>5.38725178000712</v>
      </c>
      <c r="CF443" s="1" t="n">
        <f aca="false">TREND($X443:$AH443,$X$1:$AH$1,CF$1,1)</f>
        <v>5.44695296408915</v>
      </c>
    </row>
    <row r="444" customFormat="false" ht="12.8" hidden="false" customHeight="false" outlineLevel="0" collapsed="false">
      <c r="A444" s="1" t="s">
        <v>29</v>
      </c>
      <c r="B444" s="1" t="s">
        <v>13</v>
      </c>
      <c r="C444" s="1" t="s">
        <v>9</v>
      </c>
      <c r="D444" s="1" t="n">
        <v>0</v>
      </c>
      <c r="E444" s="1" t="n">
        <f aca="false">($I444-$D444)/5+D444</f>
        <v>0</v>
      </c>
      <c r="F444" s="1" t="n">
        <f aca="false">($I444-$D444)/5+E444</f>
        <v>0</v>
      </c>
      <c r="G444" s="1" t="n">
        <f aca="false">($I444-$D444)/5+F444</f>
        <v>0</v>
      </c>
      <c r="H444" s="1" t="n">
        <f aca="false">($I444-$D444)/5+G444</f>
        <v>0</v>
      </c>
      <c r="I444" s="1" t="n">
        <v>0</v>
      </c>
      <c r="J444" s="1" t="n">
        <f aca="false">($N444-$I444)/5+I444</f>
        <v>0</v>
      </c>
      <c r="K444" s="1" t="n">
        <f aca="false">($N444-$I444)/5+J444</f>
        <v>0</v>
      </c>
      <c r="L444" s="1" t="n">
        <f aca="false">($N444-$I444)/5+K444</f>
        <v>0</v>
      </c>
      <c r="M444" s="1" t="n">
        <f aca="false">($N444-$I444)/5+L444</f>
        <v>0</v>
      </c>
      <c r="N444" s="1" t="n">
        <v>0</v>
      </c>
      <c r="O444" s="1" t="n">
        <f aca="false">($S444-$N444)/5+N444</f>
        <v>0</v>
      </c>
      <c r="P444" s="1" t="n">
        <f aca="false">($S444-$N444)/5+O444</f>
        <v>0</v>
      </c>
      <c r="Q444" s="1" t="n">
        <f aca="false">($S444-$N444)/5+P444</f>
        <v>0</v>
      </c>
      <c r="R444" s="1" t="n">
        <f aca="false">($S444-$N444)/5+Q444</f>
        <v>0</v>
      </c>
      <c r="S444" s="1" t="n">
        <v>0</v>
      </c>
      <c r="T444" s="1" t="n">
        <f aca="false">($X444-$S444)/5+S444</f>
        <v>0</v>
      </c>
      <c r="U444" s="1" t="n">
        <f aca="false">($X444-$S444)/5+T444</f>
        <v>0</v>
      </c>
      <c r="V444" s="1" t="n">
        <f aca="false">($X444-$S444)/5+U444</f>
        <v>0</v>
      </c>
      <c r="W444" s="1" t="n">
        <f aca="false">($X444-$S444)/5+V444</f>
        <v>0</v>
      </c>
      <c r="X444" s="1" t="n">
        <v>0</v>
      </c>
      <c r="Y444" s="1" t="n">
        <f aca="false">($AC444-$X444)/5+X444</f>
        <v>0</v>
      </c>
      <c r="Z444" s="1" t="n">
        <f aca="false">($AC444-$X444)/5+Y444</f>
        <v>0</v>
      </c>
      <c r="AA444" s="1" t="n">
        <f aca="false">($AC444-$X444)/5+Z444</f>
        <v>0</v>
      </c>
      <c r="AB444" s="1" t="n">
        <f aca="false">($AC444-$X444)/5+AA444</f>
        <v>0</v>
      </c>
      <c r="AC444" s="1" t="n">
        <v>0</v>
      </c>
      <c r="AD444" s="1" t="n">
        <f aca="false">($AH444-$AC444)/5+AC444</f>
        <v>0</v>
      </c>
      <c r="AE444" s="1" t="n">
        <f aca="false">($AH444-$AC444)/5+AD444</f>
        <v>0</v>
      </c>
      <c r="AF444" s="1" t="n">
        <f aca="false">($AH444-$AC444)/5+AE444</f>
        <v>0</v>
      </c>
      <c r="AG444" s="1" t="n">
        <f aca="false">($AH444-$AC444)/5+AF444</f>
        <v>0</v>
      </c>
      <c r="AH444" s="1" t="n">
        <v>0</v>
      </c>
      <c r="AI444" s="1" t="n">
        <f aca="false">TREND($X444:$AH444,$X$1:$AH$1,AI$1,1)</f>
        <v>0</v>
      </c>
      <c r="AJ444" s="1" t="n">
        <f aca="false">TREND($X444:$AH444,$X$1:$AH$1,AJ$1,1)</f>
        <v>0</v>
      </c>
      <c r="AK444" s="1" t="n">
        <f aca="false">TREND($X444:$AH444,$X$1:$AH$1,AK$1,1)</f>
        <v>0</v>
      </c>
      <c r="AL444" s="1" t="n">
        <f aca="false">TREND($X444:$AH444,$X$1:$AH$1,AL$1,1)</f>
        <v>0</v>
      </c>
      <c r="AM444" s="1" t="n">
        <f aca="false">TREND($X444:$AH444,$X$1:$AH$1,AM$1,1)</f>
        <v>0</v>
      </c>
      <c r="AN444" s="1" t="n">
        <f aca="false">TREND($X444:$AH444,$X$1:$AH$1,AN$1,1)</f>
        <v>0</v>
      </c>
      <c r="AO444" s="1" t="n">
        <f aca="false">TREND($X444:$AH444,$X$1:$AH$1,AO$1,1)</f>
        <v>0</v>
      </c>
      <c r="AP444" s="1" t="n">
        <f aca="false">TREND($X444:$AH444,$X$1:$AH$1,AP$1,1)</f>
        <v>0</v>
      </c>
      <c r="AQ444" s="1" t="n">
        <f aca="false">TREND($X444:$AH444,$X$1:$AH$1,AQ$1,1)</f>
        <v>0</v>
      </c>
      <c r="AR444" s="1" t="n">
        <f aca="false">TREND($X444:$AH444,$X$1:$AH$1,AR$1,1)</f>
        <v>0</v>
      </c>
      <c r="AS444" s="1" t="n">
        <f aca="false">TREND($X444:$AH444,$X$1:$AH$1,AS$1,1)</f>
        <v>0</v>
      </c>
      <c r="AT444" s="1" t="n">
        <f aca="false">TREND($X444:$AH444,$X$1:$AH$1,AT$1,1)</f>
        <v>0</v>
      </c>
      <c r="AU444" s="1" t="n">
        <f aca="false">TREND($X444:$AH444,$X$1:$AH$1,AU$1,1)</f>
        <v>0</v>
      </c>
      <c r="AV444" s="1" t="n">
        <f aca="false">TREND($X444:$AH444,$X$1:$AH$1,AV$1,1)</f>
        <v>0</v>
      </c>
      <c r="AW444" s="1" t="n">
        <f aca="false">TREND($X444:$AH444,$X$1:$AH$1,AW$1,1)</f>
        <v>0</v>
      </c>
      <c r="AX444" s="1" t="n">
        <f aca="false">TREND($X444:$AH444,$X$1:$AH$1,AX$1,1)</f>
        <v>0</v>
      </c>
      <c r="AY444" s="1" t="n">
        <f aca="false">TREND($X444:$AH444,$X$1:$AH$1,AY$1,1)</f>
        <v>0</v>
      </c>
      <c r="AZ444" s="1" t="n">
        <f aca="false">TREND($X444:$AH444,$X$1:$AH$1,AZ$1,1)</f>
        <v>0</v>
      </c>
      <c r="BA444" s="1" t="n">
        <f aca="false">TREND($X444:$AH444,$X$1:$AH$1,BA$1,1)</f>
        <v>0</v>
      </c>
      <c r="BB444" s="1" t="n">
        <f aca="false">TREND($X444:$AH444,$X$1:$AH$1,BB$1,1)</f>
        <v>0</v>
      </c>
      <c r="BC444" s="1" t="n">
        <f aca="false">TREND($X444:$AH444,$X$1:$AH$1,BC$1,1)</f>
        <v>0</v>
      </c>
      <c r="BD444" s="1" t="n">
        <f aca="false">TREND($X444:$AH444,$X$1:$AH$1,BD$1,1)</f>
        <v>0</v>
      </c>
      <c r="BE444" s="1" t="n">
        <f aca="false">TREND($X444:$AH444,$X$1:$AH$1,BE$1,1)</f>
        <v>0</v>
      </c>
      <c r="BF444" s="1" t="n">
        <f aca="false">TREND($X444:$AH444,$X$1:$AH$1,BF$1,1)</f>
        <v>0</v>
      </c>
      <c r="BG444" s="1" t="n">
        <f aca="false">TREND($X444:$AH444,$X$1:$AH$1,BG$1,1)</f>
        <v>0</v>
      </c>
      <c r="BH444" s="1" t="n">
        <f aca="false">TREND($X444:$AH444,$X$1:$AH$1,BH$1,1)</f>
        <v>0</v>
      </c>
      <c r="BI444" s="1" t="n">
        <f aca="false">TREND($X444:$AH444,$X$1:$AH$1,BI$1,1)</f>
        <v>0</v>
      </c>
      <c r="BJ444" s="1" t="n">
        <f aca="false">TREND($X444:$AH444,$X$1:$AH$1,BJ$1,1)</f>
        <v>0</v>
      </c>
      <c r="BK444" s="1" t="n">
        <f aca="false">TREND($X444:$AH444,$X$1:$AH$1,BK$1,1)</f>
        <v>0</v>
      </c>
      <c r="BL444" s="1" t="n">
        <f aca="false">TREND($X444:$AH444,$X$1:$AH$1,BL$1,1)</f>
        <v>0</v>
      </c>
      <c r="BM444" s="1" t="n">
        <f aca="false">TREND($X444:$AH444,$X$1:$AH$1,BM$1,1)</f>
        <v>0</v>
      </c>
      <c r="BN444" s="1" t="n">
        <f aca="false">TREND($X444:$AH444,$X$1:$AH$1,BN$1,1)</f>
        <v>0</v>
      </c>
      <c r="BO444" s="1" t="n">
        <f aca="false">TREND($X444:$AH444,$X$1:$AH$1,BO$1,1)</f>
        <v>0</v>
      </c>
      <c r="BP444" s="1" t="n">
        <f aca="false">TREND($X444:$AH444,$X$1:$AH$1,BP$1,1)</f>
        <v>0</v>
      </c>
      <c r="BQ444" s="1" t="n">
        <f aca="false">TREND($X444:$AH444,$X$1:$AH$1,BQ$1,1)</f>
        <v>0</v>
      </c>
      <c r="BR444" s="1" t="n">
        <f aca="false">TREND($X444:$AH444,$X$1:$AH$1,BR$1,1)</f>
        <v>0</v>
      </c>
      <c r="BS444" s="1" t="n">
        <f aca="false">TREND($X444:$AH444,$X$1:$AH$1,BS$1,1)</f>
        <v>0</v>
      </c>
      <c r="BT444" s="1" t="n">
        <f aca="false">TREND($X444:$AH444,$X$1:$AH$1,BT$1,1)</f>
        <v>0</v>
      </c>
      <c r="BU444" s="1" t="n">
        <f aca="false">TREND($X444:$AH444,$X$1:$AH$1,BU$1,1)</f>
        <v>0</v>
      </c>
      <c r="BV444" s="1" t="n">
        <f aca="false">TREND($X444:$AH444,$X$1:$AH$1,BV$1,1)</f>
        <v>0</v>
      </c>
      <c r="BW444" s="1" t="n">
        <f aca="false">TREND($X444:$AH444,$X$1:$AH$1,BW$1,1)</f>
        <v>0</v>
      </c>
      <c r="BX444" s="1" t="n">
        <f aca="false">TREND($X444:$AH444,$X$1:$AH$1,BX$1,1)</f>
        <v>0</v>
      </c>
      <c r="BY444" s="1" t="n">
        <f aca="false">TREND($X444:$AH444,$X$1:$AH$1,BY$1,1)</f>
        <v>0</v>
      </c>
      <c r="BZ444" s="1" t="n">
        <f aca="false">TREND($X444:$AH444,$X$1:$AH$1,BZ$1,1)</f>
        <v>0</v>
      </c>
      <c r="CA444" s="1" t="n">
        <f aca="false">TREND($X444:$AH444,$X$1:$AH$1,CA$1,1)</f>
        <v>0</v>
      </c>
      <c r="CB444" s="1" t="n">
        <f aca="false">TREND($X444:$AH444,$X$1:$AH$1,CB$1,1)</f>
        <v>0</v>
      </c>
      <c r="CC444" s="1" t="n">
        <f aca="false">TREND($X444:$AH444,$X$1:$AH$1,CC$1,1)</f>
        <v>0</v>
      </c>
      <c r="CD444" s="1" t="n">
        <f aca="false">TREND($X444:$AH444,$X$1:$AH$1,CD$1,1)</f>
        <v>0</v>
      </c>
      <c r="CE444" s="1" t="n">
        <f aca="false">TREND($X444:$AH444,$X$1:$AH$1,CE$1,1)</f>
        <v>0</v>
      </c>
      <c r="CF444" s="1" t="n">
        <f aca="false">TREND($X444:$AH444,$X$1:$AH$1,CF$1,1)</f>
        <v>0</v>
      </c>
    </row>
    <row r="445" customFormat="false" ht="12.8" hidden="false" customHeight="false" outlineLevel="0" collapsed="false">
      <c r="A445" s="1" t="s">
        <v>29</v>
      </c>
      <c r="B445" s="1" t="s">
        <v>13</v>
      </c>
      <c r="C445" s="1" t="s">
        <v>10</v>
      </c>
      <c r="D445" s="1" t="n">
        <v>15.4884357563257</v>
      </c>
      <c r="E445" s="1" t="n">
        <f aca="false">($I445-$D445)/5+D445</f>
        <v>16.0568633159876</v>
      </c>
      <c r="F445" s="1" t="n">
        <f aca="false">($I445-$D445)/5+E445</f>
        <v>16.6252908756495</v>
      </c>
      <c r="G445" s="1" t="n">
        <f aca="false">($I445-$D445)/5+F445</f>
        <v>17.1937184353113</v>
      </c>
      <c r="H445" s="1" t="n">
        <f aca="false">($I445-$D445)/5+G445</f>
        <v>17.7621459949732</v>
      </c>
      <c r="I445" s="1" t="n">
        <v>18.330573554635</v>
      </c>
      <c r="J445" s="1" t="n">
        <f aca="false">($N445-$I445)/5+I445</f>
        <v>18.586980527997</v>
      </c>
      <c r="K445" s="1" t="n">
        <f aca="false">($N445-$I445)/5+J445</f>
        <v>18.843387501359</v>
      </c>
      <c r="L445" s="1" t="n">
        <f aca="false">($N445-$I445)/5+K445</f>
        <v>19.099794474721</v>
      </c>
      <c r="M445" s="1" t="n">
        <f aca="false">($N445-$I445)/5+L445</f>
        <v>19.3562014480829</v>
      </c>
      <c r="N445" s="1" t="n">
        <v>19.6126084214449</v>
      </c>
      <c r="O445" s="1" t="n">
        <f aca="false">($S445-$N445)/5+N445</f>
        <v>19.6826775305748</v>
      </c>
      <c r="P445" s="1" t="n">
        <f aca="false">($S445-$N445)/5+O445</f>
        <v>19.7527466397047</v>
      </c>
      <c r="Q445" s="1" t="n">
        <f aca="false">($S445-$N445)/5+P445</f>
        <v>19.8228157488346</v>
      </c>
      <c r="R445" s="1" t="n">
        <f aca="false">($S445-$N445)/5+Q445</f>
        <v>19.8928848579645</v>
      </c>
      <c r="S445" s="1" t="n">
        <v>19.9629539670944</v>
      </c>
      <c r="T445" s="1" t="n">
        <f aca="false">($X445-$S445)/5+S445</f>
        <v>19.957184960413</v>
      </c>
      <c r="U445" s="1" t="n">
        <f aca="false">($X445-$S445)/5+T445</f>
        <v>19.9514159537315</v>
      </c>
      <c r="V445" s="1" t="n">
        <f aca="false">($X445-$S445)/5+U445</f>
        <v>19.9456469470501</v>
      </c>
      <c r="W445" s="1" t="n">
        <f aca="false">($X445-$S445)/5+V445</f>
        <v>19.9398779403686</v>
      </c>
      <c r="X445" s="1" t="n">
        <v>19.9341089336872</v>
      </c>
      <c r="Y445" s="1" t="n">
        <f aca="false">($AC445-$X445)/5+X445</f>
        <v>19.9137357111931</v>
      </c>
      <c r="Z445" s="1" t="n">
        <f aca="false">($AC445-$X445)/5+Y445</f>
        <v>19.893362488699</v>
      </c>
      <c r="AA445" s="1" t="n">
        <f aca="false">($AC445-$X445)/5+Z445</f>
        <v>19.8729892662048</v>
      </c>
      <c r="AB445" s="1" t="n">
        <f aca="false">($AC445-$X445)/5+AA445</f>
        <v>19.8526160437107</v>
      </c>
      <c r="AC445" s="1" t="n">
        <v>19.8322428212166</v>
      </c>
      <c r="AD445" s="1" t="n">
        <f aca="false">($AH445-$AC445)/5+AC445</f>
        <v>19.7795383326054</v>
      </c>
      <c r="AE445" s="1" t="n">
        <f aca="false">($AH445-$AC445)/5+AD445</f>
        <v>19.7268338439941</v>
      </c>
      <c r="AF445" s="1" t="n">
        <f aca="false">($AH445-$AC445)/5+AE445</f>
        <v>19.6741293553829</v>
      </c>
      <c r="AG445" s="1" t="n">
        <f aca="false">($AH445-$AC445)/5+AF445</f>
        <v>19.6214248667717</v>
      </c>
      <c r="AH445" s="1" t="n">
        <v>19.5687203781605</v>
      </c>
      <c r="AI445" s="1" t="n">
        <f aca="false">TREND($X445:$AH445,$X$1:$AH$1,AI$1,1)</f>
        <v>19.5689215977409</v>
      </c>
      <c r="AJ445" s="1" t="n">
        <f aca="false">TREND($X445:$AH445,$X$1:$AH$1,AJ$1,1)</f>
        <v>19.5323827421882</v>
      </c>
      <c r="AK445" s="1" t="n">
        <f aca="false">TREND($X445:$AH445,$X$1:$AH$1,AK$1,1)</f>
        <v>19.4958438866355</v>
      </c>
      <c r="AL445" s="1" t="n">
        <f aca="false">TREND($X445:$AH445,$X$1:$AH$1,AL$1,1)</f>
        <v>19.4593050310829</v>
      </c>
      <c r="AM445" s="1" t="n">
        <f aca="false">TREND($X445:$AH445,$X$1:$AH$1,AM$1,1)</f>
        <v>19.4227661755302</v>
      </c>
      <c r="AN445" s="1" t="n">
        <f aca="false">TREND($X445:$AH445,$X$1:$AH$1,AN$1,1)</f>
        <v>19.3862273199775</v>
      </c>
      <c r="AO445" s="1" t="n">
        <f aca="false">TREND($X445:$AH445,$X$1:$AH$1,AO$1,1)</f>
        <v>19.3496884644248</v>
      </c>
      <c r="AP445" s="1" t="n">
        <f aca="false">TREND($X445:$AH445,$X$1:$AH$1,AP$1,1)</f>
        <v>19.3131496088722</v>
      </c>
      <c r="AQ445" s="1" t="n">
        <f aca="false">TREND($X445:$AH445,$X$1:$AH$1,AQ$1,1)</f>
        <v>19.2766107533195</v>
      </c>
      <c r="AR445" s="1" t="n">
        <f aca="false">TREND($X445:$AH445,$X$1:$AH$1,AR$1,1)</f>
        <v>19.2400718977668</v>
      </c>
      <c r="AS445" s="1" t="n">
        <f aca="false">TREND($X445:$AH445,$X$1:$AH$1,AS$1,1)</f>
        <v>19.2035330422141</v>
      </c>
      <c r="AT445" s="1" t="n">
        <f aca="false">TREND($X445:$AH445,$X$1:$AH$1,AT$1,1)</f>
        <v>19.1669941866615</v>
      </c>
      <c r="AU445" s="1" t="n">
        <f aca="false">TREND($X445:$AH445,$X$1:$AH$1,AU$1,1)</f>
        <v>19.1304553311088</v>
      </c>
      <c r="AV445" s="1" t="n">
        <f aca="false">TREND($X445:$AH445,$X$1:$AH$1,AV$1,1)</f>
        <v>19.0939164755561</v>
      </c>
      <c r="AW445" s="1" t="n">
        <f aca="false">TREND($X445:$AH445,$X$1:$AH$1,AW$1,1)</f>
        <v>19.0573776200034</v>
      </c>
      <c r="AX445" s="1" t="n">
        <f aca="false">TREND($X445:$AH445,$X$1:$AH$1,AX$1,1)</f>
        <v>19.0208387644508</v>
      </c>
      <c r="AY445" s="1" t="n">
        <f aca="false">TREND($X445:$AH445,$X$1:$AH$1,AY$1,1)</f>
        <v>18.9842999088981</v>
      </c>
      <c r="AZ445" s="1" t="n">
        <f aca="false">TREND($X445:$AH445,$X$1:$AH$1,AZ$1,1)</f>
        <v>18.9477610533454</v>
      </c>
      <c r="BA445" s="1" t="n">
        <f aca="false">TREND($X445:$AH445,$X$1:$AH$1,BA$1,1)</f>
        <v>18.9112221977927</v>
      </c>
      <c r="BB445" s="1" t="n">
        <f aca="false">TREND($X445:$AH445,$X$1:$AH$1,BB$1,1)</f>
        <v>18.8746833422401</v>
      </c>
      <c r="BC445" s="1" t="n">
        <f aca="false">TREND($X445:$AH445,$X$1:$AH$1,BC$1,1)</f>
        <v>18.8381444866874</v>
      </c>
      <c r="BD445" s="1" t="n">
        <f aca="false">TREND($X445:$AH445,$X$1:$AH$1,BD$1,1)</f>
        <v>18.8016056311347</v>
      </c>
      <c r="BE445" s="1" t="n">
        <f aca="false">TREND($X445:$AH445,$X$1:$AH$1,BE$1,1)</f>
        <v>18.765066775582</v>
      </c>
      <c r="BF445" s="1" t="n">
        <f aca="false">TREND($X445:$AH445,$X$1:$AH$1,BF$1,1)</f>
        <v>18.7285279200294</v>
      </c>
      <c r="BG445" s="1" t="n">
        <f aca="false">TREND($X445:$AH445,$X$1:$AH$1,BG$1,1)</f>
        <v>18.6919890644767</v>
      </c>
      <c r="BH445" s="1" t="n">
        <f aca="false">TREND($X445:$AH445,$X$1:$AH$1,BH$1,1)</f>
        <v>18.655450208924</v>
      </c>
      <c r="BI445" s="1" t="n">
        <f aca="false">TREND($X445:$AH445,$X$1:$AH$1,BI$1,1)</f>
        <v>18.6189113533713</v>
      </c>
      <c r="BJ445" s="1" t="n">
        <f aca="false">TREND($X445:$AH445,$X$1:$AH$1,BJ$1,1)</f>
        <v>18.5823724978187</v>
      </c>
      <c r="BK445" s="1" t="n">
        <f aca="false">TREND($X445:$AH445,$X$1:$AH$1,BK$1,1)</f>
        <v>18.545833642266</v>
      </c>
      <c r="BL445" s="1" t="n">
        <f aca="false">TREND($X445:$AH445,$X$1:$AH$1,BL$1,1)</f>
        <v>18.5092947867133</v>
      </c>
      <c r="BM445" s="1" t="n">
        <f aca="false">TREND($X445:$AH445,$X$1:$AH$1,BM$1,1)</f>
        <v>18.4727559311606</v>
      </c>
      <c r="BN445" s="1" t="n">
        <f aca="false">TREND($X445:$AH445,$X$1:$AH$1,BN$1,1)</f>
        <v>18.436217075608</v>
      </c>
      <c r="BO445" s="1" t="n">
        <f aca="false">TREND($X445:$AH445,$X$1:$AH$1,BO$1,1)</f>
        <v>18.3996782200553</v>
      </c>
      <c r="BP445" s="1" t="n">
        <f aca="false">TREND($X445:$AH445,$X$1:$AH$1,BP$1,1)</f>
        <v>18.3631393645026</v>
      </c>
      <c r="BQ445" s="1" t="n">
        <f aca="false">TREND($X445:$AH445,$X$1:$AH$1,BQ$1,1)</f>
        <v>18.32660050895</v>
      </c>
      <c r="BR445" s="1" t="n">
        <f aca="false">TREND($X445:$AH445,$X$1:$AH$1,BR$1,1)</f>
        <v>18.2900616533973</v>
      </c>
      <c r="BS445" s="1" t="n">
        <f aca="false">TREND($X445:$AH445,$X$1:$AH$1,BS$1,1)</f>
        <v>18.2535227978446</v>
      </c>
      <c r="BT445" s="1" t="n">
        <f aca="false">TREND($X445:$AH445,$X$1:$AH$1,BT$1,1)</f>
        <v>18.2169839422919</v>
      </c>
      <c r="BU445" s="1" t="n">
        <f aca="false">TREND($X445:$AH445,$X$1:$AH$1,BU$1,1)</f>
        <v>18.1804450867393</v>
      </c>
      <c r="BV445" s="1" t="n">
        <f aca="false">TREND($X445:$AH445,$X$1:$AH$1,BV$1,1)</f>
        <v>18.1439062311866</v>
      </c>
      <c r="BW445" s="1" t="n">
        <f aca="false">TREND($X445:$AH445,$X$1:$AH$1,BW$1,1)</f>
        <v>18.1073673756339</v>
      </c>
      <c r="BX445" s="1" t="n">
        <f aca="false">TREND($X445:$AH445,$X$1:$AH$1,BX$1,1)</f>
        <v>18.0708285200813</v>
      </c>
      <c r="BY445" s="1" t="n">
        <f aca="false">TREND($X445:$AH445,$X$1:$AH$1,BY$1,1)</f>
        <v>18.0342896645286</v>
      </c>
      <c r="BZ445" s="1" t="n">
        <f aca="false">TREND($X445:$AH445,$X$1:$AH$1,BZ$1,1)</f>
        <v>17.9977508089759</v>
      </c>
      <c r="CA445" s="1" t="n">
        <f aca="false">TREND($X445:$AH445,$X$1:$AH$1,CA$1,1)</f>
        <v>17.9612119534232</v>
      </c>
      <c r="CB445" s="1" t="n">
        <f aca="false">TREND($X445:$AH445,$X$1:$AH$1,CB$1,1)</f>
        <v>17.9246730978706</v>
      </c>
      <c r="CC445" s="1" t="n">
        <f aca="false">TREND($X445:$AH445,$X$1:$AH$1,CC$1,1)</f>
        <v>17.8881342423179</v>
      </c>
      <c r="CD445" s="1" t="n">
        <f aca="false">TREND($X445:$AH445,$X$1:$AH$1,CD$1,1)</f>
        <v>17.8515953867652</v>
      </c>
      <c r="CE445" s="1" t="n">
        <f aca="false">TREND($X445:$AH445,$X$1:$AH$1,CE$1,1)</f>
        <v>17.8150565312125</v>
      </c>
      <c r="CF445" s="1" t="n">
        <f aca="false">TREND($X445:$AH445,$X$1:$AH$1,CF$1,1)</f>
        <v>17.7785176756599</v>
      </c>
    </row>
    <row r="446" customFormat="false" ht="12.8" hidden="false" customHeight="false" outlineLevel="0" collapsed="false">
      <c r="A446" s="1" t="s">
        <v>29</v>
      </c>
      <c r="B446" s="1" t="s">
        <v>14</v>
      </c>
      <c r="C446" s="1" t="s">
        <v>5</v>
      </c>
      <c r="D446" s="1" t="n">
        <v>0.0075355087790441</v>
      </c>
      <c r="E446" s="1" t="n">
        <f aca="false">($I446-$D446)/5+D446</f>
        <v>0.023141286250412</v>
      </c>
      <c r="F446" s="1" t="n">
        <f aca="false">($I446-$D446)/5+E446</f>
        <v>0.0387470637217798</v>
      </c>
      <c r="G446" s="1" t="n">
        <f aca="false">($I446-$D446)/5+F446</f>
        <v>0.0543528411931477</v>
      </c>
      <c r="H446" s="1" t="n">
        <f aca="false">($I446-$D446)/5+G446</f>
        <v>0.0699586186645155</v>
      </c>
      <c r="I446" s="1" t="n">
        <v>0.0855643961358834</v>
      </c>
      <c r="J446" s="1" t="n">
        <f aca="false">($N446-$I446)/5+I446</f>
        <v>0.0715545727466069</v>
      </c>
      <c r="K446" s="1" t="n">
        <f aca="false">($N446-$I446)/5+J446</f>
        <v>0.0575447493573303</v>
      </c>
      <c r="L446" s="1" t="n">
        <f aca="false">($N446-$I446)/5+K446</f>
        <v>0.0435349259680538</v>
      </c>
      <c r="M446" s="1" t="n">
        <f aca="false">($N446-$I446)/5+L446</f>
        <v>0.0295251025787772</v>
      </c>
      <c r="N446" s="1" t="n">
        <v>0.0155152791895007</v>
      </c>
      <c r="O446" s="1" t="n">
        <f aca="false">($S446-$N446)/5+N446</f>
        <v>0.012562223351601</v>
      </c>
      <c r="P446" s="1" t="n">
        <f aca="false">($S446-$N446)/5+O446</f>
        <v>0.00960916751370122</v>
      </c>
      <c r="Q446" s="1" t="n">
        <f aca="false">($S446-$N446)/5+P446</f>
        <v>0.00665611167580148</v>
      </c>
      <c r="R446" s="1" t="n">
        <f aca="false">($S446-$N446)/5+Q446</f>
        <v>0.00370305583790174</v>
      </c>
      <c r="S446" s="1" t="n">
        <v>0.000750000000002</v>
      </c>
      <c r="T446" s="1" t="n">
        <f aca="false">($X446-$S446)/5+S446</f>
        <v>0.0007500000000016</v>
      </c>
      <c r="U446" s="1" t="n">
        <f aca="false">($X446-$S446)/5+T446</f>
        <v>0.0007500000000012</v>
      </c>
      <c r="V446" s="1" t="n">
        <f aca="false">($X446-$S446)/5+U446</f>
        <v>0.0007500000000008</v>
      </c>
      <c r="W446" s="1" t="n">
        <f aca="false">($X446-$S446)/5+V446</f>
        <v>0.0007500000000004</v>
      </c>
      <c r="X446" s="1" t="n">
        <v>0.00075</v>
      </c>
      <c r="Y446" s="1" t="n">
        <f aca="false">($AC446-$X446)/5+X446</f>
        <v>0.00074999999999856</v>
      </c>
      <c r="Z446" s="1" t="n">
        <f aca="false">($AC446-$X446)/5+Y446</f>
        <v>0.00074999999999712</v>
      </c>
      <c r="AA446" s="1" t="n">
        <f aca="false">($AC446-$X446)/5+Z446</f>
        <v>0.00074999999999568</v>
      </c>
      <c r="AB446" s="1" t="n">
        <f aca="false">($AC446-$X446)/5+AA446</f>
        <v>0.00074999999999424</v>
      </c>
      <c r="AC446" s="1" t="n">
        <v>0.0007499999999928</v>
      </c>
      <c r="AD446" s="1" t="n">
        <f aca="false">($AH446-$AC446)/5+AC446</f>
        <v>0.00074999999999484</v>
      </c>
      <c r="AE446" s="1" t="n">
        <f aca="false">($AH446-$AC446)/5+AD446</f>
        <v>0.00074999999999688</v>
      </c>
      <c r="AF446" s="1" t="n">
        <f aca="false">($AH446-$AC446)/5+AE446</f>
        <v>0.00074999999999892</v>
      </c>
      <c r="AG446" s="1" t="n">
        <f aca="false">($AH446-$AC446)/5+AF446</f>
        <v>0.00075000000000096</v>
      </c>
      <c r="AH446" s="1" t="n">
        <v>0.000750000000003</v>
      </c>
      <c r="AI446" s="1" t="n">
        <f aca="false">TREND($X446:$AH446,$X$1:$AH$1,AI$1,1)</f>
        <v>0.000749999999999346</v>
      </c>
      <c r="AJ446" s="1" t="n">
        <f aca="false">TREND($X446:$AH446,$X$1:$AH$1,AJ$1,1)</f>
        <v>0.000749999999999646</v>
      </c>
      <c r="AK446" s="1" t="n">
        <f aca="false">TREND($X446:$AH446,$X$1:$AH$1,AK$1,1)</f>
        <v>0.000749999999999946</v>
      </c>
      <c r="AL446" s="1" t="n">
        <f aca="false">TREND($X446:$AH446,$X$1:$AH$1,AL$1,1)</f>
        <v>0.000750000000000246</v>
      </c>
      <c r="AM446" s="1" t="n">
        <f aca="false">TREND($X446:$AH446,$X$1:$AH$1,AM$1,1)</f>
        <v>0.000750000000000546</v>
      </c>
      <c r="AN446" s="1" t="n">
        <f aca="false">TREND($X446:$AH446,$X$1:$AH$1,AN$1,1)</f>
        <v>0.000750000000000846</v>
      </c>
      <c r="AO446" s="1" t="n">
        <f aca="false">TREND($X446:$AH446,$X$1:$AH$1,AO$1,1)</f>
        <v>0.000750000000001146</v>
      </c>
      <c r="AP446" s="1" t="n">
        <f aca="false">TREND($X446:$AH446,$X$1:$AH$1,AP$1,1)</f>
        <v>0.000750000000001446</v>
      </c>
      <c r="AQ446" s="1" t="n">
        <f aca="false">TREND($X446:$AH446,$X$1:$AH$1,AQ$1,1)</f>
        <v>0.000750000000001746</v>
      </c>
      <c r="AR446" s="1" t="n">
        <f aca="false">TREND($X446:$AH446,$X$1:$AH$1,AR$1,1)</f>
        <v>0.000750000000002046</v>
      </c>
      <c r="AS446" s="1" t="n">
        <f aca="false">TREND($X446:$AH446,$X$1:$AH$1,AS$1,1)</f>
        <v>0.000750000000002346</v>
      </c>
      <c r="AT446" s="1" t="n">
        <f aca="false">TREND($X446:$AH446,$X$1:$AH$1,AT$1,1)</f>
        <v>0.000750000000002646</v>
      </c>
      <c r="AU446" s="1" t="n">
        <f aca="false">TREND($X446:$AH446,$X$1:$AH$1,AU$1,1)</f>
        <v>0.000750000000002946</v>
      </c>
      <c r="AV446" s="1" t="n">
        <f aca="false">TREND($X446:$AH446,$X$1:$AH$1,AV$1,1)</f>
        <v>0.000750000000003246</v>
      </c>
      <c r="AW446" s="1" t="n">
        <f aca="false">TREND($X446:$AH446,$X$1:$AH$1,AW$1,1)</f>
        <v>0.000750000000003546</v>
      </c>
      <c r="AX446" s="1" t="n">
        <f aca="false">TREND($X446:$AH446,$X$1:$AH$1,AX$1,1)</f>
        <v>0.000750000000003846</v>
      </c>
      <c r="AY446" s="1" t="n">
        <f aca="false">TREND($X446:$AH446,$X$1:$AH$1,AY$1,1)</f>
        <v>0.000750000000004146</v>
      </c>
      <c r="AZ446" s="1" t="n">
        <f aca="false">TREND($X446:$AH446,$X$1:$AH$1,AZ$1,1)</f>
        <v>0.000750000000004446</v>
      </c>
      <c r="BA446" s="1" t="n">
        <f aca="false">TREND($X446:$AH446,$X$1:$AH$1,BA$1,1)</f>
        <v>0.000750000000004746</v>
      </c>
      <c r="BB446" s="1" t="n">
        <f aca="false">TREND($X446:$AH446,$X$1:$AH$1,BB$1,1)</f>
        <v>0.000750000000005046</v>
      </c>
      <c r="BC446" s="1" t="n">
        <f aca="false">TREND($X446:$AH446,$X$1:$AH$1,BC$1,1)</f>
        <v>0.000750000000005346</v>
      </c>
      <c r="BD446" s="1" t="n">
        <f aca="false">TREND($X446:$AH446,$X$1:$AH$1,BD$1,1)</f>
        <v>0.000750000000005646</v>
      </c>
      <c r="BE446" s="1" t="n">
        <f aca="false">TREND($X446:$AH446,$X$1:$AH$1,BE$1,1)</f>
        <v>0.000750000000005946</v>
      </c>
      <c r="BF446" s="1" t="n">
        <f aca="false">TREND($X446:$AH446,$X$1:$AH$1,BF$1,1)</f>
        <v>0.000750000000006246</v>
      </c>
      <c r="BG446" s="1" t="n">
        <f aca="false">TREND($X446:$AH446,$X$1:$AH$1,BG$1,1)</f>
        <v>0.000750000000006546</v>
      </c>
      <c r="BH446" s="1" t="n">
        <f aca="false">TREND($X446:$AH446,$X$1:$AH$1,BH$1,1)</f>
        <v>0.000750000000006846</v>
      </c>
      <c r="BI446" s="1" t="n">
        <f aca="false">TREND($X446:$AH446,$X$1:$AH$1,BI$1,1)</f>
        <v>0.000750000000007146</v>
      </c>
      <c r="BJ446" s="1" t="n">
        <f aca="false">TREND($X446:$AH446,$X$1:$AH$1,BJ$1,1)</f>
        <v>0.000750000000007446</v>
      </c>
      <c r="BK446" s="1" t="n">
        <f aca="false">TREND($X446:$AH446,$X$1:$AH$1,BK$1,1)</f>
        <v>0.000750000000007746</v>
      </c>
      <c r="BL446" s="1" t="n">
        <f aca="false">TREND($X446:$AH446,$X$1:$AH$1,BL$1,1)</f>
        <v>0.000750000000008046</v>
      </c>
      <c r="BM446" s="1" t="n">
        <f aca="false">TREND($X446:$AH446,$X$1:$AH$1,BM$1,1)</f>
        <v>0.000750000000008346</v>
      </c>
      <c r="BN446" s="1" t="n">
        <f aca="false">TREND($X446:$AH446,$X$1:$AH$1,BN$1,1)</f>
        <v>0.000750000000008646</v>
      </c>
      <c r="BO446" s="1" t="n">
        <f aca="false">TREND($X446:$AH446,$X$1:$AH$1,BO$1,1)</f>
        <v>0.000750000000008946</v>
      </c>
      <c r="BP446" s="1" t="n">
        <f aca="false">TREND($X446:$AH446,$X$1:$AH$1,BP$1,1)</f>
        <v>0.000750000000009246</v>
      </c>
      <c r="BQ446" s="1" t="n">
        <f aca="false">TREND($X446:$AH446,$X$1:$AH$1,BQ$1,1)</f>
        <v>0.000750000000009546</v>
      </c>
      <c r="BR446" s="1" t="n">
        <f aca="false">TREND($X446:$AH446,$X$1:$AH$1,BR$1,1)</f>
        <v>0.000750000000009846</v>
      </c>
      <c r="BS446" s="1" t="n">
        <f aca="false">TREND($X446:$AH446,$X$1:$AH$1,BS$1,1)</f>
        <v>0.000750000000010146</v>
      </c>
      <c r="BT446" s="1" t="n">
        <f aca="false">TREND($X446:$AH446,$X$1:$AH$1,BT$1,1)</f>
        <v>0.000750000000010446</v>
      </c>
      <c r="BU446" s="1" t="n">
        <f aca="false">TREND($X446:$AH446,$X$1:$AH$1,BU$1,1)</f>
        <v>0.000750000000010746</v>
      </c>
      <c r="BV446" s="1" t="n">
        <f aca="false">TREND($X446:$AH446,$X$1:$AH$1,BV$1,1)</f>
        <v>0.000750000000011046</v>
      </c>
      <c r="BW446" s="1" t="n">
        <f aca="false">TREND($X446:$AH446,$X$1:$AH$1,BW$1,1)</f>
        <v>0.000750000000011346</v>
      </c>
      <c r="BX446" s="1" t="n">
        <f aca="false">TREND($X446:$AH446,$X$1:$AH$1,BX$1,1)</f>
        <v>0.000750000000011646</v>
      </c>
      <c r="BY446" s="1" t="n">
        <f aca="false">TREND($X446:$AH446,$X$1:$AH$1,BY$1,1)</f>
        <v>0.000750000000011946</v>
      </c>
      <c r="BZ446" s="1" t="n">
        <f aca="false">TREND($X446:$AH446,$X$1:$AH$1,BZ$1,1)</f>
        <v>0.000750000000012246</v>
      </c>
      <c r="CA446" s="1" t="n">
        <f aca="false">TREND($X446:$AH446,$X$1:$AH$1,CA$1,1)</f>
        <v>0.000750000000012546</v>
      </c>
      <c r="CB446" s="1" t="n">
        <f aca="false">TREND($X446:$AH446,$X$1:$AH$1,CB$1,1)</f>
        <v>0.000750000000012846</v>
      </c>
      <c r="CC446" s="1" t="n">
        <f aca="false">TREND($X446:$AH446,$X$1:$AH$1,CC$1,1)</f>
        <v>0.000750000000013146</v>
      </c>
      <c r="CD446" s="1" t="n">
        <f aca="false">TREND($X446:$AH446,$X$1:$AH$1,CD$1,1)</f>
        <v>0.000750000000013446</v>
      </c>
      <c r="CE446" s="1" t="n">
        <f aca="false">TREND($X446:$AH446,$X$1:$AH$1,CE$1,1)</f>
        <v>0.000750000000013746</v>
      </c>
      <c r="CF446" s="1" t="n">
        <f aca="false">TREND($X446:$AH446,$X$1:$AH$1,CF$1,1)</f>
        <v>0.000750000000014046</v>
      </c>
    </row>
    <row r="447" customFormat="false" ht="12.8" hidden="false" customHeight="false" outlineLevel="0" collapsed="false">
      <c r="A447" s="1" t="s">
        <v>29</v>
      </c>
      <c r="B447" s="1" t="s">
        <v>14</v>
      </c>
      <c r="C447" s="1" t="s">
        <v>6</v>
      </c>
      <c r="D447" s="1" t="n">
        <v>2.54885486422412</v>
      </c>
      <c r="E447" s="1" t="n">
        <f aca="false">($I447-$D447)/5+D447</f>
        <v>2.87803273385763</v>
      </c>
      <c r="F447" s="1" t="n">
        <f aca="false">($I447-$D447)/5+E447</f>
        <v>3.20721060349114</v>
      </c>
      <c r="G447" s="1" t="n">
        <f aca="false">($I447-$D447)/5+F447</f>
        <v>3.53638847312464</v>
      </c>
      <c r="H447" s="1" t="n">
        <f aca="false">($I447-$D447)/5+G447</f>
        <v>3.86556634275815</v>
      </c>
      <c r="I447" s="1" t="n">
        <v>4.19474421239166</v>
      </c>
      <c r="J447" s="1" t="n">
        <f aca="false">($N447-$I447)/5+I447</f>
        <v>4.38826698683557</v>
      </c>
      <c r="K447" s="1" t="n">
        <f aca="false">($N447-$I447)/5+J447</f>
        <v>4.58178976127948</v>
      </c>
      <c r="L447" s="1" t="n">
        <f aca="false">($N447-$I447)/5+K447</f>
        <v>4.7753125357234</v>
      </c>
      <c r="M447" s="1" t="n">
        <f aca="false">($N447-$I447)/5+L447</f>
        <v>4.96883531016731</v>
      </c>
      <c r="N447" s="1" t="n">
        <v>5.16235808461122</v>
      </c>
      <c r="O447" s="1" t="n">
        <f aca="false">($S447-$N447)/5+N447</f>
        <v>5.22945999391776</v>
      </c>
      <c r="P447" s="1" t="n">
        <f aca="false">($S447-$N447)/5+O447</f>
        <v>5.2965619032243</v>
      </c>
      <c r="Q447" s="1" t="n">
        <f aca="false">($S447-$N447)/5+P447</f>
        <v>5.36366381253084</v>
      </c>
      <c r="R447" s="1" t="n">
        <f aca="false">($S447-$N447)/5+Q447</f>
        <v>5.43076572183738</v>
      </c>
      <c r="S447" s="1" t="n">
        <v>5.49786763114392</v>
      </c>
      <c r="T447" s="1" t="n">
        <f aca="false">($X447-$S447)/5+S447</f>
        <v>5.57864712931666</v>
      </c>
      <c r="U447" s="1" t="n">
        <f aca="false">($X447-$S447)/5+T447</f>
        <v>5.65942662748939</v>
      </c>
      <c r="V447" s="1" t="n">
        <f aca="false">($X447-$S447)/5+U447</f>
        <v>5.74020612566212</v>
      </c>
      <c r="W447" s="1" t="n">
        <f aca="false">($X447-$S447)/5+V447</f>
        <v>5.82098562383486</v>
      </c>
      <c r="X447" s="1" t="n">
        <v>5.90176512200759</v>
      </c>
      <c r="Y447" s="1" t="n">
        <f aca="false">($AC447-$X447)/5+X447</f>
        <v>6.01479114267695</v>
      </c>
      <c r="Z447" s="1" t="n">
        <f aca="false">($AC447-$X447)/5+Y447</f>
        <v>6.12781716334631</v>
      </c>
      <c r="AA447" s="1" t="n">
        <f aca="false">($AC447-$X447)/5+Z447</f>
        <v>6.24084318401567</v>
      </c>
      <c r="AB447" s="1" t="n">
        <f aca="false">($AC447-$X447)/5+AA447</f>
        <v>6.35386920468502</v>
      </c>
      <c r="AC447" s="1" t="n">
        <v>6.46689522535438</v>
      </c>
      <c r="AD447" s="1" t="n">
        <f aca="false">($AH447-$AC447)/5+AC447</f>
        <v>6.52784142959026</v>
      </c>
      <c r="AE447" s="1" t="n">
        <f aca="false">($AH447-$AC447)/5+AD447</f>
        <v>6.58878763382614</v>
      </c>
      <c r="AF447" s="1" t="n">
        <f aca="false">($AH447-$AC447)/5+AE447</f>
        <v>6.64973383806202</v>
      </c>
      <c r="AG447" s="1" t="n">
        <f aca="false">($AH447-$AC447)/5+AF447</f>
        <v>6.7106800422979</v>
      </c>
      <c r="AH447" s="1" t="n">
        <v>6.77162624653378</v>
      </c>
      <c r="AI447" s="1" t="n">
        <f aca="false">TREND($X447:$AH447,$X$1:$AH$1,AI$1,1)</f>
        <v>6.9177939685699</v>
      </c>
      <c r="AJ447" s="1" t="n">
        <f aca="false">TREND($X447:$AH447,$X$1:$AH$1,AJ$1,1)</f>
        <v>7.00478008102252</v>
      </c>
      <c r="AK447" s="1" t="n">
        <f aca="false">TREND($X447:$AH447,$X$1:$AH$1,AK$1,1)</f>
        <v>7.09176619347514</v>
      </c>
      <c r="AL447" s="1" t="n">
        <f aca="false">TREND($X447:$AH447,$X$1:$AH$1,AL$1,1)</f>
        <v>7.17875230592776</v>
      </c>
      <c r="AM447" s="1" t="n">
        <f aca="false">TREND($X447:$AH447,$X$1:$AH$1,AM$1,1)</f>
        <v>7.26573841838035</v>
      </c>
      <c r="AN447" s="1" t="n">
        <f aca="false">TREND($X447:$AH447,$X$1:$AH$1,AN$1,1)</f>
        <v>7.35272453083297</v>
      </c>
      <c r="AO447" s="1" t="n">
        <f aca="false">TREND($X447:$AH447,$X$1:$AH$1,AO$1,1)</f>
        <v>7.43971064328559</v>
      </c>
      <c r="AP447" s="1" t="n">
        <f aca="false">TREND($X447:$AH447,$X$1:$AH$1,AP$1,1)</f>
        <v>7.52669675573821</v>
      </c>
      <c r="AQ447" s="1" t="n">
        <f aca="false">TREND($X447:$AH447,$X$1:$AH$1,AQ$1,1)</f>
        <v>7.61368286819084</v>
      </c>
      <c r="AR447" s="1" t="n">
        <f aca="false">TREND($X447:$AH447,$X$1:$AH$1,AR$1,1)</f>
        <v>7.70066898064346</v>
      </c>
      <c r="AS447" s="1" t="n">
        <f aca="false">TREND($X447:$AH447,$X$1:$AH$1,AS$1,1)</f>
        <v>7.78765509309608</v>
      </c>
      <c r="AT447" s="1" t="n">
        <f aca="false">TREND($X447:$AH447,$X$1:$AH$1,AT$1,1)</f>
        <v>7.8746412055487</v>
      </c>
      <c r="AU447" s="1" t="n">
        <f aca="false">TREND($X447:$AH447,$X$1:$AH$1,AU$1,1)</f>
        <v>7.96162731800132</v>
      </c>
      <c r="AV447" s="1" t="n">
        <f aca="false">TREND($X447:$AH447,$X$1:$AH$1,AV$1,1)</f>
        <v>8.04861343045394</v>
      </c>
      <c r="AW447" s="1" t="n">
        <f aca="false">TREND($X447:$AH447,$X$1:$AH$1,AW$1,1)</f>
        <v>8.13559954290656</v>
      </c>
      <c r="AX447" s="1" t="n">
        <f aca="false">TREND($X447:$AH447,$X$1:$AH$1,AX$1,1)</f>
        <v>8.22258565535918</v>
      </c>
      <c r="AY447" s="1" t="n">
        <f aca="false">TREND($X447:$AH447,$X$1:$AH$1,AY$1,1)</f>
        <v>8.30957176781178</v>
      </c>
      <c r="AZ447" s="1" t="n">
        <f aca="false">TREND($X447:$AH447,$X$1:$AH$1,AZ$1,1)</f>
        <v>8.3965578802644</v>
      </c>
      <c r="BA447" s="1" t="n">
        <f aca="false">TREND($X447:$AH447,$X$1:$AH$1,BA$1,1)</f>
        <v>8.48354399271702</v>
      </c>
      <c r="BB447" s="1" t="n">
        <f aca="false">TREND($X447:$AH447,$X$1:$AH$1,BB$1,1)</f>
        <v>8.57053010516964</v>
      </c>
      <c r="BC447" s="1" t="n">
        <f aca="false">TREND($X447:$AH447,$X$1:$AH$1,BC$1,1)</f>
        <v>8.65751621762226</v>
      </c>
      <c r="BD447" s="1" t="n">
        <f aca="false">TREND($X447:$AH447,$X$1:$AH$1,BD$1,1)</f>
        <v>8.74450233007488</v>
      </c>
      <c r="BE447" s="1" t="n">
        <f aca="false">TREND($X447:$AH447,$X$1:$AH$1,BE$1,1)</f>
        <v>8.8314884425275</v>
      </c>
      <c r="BF447" s="1" t="n">
        <f aca="false">TREND($X447:$AH447,$X$1:$AH$1,BF$1,1)</f>
        <v>8.91847455498012</v>
      </c>
      <c r="BG447" s="1" t="n">
        <f aca="false">TREND($X447:$AH447,$X$1:$AH$1,BG$1,1)</f>
        <v>9.00546066743274</v>
      </c>
      <c r="BH447" s="1" t="n">
        <f aca="false">TREND($X447:$AH447,$X$1:$AH$1,BH$1,1)</f>
        <v>9.09244677988536</v>
      </c>
      <c r="BI447" s="1" t="n">
        <f aca="false">TREND($X447:$AH447,$X$1:$AH$1,BI$1,1)</f>
        <v>9.17943289233799</v>
      </c>
      <c r="BJ447" s="1" t="n">
        <f aca="false">TREND($X447:$AH447,$X$1:$AH$1,BJ$1,1)</f>
        <v>9.26641900479061</v>
      </c>
      <c r="BK447" s="1" t="n">
        <f aca="false">TREND($X447:$AH447,$X$1:$AH$1,BK$1,1)</f>
        <v>9.35340511724323</v>
      </c>
      <c r="BL447" s="1" t="n">
        <f aca="false">TREND($X447:$AH447,$X$1:$AH$1,BL$1,1)</f>
        <v>9.44039122969582</v>
      </c>
      <c r="BM447" s="1" t="n">
        <f aca="false">TREND($X447:$AH447,$X$1:$AH$1,BM$1,1)</f>
        <v>9.52737734214844</v>
      </c>
      <c r="BN447" s="1" t="n">
        <f aca="false">TREND($X447:$AH447,$X$1:$AH$1,BN$1,1)</f>
        <v>9.61436345460106</v>
      </c>
      <c r="BO447" s="1" t="n">
        <f aca="false">TREND($X447:$AH447,$X$1:$AH$1,BO$1,1)</f>
        <v>9.70134956705368</v>
      </c>
      <c r="BP447" s="1" t="n">
        <f aca="false">TREND($X447:$AH447,$X$1:$AH$1,BP$1,1)</f>
        <v>9.7883356795063</v>
      </c>
      <c r="BQ447" s="1" t="n">
        <f aca="false">TREND($X447:$AH447,$X$1:$AH$1,BQ$1,1)</f>
        <v>9.87532179195893</v>
      </c>
      <c r="BR447" s="1" t="n">
        <f aca="false">TREND($X447:$AH447,$X$1:$AH$1,BR$1,1)</f>
        <v>9.96230790441155</v>
      </c>
      <c r="BS447" s="1" t="n">
        <f aca="false">TREND($X447:$AH447,$X$1:$AH$1,BS$1,1)</f>
        <v>10.0492940168642</v>
      </c>
      <c r="BT447" s="1" t="n">
        <f aca="false">TREND($X447:$AH447,$X$1:$AH$1,BT$1,1)</f>
        <v>10.1362801293168</v>
      </c>
      <c r="BU447" s="1" t="n">
        <f aca="false">TREND($X447:$AH447,$X$1:$AH$1,BU$1,1)</f>
        <v>10.2232662417694</v>
      </c>
      <c r="BV447" s="1" t="n">
        <f aca="false">TREND($X447:$AH447,$X$1:$AH$1,BV$1,1)</f>
        <v>10.310252354222</v>
      </c>
      <c r="BW447" s="1" t="n">
        <f aca="false">TREND($X447:$AH447,$X$1:$AH$1,BW$1,1)</f>
        <v>10.3972384666747</v>
      </c>
      <c r="BX447" s="1" t="n">
        <f aca="false">TREND($X447:$AH447,$X$1:$AH$1,BX$1,1)</f>
        <v>10.4842245791272</v>
      </c>
      <c r="BY447" s="1" t="n">
        <f aca="false">TREND($X447:$AH447,$X$1:$AH$1,BY$1,1)</f>
        <v>10.5712106915799</v>
      </c>
      <c r="BZ447" s="1" t="n">
        <f aca="false">TREND($X447:$AH447,$X$1:$AH$1,BZ$1,1)</f>
        <v>10.6581968040325</v>
      </c>
      <c r="CA447" s="1" t="n">
        <f aca="false">TREND($X447:$AH447,$X$1:$AH$1,CA$1,1)</f>
        <v>10.7451829164851</v>
      </c>
      <c r="CB447" s="1" t="n">
        <f aca="false">TREND($X447:$AH447,$X$1:$AH$1,CB$1,1)</f>
        <v>10.8321690289377</v>
      </c>
      <c r="CC447" s="1" t="n">
        <f aca="false">TREND($X447:$AH447,$X$1:$AH$1,CC$1,1)</f>
        <v>10.9191551413903</v>
      </c>
      <c r="CD447" s="1" t="n">
        <f aca="false">TREND($X447:$AH447,$X$1:$AH$1,CD$1,1)</f>
        <v>11.006141253843</v>
      </c>
      <c r="CE447" s="1" t="n">
        <f aca="false">TREND($X447:$AH447,$X$1:$AH$1,CE$1,1)</f>
        <v>11.0931273662956</v>
      </c>
      <c r="CF447" s="1" t="n">
        <f aca="false">TREND($X447:$AH447,$X$1:$AH$1,CF$1,1)</f>
        <v>11.1801134787482</v>
      </c>
    </row>
    <row r="448" customFormat="false" ht="12.8" hidden="false" customHeight="false" outlineLevel="0" collapsed="false">
      <c r="A448" s="1" t="s">
        <v>29</v>
      </c>
      <c r="B448" s="1" t="s">
        <v>14</v>
      </c>
      <c r="C448" s="1" t="s">
        <v>7</v>
      </c>
      <c r="D448" s="1" t="n">
        <v>48.8195132057459</v>
      </c>
      <c r="E448" s="1" t="n">
        <f aca="false">($I448-$D448)/5+D448</f>
        <v>48.3327517932436</v>
      </c>
      <c r="F448" s="1" t="n">
        <f aca="false">($I448-$D448)/5+E448</f>
        <v>47.8459903807412</v>
      </c>
      <c r="G448" s="1" t="n">
        <f aca="false">($I448-$D448)/5+F448</f>
        <v>47.3592289682389</v>
      </c>
      <c r="H448" s="1" t="n">
        <f aca="false">($I448-$D448)/5+G448</f>
        <v>46.8724675557365</v>
      </c>
      <c r="I448" s="1" t="n">
        <v>46.3857061432342</v>
      </c>
      <c r="J448" s="1" t="n">
        <f aca="false">($N448-$I448)/5+I448</f>
        <v>45.5180473554769</v>
      </c>
      <c r="K448" s="1" t="n">
        <f aca="false">($N448-$I448)/5+J448</f>
        <v>44.6503885677196</v>
      </c>
      <c r="L448" s="1" t="n">
        <f aca="false">($N448-$I448)/5+K448</f>
        <v>43.7827297799624</v>
      </c>
      <c r="M448" s="1" t="n">
        <f aca="false">($N448-$I448)/5+L448</f>
        <v>42.9150709922051</v>
      </c>
      <c r="N448" s="1" t="n">
        <v>42.0474122044478</v>
      </c>
      <c r="O448" s="1" t="n">
        <f aca="false">($S448-$N448)/5+N448</f>
        <v>42.0474122044478</v>
      </c>
      <c r="P448" s="1" t="n">
        <f aca="false">($S448-$N448)/5+O448</f>
        <v>42.0474122044478</v>
      </c>
      <c r="Q448" s="1" t="n">
        <f aca="false">($S448-$N448)/5+P448</f>
        <v>42.0474122044478</v>
      </c>
      <c r="R448" s="1" t="n">
        <f aca="false">($S448-$N448)/5+Q448</f>
        <v>42.0474122044478</v>
      </c>
      <c r="S448" s="1" t="n">
        <v>42.0474122044478</v>
      </c>
      <c r="T448" s="1" t="n">
        <f aca="false">($X448-$S448)/5+S448</f>
        <v>42.0474122044478</v>
      </c>
      <c r="U448" s="1" t="n">
        <f aca="false">($X448-$S448)/5+T448</f>
        <v>42.0474122044478</v>
      </c>
      <c r="V448" s="1" t="n">
        <f aca="false">($X448-$S448)/5+U448</f>
        <v>42.0474122044478</v>
      </c>
      <c r="W448" s="1" t="n">
        <f aca="false">($X448-$S448)/5+V448</f>
        <v>42.0474122044478</v>
      </c>
      <c r="X448" s="1" t="n">
        <v>42.0474122044478</v>
      </c>
      <c r="Y448" s="1" t="n">
        <f aca="false">($AC448-$X448)/5+X448</f>
        <v>42.0474122044478</v>
      </c>
      <c r="Z448" s="1" t="n">
        <f aca="false">($AC448-$X448)/5+Y448</f>
        <v>42.0474122044478</v>
      </c>
      <c r="AA448" s="1" t="n">
        <f aca="false">($AC448-$X448)/5+Z448</f>
        <v>42.0474122044478</v>
      </c>
      <c r="AB448" s="1" t="n">
        <f aca="false">($AC448-$X448)/5+AA448</f>
        <v>42.0474122044478</v>
      </c>
      <c r="AC448" s="1" t="n">
        <v>42.0474122044477</v>
      </c>
      <c r="AD448" s="1" t="n">
        <f aca="false">($AH448-$AC448)/5+AC448</f>
        <v>42.0471737279591</v>
      </c>
      <c r="AE448" s="1" t="n">
        <f aca="false">($AH448-$AC448)/5+AD448</f>
        <v>42.0469352514706</v>
      </c>
      <c r="AF448" s="1" t="n">
        <f aca="false">($AH448-$AC448)/5+AE448</f>
        <v>42.046696774982</v>
      </c>
      <c r="AG448" s="1" t="n">
        <f aca="false">($AH448-$AC448)/5+AF448</f>
        <v>42.0464582984935</v>
      </c>
      <c r="AH448" s="1" t="n">
        <v>42.0462198220049</v>
      </c>
      <c r="AI448" s="1" t="n">
        <f aca="false">TREND($X448:$AH448,$X$1:$AH$1,AI$1,1)</f>
        <v>42.0463715797703</v>
      </c>
      <c r="AJ448" s="1" t="n">
        <f aca="false">TREND($X448:$AH448,$X$1:$AH$1,AJ$1,1)</f>
        <v>42.046252341526</v>
      </c>
      <c r="AK448" s="1" t="n">
        <f aca="false">TREND($X448:$AH448,$X$1:$AH$1,AK$1,1)</f>
        <v>42.0461331032817</v>
      </c>
      <c r="AL448" s="1" t="n">
        <f aca="false">TREND($X448:$AH448,$X$1:$AH$1,AL$1,1)</f>
        <v>42.0460138650374</v>
      </c>
      <c r="AM448" s="1" t="n">
        <f aca="false">TREND($X448:$AH448,$X$1:$AH$1,AM$1,1)</f>
        <v>42.0458946267931</v>
      </c>
      <c r="AN448" s="1" t="n">
        <f aca="false">TREND($X448:$AH448,$X$1:$AH$1,AN$1,1)</f>
        <v>42.0457753885489</v>
      </c>
      <c r="AO448" s="1" t="n">
        <f aca="false">TREND($X448:$AH448,$X$1:$AH$1,AO$1,1)</f>
        <v>42.0456561503046</v>
      </c>
      <c r="AP448" s="1" t="n">
        <f aca="false">TREND($X448:$AH448,$X$1:$AH$1,AP$1,1)</f>
        <v>42.0455369120603</v>
      </c>
      <c r="AQ448" s="1" t="n">
        <f aca="false">TREND($X448:$AH448,$X$1:$AH$1,AQ$1,1)</f>
        <v>42.045417673816</v>
      </c>
      <c r="AR448" s="1" t="n">
        <f aca="false">TREND($X448:$AH448,$X$1:$AH$1,AR$1,1)</f>
        <v>42.0452984355717</v>
      </c>
      <c r="AS448" s="1" t="n">
        <f aca="false">TREND($X448:$AH448,$X$1:$AH$1,AS$1,1)</f>
        <v>42.0451791973274</v>
      </c>
      <c r="AT448" s="1" t="n">
        <f aca="false">TREND($X448:$AH448,$X$1:$AH$1,AT$1,1)</f>
        <v>42.0450599590831</v>
      </c>
      <c r="AU448" s="1" t="n">
        <f aca="false">TREND($X448:$AH448,$X$1:$AH$1,AU$1,1)</f>
        <v>42.0449407208388</v>
      </c>
      <c r="AV448" s="1" t="n">
        <f aca="false">TREND($X448:$AH448,$X$1:$AH$1,AV$1,1)</f>
        <v>42.0448214825945</v>
      </c>
      <c r="AW448" s="1" t="n">
        <f aca="false">TREND($X448:$AH448,$X$1:$AH$1,AW$1,1)</f>
        <v>42.0447022443502</v>
      </c>
      <c r="AX448" s="1" t="n">
        <f aca="false">TREND($X448:$AH448,$X$1:$AH$1,AX$1,1)</f>
        <v>42.0445830061059</v>
      </c>
      <c r="AY448" s="1" t="n">
        <f aca="false">TREND($X448:$AH448,$X$1:$AH$1,AY$1,1)</f>
        <v>42.0444637678616</v>
      </c>
      <c r="AZ448" s="1" t="n">
        <f aca="false">TREND($X448:$AH448,$X$1:$AH$1,AZ$1,1)</f>
        <v>42.0443445296173</v>
      </c>
      <c r="BA448" s="1" t="n">
        <f aca="false">TREND($X448:$AH448,$X$1:$AH$1,BA$1,1)</f>
        <v>42.0442252913731</v>
      </c>
      <c r="BB448" s="1" t="n">
        <f aca="false">TREND($X448:$AH448,$X$1:$AH$1,BB$1,1)</f>
        <v>42.0441060531288</v>
      </c>
      <c r="BC448" s="1" t="n">
        <f aca="false">TREND($X448:$AH448,$X$1:$AH$1,BC$1,1)</f>
        <v>42.0439868148845</v>
      </c>
      <c r="BD448" s="1" t="n">
        <f aca="false">TREND($X448:$AH448,$X$1:$AH$1,BD$1,1)</f>
        <v>42.0438675766402</v>
      </c>
      <c r="BE448" s="1" t="n">
        <f aca="false">TREND($X448:$AH448,$X$1:$AH$1,BE$1,1)</f>
        <v>42.0437483383959</v>
      </c>
      <c r="BF448" s="1" t="n">
        <f aca="false">TREND($X448:$AH448,$X$1:$AH$1,BF$1,1)</f>
        <v>42.0436291001516</v>
      </c>
      <c r="BG448" s="1" t="n">
        <f aca="false">TREND($X448:$AH448,$X$1:$AH$1,BG$1,1)</f>
        <v>42.0435098619073</v>
      </c>
      <c r="BH448" s="1" t="n">
        <f aca="false">TREND($X448:$AH448,$X$1:$AH$1,BH$1,1)</f>
        <v>42.043390623663</v>
      </c>
      <c r="BI448" s="1" t="n">
        <f aca="false">TREND($X448:$AH448,$X$1:$AH$1,BI$1,1)</f>
        <v>42.0432713854187</v>
      </c>
      <c r="BJ448" s="1" t="n">
        <f aca="false">TREND($X448:$AH448,$X$1:$AH$1,BJ$1,1)</f>
        <v>42.0431521471744</v>
      </c>
      <c r="BK448" s="1" t="n">
        <f aca="false">TREND($X448:$AH448,$X$1:$AH$1,BK$1,1)</f>
        <v>42.0430329089301</v>
      </c>
      <c r="BL448" s="1" t="n">
        <f aca="false">TREND($X448:$AH448,$X$1:$AH$1,BL$1,1)</f>
        <v>42.0429136706858</v>
      </c>
      <c r="BM448" s="1" t="n">
        <f aca="false">TREND($X448:$AH448,$X$1:$AH$1,BM$1,1)</f>
        <v>42.0427944324415</v>
      </c>
      <c r="BN448" s="1" t="n">
        <f aca="false">TREND($X448:$AH448,$X$1:$AH$1,BN$1,1)</f>
        <v>42.0426751941972</v>
      </c>
      <c r="BO448" s="1" t="n">
        <f aca="false">TREND($X448:$AH448,$X$1:$AH$1,BO$1,1)</f>
        <v>42.0425559559529</v>
      </c>
      <c r="BP448" s="1" t="n">
        <f aca="false">TREND($X448:$AH448,$X$1:$AH$1,BP$1,1)</f>
        <v>42.0424367177086</v>
      </c>
      <c r="BQ448" s="1" t="n">
        <f aca="false">TREND($X448:$AH448,$X$1:$AH$1,BQ$1,1)</f>
        <v>42.0423174794644</v>
      </c>
      <c r="BR448" s="1" t="n">
        <f aca="false">TREND($X448:$AH448,$X$1:$AH$1,BR$1,1)</f>
        <v>42.0421982412201</v>
      </c>
      <c r="BS448" s="1" t="n">
        <f aca="false">TREND($X448:$AH448,$X$1:$AH$1,BS$1,1)</f>
        <v>42.0420790029758</v>
      </c>
      <c r="BT448" s="1" t="n">
        <f aca="false">TREND($X448:$AH448,$X$1:$AH$1,BT$1,1)</f>
        <v>42.0419597647315</v>
      </c>
      <c r="BU448" s="1" t="n">
        <f aca="false">TREND($X448:$AH448,$X$1:$AH$1,BU$1,1)</f>
        <v>42.0418405264872</v>
      </c>
      <c r="BV448" s="1" t="n">
        <f aca="false">TREND($X448:$AH448,$X$1:$AH$1,BV$1,1)</f>
        <v>42.0417212882429</v>
      </c>
      <c r="BW448" s="1" t="n">
        <f aca="false">TREND($X448:$AH448,$X$1:$AH$1,BW$1,1)</f>
        <v>42.0416020499986</v>
      </c>
      <c r="BX448" s="1" t="n">
        <f aca="false">TREND($X448:$AH448,$X$1:$AH$1,BX$1,1)</f>
        <v>42.0414828117543</v>
      </c>
      <c r="BY448" s="1" t="n">
        <f aca="false">TREND($X448:$AH448,$X$1:$AH$1,BY$1,1)</f>
        <v>42.04136357351</v>
      </c>
      <c r="BZ448" s="1" t="n">
        <f aca="false">TREND($X448:$AH448,$X$1:$AH$1,BZ$1,1)</f>
        <v>42.0412443352657</v>
      </c>
      <c r="CA448" s="1" t="n">
        <f aca="false">TREND($X448:$AH448,$X$1:$AH$1,CA$1,1)</f>
        <v>42.0411250970214</v>
      </c>
      <c r="CB448" s="1" t="n">
        <f aca="false">TREND($X448:$AH448,$X$1:$AH$1,CB$1,1)</f>
        <v>42.0410058587771</v>
      </c>
      <c r="CC448" s="1" t="n">
        <f aca="false">TREND($X448:$AH448,$X$1:$AH$1,CC$1,1)</f>
        <v>42.0408866205328</v>
      </c>
      <c r="CD448" s="1" t="n">
        <f aca="false">TREND($X448:$AH448,$X$1:$AH$1,CD$1,1)</f>
        <v>42.0407673822885</v>
      </c>
      <c r="CE448" s="1" t="n">
        <f aca="false">TREND($X448:$AH448,$X$1:$AH$1,CE$1,1)</f>
        <v>42.0406481440443</v>
      </c>
      <c r="CF448" s="1" t="n">
        <f aca="false">TREND($X448:$AH448,$X$1:$AH$1,CF$1,1)</f>
        <v>42.0405289058</v>
      </c>
    </row>
    <row r="449" customFormat="false" ht="12.8" hidden="false" customHeight="false" outlineLevel="0" collapsed="false">
      <c r="A449" s="1" t="s">
        <v>29</v>
      </c>
      <c r="B449" s="1" t="s">
        <v>14</v>
      </c>
      <c r="C449" s="1" t="s">
        <v>15</v>
      </c>
      <c r="D449" s="1" t="n">
        <v>3.34629377404353</v>
      </c>
      <c r="E449" s="1" t="n">
        <f aca="false">($I449-$D449)/5+D449</f>
        <v>3.55931297541529</v>
      </c>
      <c r="F449" s="1" t="n">
        <f aca="false">($I449-$D449)/5+E449</f>
        <v>3.77233217678705</v>
      </c>
      <c r="G449" s="1" t="n">
        <f aca="false">($I449-$D449)/5+F449</f>
        <v>3.9853513781588</v>
      </c>
      <c r="H449" s="1" t="n">
        <f aca="false">($I449-$D449)/5+G449</f>
        <v>4.19837057953056</v>
      </c>
      <c r="I449" s="1" t="n">
        <v>4.41138978090232</v>
      </c>
      <c r="J449" s="1" t="n">
        <f aca="false">($N449-$I449)/5+I449</f>
        <v>4.66357902880979</v>
      </c>
      <c r="K449" s="1" t="n">
        <f aca="false">($N449-$I449)/5+J449</f>
        <v>4.91576827671726</v>
      </c>
      <c r="L449" s="1" t="n">
        <f aca="false">($N449-$I449)/5+K449</f>
        <v>5.16795752462473</v>
      </c>
      <c r="M449" s="1" t="n">
        <f aca="false">($N449-$I449)/5+L449</f>
        <v>5.42014677253219</v>
      </c>
      <c r="N449" s="1" t="n">
        <v>5.67233602043966</v>
      </c>
      <c r="O449" s="1" t="n">
        <f aca="false">($S449-$N449)/5+N449</f>
        <v>5.95117818562518</v>
      </c>
      <c r="P449" s="1" t="n">
        <f aca="false">($S449-$N449)/5+O449</f>
        <v>6.2300203508107</v>
      </c>
      <c r="Q449" s="1" t="n">
        <f aca="false">($S449-$N449)/5+P449</f>
        <v>6.50886251599622</v>
      </c>
      <c r="R449" s="1" t="n">
        <f aca="false">($S449-$N449)/5+Q449</f>
        <v>6.78770468118174</v>
      </c>
      <c r="S449" s="1" t="n">
        <v>7.06654684636726</v>
      </c>
      <c r="T449" s="1" t="n">
        <f aca="false">($X449-$S449)/5+S449</f>
        <v>7.31641839698805</v>
      </c>
      <c r="U449" s="1" t="n">
        <f aca="false">($X449-$S449)/5+T449</f>
        <v>7.56628994760884</v>
      </c>
      <c r="V449" s="1" t="n">
        <f aca="false">($X449-$S449)/5+U449</f>
        <v>7.81616149822962</v>
      </c>
      <c r="W449" s="1" t="n">
        <f aca="false">($X449-$S449)/5+V449</f>
        <v>8.06603304885041</v>
      </c>
      <c r="X449" s="1" t="n">
        <v>8.3159045994712</v>
      </c>
      <c r="Y449" s="1" t="n">
        <f aca="false">($AC449-$X449)/5+X449</f>
        <v>8.54404818916844</v>
      </c>
      <c r="Z449" s="1" t="n">
        <f aca="false">($AC449-$X449)/5+Y449</f>
        <v>8.77219177886569</v>
      </c>
      <c r="AA449" s="1" t="n">
        <f aca="false">($AC449-$X449)/5+Z449</f>
        <v>9.00033536856293</v>
      </c>
      <c r="AB449" s="1" t="n">
        <f aca="false">($AC449-$X449)/5+AA449</f>
        <v>9.22847895826017</v>
      </c>
      <c r="AC449" s="1" t="n">
        <v>9.45662254795742</v>
      </c>
      <c r="AD449" s="1" t="n">
        <f aca="false">($AH449-$AC449)/5+AC449</f>
        <v>9.65579552308994</v>
      </c>
      <c r="AE449" s="1" t="n">
        <f aca="false">($AH449-$AC449)/5+AD449</f>
        <v>9.85496849822245</v>
      </c>
      <c r="AF449" s="1" t="n">
        <f aca="false">($AH449-$AC449)/5+AE449</f>
        <v>10.054141473355</v>
      </c>
      <c r="AG449" s="1" t="n">
        <f aca="false">($AH449-$AC449)/5+AF449</f>
        <v>10.2533144484875</v>
      </c>
      <c r="AH449" s="1" t="n">
        <v>10.45248742362</v>
      </c>
      <c r="AI449" s="1" t="n">
        <f aca="false">TREND($X449:$AH449,$X$1:$AH$1,AI$1,1)</f>
        <v>10.6990668589494</v>
      </c>
      <c r="AJ449" s="1" t="n">
        <f aca="false">TREND($X449:$AH449,$X$1:$AH$1,AJ$1,1)</f>
        <v>10.9127251413643</v>
      </c>
      <c r="AK449" s="1" t="n">
        <f aca="false">TREND($X449:$AH449,$X$1:$AH$1,AK$1,1)</f>
        <v>11.1263834237791</v>
      </c>
      <c r="AL449" s="1" t="n">
        <f aca="false">TREND($X449:$AH449,$X$1:$AH$1,AL$1,1)</f>
        <v>11.340041706194</v>
      </c>
      <c r="AM449" s="1" t="n">
        <f aca="false">TREND($X449:$AH449,$X$1:$AH$1,AM$1,1)</f>
        <v>11.5536999886089</v>
      </c>
      <c r="AN449" s="1" t="n">
        <f aca="false">TREND($X449:$AH449,$X$1:$AH$1,AN$1,1)</f>
        <v>11.7673582710238</v>
      </c>
      <c r="AO449" s="1" t="n">
        <f aca="false">TREND($X449:$AH449,$X$1:$AH$1,AO$1,1)</f>
        <v>11.9810165534387</v>
      </c>
      <c r="AP449" s="1" t="n">
        <f aca="false">TREND($X449:$AH449,$X$1:$AH$1,AP$1,1)</f>
        <v>12.1946748358536</v>
      </c>
      <c r="AQ449" s="1" t="n">
        <f aca="false">TREND($X449:$AH449,$X$1:$AH$1,AQ$1,1)</f>
        <v>12.4083331182684</v>
      </c>
      <c r="AR449" s="1" t="n">
        <f aca="false">TREND($X449:$AH449,$X$1:$AH$1,AR$1,1)</f>
        <v>12.6219914006833</v>
      </c>
      <c r="AS449" s="1" t="n">
        <f aca="false">TREND($X449:$AH449,$X$1:$AH$1,AS$1,1)</f>
        <v>12.8356496830982</v>
      </c>
      <c r="AT449" s="1" t="n">
        <f aca="false">TREND($X449:$AH449,$X$1:$AH$1,AT$1,1)</f>
        <v>13.0493079655131</v>
      </c>
      <c r="AU449" s="1" t="n">
        <f aca="false">TREND($X449:$AH449,$X$1:$AH$1,AU$1,1)</f>
        <v>13.262966247928</v>
      </c>
      <c r="AV449" s="1" t="n">
        <f aca="false">TREND($X449:$AH449,$X$1:$AH$1,AV$1,1)</f>
        <v>13.4766245303429</v>
      </c>
      <c r="AW449" s="1" t="n">
        <f aca="false">TREND($X449:$AH449,$X$1:$AH$1,AW$1,1)</f>
        <v>13.6902828127577</v>
      </c>
      <c r="AX449" s="1" t="n">
        <f aca="false">TREND($X449:$AH449,$X$1:$AH$1,AX$1,1)</f>
        <v>13.9039410951726</v>
      </c>
      <c r="AY449" s="1" t="n">
        <f aca="false">TREND($X449:$AH449,$X$1:$AH$1,AY$1,1)</f>
        <v>14.1175993775875</v>
      </c>
      <c r="AZ449" s="1" t="n">
        <f aca="false">TREND($X449:$AH449,$X$1:$AH$1,AZ$1,1)</f>
        <v>14.3312576600023</v>
      </c>
      <c r="BA449" s="1" t="n">
        <f aca="false">TREND($X449:$AH449,$X$1:$AH$1,BA$1,1)</f>
        <v>14.5449159424172</v>
      </c>
      <c r="BB449" s="1" t="n">
        <f aca="false">TREND($X449:$AH449,$X$1:$AH$1,BB$1,1)</f>
        <v>14.7585742248321</v>
      </c>
      <c r="BC449" s="1" t="n">
        <f aca="false">TREND($X449:$AH449,$X$1:$AH$1,BC$1,1)</f>
        <v>14.972232507247</v>
      </c>
      <c r="BD449" s="1" t="n">
        <f aca="false">TREND($X449:$AH449,$X$1:$AH$1,BD$1,1)</f>
        <v>15.1858907896619</v>
      </c>
      <c r="BE449" s="1" t="n">
        <f aca="false">TREND($X449:$AH449,$X$1:$AH$1,BE$1,1)</f>
        <v>15.3995490720768</v>
      </c>
      <c r="BF449" s="1" t="n">
        <f aca="false">TREND($X449:$AH449,$X$1:$AH$1,BF$1,1)</f>
        <v>15.6132073544916</v>
      </c>
      <c r="BG449" s="1" t="n">
        <f aca="false">TREND($X449:$AH449,$X$1:$AH$1,BG$1,1)</f>
        <v>15.8268656369065</v>
      </c>
      <c r="BH449" s="1" t="n">
        <f aca="false">TREND($X449:$AH449,$X$1:$AH$1,BH$1,1)</f>
        <v>16.0405239193214</v>
      </c>
      <c r="BI449" s="1" t="n">
        <f aca="false">TREND($X449:$AH449,$X$1:$AH$1,BI$1,1)</f>
        <v>16.2541822017363</v>
      </c>
      <c r="BJ449" s="1" t="n">
        <f aca="false">TREND($X449:$AH449,$X$1:$AH$1,BJ$1,1)</f>
        <v>16.4678404841512</v>
      </c>
      <c r="BK449" s="1" t="n">
        <f aca="false">TREND($X449:$AH449,$X$1:$AH$1,BK$1,1)</f>
        <v>16.6814987665661</v>
      </c>
      <c r="BL449" s="1" t="n">
        <f aca="false">TREND($X449:$AH449,$X$1:$AH$1,BL$1,1)</f>
        <v>16.8951570489809</v>
      </c>
      <c r="BM449" s="1" t="n">
        <f aca="false">TREND($X449:$AH449,$X$1:$AH$1,BM$1,1)</f>
        <v>17.1088153313958</v>
      </c>
      <c r="BN449" s="1" t="n">
        <f aca="false">TREND($X449:$AH449,$X$1:$AH$1,BN$1,1)</f>
        <v>17.3224736138107</v>
      </c>
      <c r="BO449" s="1" t="n">
        <f aca="false">TREND($X449:$AH449,$X$1:$AH$1,BO$1,1)</f>
        <v>17.5361318962256</v>
      </c>
      <c r="BP449" s="1" t="n">
        <f aca="false">TREND($X449:$AH449,$X$1:$AH$1,BP$1,1)</f>
        <v>17.7497901786405</v>
      </c>
      <c r="BQ449" s="1" t="n">
        <f aca="false">TREND($X449:$AH449,$X$1:$AH$1,BQ$1,1)</f>
        <v>17.9634484610553</v>
      </c>
      <c r="BR449" s="1" t="n">
        <f aca="false">TREND($X449:$AH449,$X$1:$AH$1,BR$1,1)</f>
        <v>18.1771067434702</v>
      </c>
      <c r="BS449" s="1" t="n">
        <f aca="false">TREND($X449:$AH449,$X$1:$AH$1,BS$1,1)</f>
        <v>18.3907650258851</v>
      </c>
      <c r="BT449" s="1" t="n">
        <f aca="false">TREND($X449:$AH449,$X$1:$AH$1,BT$1,1)</f>
        <v>18.6044233083</v>
      </c>
      <c r="BU449" s="1" t="n">
        <f aca="false">TREND($X449:$AH449,$X$1:$AH$1,BU$1,1)</f>
        <v>18.8180815907149</v>
      </c>
      <c r="BV449" s="1" t="n">
        <f aca="false">TREND($X449:$AH449,$X$1:$AH$1,BV$1,1)</f>
        <v>19.0317398731298</v>
      </c>
      <c r="BW449" s="1" t="n">
        <f aca="false">TREND($X449:$AH449,$X$1:$AH$1,BW$1,1)</f>
        <v>19.2453981555446</v>
      </c>
      <c r="BX449" s="1" t="n">
        <f aca="false">TREND($X449:$AH449,$X$1:$AH$1,BX$1,1)</f>
        <v>19.4590564379595</v>
      </c>
      <c r="BY449" s="1" t="n">
        <f aca="false">TREND($X449:$AH449,$X$1:$AH$1,BY$1,1)</f>
        <v>19.6727147203744</v>
      </c>
      <c r="BZ449" s="1" t="n">
        <f aca="false">TREND($X449:$AH449,$X$1:$AH$1,BZ$1,1)</f>
        <v>19.8863730027893</v>
      </c>
      <c r="CA449" s="1" t="n">
        <f aca="false">TREND($X449:$AH449,$X$1:$AH$1,CA$1,1)</f>
        <v>20.1000312852042</v>
      </c>
      <c r="CB449" s="1" t="n">
        <f aca="false">TREND($X449:$AH449,$X$1:$AH$1,CB$1,1)</f>
        <v>20.3136895676191</v>
      </c>
      <c r="CC449" s="1" t="n">
        <f aca="false">TREND($X449:$AH449,$X$1:$AH$1,CC$1,1)</f>
        <v>20.5273478500339</v>
      </c>
      <c r="CD449" s="1" t="n">
        <f aca="false">TREND($X449:$AH449,$X$1:$AH$1,CD$1,1)</f>
        <v>20.7410061324488</v>
      </c>
      <c r="CE449" s="1" t="n">
        <f aca="false">TREND($X449:$AH449,$X$1:$AH$1,CE$1,1)</f>
        <v>20.9546644148637</v>
      </c>
      <c r="CF449" s="1" t="n">
        <f aca="false">TREND($X449:$AH449,$X$1:$AH$1,CF$1,1)</f>
        <v>21.1683226972786</v>
      </c>
    </row>
    <row r="450" customFormat="false" ht="12.8" hidden="false" customHeight="false" outlineLevel="0" collapsed="false">
      <c r="A450" s="1" t="s">
        <v>29</v>
      </c>
      <c r="B450" s="1" t="s">
        <v>14</v>
      </c>
      <c r="C450" s="1" t="s">
        <v>9</v>
      </c>
      <c r="D450" s="1" t="n">
        <v>18.2186854128037</v>
      </c>
      <c r="E450" s="1" t="n">
        <f aca="false">($I450-$D450)/5+D450</f>
        <v>19.4782645184743</v>
      </c>
      <c r="F450" s="1" t="n">
        <f aca="false">($I450-$D450)/5+E450</f>
        <v>20.737843624145</v>
      </c>
      <c r="G450" s="1" t="n">
        <f aca="false">($I450-$D450)/5+F450</f>
        <v>21.9974227298156</v>
      </c>
      <c r="H450" s="1" t="n">
        <f aca="false">($I450-$D450)/5+G450</f>
        <v>23.2570018354863</v>
      </c>
      <c r="I450" s="1" t="n">
        <v>24.5165809411569</v>
      </c>
      <c r="J450" s="1" t="n">
        <f aca="false">($N450-$I450)/5+I450</f>
        <v>25.6245642891451</v>
      </c>
      <c r="K450" s="1" t="n">
        <f aca="false">($N450-$I450)/5+J450</f>
        <v>26.7325476371332</v>
      </c>
      <c r="L450" s="1" t="n">
        <f aca="false">($N450-$I450)/5+K450</f>
        <v>27.8405309851213</v>
      </c>
      <c r="M450" s="1" t="n">
        <f aca="false">($N450-$I450)/5+L450</f>
        <v>28.9485143331094</v>
      </c>
      <c r="N450" s="1" t="n">
        <v>30.0564976810976</v>
      </c>
      <c r="O450" s="1" t="n">
        <f aca="false">($S450-$N450)/5+N450</f>
        <v>30.9421118214313</v>
      </c>
      <c r="P450" s="1" t="n">
        <f aca="false">($S450-$N450)/5+O450</f>
        <v>31.827725961765</v>
      </c>
      <c r="Q450" s="1" t="n">
        <f aca="false">($S450-$N450)/5+P450</f>
        <v>32.7133401020987</v>
      </c>
      <c r="R450" s="1" t="n">
        <f aca="false">($S450-$N450)/5+Q450</f>
        <v>33.5989542424324</v>
      </c>
      <c r="S450" s="1" t="n">
        <v>34.4845683827662</v>
      </c>
      <c r="T450" s="1" t="n">
        <f aca="false">($X450-$S450)/5+S450</f>
        <v>35.5663608316543</v>
      </c>
      <c r="U450" s="1" t="n">
        <f aca="false">($X450-$S450)/5+T450</f>
        <v>36.6481532805425</v>
      </c>
      <c r="V450" s="1" t="n">
        <f aca="false">($X450-$S450)/5+U450</f>
        <v>37.7299457294306</v>
      </c>
      <c r="W450" s="1" t="n">
        <f aca="false">($X450-$S450)/5+V450</f>
        <v>38.8117381783188</v>
      </c>
      <c r="X450" s="1" t="n">
        <v>39.8935306272069</v>
      </c>
      <c r="Y450" s="1" t="n">
        <f aca="false">($AC450-$X450)/5+X450</f>
        <v>40.977284199034</v>
      </c>
      <c r="Z450" s="1" t="n">
        <f aca="false">($AC450-$X450)/5+Y450</f>
        <v>42.0610377708611</v>
      </c>
      <c r="AA450" s="1" t="n">
        <f aca="false">($AC450-$X450)/5+Z450</f>
        <v>43.1447913426882</v>
      </c>
      <c r="AB450" s="1" t="n">
        <f aca="false">($AC450-$X450)/5+AA450</f>
        <v>44.2285449145153</v>
      </c>
      <c r="AC450" s="1" t="n">
        <v>45.3122984863423</v>
      </c>
      <c r="AD450" s="1" t="n">
        <f aca="false">($AH450-$AC450)/5+AC450</f>
        <v>45.8978384421485</v>
      </c>
      <c r="AE450" s="1" t="n">
        <f aca="false">($AH450-$AC450)/5+AD450</f>
        <v>46.4833783979547</v>
      </c>
      <c r="AF450" s="1" t="n">
        <f aca="false">($AH450-$AC450)/5+AE450</f>
        <v>47.0689183537609</v>
      </c>
      <c r="AG450" s="1" t="n">
        <f aca="false">($AH450-$AC450)/5+AF450</f>
        <v>47.6544583095671</v>
      </c>
      <c r="AH450" s="1" t="n">
        <v>48.2399982653733</v>
      </c>
      <c r="AI450" s="1" t="n">
        <f aca="false">TREND($X450:$AH450,$X$1:$AH$1,AI$1,1)</f>
        <v>49.6407968655774</v>
      </c>
      <c r="AJ450" s="1" t="n">
        <f aca="false">TREND($X450:$AH450,$X$1:$AH$1,AJ$1,1)</f>
        <v>50.475443629394</v>
      </c>
      <c r="AK450" s="1" t="n">
        <f aca="false">TREND($X450:$AH450,$X$1:$AH$1,AK$1,1)</f>
        <v>51.3100903932107</v>
      </c>
      <c r="AL450" s="1" t="n">
        <f aca="false">TREND($X450:$AH450,$X$1:$AH$1,AL$1,1)</f>
        <v>52.1447371570273</v>
      </c>
      <c r="AM450" s="1" t="n">
        <f aca="false">TREND($X450:$AH450,$X$1:$AH$1,AM$1,1)</f>
        <v>52.9793839208439</v>
      </c>
      <c r="AN450" s="1" t="n">
        <f aca="false">TREND($X450:$AH450,$X$1:$AH$1,AN$1,1)</f>
        <v>53.8140306846606</v>
      </c>
      <c r="AO450" s="1" t="n">
        <f aca="false">TREND($X450:$AH450,$X$1:$AH$1,AO$1,1)</f>
        <v>54.6486774484772</v>
      </c>
      <c r="AP450" s="1" t="n">
        <f aca="false">TREND($X450:$AH450,$X$1:$AH$1,AP$1,1)</f>
        <v>55.4833242122938</v>
      </c>
      <c r="AQ450" s="1" t="n">
        <f aca="false">TREND($X450:$AH450,$X$1:$AH$1,AQ$1,1)</f>
        <v>56.3179709761105</v>
      </c>
      <c r="AR450" s="1" t="n">
        <f aca="false">TREND($X450:$AH450,$X$1:$AH$1,AR$1,1)</f>
        <v>57.1526177399271</v>
      </c>
      <c r="AS450" s="1" t="n">
        <f aca="false">TREND($X450:$AH450,$X$1:$AH$1,AS$1,1)</f>
        <v>57.9872645037437</v>
      </c>
      <c r="AT450" s="1" t="n">
        <f aca="false">TREND($X450:$AH450,$X$1:$AH$1,AT$1,1)</f>
        <v>58.8219112675604</v>
      </c>
      <c r="AU450" s="1" t="n">
        <f aca="false">TREND($X450:$AH450,$X$1:$AH$1,AU$1,1)</f>
        <v>59.656558031377</v>
      </c>
      <c r="AV450" s="1" t="n">
        <f aca="false">TREND($X450:$AH450,$X$1:$AH$1,AV$1,1)</f>
        <v>60.4912047951937</v>
      </c>
      <c r="AW450" s="1" t="n">
        <f aca="false">TREND($X450:$AH450,$X$1:$AH$1,AW$1,1)</f>
        <v>61.3258515590103</v>
      </c>
      <c r="AX450" s="1" t="n">
        <f aca="false">TREND($X450:$AH450,$X$1:$AH$1,AX$1,1)</f>
        <v>62.1604983228269</v>
      </c>
      <c r="AY450" s="1" t="n">
        <f aca="false">TREND($X450:$AH450,$X$1:$AH$1,AY$1,1)</f>
        <v>62.9951450866436</v>
      </c>
      <c r="AZ450" s="1" t="n">
        <f aca="false">TREND($X450:$AH450,$X$1:$AH$1,AZ$1,1)</f>
        <v>63.8297918504602</v>
      </c>
      <c r="BA450" s="1" t="n">
        <f aca="false">TREND($X450:$AH450,$X$1:$AH$1,BA$1,1)</f>
        <v>64.6644386142768</v>
      </c>
      <c r="BB450" s="1" t="n">
        <f aca="false">TREND($X450:$AH450,$X$1:$AH$1,BB$1,1)</f>
        <v>65.4990853780935</v>
      </c>
      <c r="BC450" s="1" t="n">
        <f aca="false">TREND($X450:$AH450,$X$1:$AH$1,BC$1,1)</f>
        <v>66.3337321419101</v>
      </c>
      <c r="BD450" s="1" t="n">
        <f aca="false">TREND($X450:$AH450,$X$1:$AH$1,BD$1,1)</f>
        <v>67.1683789057267</v>
      </c>
      <c r="BE450" s="1" t="n">
        <f aca="false">TREND($X450:$AH450,$X$1:$AH$1,BE$1,1)</f>
        <v>68.0030256695434</v>
      </c>
      <c r="BF450" s="1" t="n">
        <f aca="false">TREND($X450:$AH450,$X$1:$AH$1,BF$1,1)</f>
        <v>68.83767243336</v>
      </c>
      <c r="BG450" s="1" t="n">
        <f aca="false">TREND($X450:$AH450,$X$1:$AH$1,BG$1,1)</f>
        <v>69.6723191971766</v>
      </c>
      <c r="BH450" s="1" t="n">
        <f aca="false">TREND($X450:$AH450,$X$1:$AH$1,BH$1,1)</f>
        <v>70.5069659609933</v>
      </c>
      <c r="BI450" s="1" t="n">
        <f aca="false">TREND($X450:$AH450,$X$1:$AH$1,BI$1,1)</f>
        <v>71.3416127248099</v>
      </c>
      <c r="BJ450" s="1" t="n">
        <f aca="false">TREND($X450:$AH450,$X$1:$AH$1,BJ$1,1)</f>
        <v>72.1762594886266</v>
      </c>
      <c r="BK450" s="1" t="n">
        <f aca="false">TREND($X450:$AH450,$X$1:$AH$1,BK$1,1)</f>
        <v>73.0109062524432</v>
      </c>
      <c r="BL450" s="1" t="n">
        <f aca="false">TREND($X450:$AH450,$X$1:$AH$1,BL$1,1)</f>
        <v>73.8455530162598</v>
      </c>
      <c r="BM450" s="1" t="n">
        <f aca="false">TREND($X450:$AH450,$X$1:$AH$1,BM$1,1)</f>
        <v>74.6801997800765</v>
      </c>
      <c r="BN450" s="1" t="n">
        <f aca="false">TREND($X450:$AH450,$X$1:$AH$1,BN$1,1)</f>
        <v>75.5148465438931</v>
      </c>
      <c r="BO450" s="1" t="n">
        <f aca="false">TREND($X450:$AH450,$X$1:$AH$1,BO$1,1)</f>
        <v>76.3494933077097</v>
      </c>
      <c r="BP450" s="1" t="n">
        <f aca="false">TREND($X450:$AH450,$X$1:$AH$1,BP$1,1)</f>
        <v>77.1841400715264</v>
      </c>
      <c r="BQ450" s="1" t="n">
        <f aca="false">TREND($X450:$AH450,$X$1:$AH$1,BQ$1,1)</f>
        <v>78.018786835343</v>
      </c>
      <c r="BR450" s="1" t="n">
        <f aca="false">TREND($X450:$AH450,$X$1:$AH$1,BR$1,1)</f>
        <v>78.8534335991596</v>
      </c>
      <c r="BS450" s="1" t="n">
        <f aca="false">TREND($X450:$AH450,$X$1:$AH$1,BS$1,1)</f>
        <v>79.6880803629763</v>
      </c>
      <c r="BT450" s="1" t="n">
        <f aca="false">TREND($X450:$AH450,$X$1:$AH$1,BT$1,1)</f>
        <v>80.5227271267929</v>
      </c>
      <c r="BU450" s="1" t="n">
        <f aca="false">TREND($X450:$AH450,$X$1:$AH$1,BU$1,1)</f>
        <v>81.3573738906096</v>
      </c>
      <c r="BV450" s="1" t="n">
        <f aca="false">TREND($X450:$AH450,$X$1:$AH$1,BV$1,1)</f>
        <v>82.1920206544262</v>
      </c>
      <c r="BW450" s="1" t="n">
        <f aca="false">TREND($X450:$AH450,$X$1:$AH$1,BW$1,1)</f>
        <v>83.0266674182428</v>
      </c>
      <c r="BX450" s="1" t="n">
        <f aca="false">TREND($X450:$AH450,$X$1:$AH$1,BX$1,1)</f>
        <v>83.8613141820595</v>
      </c>
      <c r="BY450" s="1" t="n">
        <f aca="false">TREND($X450:$AH450,$X$1:$AH$1,BY$1,1)</f>
        <v>84.6959609458761</v>
      </c>
      <c r="BZ450" s="1" t="n">
        <f aca="false">TREND($X450:$AH450,$X$1:$AH$1,BZ$1,1)</f>
        <v>85.5306077096927</v>
      </c>
      <c r="CA450" s="1" t="n">
        <f aca="false">TREND($X450:$AH450,$X$1:$AH$1,CA$1,1)</f>
        <v>86.3652544735094</v>
      </c>
      <c r="CB450" s="1" t="n">
        <f aca="false">TREND($X450:$AH450,$X$1:$AH$1,CB$1,1)</f>
        <v>87.199901237326</v>
      </c>
      <c r="CC450" s="1" t="n">
        <f aca="false">TREND($X450:$AH450,$X$1:$AH$1,CC$1,1)</f>
        <v>88.0345480011426</v>
      </c>
      <c r="CD450" s="1" t="n">
        <f aca="false">TREND($X450:$AH450,$X$1:$AH$1,CD$1,1)</f>
        <v>88.8691947649593</v>
      </c>
      <c r="CE450" s="1" t="n">
        <f aca="false">TREND($X450:$AH450,$X$1:$AH$1,CE$1,1)</f>
        <v>89.7038415287759</v>
      </c>
      <c r="CF450" s="1" t="n">
        <f aca="false">TREND($X450:$AH450,$X$1:$AH$1,CF$1,1)</f>
        <v>90.5384882925926</v>
      </c>
    </row>
    <row r="451" customFormat="false" ht="12.8" hidden="false" customHeight="false" outlineLevel="0" collapsed="false">
      <c r="A451" s="1" t="s">
        <v>29</v>
      </c>
      <c r="B451" s="1" t="s">
        <v>14</v>
      </c>
      <c r="C451" s="1" t="s">
        <v>10</v>
      </c>
      <c r="D451" s="1" t="n">
        <v>72.9408827655963</v>
      </c>
      <c r="E451" s="1" t="n">
        <f aca="false">($I451-$D451)/5+D451</f>
        <v>74.2715033072412</v>
      </c>
      <c r="F451" s="1" t="n">
        <f aca="false">($I451-$D451)/5+E451</f>
        <v>75.6021238488862</v>
      </c>
      <c r="G451" s="1" t="n">
        <f aca="false">($I451-$D451)/5+F451</f>
        <v>76.9327443905311</v>
      </c>
      <c r="H451" s="1" t="n">
        <f aca="false">($I451-$D451)/5+G451</f>
        <v>78.2633649321761</v>
      </c>
      <c r="I451" s="1" t="n">
        <v>79.593985473821</v>
      </c>
      <c r="J451" s="1" t="n">
        <f aca="false">($N451-$I451)/5+I451</f>
        <v>80.266012233014</v>
      </c>
      <c r="K451" s="1" t="n">
        <f aca="false">($N451-$I451)/5+J451</f>
        <v>80.9380389922069</v>
      </c>
      <c r="L451" s="1" t="n">
        <f aca="false">($N451-$I451)/5+K451</f>
        <v>81.6100657513999</v>
      </c>
      <c r="M451" s="1" t="n">
        <f aca="false">($N451-$I451)/5+L451</f>
        <v>82.2820925105928</v>
      </c>
      <c r="N451" s="1" t="n">
        <v>82.9541192697857</v>
      </c>
      <c r="O451" s="1" t="n">
        <f aca="false">($S451-$N451)/5+N451</f>
        <v>84.1827244287736</v>
      </c>
      <c r="P451" s="1" t="n">
        <f aca="false">($S451-$N451)/5+O451</f>
        <v>85.4113295877615</v>
      </c>
      <c r="Q451" s="1" t="n">
        <f aca="false">($S451-$N451)/5+P451</f>
        <v>86.6399347467494</v>
      </c>
      <c r="R451" s="1" t="n">
        <f aca="false">($S451-$N451)/5+Q451</f>
        <v>87.8685399057373</v>
      </c>
      <c r="S451" s="1" t="n">
        <v>89.0971450647252</v>
      </c>
      <c r="T451" s="1" t="n">
        <f aca="false">($X451-$S451)/5+S451</f>
        <v>90.5095885624068</v>
      </c>
      <c r="U451" s="1" t="n">
        <f aca="false">($X451-$S451)/5+T451</f>
        <v>91.9220320600885</v>
      </c>
      <c r="V451" s="1" t="n">
        <f aca="false">($X451-$S451)/5+U451</f>
        <v>93.3344755577702</v>
      </c>
      <c r="W451" s="1" t="n">
        <f aca="false">($X451-$S451)/5+V451</f>
        <v>94.7469190554518</v>
      </c>
      <c r="X451" s="1" t="n">
        <v>96.1593625531335</v>
      </c>
      <c r="Y451" s="1" t="n">
        <f aca="false">($AC451-$X451)/5+X451</f>
        <v>97.5842857353272</v>
      </c>
      <c r="Z451" s="1" t="n">
        <f aca="false">($AC451-$X451)/5+Y451</f>
        <v>99.0092089175208</v>
      </c>
      <c r="AA451" s="1" t="n">
        <f aca="false">($AC451-$X451)/5+Z451</f>
        <v>100.434132099714</v>
      </c>
      <c r="AB451" s="1" t="n">
        <f aca="false">($AC451-$X451)/5+AA451</f>
        <v>101.859055281908</v>
      </c>
      <c r="AC451" s="1" t="n">
        <v>103.283978464102</v>
      </c>
      <c r="AD451" s="1" t="n">
        <f aca="false">($AH451-$AC451)/5+AC451</f>
        <v>104.129399122788</v>
      </c>
      <c r="AE451" s="1" t="n">
        <f aca="false">($AH451-$AC451)/5+AD451</f>
        <v>104.974819781474</v>
      </c>
      <c r="AF451" s="1" t="n">
        <f aca="false">($AH451-$AC451)/5+AE451</f>
        <v>105.82024044016</v>
      </c>
      <c r="AG451" s="1" t="n">
        <f aca="false">($AH451-$AC451)/5+AF451</f>
        <v>106.665661098846</v>
      </c>
      <c r="AH451" s="1" t="n">
        <v>107.511081757532</v>
      </c>
      <c r="AI451" s="1" t="n">
        <f aca="false">TREND($X451:$AH451,$X$1:$AH$1,AI$1,1)</f>
        <v>109.304779272867</v>
      </c>
      <c r="AJ451" s="1" t="n">
        <f aca="false">TREND($X451:$AH451,$X$1:$AH$1,AJ$1,1)</f>
        <v>110.439951193307</v>
      </c>
      <c r="AK451" s="1" t="n">
        <f aca="false">TREND($X451:$AH451,$X$1:$AH$1,AK$1,1)</f>
        <v>111.575123113746</v>
      </c>
      <c r="AL451" s="1" t="n">
        <f aca="false">TREND($X451:$AH451,$X$1:$AH$1,AL$1,1)</f>
        <v>112.710295034186</v>
      </c>
      <c r="AM451" s="1" t="n">
        <f aca="false">TREND($X451:$AH451,$X$1:$AH$1,AM$1,1)</f>
        <v>113.845466954626</v>
      </c>
      <c r="AN451" s="1" t="n">
        <f aca="false">TREND($X451:$AH451,$X$1:$AH$1,AN$1,1)</f>
        <v>114.980638875066</v>
      </c>
      <c r="AO451" s="1" t="n">
        <f aca="false">TREND($X451:$AH451,$X$1:$AH$1,AO$1,1)</f>
        <v>116.115810795506</v>
      </c>
      <c r="AP451" s="1" t="n">
        <f aca="false">TREND($X451:$AH451,$X$1:$AH$1,AP$1,1)</f>
        <v>117.250982715946</v>
      </c>
      <c r="AQ451" s="1" t="n">
        <f aca="false">TREND($X451:$AH451,$X$1:$AH$1,AQ$1,1)</f>
        <v>118.386154636386</v>
      </c>
      <c r="AR451" s="1" t="n">
        <f aca="false">TREND($X451:$AH451,$X$1:$AH$1,AR$1,1)</f>
        <v>119.521326556826</v>
      </c>
      <c r="AS451" s="1" t="n">
        <f aca="false">TREND($X451:$AH451,$X$1:$AH$1,AS$1,1)</f>
        <v>120.656498477266</v>
      </c>
      <c r="AT451" s="1" t="n">
        <f aca="false">TREND($X451:$AH451,$X$1:$AH$1,AT$1,1)</f>
        <v>121.791670397705</v>
      </c>
      <c r="AU451" s="1" t="n">
        <f aca="false">TREND($X451:$AH451,$X$1:$AH$1,AU$1,1)</f>
        <v>122.926842318145</v>
      </c>
      <c r="AV451" s="1" t="n">
        <f aca="false">TREND($X451:$AH451,$X$1:$AH$1,AV$1,1)</f>
        <v>124.062014238585</v>
      </c>
      <c r="AW451" s="1" t="n">
        <f aca="false">TREND($X451:$AH451,$X$1:$AH$1,AW$1,1)</f>
        <v>125.197186159025</v>
      </c>
      <c r="AX451" s="1" t="n">
        <f aca="false">TREND($X451:$AH451,$X$1:$AH$1,AX$1,1)</f>
        <v>126.332358079465</v>
      </c>
      <c r="AY451" s="1" t="n">
        <f aca="false">TREND($X451:$AH451,$X$1:$AH$1,AY$1,1)</f>
        <v>127.467529999905</v>
      </c>
      <c r="AZ451" s="1" t="n">
        <f aca="false">TREND($X451:$AH451,$X$1:$AH$1,AZ$1,1)</f>
        <v>128.602701920345</v>
      </c>
      <c r="BA451" s="1" t="n">
        <f aca="false">TREND($X451:$AH451,$X$1:$AH$1,BA$1,1)</f>
        <v>129.737873840785</v>
      </c>
      <c r="BB451" s="1" t="n">
        <f aca="false">TREND($X451:$AH451,$X$1:$AH$1,BB$1,1)</f>
        <v>130.873045761225</v>
      </c>
      <c r="BC451" s="1" t="n">
        <f aca="false">TREND($X451:$AH451,$X$1:$AH$1,BC$1,1)</f>
        <v>132.008217681664</v>
      </c>
      <c r="BD451" s="1" t="n">
        <f aca="false">TREND($X451:$AH451,$X$1:$AH$1,BD$1,1)</f>
        <v>133.143389602104</v>
      </c>
      <c r="BE451" s="1" t="n">
        <f aca="false">TREND($X451:$AH451,$X$1:$AH$1,BE$1,1)</f>
        <v>134.278561522544</v>
      </c>
      <c r="BF451" s="1" t="n">
        <f aca="false">TREND($X451:$AH451,$X$1:$AH$1,BF$1,1)</f>
        <v>135.413733442984</v>
      </c>
      <c r="BG451" s="1" t="n">
        <f aca="false">TREND($X451:$AH451,$X$1:$AH$1,BG$1,1)</f>
        <v>136.548905363424</v>
      </c>
      <c r="BH451" s="1" t="n">
        <f aca="false">TREND($X451:$AH451,$X$1:$AH$1,BH$1,1)</f>
        <v>137.684077283864</v>
      </c>
      <c r="BI451" s="1" t="n">
        <f aca="false">TREND($X451:$AH451,$X$1:$AH$1,BI$1,1)</f>
        <v>138.819249204304</v>
      </c>
      <c r="BJ451" s="1" t="n">
        <f aca="false">TREND($X451:$AH451,$X$1:$AH$1,BJ$1,1)</f>
        <v>139.954421124743</v>
      </c>
      <c r="BK451" s="1" t="n">
        <f aca="false">TREND($X451:$AH451,$X$1:$AH$1,BK$1,1)</f>
        <v>141.089593045183</v>
      </c>
      <c r="BL451" s="1" t="n">
        <f aca="false">TREND($X451:$AH451,$X$1:$AH$1,BL$1,1)</f>
        <v>142.224764965623</v>
      </c>
      <c r="BM451" s="1" t="n">
        <f aca="false">TREND($X451:$AH451,$X$1:$AH$1,BM$1,1)</f>
        <v>143.359936886063</v>
      </c>
      <c r="BN451" s="1" t="n">
        <f aca="false">TREND($X451:$AH451,$X$1:$AH$1,BN$1,1)</f>
        <v>144.495108806503</v>
      </c>
      <c r="BO451" s="1" t="n">
        <f aca="false">TREND($X451:$AH451,$X$1:$AH$1,BO$1,1)</f>
        <v>145.630280726943</v>
      </c>
      <c r="BP451" s="1" t="n">
        <f aca="false">TREND($X451:$AH451,$X$1:$AH$1,BP$1,1)</f>
        <v>146.765452647383</v>
      </c>
      <c r="BQ451" s="1" t="n">
        <f aca="false">TREND($X451:$AH451,$X$1:$AH$1,BQ$1,1)</f>
        <v>147.900624567822</v>
      </c>
      <c r="BR451" s="1" t="n">
        <f aca="false">TREND($X451:$AH451,$X$1:$AH$1,BR$1,1)</f>
        <v>149.035796488262</v>
      </c>
      <c r="BS451" s="1" t="n">
        <f aca="false">TREND($X451:$AH451,$X$1:$AH$1,BS$1,1)</f>
        <v>150.170968408702</v>
      </c>
      <c r="BT451" s="1" t="n">
        <f aca="false">TREND($X451:$AH451,$X$1:$AH$1,BT$1,1)</f>
        <v>151.306140329142</v>
      </c>
      <c r="BU451" s="1" t="n">
        <f aca="false">TREND($X451:$AH451,$X$1:$AH$1,BU$1,1)</f>
        <v>152.441312249582</v>
      </c>
      <c r="BV451" s="1" t="n">
        <f aca="false">TREND($X451:$AH451,$X$1:$AH$1,BV$1,1)</f>
        <v>153.576484170022</v>
      </c>
      <c r="BW451" s="1" t="n">
        <f aca="false">TREND($X451:$AH451,$X$1:$AH$1,BW$1,1)</f>
        <v>154.711656090461</v>
      </c>
      <c r="BX451" s="1" t="n">
        <f aca="false">TREND($X451:$AH451,$X$1:$AH$1,BX$1,1)</f>
        <v>155.846828010901</v>
      </c>
      <c r="BY451" s="1" t="n">
        <f aca="false">TREND($X451:$AH451,$X$1:$AH$1,BY$1,1)</f>
        <v>156.981999931341</v>
      </c>
      <c r="BZ451" s="1" t="n">
        <f aca="false">TREND($X451:$AH451,$X$1:$AH$1,BZ$1,1)</f>
        <v>158.117171851781</v>
      </c>
      <c r="CA451" s="1" t="n">
        <f aca="false">TREND($X451:$AH451,$X$1:$AH$1,CA$1,1)</f>
        <v>159.252343772221</v>
      </c>
      <c r="CB451" s="1" t="n">
        <f aca="false">TREND($X451:$AH451,$X$1:$AH$1,CB$1,1)</f>
        <v>160.387515692661</v>
      </c>
      <c r="CC451" s="1" t="n">
        <f aca="false">TREND($X451:$AH451,$X$1:$AH$1,CC$1,1)</f>
        <v>161.522687613101</v>
      </c>
      <c r="CD451" s="1" t="n">
        <f aca="false">TREND($X451:$AH451,$X$1:$AH$1,CD$1,1)</f>
        <v>162.657859533541</v>
      </c>
      <c r="CE451" s="1" t="n">
        <f aca="false">TREND($X451:$AH451,$X$1:$AH$1,CE$1,1)</f>
        <v>163.79303145398</v>
      </c>
      <c r="CF451" s="1" t="n">
        <f aca="false">TREND($X451:$AH451,$X$1:$AH$1,CF$1,1)</f>
        <v>164.92820337442</v>
      </c>
    </row>
    <row r="452" customFormat="false" ht="12.8" hidden="false" customHeight="false" outlineLevel="0" collapsed="false">
      <c r="A452" s="1" t="s">
        <v>30</v>
      </c>
      <c r="B452" s="1" t="s">
        <v>4</v>
      </c>
      <c r="C452" s="1" t="s">
        <v>5</v>
      </c>
      <c r="D452" s="1" t="n">
        <v>0.0648709886074065</v>
      </c>
      <c r="E452" s="1" t="n">
        <f aca="false">($I452-$D452)/5+D452</f>
        <v>0.0616604660987853</v>
      </c>
      <c r="F452" s="1" t="n">
        <f aca="false">($I452-$D452)/5+E452</f>
        <v>0.0584499435901641</v>
      </c>
      <c r="G452" s="1" t="n">
        <f aca="false">($I452-$D452)/5+F452</f>
        <v>0.0552394210815428</v>
      </c>
      <c r="H452" s="1" t="n">
        <f aca="false">($I452-$D452)/5+G452</f>
        <v>0.0520288985729216</v>
      </c>
      <c r="I452" s="1" t="n">
        <v>0.0488183760643004</v>
      </c>
      <c r="J452" s="1" t="n">
        <f aca="false">($N452-$I452)/5+I452</f>
        <v>0.0487922765254973</v>
      </c>
      <c r="K452" s="1" t="n">
        <f aca="false">($N452-$I452)/5+J452</f>
        <v>0.0487661769866942</v>
      </c>
      <c r="L452" s="1" t="n">
        <f aca="false">($N452-$I452)/5+K452</f>
        <v>0.0487400774478911</v>
      </c>
      <c r="M452" s="1" t="n">
        <f aca="false">($N452-$I452)/5+L452</f>
        <v>0.048713977909088</v>
      </c>
      <c r="N452" s="1" t="n">
        <v>0.0486878783702849</v>
      </c>
      <c r="O452" s="1" t="n">
        <f aca="false">($S452-$N452)/5+N452</f>
        <v>0.0484827051639556</v>
      </c>
      <c r="P452" s="1" t="n">
        <f aca="false">($S452-$N452)/5+O452</f>
        <v>0.0482775319576262</v>
      </c>
      <c r="Q452" s="1" t="n">
        <f aca="false">($S452-$N452)/5+P452</f>
        <v>0.0480723587512969</v>
      </c>
      <c r="R452" s="1" t="n">
        <f aca="false">($S452-$N452)/5+Q452</f>
        <v>0.0478671855449675</v>
      </c>
      <c r="S452" s="1" t="n">
        <v>0.0476620123386382</v>
      </c>
      <c r="T452" s="1" t="n">
        <f aca="false">($X452-$S452)/5+S452</f>
        <v>0.0473664852142333</v>
      </c>
      <c r="U452" s="1" t="n">
        <f aca="false">($X452-$S452)/5+T452</f>
        <v>0.0470709580898284</v>
      </c>
      <c r="V452" s="1" t="n">
        <f aca="false">($X452-$S452)/5+U452</f>
        <v>0.0467754309654235</v>
      </c>
      <c r="W452" s="1" t="n">
        <f aca="false">($X452-$S452)/5+V452</f>
        <v>0.0464799038410186</v>
      </c>
      <c r="X452" s="1" t="n">
        <v>0.0461843767166137</v>
      </c>
      <c r="Y452" s="1" t="n">
        <f aca="false">($AC452-$X452)/5+X452</f>
        <v>0.0459672807455062</v>
      </c>
      <c r="Z452" s="1" t="n">
        <f aca="false">($AC452-$X452)/5+Y452</f>
        <v>0.0457501847743987</v>
      </c>
      <c r="AA452" s="1" t="n">
        <f aca="false">($AC452-$X452)/5+Z452</f>
        <v>0.0455330888032912</v>
      </c>
      <c r="AB452" s="1" t="n">
        <f aca="false">($AC452-$X452)/5+AA452</f>
        <v>0.0453159928321837</v>
      </c>
      <c r="AC452" s="1" t="n">
        <v>0.0450988968610762</v>
      </c>
      <c r="AD452" s="1" t="n">
        <f aca="false">($AH452-$AC452)/5+AC452</f>
        <v>0.0447875978708266</v>
      </c>
      <c r="AE452" s="1" t="n">
        <f aca="false">($AH452-$AC452)/5+AD452</f>
        <v>0.0444762988805769</v>
      </c>
      <c r="AF452" s="1" t="n">
        <f aca="false">($AH452-$AC452)/5+AE452</f>
        <v>0.0441649998903273</v>
      </c>
      <c r="AG452" s="1" t="n">
        <f aca="false">($AH452-$AC452)/5+AF452</f>
        <v>0.0438537009000776</v>
      </c>
      <c r="AH452" s="1" t="n">
        <v>0.043542401909828</v>
      </c>
      <c r="AI452" s="1" t="n">
        <f aca="false">TREND($X452:$AH452,$X$1:$AH$1,AI$1,1)</f>
        <v>0.0433852533145384</v>
      </c>
      <c r="AJ452" s="1" t="n">
        <f aca="false">TREND($X452:$AH452,$X$1:$AH$1,AJ$1,1)</f>
        <v>0.0431210558338597</v>
      </c>
      <c r="AK452" s="1" t="n">
        <f aca="false">TREND($X452:$AH452,$X$1:$AH$1,AK$1,1)</f>
        <v>0.0428568583531812</v>
      </c>
      <c r="AL452" s="1" t="n">
        <f aca="false">TREND($X452:$AH452,$X$1:$AH$1,AL$1,1)</f>
        <v>0.0425926608725026</v>
      </c>
      <c r="AM452" s="1" t="n">
        <f aca="false">TREND($X452:$AH452,$X$1:$AH$1,AM$1,1)</f>
        <v>0.0423284633918241</v>
      </c>
      <c r="AN452" s="1" t="n">
        <f aca="false">TREND($X452:$AH452,$X$1:$AH$1,AN$1,1)</f>
        <v>0.0420642659111454</v>
      </c>
      <c r="AO452" s="1" t="n">
        <f aca="false">TREND($X452:$AH452,$X$1:$AH$1,AO$1,1)</f>
        <v>0.0418000684304669</v>
      </c>
      <c r="AP452" s="1" t="n">
        <f aca="false">TREND($X452:$AH452,$X$1:$AH$1,AP$1,1)</f>
        <v>0.0415358709497883</v>
      </c>
      <c r="AQ452" s="1" t="n">
        <f aca="false">TREND($X452:$AH452,$X$1:$AH$1,AQ$1,1)</f>
        <v>0.0412716734691098</v>
      </c>
      <c r="AR452" s="1" t="n">
        <f aca="false">TREND($X452:$AH452,$X$1:$AH$1,AR$1,1)</f>
        <v>0.0410074759884311</v>
      </c>
      <c r="AS452" s="1" t="n">
        <f aca="false">TREND($X452:$AH452,$X$1:$AH$1,AS$1,1)</f>
        <v>0.0407432785077526</v>
      </c>
      <c r="AT452" s="1" t="n">
        <f aca="false">TREND($X452:$AH452,$X$1:$AH$1,AT$1,1)</f>
        <v>0.040479081027074</v>
      </c>
      <c r="AU452" s="1" t="n">
        <f aca="false">TREND($X452:$AH452,$X$1:$AH$1,AU$1,1)</f>
        <v>0.0402148835463955</v>
      </c>
      <c r="AV452" s="1" t="n">
        <f aca="false">TREND($X452:$AH452,$X$1:$AH$1,AV$1,1)</f>
        <v>0.0399506860657169</v>
      </c>
      <c r="AW452" s="1" t="n">
        <f aca="false">TREND($X452:$AH452,$X$1:$AH$1,AW$1,1)</f>
        <v>0.0396864885850383</v>
      </c>
      <c r="AX452" s="1" t="n">
        <f aca="false">TREND($X452:$AH452,$X$1:$AH$1,AX$1,1)</f>
        <v>0.0394222911043598</v>
      </c>
      <c r="AY452" s="1" t="n">
        <f aca="false">TREND($X452:$AH452,$X$1:$AH$1,AY$1,1)</f>
        <v>0.0391580936236812</v>
      </c>
      <c r="AZ452" s="1" t="n">
        <f aca="false">TREND($X452:$AH452,$X$1:$AH$1,AZ$1,1)</f>
        <v>0.0388938961430026</v>
      </c>
      <c r="BA452" s="1" t="n">
        <f aca="false">TREND($X452:$AH452,$X$1:$AH$1,BA$1,1)</f>
        <v>0.038629698662324</v>
      </c>
      <c r="BB452" s="1" t="n">
        <f aca="false">TREND($X452:$AH452,$X$1:$AH$1,BB$1,1)</f>
        <v>0.0383655011816455</v>
      </c>
      <c r="BC452" s="1" t="n">
        <f aca="false">TREND($X452:$AH452,$X$1:$AH$1,BC$1,1)</f>
        <v>0.0381013037009669</v>
      </c>
      <c r="BD452" s="1" t="n">
        <f aca="false">TREND($X452:$AH452,$X$1:$AH$1,BD$1,1)</f>
        <v>0.0378371062202884</v>
      </c>
      <c r="BE452" s="1" t="n">
        <f aca="false">TREND($X452:$AH452,$X$1:$AH$1,BE$1,1)</f>
        <v>0.0375729087396097</v>
      </c>
      <c r="BF452" s="1" t="n">
        <f aca="false">TREND($X452:$AH452,$X$1:$AH$1,BF$1,1)</f>
        <v>0.0373087112589312</v>
      </c>
      <c r="BG452" s="1" t="n">
        <f aca="false">TREND($X452:$AH452,$X$1:$AH$1,BG$1,1)</f>
        <v>0.0370445137782526</v>
      </c>
      <c r="BH452" s="1" t="n">
        <f aca="false">TREND($X452:$AH452,$X$1:$AH$1,BH$1,1)</f>
        <v>0.0367803162975741</v>
      </c>
      <c r="BI452" s="1" t="n">
        <f aca="false">TREND($X452:$AH452,$X$1:$AH$1,BI$1,1)</f>
        <v>0.0365161188168954</v>
      </c>
      <c r="BJ452" s="1" t="n">
        <f aca="false">TREND($X452:$AH452,$X$1:$AH$1,BJ$1,1)</f>
        <v>0.0362519213362169</v>
      </c>
      <c r="BK452" s="1" t="n">
        <f aca="false">TREND($X452:$AH452,$X$1:$AH$1,BK$1,1)</f>
        <v>0.0359877238555384</v>
      </c>
      <c r="BL452" s="1" t="n">
        <f aca="false">TREND($X452:$AH452,$X$1:$AH$1,BL$1,1)</f>
        <v>0.0357235263748598</v>
      </c>
      <c r="BM452" s="1" t="n">
        <f aca="false">TREND($X452:$AH452,$X$1:$AH$1,BM$1,1)</f>
        <v>0.0354593288941812</v>
      </c>
      <c r="BN452" s="1" t="n">
        <f aca="false">TREND($X452:$AH452,$X$1:$AH$1,BN$1,1)</f>
        <v>0.0351951314135026</v>
      </c>
      <c r="BO452" s="1" t="n">
        <f aca="false">TREND($X452:$AH452,$X$1:$AH$1,BO$1,1)</f>
        <v>0.0349309339328241</v>
      </c>
      <c r="BP452" s="1" t="n">
        <f aca="false">TREND($X452:$AH452,$X$1:$AH$1,BP$1,1)</f>
        <v>0.0346667364521455</v>
      </c>
      <c r="BQ452" s="1" t="n">
        <f aca="false">TREND($X452:$AH452,$X$1:$AH$1,BQ$1,1)</f>
        <v>0.0344025389714669</v>
      </c>
      <c r="BR452" s="1" t="n">
        <f aca="false">TREND($X452:$AH452,$X$1:$AH$1,BR$1,1)</f>
        <v>0.0341383414907883</v>
      </c>
      <c r="BS452" s="1" t="n">
        <f aca="false">TREND($X452:$AH452,$X$1:$AH$1,BS$1,1)</f>
        <v>0.0338741440101098</v>
      </c>
      <c r="BT452" s="1" t="n">
        <f aca="false">TREND($X452:$AH452,$X$1:$AH$1,BT$1,1)</f>
        <v>0.0336099465294312</v>
      </c>
      <c r="BU452" s="1" t="n">
        <f aca="false">TREND($X452:$AH452,$X$1:$AH$1,BU$1,1)</f>
        <v>0.0333457490487526</v>
      </c>
      <c r="BV452" s="1" t="n">
        <f aca="false">TREND($X452:$AH452,$X$1:$AH$1,BV$1,1)</f>
        <v>0.033081551568074</v>
      </c>
      <c r="BW452" s="1" t="n">
        <f aca="false">TREND($X452:$AH452,$X$1:$AH$1,BW$1,1)</f>
        <v>0.0328173540873955</v>
      </c>
      <c r="BX452" s="1" t="n">
        <f aca="false">TREND($X452:$AH452,$X$1:$AH$1,BX$1,1)</f>
        <v>0.0325531566067169</v>
      </c>
      <c r="BY452" s="1" t="n">
        <f aca="false">TREND($X452:$AH452,$X$1:$AH$1,BY$1,1)</f>
        <v>0.0322889591260384</v>
      </c>
      <c r="BZ452" s="1" t="n">
        <f aca="false">TREND($X452:$AH452,$X$1:$AH$1,BZ$1,1)</f>
        <v>0.0320247616453598</v>
      </c>
      <c r="CA452" s="1" t="n">
        <f aca="false">TREND($X452:$AH452,$X$1:$AH$1,CA$1,1)</f>
        <v>0.0317605641646812</v>
      </c>
      <c r="CB452" s="1" t="n">
        <f aca="false">TREND($X452:$AH452,$X$1:$AH$1,CB$1,1)</f>
        <v>0.0314963666840027</v>
      </c>
      <c r="CC452" s="1" t="n">
        <f aca="false">TREND($X452:$AH452,$X$1:$AH$1,CC$1,1)</f>
        <v>0.0312321692033241</v>
      </c>
      <c r="CD452" s="1" t="n">
        <f aca="false">TREND($X452:$AH452,$X$1:$AH$1,CD$1,1)</f>
        <v>0.0309679717226455</v>
      </c>
      <c r="CE452" s="1" t="n">
        <f aca="false">TREND($X452:$AH452,$X$1:$AH$1,CE$1,1)</f>
        <v>0.0307037742419669</v>
      </c>
      <c r="CF452" s="1" t="n">
        <f aca="false">TREND($X452:$AH452,$X$1:$AH$1,CF$1,1)</f>
        <v>0.0304395767612884</v>
      </c>
    </row>
    <row r="453" customFormat="false" ht="12.8" hidden="false" customHeight="false" outlineLevel="0" collapsed="false">
      <c r="A453" s="1" t="s">
        <v>30</v>
      </c>
      <c r="B453" s="1" t="s">
        <v>4</v>
      </c>
      <c r="C453" s="1" t="s">
        <v>6</v>
      </c>
      <c r="D453" s="1" t="n">
        <v>0.76806298828125</v>
      </c>
      <c r="E453" s="1" t="n">
        <f aca="false">($I453-$D453)/5+D453</f>
        <v>0.759799133300781</v>
      </c>
      <c r="F453" s="1" t="n">
        <f aca="false">($I453-$D453)/5+E453</f>
        <v>0.751535278320312</v>
      </c>
      <c r="G453" s="1" t="n">
        <f aca="false">($I453-$D453)/5+F453</f>
        <v>0.743271423339844</v>
      </c>
      <c r="H453" s="1" t="n">
        <f aca="false">($I453-$D453)/5+G453</f>
        <v>0.735007568359375</v>
      </c>
      <c r="I453" s="1" t="n">
        <v>0.726743713378906</v>
      </c>
      <c r="J453" s="1" t="n">
        <f aca="false">($N453-$I453)/5+I453</f>
        <v>0.726294482421875</v>
      </c>
      <c r="K453" s="1" t="n">
        <f aca="false">($N453-$I453)/5+J453</f>
        <v>0.725845251464844</v>
      </c>
      <c r="L453" s="1" t="n">
        <f aca="false">($N453-$I453)/5+K453</f>
        <v>0.725396020507813</v>
      </c>
      <c r="M453" s="1" t="n">
        <f aca="false">($N453-$I453)/5+L453</f>
        <v>0.724946789550781</v>
      </c>
      <c r="N453" s="1" t="n">
        <v>0.72449755859375</v>
      </c>
      <c r="O453" s="1" t="n">
        <f aca="false">($S453-$N453)/5+N453</f>
        <v>0.720523706054688</v>
      </c>
      <c r="P453" s="1" t="n">
        <f aca="false">($S453-$N453)/5+O453</f>
        <v>0.716549853515625</v>
      </c>
      <c r="Q453" s="1" t="n">
        <f aca="false">($S453-$N453)/5+P453</f>
        <v>0.712576000976563</v>
      </c>
      <c r="R453" s="1" t="n">
        <f aca="false">($S453-$N453)/5+Q453</f>
        <v>0.7086021484375</v>
      </c>
      <c r="S453" s="1" t="n">
        <v>0.704628295898438</v>
      </c>
      <c r="T453" s="1" t="n">
        <f aca="false">($X453-$S453)/5+S453</f>
        <v>0.704430090332031</v>
      </c>
      <c r="U453" s="1" t="n">
        <f aca="false">($X453-$S453)/5+T453</f>
        <v>0.704231884765625</v>
      </c>
      <c r="V453" s="1" t="n">
        <f aca="false">($X453-$S453)/5+U453</f>
        <v>0.704033679199219</v>
      </c>
      <c r="W453" s="1" t="n">
        <f aca="false">($X453-$S453)/5+V453</f>
        <v>0.703835473632813</v>
      </c>
      <c r="X453" s="1" t="n">
        <v>0.703637268066406</v>
      </c>
      <c r="Y453" s="1" t="n">
        <f aca="false">($AC453-$X453)/5+X453</f>
        <v>0.701516979980469</v>
      </c>
      <c r="Z453" s="1" t="n">
        <f aca="false">($AC453-$X453)/5+Y453</f>
        <v>0.699396691894531</v>
      </c>
      <c r="AA453" s="1" t="n">
        <f aca="false">($AC453-$X453)/5+Z453</f>
        <v>0.697276403808594</v>
      </c>
      <c r="AB453" s="1" t="n">
        <f aca="false">($AC453-$X453)/5+AA453</f>
        <v>0.695156115722657</v>
      </c>
      <c r="AC453" s="1" t="n">
        <v>0.693035827636719</v>
      </c>
      <c r="AD453" s="1" t="n">
        <f aca="false">($AH453-$AC453)/5+AC453</f>
        <v>0.691134985351563</v>
      </c>
      <c r="AE453" s="1" t="n">
        <f aca="false">($AH453-$AC453)/5+AD453</f>
        <v>0.689234143066406</v>
      </c>
      <c r="AF453" s="1" t="n">
        <f aca="false">($AH453-$AC453)/5+AE453</f>
        <v>0.68733330078125</v>
      </c>
      <c r="AG453" s="1" t="n">
        <f aca="false">($AH453-$AC453)/5+AF453</f>
        <v>0.685432458496094</v>
      </c>
      <c r="AH453" s="1" t="n">
        <v>0.683531616210937</v>
      </c>
      <c r="AI453" s="1" t="n">
        <f aca="false">TREND($X453:$AH453,$X$1:$AH$1,AI$1,1)</f>
        <v>0.68127168079723</v>
      </c>
      <c r="AJ453" s="1" t="n">
        <f aca="false">TREND($X453:$AH453,$X$1:$AH$1,AJ$1,1)</f>
        <v>0.679261115611683</v>
      </c>
      <c r="AK453" s="1" t="n">
        <f aca="false">TREND($X453:$AH453,$X$1:$AH$1,AK$1,1)</f>
        <v>0.677250550426137</v>
      </c>
      <c r="AL453" s="1" t="n">
        <f aca="false">TREND($X453:$AH453,$X$1:$AH$1,AL$1,1)</f>
        <v>0.675239985240589</v>
      </c>
      <c r="AM453" s="1" t="n">
        <f aca="false">TREND($X453:$AH453,$X$1:$AH$1,AM$1,1)</f>
        <v>0.673229420055042</v>
      </c>
      <c r="AN453" s="1" t="n">
        <f aca="false">TREND($X453:$AH453,$X$1:$AH$1,AN$1,1)</f>
        <v>0.671218854869496</v>
      </c>
      <c r="AO453" s="1" t="n">
        <f aca="false">TREND($X453:$AH453,$X$1:$AH$1,AO$1,1)</f>
        <v>0.669208289683949</v>
      </c>
      <c r="AP453" s="1" t="n">
        <f aca="false">TREND($X453:$AH453,$X$1:$AH$1,AP$1,1)</f>
        <v>0.667197724498402</v>
      </c>
      <c r="AQ453" s="1" t="n">
        <f aca="false">TREND($X453:$AH453,$X$1:$AH$1,AQ$1,1)</f>
        <v>0.665187159312855</v>
      </c>
      <c r="AR453" s="1" t="n">
        <f aca="false">TREND($X453:$AH453,$X$1:$AH$1,AR$1,1)</f>
        <v>0.663176594127308</v>
      </c>
      <c r="AS453" s="1" t="n">
        <f aca="false">TREND($X453:$AH453,$X$1:$AH$1,AS$1,1)</f>
        <v>0.661166028941762</v>
      </c>
      <c r="AT453" s="1" t="n">
        <f aca="false">TREND($X453:$AH453,$X$1:$AH$1,AT$1,1)</f>
        <v>0.659155463756214</v>
      </c>
      <c r="AU453" s="1" t="n">
        <f aca="false">TREND($X453:$AH453,$X$1:$AH$1,AU$1,1)</f>
        <v>0.657144898570667</v>
      </c>
      <c r="AV453" s="1" t="n">
        <f aca="false">TREND($X453:$AH453,$X$1:$AH$1,AV$1,1)</f>
        <v>0.655134333385121</v>
      </c>
      <c r="AW453" s="1" t="n">
        <f aca="false">TREND($X453:$AH453,$X$1:$AH$1,AW$1,1)</f>
        <v>0.653123768199573</v>
      </c>
      <c r="AX453" s="1" t="n">
        <f aca="false">TREND($X453:$AH453,$X$1:$AH$1,AX$1,1)</f>
        <v>0.651113203014027</v>
      </c>
      <c r="AY453" s="1" t="n">
        <f aca="false">TREND($X453:$AH453,$X$1:$AH$1,AY$1,1)</f>
        <v>0.64910263782848</v>
      </c>
      <c r="AZ453" s="1" t="n">
        <f aca="false">TREND($X453:$AH453,$X$1:$AH$1,AZ$1,1)</f>
        <v>0.647092072642933</v>
      </c>
      <c r="BA453" s="1" t="n">
        <f aca="false">TREND($X453:$AH453,$X$1:$AH$1,BA$1,1)</f>
        <v>0.645081507457386</v>
      </c>
      <c r="BB453" s="1" t="n">
        <f aca="false">TREND($X453:$AH453,$X$1:$AH$1,BB$1,1)</f>
        <v>0.643070942271839</v>
      </c>
      <c r="BC453" s="1" t="n">
        <f aca="false">TREND($X453:$AH453,$X$1:$AH$1,BC$1,1)</f>
        <v>0.641060377086292</v>
      </c>
      <c r="BD453" s="1" t="n">
        <f aca="false">TREND($X453:$AH453,$X$1:$AH$1,BD$1,1)</f>
        <v>0.639049811900746</v>
      </c>
      <c r="BE453" s="1" t="n">
        <f aca="false">TREND($X453:$AH453,$X$1:$AH$1,BE$1,1)</f>
        <v>0.637039246715198</v>
      </c>
      <c r="BF453" s="1" t="n">
        <f aca="false">TREND($X453:$AH453,$X$1:$AH$1,BF$1,1)</f>
        <v>0.635028681529652</v>
      </c>
      <c r="BG453" s="1" t="n">
        <f aca="false">TREND($X453:$AH453,$X$1:$AH$1,BG$1,1)</f>
        <v>0.633018116344105</v>
      </c>
      <c r="BH453" s="1" t="n">
        <f aca="false">TREND($X453:$AH453,$X$1:$AH$1,BH$1,1)</f>
        <v>0.631007551158558</v>
      </c>
      <c r="BI453" s="1" t="n">
        <f aca="false">TREND($X453:$AH453,$X$1:$AH$1,BI$1,1)</f>
        <v>0.628996985973011</v>
      </c>
      <c r="BJ453" s="1" t="n">
        <f aca="false">TREND($X453:$AH453,$X$1:$AH$1,BJ$1,1)</f>
        <v>0.626986420787464</v>
      </c>
      <c r="BK453" s="1" t="n">
        <f aca="false">TREND($X453:$AH453,$X$1:$AH$1,BK$1,1)</f>
        <v>0.624975855601917</v>
      </c>
      <c r="BL453" s="1" t="n">
        <f aca="false">TREND($X453:$AH453,$X$1:$AH$1,BL$1,1)</f>
        <v>0.62296529041637</v>
      </c>
      <c r="BM453" s="1" t="n">
        <f aca="false">TREND($X453:$AH453,$X$1:$AH$1,BM$1,1)</f>
        <v>0.620954725230823</v>
      </c>
      <c r="BN453" s="1" t="n">
        <f aca="false">TREND($X453:$AH453,$X$1:$AH$1,BN$1,1)</f>
        <v>0.618944160045277</v>
      </c>
      <c r="BO453" s="1" t="n">
        <f aca="false">TREND($X453:$AH453,$X$1:$AH$1,BO$1,1)</f>
        <v>0.61693359485973</v>
      </c>
      <c r="BP453" s="1" t="n">
        <f aca="false">TREND($X453:$AH453,$X$1:$AH$1,BP$1,1)</f>
        <v>0.614923029674182</v>
      </c>
      <c r="BQ453" s="1" t="n">
        <f aca="false">TREND($X453:$AH453,$X$1:$AH$1,BQ$1,1)</f>
        <v>0.612912464488636</v>
      </c>
      <c r="BR453" s="1" t="n">
        <f aca="false">TREND($X453:$AH453,$X$1:$AH$1,BR$1,1)</f>
        <v>0.610901899303089</v>
      </c>
      <c r="BS453" s="1" t="n">
        <f aca="false">TREND($X453:$AH453,$X$1:$AH$1,BS$1,1)</f>
        <v>0.608891334117542</v>
      </c>
      <c r="BT453" s="1" t="n">
        <f aca="false">TREND($X453:$AH453,$X$1:$AH$1,BT$1,1)</f>
        <v>0.606880768931995</v>
      </c>
      <c r="BU453" s="1" t="n">
        <f aca="false">TREND($X453:$AH453,$X$1:$AH$1,BU$1,1)</f>
        <v>0.604870203746448</v>
      </c>
      <c r="BV453" s="1" t="n">
        <f aca="false">TREND($X453:$AH453,$X$1:$AH$1,BV$1,1)</f>
        <v>0.602859638560902</v>
      </c>
      <c r="BW453" s="1" t="n">
        <f aca="false">TREND($X453:$AH453,$X$1:$AH$1,BW$1,1)</f>
        <v>0.600849073375355</v>
      </c>
      <c r="BX453" s="1" t="n">
        <f aca="false">TREND($X453:$AH453,$X$1:$AH$1,BX$1,1)</f>
        <v>0.598838508189807</v>
      </c>
      <c r="BY453" s="1" t="n">
        <f aca="false">TREND($X453:$AH453,$X$1:$AH$1,BY$1,1)</f>
        <v>0.596827943004261</v>
      </c>
      <c r="BZ453" s="1" t="n">
        <f aca="false">TREND($X453:$AH453,$X$1:$AH$1,BZ$1,1)</f>
        <v>0.594817377818714</v>
      </c>
      <c r="CA453" s="1" t="n">
        <f aca="false">TREND($X453:$AH453,$X$1:$AH$1,CA$1,1)</f>
        <v>0.592806812633167</v>
      </c>
      <c r="CB453" s="1" t="n">
        <f aca="false">TREND($X453:$AH453,$X$1:$AH$1,CB$1,1)</f>
        <v>0.59079624744762</v>
      </c>
      <c r="CC453" s="1" t="n">
        <f aca="false">TREND($X453:$AH453,$X$1:$AH$1,CC$1,1)</f>
        <v>0.588785682262073</v>
      </c>
      <c r="CD453" s="1" t="n">
        <f aca="false">TREND($X453:$AH453,$X$1:$AH$1,CD$1,1)</f>
        <v>0.586775117076527</v>
      </c>
      <c r="CE453" s="1" t="n">
        <f aca="false">TREND($X453:$AH453,$X$1:$AH$1,CE$1,1)</f>
        <v>0.584764551890979</v>
      </c>
      <c r="CF453" s="1" t="n">
        <f aca="false">TREND($X453:$AH453,$X$1:$AH$1,CF$1,1)</f>
        <v>0.582753986705432</v>
      </c>
    </row>
    <row r="454" customFormat="false" ht="12.8" hidden="false" customHeight="false" outlineLevel="0" collapsed="false">
      <c r="A454" s="1" t="s">
        <v>30</v>
      </c>
      <c r="B454" s="1" t="s">
        <v>4</v>
      </c>
      <c r="C454" s="1" t="s">
        <v>7</v>
      </c>
      <c r="D454" s="1" t="n">
        <v>0.000287819892168</v>
      </c>
      <c r="E454" s="1" t="n">
        <f aca="false">($I454-$D454)/5+D454</f>
        <v>0.00028296059966082</v>
      </c>
      <c r="F454" s="1" t="n">
        <f aca="false">($I454-$D454)/5+E454</f>
        <v>0.00027810130715364</v>
      </c>
      <c r="G454" s="1" t="n">
        <f aca="false">($I454-$D454)/5+F454</f>
        <v>0.00027324201464646</v>
      </c>
      <c r="H454" s="1" t="n">
        <f aca="false">($I454-$D454)/5+G454</f>
        <v>0.00026838272213928</v>
      </c>
      <c r="I454" s="1" t="n">
        <v>0.0002635234296321</v>
      </c>
      <c r="J454" s="1" t="n">
        <f aca="false">($N454-$I454)/5+I454</f>
        <v>0.00026132342219344</v>
      </c>
      <c r="K454" s="1" t="n">
        <f aca="false">($N454-$I454)/5+J454</f>
        <v>0.00025912341475478</v>
      </c>
      <c r="L454" s="1" t="n">
        <f aca="false">($N454-$I454)/5+K454</f>
        <v>0.00025692340731612</v>
      </c>
      <c r="M454" s="1" t="n">
        <f aca="false">($N454-$I454)/5+L454</f>
        <v>0.00025472339987746</v>
      </c>
      <c r="N454" s="1" t="n">
        <v>0.0002525233924388</v>
      </c>
      <c r="O454" s="1" t="n">
        <f aca="false">($S454-$N454)/5+N454</f>
        <v>0.00024794049262992</v>
      </c>
      <c r="P454" s="1" t="n">
        <f aca="false">($S454-$N454)/5+O454</f>
        <v>0.00024335759282104</v>
      </c>
      <c r="Q454" s="1" t="n">
        <f aca="false">($S454-$N454)/5+P454</f>
        <v>0.00023877469301216</v>
      </c>
      <c r="R454" s="1" t="n">
        <f aca="false">($S454-$N454)/5+Q454</f>
        <v>0.00023419179320328</v>
      </c>
      <c r="S454" s="1" t="n">
        <v>0.0002296088933944</v>
      </c>
      <c r="T454" s="1" t="n">
        <f aca="false">($X454-$S454)/5+S454</f>
        <v>0.00022498699724668</v>
      </c>
      <c r="U454" s="1" t="n">
        <f aca="false">($X454-$S454)/5+T454</f>
        <v>0.00022036510109896</v>
      </c>
      <c r="V454" s="1" t="n">
        <f aca="false">($X454-$S454)/5+U454</f>
        <v>0.00021574320495124</v>
      </c>
      <c r="W454" s="1" t="n">
        <f aca="false">($X454-$S454)/5+V454</f>
        <v>0.00021112130880352</v>
      </c>
      <c r="X454" s="1" t="n">
        <v>0.0002064994126558</v>
      </c>
      <c r="Y454" s="1" t="n">
        <f aca="false">($AC454-$X454)/5+X454</f>
        <v>0.00020189528465268</v>
      </c>
      <c r="Z454" s="1" t="n">
        <f aca="false">($AC454-$X454)/5+Y454</f>
        <v>0.00019729115664956</v>
      </c>
      <c r="AA454" s="1" t="n">
        <f aca="false">($AC454-$X454)/5+Z454</f>
        <v>0.00019268702864644</v>
      </c>
      <c r="AB454" s="1" t="n">
        <f aca="false">($AC454-$X454)/5+AA454</f>
        <v>0.00018808290064332</v>
      </c>
      <c r="AC454" s="1" t="n">
        <v>0.0001834787726402</v>
      </c>
      <c r="AD454" s="1" t="n">
        <f aca="false">($AH454-$AC454)/5+AC454</f>
        <v>0.00017882578670976</v>
      </c>
      <c r="AE454" s="1" t="n">
        <f aca="false">($AH454-$AC454)/5+AD454</f>
        <v>0.00017417280077932</v>
      </c>
      <c r="AF454" s="1" t="n">
        <f aca="false">($AH454-$AC454)/5+AE454</f>
        <v>0.00016951981484888</v>
      </c>
      <c r="AG454" s="1" t="n">
        <f aca="false">($AH454-$AC454)/5+AF454</f>
        <v>0.00016486682891844</v>
      </c>
      <c r="AH454" s="1" t="n">
        <v>0.000160213842988</v>
      </c>
      <c r="AI454" s="1" t="n">
        <f aca="false">TREND($X454:$AH454,$X$1:$AH$1,AI$1,1)</f>
        <v>0.000155640806393173</v>
      </c>
      <c r="AJ454" s="1" t="n">
        <f aca="false">TREND($X454:$AH454,$X$1:$AH$1,AJ$1,1)</f>
        <v>0.000151012249426393</v>
      </c>
      <c r="AK454" s="1" t="n">
        <f aca="false">TREND($X454:$AH454,$X$1:$AH$1,AK$1,1)</f>
        <v>0.000146383692459614</v>
      </c>
      <c r="AL454" s="1" t="n">
        <f aca="false">TREND($X454:$AH454,$X$1:$AH$1,AL$1,1)</f>
        <v>0.000141755135492834</v>
      </c>
      <c r="AM454" s="1" t="n">
        <f aca="false">TREND($X454:$AH454,$X$1:$AH$1,AM$1,1)</f>
        <v>0.000137126578526053</v>
      </c>
      <c r="AN454" s="1" t="n">
        <f aca="false">TREND($X454:$AH454,$X$1:$AH$1,AN$1,1)</f>
        <v>0.000132498021559273</v>
      </c>
      <c r="AO454" s="1" t="n">
        <f aca="false">TREND($X454:$AH454,$X$1:$AH$1,AO$1,1)</f>
        <v>0.000127869464592494</v>
      </c>
      <c r="AP454" s="1" t="n">
        <f aca="false">TREND($X454:$AH454,$X$1:$AH$1,AP$1,1)</f>
        <v>0.000123240907625714</v>
      </c>
      <c r="AQ454" s="1" t="n">
        <f aca="false">TREND($X454:$AH454,$X$1:$AH$1,AQ$1,1)</f>
        <v>0.000118612350658933</v>
      </c>
      <c r="AR454" s="1" t="n">
        <f aca="false">TREND($X454:$AH454,$X$1:$AH$1,AR$1,1)</f>
        <v>0.000113983793692153</v>
      </c>
      <c r="AS454" s="1" t="n">
        <f aca="false">TREND($X454:$AH454,$X$1:$AH$1,AS$1,1)</f>
        <v>0.000109355236725374</v>
      </c>
      <c r="AT454" s="1" t="n">
        <f aca="false">TREND($X454:$AH454,$X$1:$AH$1,AT$1,1)</f>
        <v>0.000104726679758594</v>
      </c>
      <c r="AU454" s="1" t="n">
        <f aca="false">TREND($X454:$AH454,$X$1:$AH$1,AU$1,1)</f>
        <v>0.000100098122791813</v>
      </c>
      <c r="AV454" s="1" t="n">
        <f aca="false">TREND($X454:$AH454,$X$1:$AH$1,AV$1,1)</f>
        <v>9.54695658250335E-005</v>
      </c>
      <c r="AW454" s="1" t="n">
        <f aca="false">TREND($X454:$AH454,$X$1:$AH$1,AW$1,1)</f>
        <v>9.08410088582539E-005</v>
      </c>
      <c r="AX454" s="1" t="n">
        <f aca="false">TREND($X454:$AH454,$X$1:$AH$1,AX$1,1)</f>
        <v>8.62124518914743E-005</v>
      </c>
      <c r="AY454" s="1" t="n">
        <f aca="false">TREND($X454:$AH454,$X$1:$AH$1,AY$1,1)</f>
        <v>8.1583894924693E-005</v>
      </c>
      <c r="AZ454" s="1" t="n">
        <f aca="false">TREND($X454:$AH454,$X$1:$AH$1,AZ$1,1)</f>
        <v>7.69553379579135E-005</v>
      </c>
      <c r="BA454" s="1" t="n">
        <f aca="false">TREND($X454:$AH454,$X$1:$AH$1,BA$1,1)</f>
        <v>7.23267809911339E-005</v>
      </c>
      <c r="BB454" s="1" t="n">
        <f aca="false">TREND($X454:$AH454,$X$1:$AH$1,BB$1,1)</f>
        <v>6.76982240243543E-005</v>
      </c>
      <c r="BC454" s="1" t="n">
        <f aca="false">TREND($X454:$AH454,$X$1:$AH$1,BC$1,1)</f>
        <v>6.3069667057573E-005</v>
      </c>
      <c r="BD454" s="1" t="n">
        <f aca="false">TREND($X454:$AH454,$X$1:$AH$1,BD$1,1)</f>
        <v>5.84411100907935E-005</v>
      </c>
      <c r="BE454" s="1" t="n">
        <f aca="false">TREND($X454:$AH454,$X$1:$AH$1,BE$1,1)</f>
        <v>5.38125531240139E-005</v>
      </c>
      <c r="BF454" s="1" t="n">
        <f aca="false">TREND($X454:$AH454,$X$1:$AH$1,BF$1,1)</f>
        <v>4.91839961572343E-005</v>
      </c>
      <c r="BG454" s="1" t="n">
        <f aca="false">TREND($X454:$AH454,$X$1:$AH$1,BG$1,1)</f>
        <v>4.4555439190453E-005</v>
      </c>
      <c r="BH454" s="1" t="n">
        <f aca="false">TREND($X454:$AH454,$X$1:$AH$1,BH$1,1)</f>
        <v>3.99268822236735E-005</v>
      </c>
      <c r="BI454" s="1" t="n">
        <f aca="false">TREND($X454:$AH454,$X$1:$AH$1,BI$1,1)</f>
        <v>3.52983252568939E-005</v>
      </c>
      <c r="BJ454" s="1" t="n">
        <f aca="false">TREND($X454:$AH454,$X$1:$AH$1,BJ$1,1)</f>
        <v>3.06697682901143E-005</v>
      </c>
      <c r="BK454" s="1" t="n">
        <f aca="false">TREND($X454:$AH454,$X$1:$AH$1,BK$1,1)</f>
        <v>2.6041211323333E-005</v>
      </c>
      <c r="BL454" s="1" t="n">
        <f aca="false">TREND($X454:$AH454,$X$1:$AH$1,BL$1,1)</f>
        <v>2.14126543565535E-005</v>
      </c>
      <c r="BM454" s="1" t="n">
        <f aca="false">TREND($X454:$AH454,$X$1:$AH$1,BM$1,1)</f>
        <v>1.67840973897739E-005</v>
      </c>
      <c r="BN454" s="1" t="n">
        <f aca="false">TREND($X454:$AH454,$X$1:$AH$1,BN$1,1)</f>
        <v>1.21555404229944E-005</v>
      </c>
      <c r="BO454" s="1" t="n">
        <f aca="false">TREND($X454:$AH454,$X$1:$AH$1,BO$1,1)</f>
        <v>7.52698345621305E-006</v>
      </c>
      <c r="BP454" s="1" t="n">
        <f aca="false">TREND($X454:$AH454,$X$1:$AH$1,BP$1,1)</f>
        <v>2.89842648943349E-006</v>
      </c>
      <c r="BQ454" s="1" t="n">
        <f aca="false">TREND($X454:$AH454,$X$1:$AH$1,BQ$1,1)</f>
        <v>-1.73013047734608E-006</v>
      </c>
      <c r="BR454" s="1" t="n">
        <f aca="false">TREND($X454:$AH454,$X$1:$AH$1,BR$1,1)</f>
        <v>-6.35868744412564E-006</v>
      </c>
      <c r="BS454" s="1" t="n">
        <f aca="false">TREND($X454:$AH454,$X$1:$AH$1,BS$1,1)</f>
        <v>-1.09872444109069E-005</v>
      </c>
      <c r="BT454" s="1" t="n">
        <f aca="false">TREND($X454:$AH454,$X$1:$AH$1,BT$1,1)</f>
        <v>-1.56158013776865E-005</v>
      </c>
      <c r="BU454" s="1" t="n">
        <f aca="false">TREND($X454:$AH454,$X$1:$AH$1,BU$1,1)</f>
        <v>-2.02443583444661E-005</v>
      </c>
      <c r="BV454" s="1" t="n">
        <f aca="false">TREND($X454:$AH454,$X$1:$AH$1,BV$1,1)</f>
        <v>-2.48729153112456E-005</v>
      </c>
      <c r="BW454" s="1" t="n">
        <f aca="false">TREND($X454:$AH454,$X$1:$AH$1,BW$1,1)</f>
        <v>-2.95014722780269E-005</v>
      </c>
      <c r="BX454" s="1" t="n">
        <f aca="false">TREND($X454:$AH454,$X$1:$AH$1,BX$1,1)</f>
        <v>-3.41300292448065E-005</v>
      </c>
      <c r="BY454" s="1" t="n">
        <f aca="false">TREND($X454:$AH454,$X$1:$AH$1,BY$1,1)</f>
        <v>-3.87585862115861E-005</v>
      </c>
      <c r="BZ454" s="1" t="n">
        <f aca="false">TREND($X454:$AH454,$X$1:$AH$1,BZ$1,1)</f>
        <v>-4.33871431783656E-005</v>
      </c>
      <c r="CA454" s="1" t="n">
        <f aca="false">TREND($X454:$AH454,$X$1:$AH$1,CA$1,1)</f>
        <v>-4.80157001451469E-005</v>
      </c>
      <c r="CB454" s="1" t="n">
        <f aca="false">TREND($X454:$AH454,$X$1:$AH$1,CB$1,1)</f>
        <v>-5.26442571119265E-005</v>
      </c>
      <c r="CC454" s="1" t="n">
        <f aca="false">TREND($X454:$AH454,$X$1:$AH$1,CC$1,1)</f>
        <v>-5.72728140787061E-005</v>
      </c>
      <c r="CD454" s="1" t="n">
        <f aca="false">TREND($X454:$AH454,$X$1:$AH$1,CD$1,1)</f>
        <v>-6.19013710454856E-005</v>
      </c>
      <c r="CE454" s="1" t="n">
        <f aca="false">TREND($X454:$AH454,$X$1:$AH$1,CE$1,1)</f>
        <v>-6.65299280122669E-005</v>
      </c>
      <c r="CF454" s="1" t="n">
        <f aca="false">TREND($X454:$AH454,$X$1:$AH$1,CF$1,1)</f>
        <v>-7.11584849790465E-005</v>
      </c>
    </row>
    <row r="455" customFormat="false" ht="12.8" hidden="false" customHeight="false" outlineLevel="0" collapsed="false">
      <c r="A455" s="1" t="s">
        <v>30</v>
      </c>
      <c r="B455" s="1" t="s">
        <v>4</v>
      </c>
      <c r="C455" s="1" t="s">
        <v>8</v>
      </c>
      <c r="D455" s="1" t="n">
        <v>0.662640808105469</v>
      </c>
      <c r="E455" s="1" t="n">
        <f aca="false">($I455-$D455)/5+D455</f>
        <v>0.661581958007813</v>
      </c>
      <c r="F455" s="1" t="n">
        <f aca="false">($I455-$D455)/5+E455</f>
        <v>0.660523107910156</v>
      </c>
      <c r="G455" s="1" t="n">
        <f aca="false">($I455-$D455)/5+F455</f>
        <v>0.6594642578125</v>
      </c>
      <c r="H455" s="1" t="n">
        <f aca="false">($I455-$D455)/5+G455</f>
        <v>0.658405407714844</v>
      </c>
      <c r="I455" s="1" t="n">
        <v>0.657346557617188</v>
      </c>
      <c r="J455" s="1" t="n">
        <f aca="false">($N455-$I455)/5+I455</f>
        <v>0.66140966796875</v>
      </c>
      <c r="K455" s="1" t="n">
        <f aca="false">($N455-$I455)/5+J455</f>
        <v>0.665472778320313</v>
      </c>
      <c r="L455" s="1" t="n">
        <f aca="false">($N455-$I455)/5+K455</f>
        <v>0.669535888671875</v>
      </c>
      <c r="M455" s="1" t="n">
        <f aca="false">($N455-$I455)/5+L455</f>
        <v>0.673598999023437</v>
      </c>
      <c r="N455" s="1" t="n">
        <v>0.677662109375</v>
      </c>
      <c r="O455" s="1" t="n">
        <f aca="false">($S455-$N455)/5+N455</f>
        <v>0.681380932617188</v>
      </c>
      <c r="P455" s="1" t="n">
        <f aca="false">($S455-$N455)/5+O455</f>
        <v>0.685099755859375</v>
      </c>
      <c r="Q455" s="1" t="n">
        <f aca="false">($S455-$N455)/5+P455</f>
        <v>0.688818579101563</v>
      </c>
      <c r="R455" s="1" t="n">
        <f aca="false">($S455-$N455)/5+Q455</f>
        <v>0.69253740234375</v>
      </c>
      <c r="S455" s="1" t="n">
        <v>0.696256225585938</v>
      </c>
      <c r="T455" s="1" t="n">
        <f aca="false">($X455-$S455)/5+S455</f>
        <v>0.699909338378906</v>
      </c>
      <c r="U455" s="1" t="n">
        <f aca="false">($X455-$S455)/5+T455</f>
        <v>0.703562451171875</v>
      </c>
      <c r="V455" s="1" t="n">
        <f aca="false">($X455-$S455)/5+U455</f>
        <v>0.707215563964844</v>
      </c>
      <c r="W455" s="1" t="n">
        <f aca="false">($X455-$S455)/5+V455</f>
        <v>0.710868676757813</v>
      </c>
      <c r="X455" s="1" t="n">
        <v>0.714521789550781</v>
      </c>
      <c r="Y455" s="1" t="n">
        <f aca="false">($AC455-$X455)/5+X455</f>
        <v>0.71819228515625</v>
      </c>
      <c r="Z455" s="1" t="n">
        <f aca="false">($AC455-$X455)/5+Y455</f>
        <v>0.721862780761719</v>
      </c>
      <c r="AA455" s="1" t="n">
        <f aca="false">($AC455-$X455)/5+Z455</f>
        <v>0.725533276367188</v>
      </c>
      <c r="AB455" s="1" t="n">
        <f aca="false">($AC455-$X455)/5+AA455</f>
        <v>0.729203771972656</v>
      </c>
      <c r="AC455" s="1" t="n">
        <v>0.732874267578125</v>
      </c>
      <c r="AD455" s="1" t="n">
        <f aca="false">($AH455-$AC455)/5+AC455</f>
        <v>0.734024133300781</v>
      </c>
      <c r="AE455" s="1" t="n">
        <f aca="false">($AH455-$AC455)/5+AD455</f>
        <v>0.735173999023438</v>
      </c>
      <c r="AF455" s="1" t="n">
        <f aca="false">($AH455-$AC455)/5+AE455</f>
        <v>0.736323864746094</v>
      </c>
      <c r="AG455" s="1" t="n">
        <f aca="false">($AH455-$AC455)/5+AF455</f>
        <v>0.73747373046875</v>
      </c>
      <c r="AH455" s="1" t="n">
        <v>0.738623596191406</v>
      </c>
      <c r="AI455" s="1" t="n">
        <f aca="false">TREND($X455:$AH455,$X$1:$AH$1,AI$1,1)</f>
        <v>0.74389812899503</v>
      </c>
      <c r="AJ455" s="1" t="n">
        <f aca="false">TREND($X455:$AH455,$X$1:$AH$1,AJ$1,1)</f>
        <v>0.746308309659091</v>
      </c>
      <c r="AK455" s="1" t="n">
        <f aca="false">TREND($X455:$AH455,$X$1:$AH$1,AK$1,1)</f>
        <v>0.748718490323154</v>
      </c>
      <c r="AL455" s="1" t="n">
        <f aca="false">TREND($X455:$AH455,$X$1:$AH$1,AL$1,1)</f>
        <v>0.751128670987217</v>
      </c>
      <c r="AM455" s="1" t="n">
        <f aca="false">TREND($X455:$AH455,$X$1:$AH$1,AM$1,1)</f>
        <v>0.753538851651279</v>
      </c>
      <c r="AN455" s="1" t="n">
        <f aca="false">TREND($X455:$AH455,$X$1:$AH$1,AN$1,1)</f>
        <v>0.755949032315342</v>
      </c>
      <c r="AO455" s="1" t="n">
        <f aca="false">TREND($X455:$AH455,$X$1:$AH$1,AO$1,1)</f>
        <v>0.758359212979404</v>
      </c>
      <c r="AP455" s="1" t="n">
        <f aca="false">TREND($X455:$AH455,$X$1:$AH$1,AP$1,1)</f>
        <v>0.760769393643467</v>
      </c>
      <c r="AQ455" s="1" t="n">
        <f aca="false">TREND($X455:$AH455,$X$1:$AH$1,AQ$1,1)</f>
        <v>0.763179574307529</v>
      </c>
      <c r="AR455" s="1" t="n">
        <f aca="false">TREND($X455:$AH455,$X$1:$AH$1,AR$1,1)</f>
        <v>0.765589754971591</v>
      </c>
      <c r="AS455" s="1" t="n">
        <f aca="false">TREND($X455:$AH455,$X$1:$AH$1,AS$1,1)</f>
        <v>0.767999935635654</v>
      </c>
      <c r="AT455" s="1" t="n">
        <f aca="false">TREND($X455:$AH455,$X$1:$AH$1,AT$1,1)</f>
        <v>0.770410116299717</v>
      </c>
      <c r="AU455" s="1" t="n">
        <f aca="false">TREND($X455:$AH455,$X$1:$AH$1,AU$1,1)</f>
        <v>0.772820296963779</v>
      </c>
      <c r="AV455" s="1" t="n">
        <f aca="false">TREND($X455:$AH455,$X$1:$AH$1,AV$1,1)</f>
        <v>0.775230477627842</v>
      </c>
      <c r="AW455" s="1" t="n">
        <f aca="false">TREND($X455:$AH455,$X$1:$AH$1,AW$1,1)</f>
        <v>0.777640658291904</v>
      </c>
      <c r="AX455" s="1" t="n">
        <f aca="false">TREND($X455:$AH455,$X$1:$AH$1,AX$1,1)</f>
        <v>0.780050838955967</v>
      </c>
      <c r="AY455" s="1" t="n">
        <f aca="false">TREND($X455:$AH455,$X$1:$AH$1,AY$1,1)</f>
        <v>0.782461019620029</v>
      </c>
      <c r="AZ455" s="1" t="n">
        <f aca="false">TREND($X455:$AH455,$X$1:$AH$1,AZ$1,1)</f>
        <v>0.784871200284091</v>
      </c>
      <c r="BA455" s="1" t="n">
        <f aca="false">TREND($X455:$AH455,$X$1:$AH$1,BA$1,1)</f>
        <v>0.787281380948154</v>
      </c>
      <c r="BB455" s="1" t="n">
        <f aca="false">TREND($X455:$AH455,$X$1:$AH$1,BB$1,1)</f>
        <v>0.789691561612217</v>
      </c>
      <c r="BC455" s="1" t="n">
        <f aca="false">TREND($X455:$AH455,$X$1:$AH$1,BC$1,1)</f>
        <v>0.792101742276279</v>
      </c>
      <c r="BD455" s="1" t="n">
        <f aca="false">TREND($X455:$AH455,$X$1:$AH$1,BD$1,1)</f>
        <v>0.794511922940342</v>
      </c>
      <c r="BE455" s="1" t="n">
        <f aca="false">TREND($X455:$AH455,$X$1:$AH$1,BE$1,1)</f>
        <v>0.796922103604405</v>
      </c>
      <c r="BF455" s="1" t="n">
        <f aca="false">TREND($X455:$AH455,$X$1:$AH$1,BF$1,1)</f>
        <v>0.799332284268466</v>
      </c>
      <c r="BG455" s="1" t="n">
        <f aca="false">TREND($X455:$AH455,$X$1:$AH$1,BG$1,1)</f>
        <v>0.801742464932529</v>
      </c>
      <c r="BH455" s="1" t="n">
        <f aca="false">TREND($X455:$AH455,$X$1:$AH$1,BH$1,1)</f>
        <v>0.804152645596592</v>
      </c>
      <c r="BI455" s="1" t="n">
        <f aca="false">TREND($X455:$AH455,$X$1:$AH$1,BI$1,1)</f>
        <v>0.806562826260654</v>
      </c>
      <c r="BJ455" s="1" t="n">
        <f aca="false">TREND($X455:$AH455,$X$1:$AH$1,BJ$1,1)</f>
        <v>0.808973006924717</v>
      </c>
      <c r="BK455" s="1" t="n">
        <f aca="false">TREND($X455:$AH455,$X$1:$AH$1,BK$1,1)</f>
        <v>0.811383187588779</v>
      </c>
      <c r="BL455" s="1" t="n">
        <f aca="false">TREND($X455:$AH455,$X$1:$AH$1,BL$1,1)</f>
        <v>0.813793368252842</v>
      </c>
      <c r="BM455" s="1" t="n">
        <f aca="false">TREND($X455:$AH455,$X$1:$AH$1,BM$1,1)</f>
        <v>0.816203548916904</v>
      </c>
      <c r="BN455" s="1" t="n">
        <f aca="false">TREND($X455:$AH455,$X$1:$AH$1,BN$1,1)</f>
        <v>0.818613729580966</v>
      </c>
      <c r="BO455" s="1" t="n">
        <f aca="false">TREND($X455:$AH455,$X$1:$AH$1,BO$1,1)</f>
        <v>0.821023910245029</v>
      </c>
      <c r="BP455" s="1" t="n">
        <f aca="false">TREND($X455:$AH455,$X$1:$AH$1,BP$1,1)</f>
        <v>0.823434090909092</v>
      </c>
      <c r="BQ455" s="1" t="n">
        <f aca="false">TREND($X455:$AH455,$X$1:$AH$1,BQ$1,1)</f>
        <v>0.825844271573154</v>
      </c>
      <c r="BR455" s="1" t="n">
        <f aca="false">TREND($X455:$AH455,$X$1:$AH$1,BR$1,1)</f>
        <v>0.828254452237217</v>
      </c>
      <c r="BS455" s="1" t="n">
        <f aca="false">TREND($X455:$AH455,$X$1:$AH$1,BS$1,1)</f>
        <v>0.830664632901279</v>
      </c>
      <c r="BT455" s="1" t="n">
        <f aca="false">TREND($X455:$AH455,$X$1:$AH$1,BT$1,1)</f>
        <v>0.833074813565341</v>
      </c>
      <c r="BU455" s="1" t="n">
        <f aca="false">TREND($X455:$AH455,$X$1:$AH$1,BU$1,1)</f>
        <v>0.835484994229404</v>
      </c>
      <c r="BV455" s="1" t="n">
        <f aca="false">TREND($X455:$AH455,$X$1:$AH$1,BV$1,1)</f>
        <v>0.837895174893466</v>
      </c>
      <c r="BW455" s="1" t="n">
        <f aca="false">TREND($X455:$AH455,$X$1:$AH$1,BW$1,1)</f>
        <v>0.840305355557529</v>
      </c>
      <c r="BX455" s="1" t="n">
        <f aca="false">TREND($X455:$AH455,$X$1:$AH$1,BX$1,1)</f>
        <v>0.842715536221592</v>
      </c>
      <c r="BY455" s="1" t="n">
        <f aca="false">TREND($X455:$AH455,$X$1:$AH$1,BY$1,1)</f>
        <v>0.845125716885654</v>
      </c>
      <c r="BZ455" s="1" t="n">
        <f aca="false">TREND($X455:$AH455,$X$1:$AH$1,BZ$1,1)</f>
        <v>0.847535897549717</v>
      </c>
      <c r="CA455" s="1" t="n">
        <f aca="false">TREND($X455:$AH455,$X$1:$AH$1,CA$1,1)</f>
        <v>0.849946078213779</v>
      </c>
      <c r="CB455" s="1" t="n">
        <f aca="false">TREND($X455:$AH455,$X$1:$AH$1,CB$1,1)</f>
        <v>0.852356258877841</v>
      </c>
      <c r="CC455" s="1" t="n">
        <f aca="false">TREND($X455:$AH455,$X$1:$AH$1,CC$1,1)</f>
        <v>0.854766439541904</v>
      </c>
      <c r="CD455" s="1" t="n">
        <f aca="false">TREND($X455:$AH455,$X$1:$AH$1,CD$1,1)</f>
        <v>0.857176620205967</v>
      </c>
      <c r="CE455" s="1" t="n">
        <f aca="false">TREND($X455:$AH455,$X$1:$AH$1,CE$1,1)</f>
        <v>0.859586800870029</v>
      </c>
      <c r="CF455" s="1" t="n">
        <f aca="false">TREND($X455:$AH455,$X$1:$AH$1,CF$1,1)</f>
        <v>0.861996981534092</v>
      </c>
    </row>
    <row r="456" customFormat="false" ht="12.8" hidden="false" customHeight="false" outlineLevel="0" collapsed="false">
      <c r="A456" s="1" t="s">
        <v>30</v>
      </c>
      <c r="B456" s="1" t="s">
        <v>4</v>
      </c>
      <c r="C456" s="1" t="s">
        <v>9</v>
      </c>
      <c r="D456" s="1" t="n">
        <v>0</v>
      </c>
      <c r="E456" s="1" t="n">
        <f aca="false">($I456-$D456)/5+D456</f>
        <v>0</v>
      </c>
      <c r="F456" s="1" t="n">
        <f aca="false">($I456-$D456)/5+E456</f>
        <v>0</v>
      </c>
      <c r="G456" s="1" t="n">
        <f aca="false">($I456-$D456)/5+F456</f>
        <v>0</v>
      </c>
      <c r="H456" s="1" t="n">
        <f aca="false">($I456-$D456)/5+G456</f>
        <v>0</v>
      </c>
      <c r="I456" s="1" t="n">
        <v>0</v>
      </c>
      <c r="J456" s="1" t="n">
        <f aca="false">($N456-$I456)/5+I456</f>
        <v>0</v>
      </c>
      <c r="K456" s="1" t="n">
        <f aca="false">($N456-$I456)/5+J456</f>
        <v>0</v>
      </c>
      <c r="L456" s="1" t="n">
        <f aca="false">($N456-$I456)/5+K456</f>
        <v>0</v>
      </c>
      <c r="M456" s="1" t="n">
        <f aca="false">($N456-$I456)/5+L456</f>
        <v>0</v>
      </c>
      <c r="N456" s="1" t="n">
        <v>0</v>
      </c>
      <c r="O456" s="1" t="n">
        <f aca="false">($S456-$N456)/5+N456</f>
        <v>0</v>
      </c>
      <c r="P456" s="1" t="n">
        <f aca="false">($S456-$N456)/5+O456</f>
        <v>0</v>
      </c>
      <c r="Q456" s="1" t="n">
        <f aca="false">($S456-$N456)/5+P456</f>
        <v>0</v>
      </c>
      <c r="R456" s="1" t="n">
        <f aca="false">($S456-$N456)/5+Q456</f>
        <v>0</v>
      </c>
      <c r="S456" s="1" t="n">
        <v>0</v>
      </c>
      <c r="T456" s="1" t="n">
        <f aca="false">($X456-$S456)/5+S456</f>
        <v>0</v>
      </c>
      <c r="U456" s="1" t="n">
        <f aca="false">($X456-$S456)/5+T456</f>
        <v>0</v>
      </c>
      <c r="V456" s="1" t="n">
        <f aca="false">($X456-$S456)/5+U456</f>
        <v>0</v>
      </c>
      <c r="W456" s="1" t="n">
        <f aca="false">($X456-$S456)/5+V456</f>
        <v>0</v>
      </c>
      <c r="X456" s="1" t="n">
        <v>0</v>
      </c>
      <c r="Y456" s="1" t="n">
        <f aca="false">($AC456-$X456)/5+X456</f>
        <v>0</v>
      </c>
      <c r="Z456" s="1" t="n">
        <f aca="false">($AC456-$X456)/5+Y456</f>
        <v>0</v>
      </c>
      <c r="AA456" s="1" t="n">
        <f aca="false">($AC456-$X456)/5+Z456</f>
        <v>0</v>
      </c>
      <c r="AB456" s="1" t="n">
        <f aca="false">($AC456-$X456)/5+AA456</f>
        <v>0</v>
      </c>
      <c r="AC456" s="1" t="n">
        <v>0</v>
      </c>
      <c r="AD456" s="1" t="n">
        <f aca="false">($AH456-$AC456)/5+AC456</f>
        <v>0</v>
      </c>
      <c r="AE456" s="1" t="n">
        <f aca="false">($AH456-$AC456)/5+AD456</f>
        <v>0</v>
      </c>
      <c r="AF456" s="1" t="n">
        <f aca="false">($AH456-$AC456)/5+AE456</f>
        <v>0</v>
      </c>
      <c r="AG456" s="1" t="n">
        <f aca="false">($AH456-$AC456)/5+AF456</f>
        <v>0</v>
      </c>
      <c r="AH456" s="1" t="n">
        <v>0</v>
      </c>
      <c r="AI456" s="1" t="n">
        <f aca="false">TREND($X456:$AH456,$X$1:$AH$1,AI$1,1)</f>
        <v>0</v>
      </c>
      <c r="AJ456" s="1" t="n">
        <f aca="false">TREND($X456:$AH456,$X$1:$AH$1,AJ$1,1)</f>
        <v>0</v>
      </c>
      <c r="AK456" s="1" t="n">
        <f aca="false">TREND($X456:$AH456,$X$1:$AH$1,AK$1,1)</f>
        <v>0</v>
      </c>
      <c r="AL456" s="1" t="n">
        <f aca="false">TREND($X456:$AH456,$X$1:$AH$1,AL$1,1)</f>
        <v>0</v>
      </c>
      <c r="AM456" s="1" t="n">
        <f aca="false">TREND($X456:$AH456,$X$1:$AH$1,AM$1,1)</f>
        <v>0</v>
      </c>
      <c r="AN456" s="1" t="n">
        <f aca="false">TREND($X456:$AH456,$X$1:$AH$1,AN$1,1)</f>
        <v>0</v>
      </c>
      <c r="AO456" s="1" t="n">
        <f aca="false">TREND($X456:$AH456,$X$1:$AH$1,AO$1,1)</f>
        <v>0</v>
      </c>
      <c r="AP456" s="1" t="n">
        <f aca="false">TREND($X456:$AH456,$X$1:$AH$1,AP$1,1)</f>
        <v>0</v>
      </c>
      <c r="AQ456" s="1" t="n">
        <f aca="false">TREND($X456:$AH456,$X$1:$AH$1,AQ$1,1)</f>
        <v>0</v>
      </c>
      <c r="AR456" s="1" t="n">
        <f aca="false">TREND($X456:$AH456,$X$1:$AH$1,AR$1,1)</f>
        <v>0</v>
      </c>
      <c r="AS456" s="1" t="n">
        <f aca="false">TREND($X456:$AH456,$X$1:$AH$1,AS$1,1)</f>
        <v>0</v>
      </c>
      <c r="AT456" s="1" t="n">
        <f aca="false">TREND($X456:$AH456,$X$1:$AH$1,AT$1,1)</f>
        <v>0</v>
      </c>
      <c r="AU456" s="1" t="n">
        <f aca="false">TREND($X456:$AH456,$X$1:$AH$1,AU$1,1)</f>
        <v>0</v>
      </c>
      <c r="AV456" s="1" t="n">
        <f aca="false">TREND($X456:$AH456,$X$1:$AH$1,AV$1,1)</f>
        <v>0</v>
      </c>
      <c r="AW456" s="1" t="n">
        <f aca="false">TREND($X456:$AH456,$X$1:$AH$1,AW$1,1)</f>
        <v>0</v>
      </c>
      <c r="AX456" s="1" t="n">
        <f aca="false">TREND($X456:$AH456,$X$1:$AH$1,AX$1,1)</f>
        <v>0</v>
      </c>
      <c r="AY456" s="1" t="n">
        <f aca="false">TREND($X456:$AH456,$X$1:$AH$1,AY$1,1)</f>
        <v>0</v>
      </c>
      <c r="AZ456" s="1" t="n">
        <f aca="false">TREND($X456:$AH456,$X$1:$AH$1,AZ$1,1)</f>
        <v>0</v>
      </c>
      <c r="BA456" s="1" t="n">
        <f aca="false">TREND($X456:$AH456,$X$1:$AH$1,BA$1,1)</f>
        <v>0</v>
      </c>
      <c r="BB456" s="1" t="n">
        <f aca="false">TREND($X456:$AH456,$X$1:$AH$1,BB$1,1)</f>
        <v>0</v>
      </c>
      <c r="BC456" s="1" t="n">
        <f aca="false">TREND($X456:$AH456,$X$1:$AH$1,BC$1,1)</f>
        <v>0</v>
      </c>
      <c r="BD456" s="1" t="n">
        <f aca="false">TREND($X456:$AH456,$X$1:$AH$1,BD$1,1)</f>
        <v>0</v>
      </c>
      <c r="BE456" s="1" t="n">
        <f aca="false">TREND($X456:$AH456,$X$1:$AH$1,BE$1,1)</f>
        <v>0</v>
      </c>
      <c r="BF456" s="1" t="n">
        <f aca="false">TREND($X456:$AH456,$X$1:$AH$1,BF$1,1)</f>
        <v>0</v>
      </c>
      <c r="BG456" s="1" t="n">
        <f aca="false">TREND($X456:$AH456,$X$1:$AH$1,BG$1,1)</f>
        <v>0</v>
      </c>
      <c r="BH456" s="1" t="n">
        <f aca="false">TREND($X456:$AH456,$X$1:$AH$1,BH$1,1)</f>
        <v>0</v>
      </c>
      <c r="BI456" s="1" t="n">
        <f aca="false">TREND($X456:$AH456,$X$1:$AH$1,BI$1,1)</f>
        <v>0</v>
      </c>
      <c r="BJ456" s="1" t="n">
        <f aca="false">TREND($X456:$AH456,$X$1:$AH$1,BJ$1,1)</f>
        <v>0</v>
      </c>
      <c r="BK456" s="1" t="n">
        <f aca="false">TREND($X456:$AH456,$X$1:$AH$1,BK$1,1)</f>
        <v>0</v>
      </c>
      <c r="BL456" s="1" t="n">
        <f aca="false">TREND($X456:$AH456,$X$1:$AH$1,BL$1,1)</f>
        <v>0</v>
      </c>
      <c r="BM456" s="1" t="n">
        <f aca="false">TREND($X456:$AH456,$X$1:$AH$1,BM$1,1)</f>
        <v>0</v>
      </c>
      <c r="BN456" s="1" t="n">
        <f aca="false">TREND($X456:$AH456,$X$1:$AH$1,BN$1,1)</f>
        <v>0</v>
      </c>
      <c r="BO456" s="1" t="n">
        <f aca="false">TREND($X456:$AH456,$X$1:$AH$1,BO$1,1)</f>
        <v>0</v>
      </c>
      <c r="BP456" s="1" t="n">
        <f aca="false">TREND($X456:$AH456,$X$1:$AH$1,BP$1,1)</f>
        <v>0</v>
      </c>
      <c r="BQ456" s="1" t="n">
        <f aca="false">TREND($X456:$AH456,$X$1:$AH$1,BQ$1,1)</f>
        <v>0</v>
      </c>
      <c r="BR456" s="1" t="n">
        <f aca="false">TREND($X456:$AH456,$X$1:$AH$1,BR$1,1)</f>
        <v>0</v>
      </c>
      <c r="BS456" s="1" t="n">
        <f aca="false">TREND($X456:$AH456,$X$1:$AH$1,BS$1,1)</f>
        <v>0</v>
      </c>
      <c r="BT456" s="1" t="n">
        <f aca="false">TREND($X456:$AH456,$X$1:$AH$1,BT$1,1)</f>
        <v>0</v>
      </c>
      <c r="BU456" s="1" t="n">
        <f aca="false">TREND($X456:$AH456,$X$1:$AH$1,BU$1,1)</f>
        <v>0</v>
      </c>
      <c r="BV456" s="1" t="n">
        <f aca="false">TREND($X456:$AH456,$X$1:$AH$1,BV$1,1)</f>
        <v>0</v>
      </c>
      <c r="BW456" s="1" t="n">
        <f aca="false">TREND($X456:$AH456,$X$1:$AH$1,BW$1,1)</f>
        <v>0</v>
      </c>
      <c r="BX456" s="1" t="n">
        <f aca="false">TREND($X456:$AH456,$X$1:$AH$1,BX$1,1)</f>
        <v>0</v>
      </c>
      <c r="BY456" s="1" t="n">
        <f aca="false">TREND($X456:$AH456,$X$1:$AH$1,BY$1,1)</f>
        <v>0</v>
      </c>
      <c r="BZ456" s="1" t="n">
        <f aca="false">TREND($X456:$AH456,$X$1:$AH$1,BZ$1,1)</f>
        <v>0</v>
      </c>
      <c r="CA456" s="1" t="n">
        <f aca="false">TREND($X456:$AH456,$X$1:$AH$1,CA$1,1)</f>
        <v>0</v>
      </c>
      <c r="CB456" s="1" t="n">
        <f aca="false">TREND($X456:$AH456,$X$1:$AH$1,CB$1,1)</f>
        <v>0</v>
      </c>
      <c r="CC456" s="1" t="n">
        <f aca="false">TREND($X456:$AH456,$X$1:$AH$1,CC$1,1)</f>
        <v>0</v>
      </c>
      <c r="CD456" s="1" t="n">
        <f aca="false">TREND($X456:$AH456,$X$1:$AH$1,CD$1,1)</f>
        <v>0</v>
      </c>
      <c r="CE456" s="1" t="n">
        <f aca="false">TREND($X456:$AH456,$X$1:$AH$1,CE$1,1)</f>
        <v>0</v>
      </c>
      <c r="CF456" s="1" t="n">
        <f aca="false">TREND($X456:$AH456,$X$1:$AH$1,CF$1,1)</f>
        <v>0</v>
      </c>
    </row>
    <row r="457" customFormat="false" ht="12.8" hidden="false" customHeight="false" outlineLevel="0" collapsed="false">
      <c r="A457" s="1" t="s">
        <v>30</v>
      </c>
      <c r="B457" s="1" t="s">
        <v>4</v>
      </c>
      <c r="C457" s="1" t="s">
        <v>10</v>
      </c>
      <c r="D457" s="1" t="n">
        <v>1.49586260488629</v>
      </c>
      <c r="E457" s="1" t="n">
        <f aca="false">($I457-$D457)/5+D457</f>
        <v>1.48332451800704</v>
      </c>
      <c r="F457" s="1" t="n">
        <f aca="false">($I457-$D457)/5+E457</f>
        <v>1.47078643112779</v>
      </c>
      <c r="G457" s="1" t="n">
        <f aca="false">($I457-$D457)/5+F457</f>
        <v>1.45824834424853</v>
      </c>
      <c r="H457" s="1" t="n">
        <f aca="false">($I457-$D457)/5+G457</f>
        <v>1.44571025736928</v>
      </c>
      <c r="I457" s="1" t="n">
        <v>1.43317217049003</v>
      </c>
      <c r="J457" s="1" t="n">
        <f aca="false">($N457-$I457)/5+I457</f>
        <v>1.43675775033832</v>
      </c>
      <c r="K457" s="1" t="n">
        <f aca="false">($N457-$I457)/5+J457</f>
        <v>1.44034333018661</v>
      </c>
      <c r="L457" s="1" t="n">
        <f aca="false">($N457-$I457)/5+K457</f>
        <v>1.44392891003489</v>
      </c>
      <c r="M457" s="1" t="n">
        <f aca="false">($N457-$I457)/5+L457</f>
        <v>1.44751448988318</v>
      </c>
      <c r="N457" s="1" t="n">
        <v>1.45110006973147</v>
      </c>
      <c r="O457" s="1" t="n">
        <f aca="false">($S457-$N457)/5+N457</f>
        <v>1.45063528432846</v>
      </c>
      <c r="P457" s="1" t="n">
        <f aca="false">($S457-$N457)/5+O457</f>
        <v>1.45017049892545</v>
      </c>
      <c r="Q457" s="1" t="n">
        <f aca="false">($S457-$N457)/5+P457</f>
        <v>1.44970571352243</v>
      </c>
      <c r="R457" s="1" t="n">
        <f aca="false">($S457-$N457)/5+Q457</f>
        <v>1.44924092811942</v>
      </c>
      <c r="S457" s="1" t="n">
        <v>1.44877614271641</v>
      </c>
      <c r="T457" s="1" t="n">
        <f aca="false">($X457-$S457)/5+S457</f>
        <v>1.45193090092242</v>
      </c>
      <c r="U457" s="1" t="n">
        <f aca="false">($X457-$S457)/5+T457</f>
        <v>1.45508565912843</v>
      </c>
      <c r="V457" s="1" t="n">
        <f aca="false">($X457-$S457)/5+U457</f>
        <v>1.45824041733444</v>
      </c>
      <c r="W457" s="1" t="n">
        <f aca="false">($X457-$S457)/5+V457</f>
        <v>1.46139517554045</v>
      </c>
      <c r="X457" s="1" t="n">
        <v>1.46454993374646</v>
      </c>
      <c r="Y457" s="1" t="n">
        <f aca="false">($AC457-$X457)/5+X457</f>
        <v>1.46587844116688</v>
      </c>
      <c r="Z457" s="1" t="n">
        <f aca="false">($AC457-$X457)/5+Y457</f>
        <v>1.4672069485873</v>
      </c>
      <c r="AA457" s="1" t="n">
        <f aca="false">($AC457-$X457)/5+Z457</f>
        <v>1.46853545600772</v>
      </c>
      <c r="AB457" s="1" t="n">
        <f aca="false">($AC457-$X457)/5+AA457</f>
        <v>1.46986396342814</v>
      </c>
      <c r="AC457" s="1" t="n">
        <v>1.47119247084856</v>
      </c>
      <c r="AD457" s="1" t="n">
        <f aca="false">($AH457-$AC457)/5+AC457</f>
        <v>1.47012554230988</v>
      </c>
      <c r="AE457" s="1" t="n">
        <f aca="false">($AH457-$AC457)/5+AD457</f>
        <v>1.4690586137712</v>
      </c>
      <c r="AF457" s="1" t="n">
        <f aca="false">($AH457-$AC457)/5+AE457</f>
        <v>1.46799168523252</v>
      </c>
      <c r="AG457" s="1" t="n">
        <f aca="false">($AH457-$AC457)/5+AF457</f>
        <v>1.46692475669384</v>
      </c>
      <c r="AH457" s="1" t="n">
        <v>1.46585782815516</v>
      </c>
      <c r="AI457" s="1" t="n">
        <f aca="false">TREND($X457:$AH457,$X$1:$AH$1,AI$1,1)</f>
        <v>1.46871070391319</v>
      </c>
      <c r="AJ457" s="1" t="n">
        <f aca="false">TREND($X457:$AH457,$X$1:$AH$1,AJ$1,1)</f>
        <v>1.46884149335406</v>
      </c>
      <c r="AK457" s="1" t="n">
        <f aca="false">TREND($X457:$AH457,$X$1:$AH$1,AK$1,1)</f>
        <v>1.46897228279493</v>
      </c>
      <c r="AL457" s="1" t="n">
        <f aca="false">TREND($X457:$AH457,$X$1:$AH$1,AL$1,1)</f>
        <v>1.4691030722358</v>
      </c>
      <c r="AM457" s="1" t="n">
        <f aca="false">TREND($X457:$AH457,$X$1:$AH$1,AM$1,1)</f>
        <v>1.46923386167667</v>
      </c>
      <c r="AN457" s="1" t="n">
        <f aca="false">TREND($X457:$AH457,$X$1:$AH$1,AN$1,1)</f>
        <v>1.46936465111754</v>
      </c>
      <c r="AO457" s="1" t="n">
        <f aca="false">TREND($X457:$AH457,$X$1:$AH$1,AO$1,1)</f>
        <v>1.46949544055841</v>
      </c>
      <c r="AP457" s="1" t="n">
        <f aca="false">TREND($X457:$AH457,$X$1:$AH$1,AP$1,1)</f>
        <v>1.46962622999928</v>
      </c>
      <c r="AQ457" s="1" t="n">
        <f aca="false">TREND($X457:$AH457,$X$1:$AH$1,AQ$1,1)</f>
        <v>1.46975701944015</v>
      </c>
      <c r="AR457" s="1" t="n">
        <f aca="false">TREND($X457:$AH457,$X$1:$AH$1,AR$1,1)</f>
        <v>1.46988780888102</v>
      </c>
      <c r="AS457" s="1" t="n">
        <f aca="false">TREND($X457:$AH457,$X$1:$AH$1,AS$1,1)</f>
        <v>1.47001859832189</v>
      </c>
      <c r="AT457" s="1" t="n">
        <f aca="false">TREND($X457:$AH457,$X$1:$AH$1,AT$1,1)</f>
        <v>1.47014938776276</v>
      </c>
      <c r="AU457" s="1" t="n">
        <f aca="false">TREND($X457:$AH457,$X$1:$AH$1,AU$1,1)</f>
        <v>1.47028017720363</v>
      </c>
      <c r="AV457" s="1" t="n">
        <f aca="false">TREND($X457:$AH457,$X$1:$AH$1,AV$1,1)</f>
        <v>1.4704109666445</v>
      </c>
      <c r="AW457" s="1" t="n">
        <f aca="false">TREND($X457:$AH457,$X$1:$AH$1,AW$1,1)</f>
        <v>1.47054175608537</v>
      </c>
      <c r="AX457" s="1" t="n">
        <f aca="false">TREND($X457:$AH457,$X$1:$AH$1,AX$1,1)</f>
        <v>1.47067254552624</v>
      </c>
      <c r="AY457" s="1" t="n">
        <f aca="false">TREND($X457:$AH457,$X$1:$AH$1,AY$1,1)</f>
        <v>1.47080333496711</v>
      </c>
      <c r="AZ457" s="1" t="n">
        <f aca="false">TREND($X457:$AH457,$X$1:$AH$1,AZ$1,1)</f>
        <v>1.47093412440798</v>
      </c>
      <c r="BA457" s="1" t="n">
        <f aca="false">TREND($X457:$AH457,$X$1:$AH$1,BA$1,1)</f>
        <v>1.47106491384885</v>
      </c>
      <c r="BB457" s="1" t="n">
        <f aca="false">TREND($X457:$AH457,$X$1:$AH$1,BB$1,1)</f>
        <v>1.47119570328972</v>
      </c>
      <c r="BC457" s="1" t="n">
        <f aca="false">TREND($X457:$AH457,$X$1:$AH$1,BC$1,1)</f>
        <v>1.47132649273059</v>
      </c>
      <c r="BD457" s="1" t="n">
        <f aca="false">TREND($X457:$AH457,$X$1:$AH$1,BD$1,1)</f>
        <v>1.47145728217146</v>
      </c>
      <c r="BE457" s="1" t="n">
        <f aca="false">TREND($X457:$AH457,$X$1:$AH$1,BE$1,1)</f>
        <v>1.47158807161233</v>
      </c>
      <c r="BF457" s="1" t="n">
        <f aca="false">TREND($X457:$AH457,$X$1:$AH$1,BF$1,1)</f>
        <v>1.4717188610532</v>
      </c>
      <c r="BG457" s="1" t="n">
        <f aca="false">TREND($X457:$AH457,$X$1:$AH$1,BG$1,1)</f>
        <v>1.47184965049407</v>
      </c>
      <c r="BH457" s="1" t="n">
        <f aca="false">TREND($X457:$AH457,$X$1:$AH$1,BH$1,1)</f>
        <v>1.47198043993494</v>
      </c>
      <c r="BI457" s="1" t="n">
        <f aca="false">TREND($X457:$AH457,$X$1:$AH$1,BI$1,1)</f>
        <v>1.47211122937581</v>
      </c>
      <c r="BJ457" s="1" t="n">
        <f aca="false">TREND($X457:$AH457,$X$1:$AH$1,BJ$1,1)</f>
        <v>1.47224201881668</v>
      </c>
      <c r="BK457" s="1" t="n">
        <f aca="false">TREND($X457:$AH457,$X$1:$AH$1,BK$1,1)</f>
        <v>1.47237280825755</v>
      </c>
      <c r="BL457" s="1" t="n">
        <f aca="false">TREND($X457:$AH457,$X$1:$AH$1,BL$1,1)</f>
        <v>1.47250359769842</v>
      </c>
      <c r="BM457" s="1" t="n">
        <f aca="false">TREND($X457:$AH457,$X$1:$AH$1,BM$1,1)</f>
        <v>1.47263438713929</v>
      </c>
      <c r="BN457" s="1" t="n">
        <f aca="false">TREND($X457:$AH457,$X$1:$AH$1,BN$1,1)</f>
        <v>1.47276517658016</v>
      </c>
      <c r="BO457" s="1" t="n">
        <f aca="false">TREND($X457:$AH457,$X$1:$AH$1,BO$1,1)</f>
        <v>1.47289596602103</v>
      </c>
      <c r="BP457" s="1" t="n">
        <f aca="false">TREND($X457:$AH457,$X$1:$AH$1,BP$1,1)</f>
        <v>1.4730267554619</v>
      </c>
      <c r="BQ457" s="1" t="n">
        <f aca="false">TREND($X457:$AH457,$X$1:$AH$1,BQ$1,1)</f>
        <v>1.47315754490277</v>
      </c>
      <c r="BR457" s="1" t="n">
        <f aca="false">TREND($X457:$AH457,$X$1:$AH$1,BR$1,1)</f>
        <v>1.47328833434364</v>
      </c>
      <c r="BS457" s="1" t="n">
        <f aca="false">TREND($X457:$AH457,$X$1:$AH$1,BS$1,1)</f>
        <v>1.47341912378451</v>
      </c>
      <c r="BT457" s="1" t="n">
        <f aca="false">TREND($X457:$AH457,$X$1:$AH$1,BT$1,1)</f>
        <v>1.47354991322538</v>
      </c>
      <c r="BU457" s="1" t="n">
        <f aca="false">TREND($X457:$AH457,$X$1:$AH$1,BU$1,1)</f>
        <v>1.47368070266625</v>
      </c>
      <c r="BV457" s="1" t="n">
        <f aca="false">TREND($X457:$AH457,$X$1:$AH$1,BV$1,1)</f>
        <v>1.47381149210712</v>
      </c>
      <c r="BW457" s="1" t="n">
        <f aca="false">TREND($X457:$AH457,$X$1:$AH$1,BW$1,1)</f>
        <v>1.47394228154799</v>
      </c>
      <c r="BX457" s="1" t="n">
        <f aca="false">TREND($X457:$AH457,$X$1:$AH$1,BX$1,1)</f>
        <v>1.47407307098886</v>
      </c>
      <c r="BY457" s="1" t="n">
        <f aca="false">TREND($X457:$AH457,$X$1:$AH$1,BY$1,1)</f>
        <v>1.47420386042973</v>
      </c>
      <c r="BZ457" s="1" t="n">
        <f aca="false">TREND($X457:$AH457,$X$1:$AH$1,BZ$1,1)</f>
        <v>1.4743346498706</v>
      </c>
      <c r="CA457" s="1" t="n">
        <f aca="false">TREND($X457:$AH457,$X$1:$AH$1,CA$1,1)</f>
        <v>1.47446543931147</v>
      </c>
      <c r="CB457" s="1" t="n">
        <f aca="false">TREND($X457:$AH457,$X$1:$AH$1,CB$1,1)</f>
        <v>1.47459622875234</v>
      </c>
      <c r="CC457" s="1" t="n">
        <f aca="false">TREND($X457:$AH457,$X$1:$AH$1,CC$1,1)</f>
        <v>1.47472701819321</v>
      </c>
      <c r="CD457" s="1" t="n">
        <f aca="false">TREND($X457:$AH457,$X$1:$AH$1,CD$1,1)</f>
        <v>1.47485780763408</v>
      </c>
      <c r="CE457" s="1" t="n">
        <f aca="false">TREND($X457:$AH457,$X$1:$AH$1,CE$1,1)</f>
        <v>1.47498859707495</v>
      </c>
      <c r="CF457" s="1" t="n">
        <f aca="false">TREND($X457:$AH457,$X$1:$AH$1,CF$1,1)</f>
        <v>1.47511938651582</v>
      </c>
    </row>
    <row r="458" customFormat="false" ht="12.8" hidden="false" customHeight="false" outlineLevel="0" collapsed="false">
      <c r="A458" s="1" t="s">
        <v>30</v>
      </c>
      <c r="B458" s="1" t="s">
        <v>11</v>
      </c>
      <c r="C458" s="1" t="s">
        <v>5</v>
      </c>
      <c r="D458" s="1" t="n">
        <v>0.0327238141298293</v>
      </c>
      <c r="E458" s="1" t="n">
        <f aca="false">($I458-$D458)/5+D458</f>
        <v>0.031333122473955</v>
      </c>
      <c r="F458" s="1" t="n">
        <f aca="false">($I458-$D458)/5+E458</f>
        <v>0.0299424308180807</v>
      </c>
      <c r="G458" s="1" t="n">
        <f aca="false">($I458-$D458)/5+F458</f>
        <v>0.0285517391622065</v>
      </c>
      <c r="H458" s="1" t="n">
        <f aca="false">($I458-$D458)/5+G458</f>
        <v>0.0271610475063322</v>
      </c>
      <c r="I458" s="1" t="n">
        <v>0.0257703558504579</v>
      </c>
      <c r="J458" s="1" t="n">
        <f aca="false">($N458-$I458)/5+I458</f>
        <v>0.0258370080053804</v>
      </c>
      <c r="K458" s="1" t="n">
        <f aca="false">($N458-$I458)/5+J458</f>
        <v>0.0259036601603029</v>
      </c>
      <c r="L458" s="1" t="n">
        <f aca="false">($N458-$I458)/5+K458</f>
        <v>0.0259703123152253</v>
      </c>
      <c r="M458" s="1" t="n">
        <f aca="false">($N458-$I458)/5+L458</f>
        <v>0.0260369644701478</v>
      </c>
      <c r="N458" s="1" t="n">
        <v>0.0261036166250703</v>
      </c>
      <c r="O458" s="1" t="n">
        <f aca="false">($S458-$N458)/5+N458</f>
        <v>0.0260088343501088</v>
      </c>
      <c r="P458" s="1" t="n">
        <f aca="false">($S458-$N458)/5+O458</f>
        <v>0.0259140520751474</v>
      </c>
      <c r="Q458" s="1" t="n">
        <f aca="false">($S458-$N458)/5+P458</f>
        <v>0.0258192698001859</v>
      </c>
      <c r="R458" s="1" t="n">
        <f aca="false">($S458-$N458)/5+Q458</f>
        <v>0.0257244875252245</v>
      </c>
      <c r="S458" s="1" t="n">
        <v>0.025629705250263</v>
      </c>
      <c r="T458" s="1" t="n">
        <f aca="false">($X458-$S458)/5+S458</f>
        <v>0.0255701671719549</v>
      </c>
      <c r="U458" s="1" t="n">
        <f aca="false">($X458-$S458)/5+T458</f>
        <v>0.0255106290936468</v>
      </c>
      <c r="V458" s="1" t="n">
        <f aca="false">($X458-$S458)/5+U458</f>
        <v>0.0254510910153387</v>
      </c>
      <c r="W458" s="1" t="n">
        <f aca="false">($X458-$S458)/5+V458</f>
        <v>0.0253915529370306</v>
      </c>
      <c r="X458" s="1" t="n">
        <v>0.0253320148587225</v>
      </c>
      <c r="Y458" s="1" t="n">
        <f aca="false">($AC458-$X458)/5+X458</f>
        <v>0.0252755562722681</v>
      </c>
      <c r="Z458" s="1" t="n">
        <f aca="false">($AC458-$X458)/5+Y458</f>
        <v>0.0252190976858137</v>
      </c>
      <c r="AA458" s="1" t="n">
        <f aca="false">($AC458-$X458)/5+Z458</f>
        <v>0.0251626390993594</v>
      </c>
      <c r="AB458" s="1" t="n">
        <f aca="false">($AC458-$X458)/5+AA458</f>
        <v>0.025106180512905</v>
      </c>
      <c r="AC458" s="1" t="n">
        <v>0.0250497219264506</v>
      </c>
      <c r="AD458" s="1" t="n">
        <f aca="false">($AH458-$AC458)/5+AC458</f>
        <v>0.0249542448997496</v>
      </c>
      <c r="AE458" s="1" t="n">
        <f aca="false">($AH458-$AC458)/5+AD458</f>
        <v>0.0248587678730486</v>
      </c>
      <c r="AF458" s="1" t="n">
        <f aca="false">($AH458-$AC458)/5+AE458</f>
        <v>0.0247632908463476</v>
      </c>
      <c r="AG458" s="1" t="n">
        <f aca="false">($AH458-$AC458)/5+AF458</f>
        <v>0.0246678138196466</v>
      </c>
      <c r="AH458" s="1" t="n">
        <v>0.0245723367929456</v>
      </c>
      <c r="AI458" s="1" t="n">
        <f aca="false">TREND($X458:$AH458,$X$1:$AH$1,AI$1,1)</f>
        <v>0.0245407081230118</v>
      </c>
      <c r="AJ458" s="1" t="n">
        <f aca="false">TREND($X458:$AH458,$X$1:$AH$1,AJ$1,1)</f>
        <v>0.0244647403164341</v>
      </c>
      <c r="AK458" s="1" t="n">
        <f aca="false">TREND($X458:$AH458,$X$1:$AH$1,AK$1,1)</f>
        <v>0.0243887725098564</v>
      </c>
      <c r="AL458" s="1" t="n">
        <f aca="false">TREND($X458:$AH458,$X$1:$AH$1,AL$1,1)</f>
        <v>0.0243128047032787</v>
      </c>
      <c r="AM458" s="1" t="n">
        <f aca="false">TREND($X458:$AH458,$X$1:$AH$1,AM$1,1)</f>
        <v>0.0242368368967011</v>
      </c>
      <c r="AN458" s="1" t="n">
        <f aca="false">TREND($X458:$AH458,$X$1:$AH$1,AN$1,1)</f>
        <v>0.0241608690901234</v>
      </c>
      <c r="AO458" s="1" t="n">
        <f aca="false">TREND($X458:$AH458,$X$1:$AH$1,AO$1,1)</f>
        <v>0.0240849012835457</v>
      </c>
      <c r="AP458" s="1" t="n">
        <f aca="false">TREND($X458:$AH458,$X$1:$AH$1,AP$1,1)</f>
        <v>0.024008933476968</v>
      </c>
      <c r="AQ458" s="1" t="n">
        <f aca="false">TREND($X458:$AH458,$X$1:$AH$1,AQ$1,1)</f>
        <v>0.0239329656703903</v>
      </c>
      <c r="AR458" s="1" t="n">
        <f aca="false">TREND($X458:$AH458,$X$1:$AH$1,AR$1,1)</f>
        <v>0.0238569978638126</v>
      </c>
      <c r="AS458" s="1" t="n">
        <f aca="false">TREND($X458:$AH458,$X$1:$AH$1,AS$1,1)</f>
        <v>0.0237810300572349</v>
      </c>
      <c r="AT458" s="1" t="n">
        <f aca="false">TREND($X458:$AH458,$X$1:$AH$1,AT$1,1)</f>
        <v>0.0237050622506572</v>
      </c>
      <c r="AU458" s="1" t="n">
        <f aca="false">TREND($X458:$AH458,$X$1:$AH$1,AU$1,1)</f>
        <v>0.0236290944440795</v>
      </c>
      <c r="AV458" s="1" t="n">
        <f aca="false">TREND($X458:$AH458,$X$1:$AH$1,AV$1,1)</f>
        <v>0.0235531266375018</v>
      </c>
      <c r="AW458" s="1" t="n">
        <f aca="false">TREND($X458:$AH458,$X$1:$AH$1,AW$1,1)</f>
        <v>0.0234771588309242</v>
      </c>
      <c r="AX458" s="1" t="n">
        <f aca="false">TREND($X458:$AH458,$X$1:$AH$1,AX$1,1)</f>
        <v>0.0234011910243465</v>
      </c>
      <c r="AY458" s="1" t="n">
        <f aca="false">TREND($X458:$AH458,$X$1:$AH$1,AY$1,1)</f>
        <v>0.0233252232177688</v>
      </c>
      <c r="AZ458" s="1" t="n">
        <f aca="false">TREND($X458:$AH458,$X$1:$AH$1,AZ$1,1)</f>
        <v>0.0232492554111911</v>
      </c>
      <c r="BA458" s="1" t="n">
        <f aca="false">TREND($X458:$AH458,$X$1:$AH$1,BA$1,1)</f>
        <v>0.0231732876046134</v>
      </c>
      <c r="BB458" s="1" t="n">
        <f aca="false">TREND($X458:$AH458,$X$1:$AH$1,BB$1,1)</f>
        <v>0.0230973197980357</v>
      </c>
      <c r="BC458" s="1" t="n">
        <f aca="false">TREND($X458:$AH458,$X$1:$AH$1,BC$1,1)</f>
        <v>0.023021351991458</v>
      </c>
      <c r="BD458" s="1" t="n">
        <f aca="false">TREND($X458:$AH458,$X$1:$AH$1,BD$1,1)</f>
        <v>0.0229453841848803</v>
      </c>
      <c r="BE458" s="1" t="n">
        <f aca="false">TREND($X458:$AH458,$X$1:$AH$1,BE$1,1)</f>
        <v>0.0228694163783026</v>
      </c>
      <c r="BF458" s="1" t="n">
        <f aca="false">TREND($X458:$AH458,$X$1:$AH$1,BF$1,1)</f>
        <v>0.022793448571725</v>
      </c>
      <c r="BG458" s="1" t="n">
        <f aca="false">TREND($X458:$AH458,$X$1:$AH$1,BG$1,1)</f>
        <v>0.0227174807651473</v>
      </c>
      <c r="BH458" s="1" t="n">
        <f aca="false">TREND($X458:$AH458,$X$1:$AH$1,BH$1,1)</f>
        <v>0.0226415129585696</v>
      </c>
      <c r="BI458" s="1" t="n">
        <f aca="false">TREND($X458:$AH458,$X$1:$AH$1,BI$1,1)</f>
        <v>0.0225655451519919</v>
      </c>
      <c r="BJ458" s="1" t="n">
        <f aca="false">TREND($X458:$AH458,$X$1:$AH$1,BJ$1,1)</f>
        <v>0.0224895773454142</v>
      </c>
      <c r="BK458" s="1" t="n">
        <f aca="false">TREND($X458:$AH458,$X$1:$AH$1,BK$1,1)</f>
        <v>0.0224136095388365</v>
      </c>
      <c r="BL458" s="1" t="n">
        <f aca="false">TREND($X458:$AH458,$X$1:$AH$1,BL$1,1)</f>
        <v>0.0223376417322588</v>
      </c>
      <c r="BM458" s="1" t="n">
        <f aca="false">TREND($X458:$AH458,$X$1:$AH$1,BM$1,1)</f>
        <v>0.0222616739256811</v>
      </c>
      <c r="BN458" s="1" t="n">
        <f aca="false">TREND($X458:$AH458,$X$1:$AH$1,BN$1,1)</f>
        <v>0.0221857061191034</v>
      </c>
      <c r="BO458" s="1" t="n">
        <f aca="false">TREND($X458:$AH458,$X$1:$AH$1,BO$1,1)</f>
        <v>0.0221097383125257</v>
      </c>
      <c r="BP458" s="1" t="n">
        <f aca="false">TREND($X458:$AH458,$X$1:$AH$1,BP$1,1)</f>
        <v>0.0220337705059481</v>
      </c>
      <c r="BQ458" s="1" t="n">
        <f aca="false">TREND($X458:$AH458,$X$1:$AH$1,BQ$1,1)</f>
        <v>0.0219578026993704</v>
      </c>
      <c r="BR458" s="1" t="n">
        <f aca="false">TREND($X458:$AH458,$X$1:$AH$1,BR$1,1)</f>
        <v>0.0218818348927927</v>
      </c>
      <c r="BS458" s="1" t="n">
        <f aca="false">TREND($X458:$AH458,$X$1:$AH$1,BS$1,1)</f>
        <v>0.021805867086215</v>
      </c>
      <c r="BT458" s="1" t="n">
        <f aca="false">TREND($X458:$AH458,$X$1:$AH$1,BT$1,1)</f>
        <v>0.0217298992796373</v>
      </c>
      <c r="BU458" s="1" t="n">
        <f aca="false">TREND($X458:$AH458,$X$1:$AH$1,BU$1,1)</f>
        <v>0.0216539314730596</v>
      </c>
      <c r="BV458" s="1" t="n">
        <f aca="false">TREND($X458:$AH458,$X$1:$AH$1,BV$1,1)</f>
        <v>0.0215779636664819</v>
      </c>
      <c r="BW458" s="1" t="n">
        <f aca="false">TREND($X458:$AH458,$X$1:$AH$1,BW$1,1)</f>
        <v>0.0215019958599043</v>
      </c>
      <c r="BX458" s="1" t="n">
        <f aca="false">TREND($X458:$AH458,$X$1:$AH$1,BX$1,1)</f>
        <v>0.0214260280533265</v>
      </c>
      <c r="BY458" s="1" t="n">
        <f aca="false">TREND($X458:$AH458,$X$1:$AH$1,BY$1,1)</f>
        <v>0.0213500602467489</v>
      </c>
      <c r="BZ458" s="1" t="n">
        <f aca="false">TREND($X458:$AH458,$X$1:$AH$1,BZ$1,1)</f>
        <v>0.0212740924401712</v>
      </c>
      <c r="CA458" s="1" t="n">
        <f aca="false">TREND($X458:$AH458,$X$1:$AH$1,CA$1,1)</f>
        <v>0.0211981246335935</v>
      </c>
      <c r="CB458" s="1" t="n">
        <f aca="false">TREND($X458:$AH458,$X$1:$AH$1,CB$1,1)</f>
        <v>0.0211221568270158</v>
      </c>
      <c r="CC458" s="1" t="n">
        <f aca="false">TREND($X458:$AH458,$X$1:$AH$1,CC$1,1)</f>
        <v>0.0210461890204381</v>
      </c>
      <c r="CD458" s="1" t="n">
        <f aca="false">TREND($X458:$AH458,$X$1:$AH$1,CD$1,1)</f>
        <v>0.0209702212138604</v>
      </c>
      <c r="CE458" s="1" t="n">
        <f aca="false">TREND($X458:$AH458,$X$1:$AH$1,CE$1,1)</f>
        <v>0.0208942534072827</v>
      </c>
      <c r="CF458" s="1" t="n">
        <f aca="false">TREND($X458:$AH458,$X$1:$AH$1,CF$1,1)</f>
        <v>0.020818285600705</v>
      </c>
    </row>
    <row r="459" customFormat="false" ht="12.8" hidden="false" customHeight="false" outlineLevel="0" collapsed="false">
      <c r="A459" s="1" t="s">
        <v>30</v>
      </c>
      <c r="B459" s="1" t="s">
        <v>11</v>
      </c>
      <c r="C459" s="1" t="s">
        <v>6</v>
      </c>
      <c r="D459" s="1" t="n">
        <v>0.567271667480469</v>
      </c>
      <c r="E459" s="1" t="n">
        <f aca="false">($I459-$D459)/5+D459</f>
        <v>0.571146447753906</v>
      </c>
      <c r="F459" s="1" t="n">
        <f aca="false">($I459-$D459)/5+E459</f>
        <v>0.575021228027344</v>
      </c>
      <c r="G459" s="1" t="n">
        <f aca="false">($I459-$D459)/5+F459</f>
        <v>0.578896008300781</v>
      </c>
      <c r="H459" s="1" t="n">
        <f aca="false">($I459-$D459)/5+G459</f>
        <v>0.582770788574219</v>
      </c>
      <c r="I459" s="1" t="n">
        <v>0.586645568847656</v>
      </c>
      <c r="J459" s="1" t="n">
        <f aca="false">($N459-$I459)/5+I459</f>
        <v>0.5885142578125</v>
      </c>
      <c r="K459" s="1" t="n">
        <f aca="false">($N459-$I459)/5+J459</f>
        <v>0.590382946777344</v>
      </c>
      <c r="L459" s="1" t="n">
        <f aca="false">($N459-$I459)/5+K459</f>
        <v>0.592251635742187</v>
      </c>
      <c r="M459" s="1" t="n">
        <f aca="false">($N459-$I459)/5+L459</f>
        <v>0.594120324707031</v>
      </c>
      <c r="N459" s="1" t="n">
        <v>0.595989013671875</v>
      </c>
      <c r="O459" s="1" t="n">
        <f aca="false">($S459-$N459)/5+N459</f>
        <v>0.593722583007812</v>
      </c>
      <c r="P459" s="1" t="n">
        <f aca="false">($S459-$N459)/5+O459</f>
        <v>0.59145615234375</v>
      </c>
      <c r="Q459" s="1" t="n">
        <f aca="false">($S459-$N459)/5+P459</f>
        <v>0.589189721679687</v>
      </c>
      <c r="R459" s="1" t="n">
        <f aca="false">($S459-$N459)/5+Q459</f>
        <v>0.586923291015625</v>
      </c>
      <c r="S459" s="1" t="n">
        <v>0.584656860351562</v>
      </c>
      <c r="T459" s="1" t="n">
        <f aca="false">($X459-$S459)/5+S459</f>
        <v>0.58595576171875</v>
      </c>
      <c r="U459" s="1" t="n">
        <f aca="false">($X459-$S459)/5+T459</f>
        <v>0.587254663085938</v>
      </c>
      <c r="V459" s="1" t="n">
        <f aca="false">($X459-$S459)/5+U459</f>
        <v>0.588553564453125</v>
      </c>
      <c r="W459" s="1" t="n">
        <f aca="false">($X459-$S459)/5+V459</f>
        <v>0.589852465820313</v>
      </c>
      <c r="X459" s="1" t="n">
        <v>0.5911513671875</v>
      </c>
      <c r="Y459" s="1" t="n">
        <f aca="false">($AC459-$X459)/5+X459</f>
        <v>0.590654309082031</v>
      </c>
      <c r="Z459" s="1" t="n">
        <f aca="false">($AC459-$X459)/5+Y459</f>
        <v>0.590157250976563</v>
      </c>
      <c r="AA459" s="1" t="n">
        <f aca="false">($AC459-$X459)/5+Z459</f>
        <v>0.589660192871094</v>
      </c>
      <c r="AB459" s="1" t="n">
        <f aca="false">($AC459-$X459)/5+AA459</f>
        <v>0.589163134765625</v>
      </c>
      <c r="AC459" s="1" t="n">
        <v>0.588666076660156</v>
      </c>
      <c r="AD459" s="1" t="n">
        <f aca="false">($AH459-$AC459)/5+AC459</f>
        <v>0.588312573242188</v>
      </c>
      <c r="AE459" s="1" t="n">
        <f aca="false">($AH459-$AC459)/5+AD459</f>
        <v>0.587959069824219</v>
      </c>
      <c r="AF459" s="1" t="n">
        <f aca="false">($AH459-$AC459)/5+AE459</f>
        <v>0.58760556640625</v>
      </c>
      <c r="AG459" s="1" t="n">
        <f aca="false">($AH459-$AC459)/5+AF459</f>
        <v>0.587252062988281</v>
      </c>
      <c r="AH459" s="1" t="n">
        <v>0.586898559570313</v>
      </c>
      <c r="AI459" s="1" t="n">
        <f aca="false">TREND($X459:$AH459,$X$1:$AH$1,AI$1,1)</f>
        <v>0.586310148481889</v>
      </c>
      <c r="AJ459" s="1" t="n">
        <f aca="false">TREND($X459:$AH459,$X$1:$AH$1,AJ$1,1)</f>
        <v>0.585884867720171</v>
      </c>
      <c r="AK459" s="1" t="n">
        <f aca="false">TREND($X459:$AH459,$X$1:$AH$1,AK$1,1)</f>
        <v>0.585459586958452</v>
      </c>
      <c r="AL459" s="1" t="n">
        <f aca="false">TREND($X459:$AH459,$X$1:$AH$1,AL$1,1)</f>
        <v>0.585034306196733</v>
      </c>
      <c r="AM459" s="1" t="n">
        <f aca="false">TREND($X459:$AH459,$X$1:$AH$1,AM$1,1)</f>
        <v>0.584609025435015</v>
      </c>
      <c r="AN459" s="1" t="n">
        <f aca="false">TREND($X459:$AH459,$X$1:$AH$1,AN$1,1)</f>
        <v>0.584183744673296</v>
      </c>
      <c r="AO459" s="1" t="n">
        <f aca="false">TREND($X459:$AH459,$X$1:$AH$1,AO$1,1)</f>
        <v>0.583758463911577</v>
      </c>
      <c r="AP459" s="1" t="n">
        <f aca="false">TREND($X459:$AH459,$X$1:$AH$1,AP$1,1)</f>
        <v>0.583333183149858</v>
      </c>
      <c r="AQ459" s="1" t="n">
        <f aca="false">TREND($X459:$AH459,$X$1:$AH$1,AQ$1,1)</f>
        <v>0.58290790238814</v>
      </c>
      <c r="AR459" s="1" t="n">
        <f aca="false">TREND($X459:$AH459,$X$1:$AH$1,AR$1,1)</f>
        <v>0.582482621626421</v>
      </c>
      <c r="AS459" s="1" t="n">
        <f aca="false">TREND($X459:$AH459,$X$1:$AH$1,AS$1,1)</f>
        <v>0.582057340864702</v>
      </c>
      <c r="AT459" s="1" t="n">
        <f aca="false">TREND($X459:$AH459,$X$1:$AH$1,AT$1,1)</f>
        <v>0.581632060102983</v>
      </c>
      <c r="AU459" s="1" t="n">
        <f aca="false">TREND($X459:$AH459,$X$1:$AH$1,AU$1,1)</f>
        <v>0.581206779341265</v>
      </c>
      <c r="AV459" s="1" t="n">
        <f aca="false">TREND($X459:$AH459,$X$1:$AH$1,AV$1,1)</f>
        <v>0.580781498579546</v>
      </c>
      <c r="AW459" s="1" t="n">
        <f aca="false">TREND($X459:$AH459,$X$1:$AH$1,AW$1,1)</f>
        <v>0.580356217817827</v>
      </c>
      <c r="AX459" s="1" t="n">
        <f aca="false">TREND($X459:$AH459,$X$1:$AH$1,AX$1,1)</f>
        <v>0.579930937056108</v>
      </c>
      <c r="AY459" s="1" t="n">
        <f aca="false">TREND($X459:$AH459,$X$1:$AH$1,AY$1,1)</f>
        <v>0.57950565629439</v>
      </c>
      <c r="AZ459" s="1" t="n">
        <f aca="false">TREND($X459:$AH459,$X$1:$AH$1,AZ$1,1)</f>
        <v>0.579080375532671</v>
      </c>
      <c r="BA459" s="1" t="n">
        <f aca="false">TREND($X459:$AH459,$X$1:$AH$1,BA$1,1)</f>
        <v>0.578655094770952</v>
      </c>
      <c r="BB459" s="1" t="n">
        <f aca="false">TREND($X459:$AH459,$X$1:$AH$1,BB$1,1)</f>
        <v>0.578229814009233</v>
      </c>
      <c r="BC459" s="1" t="n">
        <f aca="false">TREND($X459:$AH459,$X$1:$AH$1,BC$1,1)</f>
        <v>0.577804533247515</v>
      </c>
      <c r="BD459" s="1" t="n">
        <f aca="false">TREND($X459:$AH459,$X$1:$AH$1,BD$1,1)</f>
        <v>0.577379252485796</v>
      </c>
      <c r="BE459" s="1" t="n">
        <f aca="false">TREND($X459:$AH459,$X$1:$AH$1,BE$1,1)</f>
        <v>0.576953971724077</v>
      </c>
      <c r="BF459" s="1" t="n">
        <f aca="false">TREND($X459:$AH459,$X$1:$AH$1,BF$1,1)</f>
        <v>0.576528690962358</v>
      </c>
      <c r="BG459" s="1" t="n">
        <f aca="false">TREND($X459:$AH459,$X$1:$AH$1,BG$1,1)</f>
        <v>0.57610341020064</v>
      </c>
      <c r="BH459" s="1" t="n">
        <f aca="false">TREND($X459:$AH459,$X$1:$AH$1,BH$1,1)</f>
        <v>0.575678129438921</v>
      </c>
      <c r="BI459" s="1" t="n">
        <f aca="false">TREND($X459:$AH459,$X$1:$AH$1,BI$1,1)</f>
        <v>0.575252848677202</v>
      </c>
      <c r="BJ459" s="1" t="n">
        <f aca="false">TREND($X459:$AH459,$X$1:$AH$1,BJ$1,1)</f>
        <v>0.574827567915483</v>
      </c>
      <c r="BK459" s="1" t="n">
        <f aca="false">TREND($X459:$AH459,$X$1:$AH$1,BK$1,1)</f>
        <v>0.574402287153765</v>
      </c>
      <c r="BL459" s="1" t="n">
        <f aca="false">TREND($X459:$AH459,$X$1:$AH$1,BL$1,1)</f>
        <v>0.573977006392046</v>
      </c>
      <c r="BM459" s="1" t="n">
        <f aca="false">TREND($X459:$AH459,$X$1:$AH$1,BM$1,1)</f>
        <v>0.573551725630327</v>
      </c>
      <c r="BN459" s="1" t="n">
        <f aca="false">TREND($X459:$AH459,$X$1:$AH$1,BN$1,1)</f>
        <v>0.573126444868608</v>
      </c>
      <c r="BO459" s="1" t="n">
        <f aca="false">TREND($X459:$AH459,$X$1:$AH$1,BO$1,1)</f>
        <v>0.57270116410689</v>
      </c>
      <c r="BP459" s="1" t="n">
        <f aca="false">TREND($X459:$AH459,$X$1:$AH$1,BP$1,1)</f>
        <v>0.572275883345171</v>
      </c>
      <c r="BQ459" s="1" t="n">
        <f aca="false">TREND($X459:$AH459,$X$1:$AH$1,BQ$1,1)</f>
        <v>0.571850602583452</v>
      </c>
      <c r="BR459" s="1" t="n">
        <f aca="false">TREND($X459:$AH459,$X$1:$AH$1,BR$1,1)</f>
        <v>0.571425321821733</v>
      </c>
      <c r="BS459" s="1" t="n">
        <f aca="false">TREND($X459:$AH459,$X$1:$AH$1,BS$1,1)</f>
        <v>0.571000041060015</v>
      </c>
      <c r="BT459" s="1" t="n">
        <f aca="false">TREND($X459:$AH459,$X$1:$AH$1,BT$1,1)</f>
        <v>0.570574760298296</v>
      </c>
      <c r="BU459" s="1" t="n">
        <f aca="false">TREND($X459:$AH459,$X$1:$AH$1,BU$1,1)</f>
        <v>0.570149479536577</v>
      </c>
      <c r="BV459" s="1" t="n">
        <f aca="false">TREND($X459:$AH459,$X$1:$AH$1,BV$1,1)</f>
        <v>0.569724198774858</v>
      </c>
      <c r="BW459" s="1" t="n">
        <f aca="false">TREND($X459:$AH459,$X$1:$AH$1,BW$1,1)</f>
        <v>0.56929891801314</v>
      </c>
      <c r="BX459" s="1" t="n">
        <f aca="false">TREND($X459:$AH459,$X$1:$AH$1,BX$1,1)</f>
        <v>0.568873637251421</v>
      </c>
      <c r="BY459" s="1" t="n">
        <f aca="false">TREND($X459:$AH459,$X$1:$AH$1,BY$1,1)</f>
        <v>0.568448356489702</v>
      </c>
      <c r="BZ459" s="1" t="n">
        <f aca="false">TREND($X459:$AH459,$X$1:$AH$1,BZ$1,1)</f>
        <v>0.568023075727983</v>
      </c>
      <c r="CA459" s="1" t="n">
        <f aca="false">TREND($X459:$AH459,$X$1:$AH$1,CA$1,1)</f>
        <v>0.567597794966265</v>
      </c>
      <c r="CB459" s="1" t="n">
        <f aca="false">TREND($X459:$AH459,$X$1:$AH$1,CB$1,1)</f>
        <v>0.567172514204546</v>
      </c>
      <c r="CC459" s="1" t="n">
        <f aca="false">TREND($X459:$AH459,$X$1:$AH$1,CC$1,1)</f>
        <v>0.566747233442827</v>
      </c>
      <c r="CD459" s="1" t="n">
        <f aca="false">TREND($X459:$AH459,$X$1:$AH$1,CD$1,1)</f>
        <v>0.566321952681109</v>
      </c>
      <c r="CE459" s="1" t="n">
        <f aca="false">TREND($X459:$AH459,$X$1:$AH$1,CE$1,1)</f>
        <v>0.56589667191939</v>
      </c>
      <c r="CF459" s="1" t="n">
        <f aca="false">TREND($X459:$AH459,$X$1:$AH$1,CF$1,1)</f>
        <v>0.565471391157671</v>
      </c>
    </row>
    <row r="460" customFormat="false" ht="12.8" hidden="false" customHeight="false" outlineLevel="0" collapsed="false">
      <c r="A460" s="1" t="s">
        <v>30</v>
      </c>
      <c r="B460" s="1" t="s">
        <v>11</v>
      </c>
      <c r="C460" s="1" t="s">
        <v>7</v>
      </c>
      <c r="D460" s="1" t="n">
        <v>0</v>
      </c>
      <c r="E460" s="1" t="n">
        <f aca="false">($I460-$D460)/5+D460</f>
        <v>0</v>
      </c>
      <c r="F460" s="1" t="n">
        <f aca="false">($I460-$D460)/5+E460</f>
        <v>0</v>
      </c>
      <c r="G460" s="1" t="n">
        <f aca="false">($I460-$D460)/5+F460</f>
        <v>0</v>
      </c>
      <c r="H460" s="1" t="n">
        <f aca="false">($I460-$D460)/5+G460</f>
        <v>0</v>
      </c>
      <c r="I460" s="1" t="n">
        <v>0</v>
      </c>
      <c r="J460" s="1" t="n">
        <f aca="false">($N460-$I460)/5+I460</f>
        <v>0</v>
      </c>
      <c r="K460" s="1" t="n">
        <f aca="false">($N460-$I460)/5+J460</f>
        <v>0</v>
      </c>
      <c r="L460" s="1" t="n">
        <f aca="false">($N460-$I460)/5+K460</f>
        <v>0</v>
      </c>
      <c r="M460" s="1" t="n">
        <f aca="false">($N460-$I460)/5+L460</f>
        <v>0</v>
      </c>
      <c r="N460" s="1" t="n">
        <v>0</v>
      </c>
      <c r="O460" s="1" t="n">
        <f aca="false">($S460-$N460)/5+N460</f>
        <v>0</v>
      </c>
      <c r="P460" s="1" t="n">
        <f aca="false">($S460-$N460)/5+O460</f>
        <v>0</v>
      </c>
      <c r="Q460" s="1" t="n">
        <f aca="false">($S460-$N460)/5+P460</f>
        <v>0</v>
      </c>
      <c r="R460" s="1" t="n">
        <f aca="false">($S460-$N460)/5+Q460</f>
        <v>0</v>
      </c>
      <c r="S460" s="1" t="n">
        <v>0</v>
      </c>
      <c r="T460" s="1" t="n">
        <f aca="false">($X460-$S460)/5+S460</f>
        <v>0</v>
      </c>
      <c r="U460" s="1" t="n">
        <f aca="false">($X460-$S460)/5+T460</f>
        <v>0</v>
      </c>
      <c r="V460" s="1" t="n">
        <f aca="false">($X460-$S460)/5+U460</f>
        <v>0</v>
      </c>
      <c r="W460" s="1" t="n">
        <f aca="false">($X460-$S460)/5+V460</f>
        <v>0</v>
      </c>
      <c r="X460" s="1" t="n">
        <v>0</v>
      </c>
      <c r="Y460" s="1" t="n">
        <f aca="false">($AC460-$X460)/5+X460</f>
        <v>0</v>
      </c>
      <c r="Z460" s="1" t="n">
        <f aca="false">($AC460-$X460)/5+Y460</f>
        <v>0</v>
      </c>
      <c r="AA460" s="1" t="n">
        <f aca="false">($AC460-$X460)/5+Z460</f>
        <v>0</v>
      </c>
      <c r="AB460" s="1" t="n">
        <f aca="false">($AC460-$X460)/5+AA460</f>
        <v>0</v>
      </c>
      <c r="AC460" s="1" t="n">
        <v>0</v>
      </c>
      <c r="AD460" s="1" t="n">
        <f aca="false">($AH460-$AC460)/5+AC460</f>
        <v>0</v>
      </c>
      <c r="AE460" s="1" t="n">
        <f aca="false">($AH460-$AC460)/5+AD460</f>
        <v>0</v>
      </c>
      <c r="AF460" s="1" t="n">
        <f aca="false">($AH460-$AC460)/5+AE460</f>
        <v>0</v>
      </c>
      <c r="AG460" s="1" t="n">
        <f aca="false">($AH460-$AC460)/5+AF460</f>
        <v>0</v>
      </c>
      <c r="AH460" s="1" t="n">
        <v>0</v>
      </c>
      <c r="AI460" s="1" t="n">
        <f aca="false">TREND($X460:$AH460,$X$1:$AH$1,AI$1,1)</f>
        <v>0</v>
      </c>
      <c r="AJ460" s="1" t="n">
        <f aca="false">TREND($X460:$AH460,$X$1:$AH$1,AJ$1,1)</f>
        <v>0</v>
      </c>
      <c r="AK460" s="1" t="n">
        <f aca="false">TREND($X460:$AH460,$X$1:$AH$1,AK$1,1)</f>
        <v>0</v>
      </c>
      <c r="AL460" s="1" t="n">
        <f aca="false">TREND($X460:$AH460,$X$1:$AH$1,AL$1,1)</f>
        <v>0</v>
      </c>
      <c r="AM460" s="1" t="n">
        <f aca="false">TREND($X460:$AH460,$X$1:$AH$1,AM$1,1)</f>
        <v>0</v>
      </c>
      <c r="AN460" s="1" t="n">
        <f aca="false">TREND($X460:$AH460,$X$1:$AH$1,AN$1,1)</f>
        <v>0</v>
      </c>
      <c r="AO460" s="1" t="n">
        <f aca="false">TREND($X460:$AH460,$X$1:$AH$1,AO$1,1)</f>
        <v>0</v>
      </c>
      <c r="AP460" s="1" t="n">
        <f aca="false">TREND($X460:$AH460,$X$1:$AH$1,AP$1,1)</f>
        <v>0</v>
      </c>
      <c r="AQ460" s="1" t="n">
        <f aca="false">TREND($X460:$AH460,$X$1:$AH$1,AQ$1,1)</f>
        <v>0</v>
      </c>
      <c r="AR460" s="1" t="n">
        <f aca="false">TREND($X460:$AH460,$X$1:$AH$1,AR$1,1)</f>
        <v>0</v>
      </c>
      <c r="AS460" s="1" t="n">
        <f aca="false">TREND($X460:$AH460,$X$1:$AH$1,AS$1,1)</f>
        <v>0</v>
      </c>
      <c r="AT460" s="1" t="n">
        <f aca="false">TREND($X460:$AH460,$X$1:$AH$1,AT$1,1)</f>
        <v>0</v>
      </c>
      <c r="AU460" s="1" t="n">
        <f aca="false">TREND($X460:$AH460,$X$1:$AH$1,AU$1,1)</f>
        <v>0</v>
      </c>
      <c r="AV460" s="1" t="n">
        <f aca="false">TREND($X460:$AH460,$X$1:$AH$1,AV$1,1)</f>
        <v>0</v>
      </c>
      <c r="AW460" s="1" t="n">
        <f aca="false">TREND($X460:$AH460,$X$1:$AH$1,AW$1,1)</f>
        <v>0</v>
      </c>
      <c r="AX460" s="1" t="n">
        <f aca="false">TREND($X460:$AH460,$X$1:$AH$1,AX$1,1)</f>
        <v>0</v>
      </c>
      <c r="AY460" s="1" t="n">
        <f aca="false">TREND($X460:$AH460,$X$1:$AH$1,AY$1,1)</f>
        <v>0</v>
      </c>
      <c r="AZ460" s="1" t="n">
        <f aca="false">TREND($X460:$AH460,$X$1:$AH$1,AZ$1,1)</f>
        <v>0</v>
      </c>
      <c r="BA460" s="1" t="n">
        <f aca="false">TREND($X460:$AH460,$X$1:$AH$1,BA$1,1)</f>
        <v>0</v>
      </c>
      <c r="BB460" s="1" t="n">
        <f aca="false">TREND($X460:$AH460,$X$1:$AH$1,BB$1,1)</f>
        <v>0</v>
      </c>
      <c r="BC460" s="1" t="n">
        <f aca="false">TREND($X460:$AH460,$X$1:$AH$1,BC$1,1)</f>
        <v>0</v>
      </c>
      <c r="BD460" s="1" t="n">
        <f aca="false">TREND($X460:$AH460,$X$1:$AH$1,BD$1,1)</f>
        <v>0</v>
      </c>
      <c r="BE460" s="1" t="n">
        <f aca="false">TREND($X460:$AH460,$X$1:$AH$1,BE$1,1)</f>
        <v>0</v>
      </c>
      <c r="BF460" s="1" t="n">
        <f aca="false">TREND($X460:$AH460,$X$1:$AH$1,BF$1,1)</f>
        <v>0</v>
      </c>
      <c r="BG460" s="1" t="n">
        <f aca="false">TREND($X460:$AH460,$X$1:$AH$1,BG$1,1)</f>
        <v>0</v>
      </c>
      <c r="BH460" s="1" t="n">
        <f aca="false">TREND($X460:$AH460,$X$1:$AH$1,BH$1,1)</f>
        <v>0</v>
      </c>
      <c r="BI460" s="1" t="n">
        <f aca="false">TREND($X460:$AH460,$X$1:$AH$1,BI$1,1)</f>
        <v>0</v>
      </c>
      <c r="BJ460" s="1" t="n">
        <f aca="false">TREND($X460:$AH460,$X$1:$AH$1,BJ$1,1)</f>
        <v>0</v>
      </c>
      <c r="BK460" s="1" t="n">
        <f aca="false">TREND($X460:$AH460,$X$1:$AH$1,BK$1,1)</f>
        <v>0</v>
      </c>
      <c r="BL460" s="1" t="n">
        <f aca="false">TREND($X460:$AH460,$X$1:$AH$1,BL$1,1)</f>
        <v>0</v>
      </c>
      <c r="BM460" s="1" t="n">
        <f aca="false">TREND($X460:$AH460,$X$1:$AH$1,BM$1,1)</f>
        <v>0</v>
      </c>
      <c r="BN460" s="1" t="n">
        <f aca="false">TREND($X460:$AH460,$X$1:$AH$1,BN$1,1)</f>
        <v>0</v>
      </c>
      <c r="BO460" s="1" t="n">
        <f aca="false">TREND($X460:$AH460,$X$1:$AH$1,BO$1,1)</f>
        <v>0</v>
      </c>
      <c r="BP460" s="1" t="n">
        <f aca="false">TREND($X460:$AH460,$X$1:$AH$1,BP$1,1)</f>
        <v>0</v>
      </c>
      <c r="BQ460" s="1" t="n">
        <f aca="false">TREND($X460:$AH460,$X$1:$AH$1,BQ$1,1)</f>
        <v>0</v>
      </c>
      <c r="BR460" s="1" t="n">
        <f aca="false">TREND($X460:$AH460,$X$1:$AH$1,BR$1,1)</f>
        <v>0</v>
      </c>
      <c r="BS460" s="1" t="n">
        <f aca="false">TREND($X460:$AH460,$X$1:$AH$1,BS$1,1)</f>
        <v>0</v>
      </c>
      <c r="BT460" s="1" t="n">
        <f aca="false">TREND($X460:$AH460,$X$1:$AH$1,BT$1,1)</f>
        <v>0</v>
      </c>
      <c r="BU460" s="1" t="n">
        <f aca="false">TREND($X460:$AH460,$X$1:$AH$1,BU$1,1)</f>
        <v>0</v>
      </c>
      <c r="BV460" s="1" t="n">
        <f aca="false">TREND($X460:$AH460,$X$1:$AH$1,BV$1,1)</f>
        <v>0</v>
      </c>
      <c r="BW460" s="1" t="n">
        <f aca="false">TREND($X460:$AH460,$X$1:$AH$1,BW$1,1)</f>
        <v>0</v>
      </c>
      <c r="BX460" s="1" t="n">
        <f aca="false">TREND($X460:$AH460,$X$1:$AH$1,BX$1,1)</f>
        <v>0</v>
      </c>
      <c r="BY460" s="1" t="n">
        <f aca="false">TREND($X460:$AH460,$X$1:$AH$1,BY$1,1)</f>
        <v>0</v>
      </c>
      <c r="BZ460" s="1" t="n">
        <f aca="false">TREND($X460:$AH460,$X$1:$AH$1,BZ$1,1)</f>
        <v>0</v>
      </c>
      <c r="CA460" s="1" t="n">
        <f aca="false">TREND($X460:$AH460,$X$1:$AH$1,CA$1,1)</f>
        <v>0</v>
      </c>
      <c r="CB460" s="1" t="n">
        <f aca="false">TREND($X460:$AH460,$X$1:$AH$1,CB$1,1)</f>
        <v>0</v>
      </c>
      <c r="CC460" s="1" t="n">
        <f aca="false">TREND($X460:$AH460,$X$1:$AH$1,CC$1,1)</f>
        <v>0</v>
      </c>
      <c r="CD460" s="1" t="n">
        <f aca="false">TREND($X460:$AH460,$X$1:$AH$1,CD$1,1)</f>
        <v>0</v>
      </c>
      <c r="CE460" s="1" t="n">
        <f aca="false">TREND($X460:$AH460,$X$1:$AH$1,CE$1,1)</f>
        <v>0</v>
      </c>
      <c r="CF460" s="1" t="n">
        <f aca="false">TREND($X460:$AH460,$X$1:$AH$1,CF$1,1)</f>
        <v>0</v>
      </c>
    </row>
    <row r="461" customFormat="false" ht="12.8" hidden="false" customHeight="false" outlineLevel="0" collapsed="false">
      <c r="A461" s="1" t="s">
        <v>30</v>
      </c>
      <c r="B461" s="1" t="s">
        <v>11</v>
      </c>
      <c r="C461" s="1" t="s">
        <v>8</v>
      </c>
      <c r="D461" s="1" t="n">
        <v>0.53325244140625</v>
      </c>
      <c r="E461" s="1" t="n">
        <f aca="false">($I461-$D461)/5+D461</f>
        <v>0.551781848144531</v>
      </c>
      <c r="F461" s="1" t="n">
        <f aca="false">($I461-$D461)/5+E461</f>
        <v>0.570311254882813</v>
      </c>
      <c r="G461" s="1" t="n">
        <f aca="false">($I461-$D461)/5+F461</f>
        <v>0.588840661621094</v>
      </c>
      <c r="H461" s="1" t="n">
        <f aca="false">($I461-$D461)/5+G461</f>
        <v>0.607370068359375</v>
      </c>
      <c r="I461" s="1" t="n">
        <v>0.625899475097656</v>
      </c>
      <c r="J461" s="1" t="n">
        <f aca="false">($N461-$I461)/5+I461</f>
        <v>0.6343521484375</v>
      </c>
      <c r="K461" s="1" t="n">
        <f aca="false">($N461-$I461)/5+J461</f>
        <v>0.642804821777344</v>
      </c>
      <c r="L461" s="1" t="n">
        <f aca="false">($N461-$I461)/5+K461</f>
        <v>0.651257495117188</v>
      </c>
      <c r="M461" s="1" t="n">
        <f aca="false">($N461-$I461)/5+L461</f>
        <v>0.659710168457031</v>
      </c>
      <c r="N461" s="1" t="n">
        <v>0.668162841796875</v>
      </c>
      <c r="O461" s="1" t="n">
        <f aca="false">($S461-$N461)/5+N461</f>
        <v>0.676358166503906</v>
      </c>
      <c r="P461" s="1" t="n">
        <f aca="false">($S461-$N461)/5+O461</f>
        <v>0.684553491210938</v>
      </c>
      <c r="Q461" s="1" t="n">
        <f aca="false">($S461-$N461)/5+P461</f>
        <v>0.692748815917969</v>
      </c>
      <c r="R461" s="1" t="n">
        <f aca="false">($S461-$N461)/5+Q461</f>
        <v>0.700944140625</v>
      </c>
      <c r="S461" s="1" t="n">
        <v>0.709139465332031</v>
      </c>
      <c r="T461" s="1" t="n">
        <f aca="false">($X461-$S461)/5+S461</f>
        <v>0.717519384765625</v>
      </c>
      <c r="U461" s="1" t="n">
        <f aca="false">($X461-$S461)/5+T461</f>
        <v>0.725899304199219</v>
      </c>
      <c r="V461" s="1" t="n">
        <f aca="false">($X461-$S461)/5+U461</f>
        <v>0.734279223632812</v>
      </c>
      <c r="W461" s="1" t="n">
        <f aca="false">($X461-$S461)/5+V461</f>
        <v>0.742659143066406</v>
      </c>
      <c r="X461" s="1" t="n">
        <v>0.7510390625</v>
      </c>
      <c r="Y461" s="1" t="n">
        <f aca="false">($AC461-$X461)/5+X461</f>
        <v>0.760106042480469</v>
      </c>
      <c r="Z461" s="1" t="n">
        <f aca="false">($AC461-$X461)/5+Y461</f>
        <v>0.769173022460937</v>
      </c>
      <c r="AA461" s="1" t="n">
        <f aca="false">($AC461-$X461)/5+Z461</f>
        <v>0.778240002441406</v>
      </c>
      <c r="AB461" s="1" t="n">
        <f aca="false">($AC461-$X461)/5+AA461</f>
        <v>0.787306982421875</v>
      </c>
      <c r="AC461" s="1" t="n">
        <v>0.796373962402344</v>
      </c>
      <c r="AD461" s="1" t="n">
        <f aca="false">($AH461-$AC461)/5+AC461</f>
        <v>0.803512377929687</v>
      </c>
      <c r="AE461" s="1" t="n">
        <f aca="false">($AH461-$AC461)/5+AD461</f>
        <v>0.810650793457031</v>
      </c>
      <c r="AF461" s="1" t="n">
        <f aca="false">($AH461-$AC461)/5+AE461</f>
        <v>0.817789208984375</v>
      </c>
      <c r="AG461" s="1" t="n">
        <f aca="false">($AH461-$AC461)/5+AF461</f>
        <v>0.824927624511719</v>
      </c>
      <c r="AH461" s="1" t="n">
        <v>0.832066040039062</v>
      </c>
      <c r="AI461" s="1" t="n">
        <f aca="false">TREND($X461:$AH461,$X$1:$AH$1,AI$1,1)</f>
        <v>0.842360288307885</v>
      </c>
      <c r="AJ461" s="1" t="n">
        <f aca="false">TREND($X461:$AH461,$X$1:$AH$1,AJ$1,1)</f>
        <v>0.850462986061791</v>
      </c>
      <c r="AK461" s="1" t="n">
        <f aca="false">TREND($X461:$AH461,$X$1:$AH$1,AK$1,1)</f>
        <v>0.858565683815696</v>
      </c>
      <c r="AL461" s="1" t="n">
        <f aca="false">TREND($X461:$AH461,$X$1:$AH$1,AL$1,1)</f>
        <v>0.866668381569601</v>
      </c>
      <c r="AM461" s="1" t="n">
        <f aca="false">TREND($X461:$AH461,$X$1:$AH$1,AM$1,1)</f>
        <v>0.87477107932351</v>
      </c>
      <c r="AN461" s="1" t="n">
        <f aca="false">TREND($X461:$AH461,$X$1:$AH$1,AN$1,1)</f>
        <v>0.882873777077416</v>
      </c>
      <c r="AO461" s="1" t="n">
        <f aca="false">TREND($X461:$AH461,$X$1:$AH$1,AO$1,1)</f>
        <v>0.890976474831321</v>
      </c>
      <c r="AP461" s="1" t="n">
        <f aca="false">TREND($X461:$AH461,$X$1:$AH$1,AP$1,1)</f>
        <v>0.899079172585227</v>
      </c>
      <c r="AQ461" s="1" t="n">
        <f aca="false">TREND($X461:$AH461,$X$1:$AH$1,AQ$1,1)</f>
        <v>0.907181870339135</v>
      </c>
      <c r="AR461" s="1" t="n">
        <f aca="false">TREND($X461:$AH461,$X$1:$AH$1,AR$1,1)</f>
        <v>0.915284568093041</v>
      </c>
      <c r="AS461" s="1" t="n">
        <f aca="false">TREND($X461:$AH461,$X$1:$AH$1,AS$1,1)</f>
        <v>0.923387265846946</v>
      </c>
      <c r="AT461" s="1" t="n">
        <f aca="false">TREND($X461:$AH461,$X$1:$AH$1,AT$1,1)</f>
        <v>0.931489963600852</v>
      </c>
      <c r="AU461" s="1" t="n">
        <f aca="false">TREND($X461:$AH461,$X$1:$AH$1,AU$1,1)</f>
        <v>0.939592661354761</v>
      </c>
      <c r="AV461" s="1" t="n">
        <f aca="false">TREND($X461:$AH461,$X$1:$AH$1,AV$1,1)</f>
        <v>0.947695359108666</v>
      </c>
      <c r="AW461" s="1" t="n">
        <f aca="false">TREND($X461:$AH461,$X$1:$AH$1,AW$1,1)</f>
        <v>0.955798056862571</v>
      </c>
      <c r="AX461" s="1" t="n">
        <f aca="false">TREND($X461:$AH461,$X$1:$AH$1,AX$1,1)</f>
        <v>0.963900754616477</v>
      </c>
      <c r="AY461" s="1" t="n">
        <f aca="false">TREND($X461:$AH461,$X$1:$AH$1,AY$1,1)</f>
        <v>0.972003452370386</v>
      </c>
      <c r="AZ461" s="1" t="n">
        <f aca="false">TREND($X461:$AH461,$X$1:$AH$1,AZ$1,1)</f>
        <v>0.980106150124291</v>
      </c>
      <c r="BA461" s="1" t="n">
        <f aca="false">TREND($X461:$AH461,$X$1:$AH$1,BA$1,1)</f>
        <v>0.988208847878196</v>
      </c>
      <c r="BB461" s="1" t="n">
        <f aca="false">TREND($X461:$AH461,$X$1:$AH$1,BB$1,1)</f>
        <v>0.996311545632102</v>
      </c>
      <c r="BC461" s="1" t="n">
        <f aca="false">TREND($X461:$AH461,$X$1:$AH$1,BC$1,1)</f>
        <v>1.00441424338601</v>
      </c>
      <c r="BD461" s="1" t="n">
        <f aca="false">TREND($X461:$AH461,$X$1:$AH$1,BD$1,1)</f>
        <v>1.01251694113992</v>
      </c>
      <c r="BE461" s="1" t="n">
        <f aca="false">TREND($X461:$AH461,$X$1:$AH$1,BE$1,1)</f>
        <v>1.02061963889382</v>
      </c>
      <c r="BF461" s="1" t="n">
        <f aca="false">TREND($X461:$AH461,$X$1:$AH$1,BF$1,1)</f>
        <v>1.02872233664773</v>
      </c>
      <c r="BG461" s="1" t="n">
        <f aca="false">TREND($X461:$AH461,$X$1:$AH$1,BG$1,1)</f>
        <v>1.03682503440164</v>
      </c>
      <c r="BH461" s="1" t="n">
        <f aca="false">TREND($X461:$AH461,$X$1:$AH$1,BH$1,1)</f>
        <v>1.04492773215554</v>
      </c>
      <c r="BI461" s="1" t="n">
        <f aca="false">TREND($X461:$AH461,$X$1:$AH$1,BI$1,1)</f>
        <v>1.05303042990945</v>
      </c>
      <c r="BJ461" s="1" t="n">
        <f aca="false">TREND($X461:$AH461,$X$1:$AH$1,BJ$1,1)</f>
        <v>1.06113312766335</v>
      </c>
      <c r="BK461" s="1" t="n">
        <f aca="false">TREND($X461:$AH461,$X$1:$AH$1,BK$1,1)</f>
        <v>1.06923582541726</v>
      </c>
      <c r="BL461" s="1" t="n">
        <f aca="false">TREND($X461:$AH461,$X$1:$AH$1,BL$1,1)</f>
        <v>1.07733852317117</v>
      </c>
      <c r="BM461" s="1" t="n">
        <f aca="false">TREND($X461:$AH461,$X$1:$AH$1,BM$1,1)</f>
        <v>1.08544122092507</v>
      </c>
      <c r="BN461" s="1" t="n">
        <f aca="false">TREND($X461:$AH461,$X$1:$AH$1,BN$1,1)</f>
        <v>1.09354391867898</v>
      </c>
      <c r="BO461" s="1" t="n">
        <f aca="false">TREND($X461:$AH461,$X$1:$AH$1,BO$1,1)</f>
        <v>1.10164661643288</v>
      </c>
      <c r="BP461" s="1" t="n">
        <f aca="false">TREND($X461:$AH461,$X$1:$AH$1,BP$1,1)</f>
        <v>1.10974931418679</v>
      </c>
      <c r="BQ461" s="1" t="n">
        <f aca="false">TREND($X461:$AH461,$X$1:$AH$1,BQ$1,1)</f>
        <v>1.1178520119407</v>
      </c>
      <c r="BR461" s="1" t="n">
        <f aca="false">TREND($X461:$AH461,$X$1:$AH$1,BR$1,1)</f>
        <v>1.1259547096946</v>
      </c>
      <c r="BS461" s="1" t="n">
        <f aca="false">TREND($X461:$AH461,$X$1:$AH$1,BS$1,1)</f>
        <v>1.13405740744851</v>
      </c>
      <c r="BT461" s="1" t="n">
        <f aca="false">TREND($X461:$AH461,$X$1:$AH$1,BT$1,1)</f>
        <v>1.14216010520242</v>
      </c>
      <c r="BU461" s="1" t="n">
        <f aca="false">TREND($X461:$AH461,$X$1:$AH$1,BU$1,1)</f>
        <v>1.15026280295632</v>
      </c>
      <c r="BV461" s="1" t="n">
        <f aca="false">TREND($X461:$AH461,$X$1:$AH$1,BV$1,1)</f>
        <v>1.15836550071023</v>
      </c>
      <c r="BW461" s="1" t="n">
        <f aca="false">TREND($X461:$AH461,$X$1:$AH$1,BW$1,1)</f>
        <v>1.16646819846413</v>
      </c>
      <c r="BX461" s="1" t="n">
        <f aca="false">TREND($X461:$AH461,$X$1:$AH$1,BX$1,1)</f>
        <v>1.17457089621804</v>
      </c>
      <c r="BY461" s="1" t="n">
        <f aca="false">TREND($X461:$AH461,$X$1:$AH$1,BY$1,1)</f>
        <v>1.18267359397195</v>
      </c>
      <c r="BZ461" s="1" t="n">
        <f aca="false">TREND($X461:$AH461,$X$1:$AH$1,BZ$1,1)</f>
        <v>1.19077629172585</v>
      </c>
      <c r="CA461" s="1" t="n">
        <f aca="false">TREND($X461:$AH461,$X$1:$AH$1,CA$1,1)</f>
        <v>1.19887898947976</v>
      </c>
      <c r="CB461" s="1" t="n">
        <f aca="false">TREND($X461:$AH461,$X$1:$AH$1,CB$1,1)</f>
        <v>1.20698168723367</v>
      </c>
      <c r="CC461" s="1" t="n">
        <f aca="false">TREND($X461:$AH461,$X$1:$AH$1,CC$1,1)</f>
        <v>1.21508438498757</v>
      </c>
      <c r="CD461" s="1" t="n">
        <f aca="false">TREND($X461:$AH461,$X$1:$AH$1,CD$1,1)</f>
        <v>1.22318708274148</v>
      </c>
      <c r="CE461" s="1" t="n">
        <f aca="false">TREND($X461:$AH461,$X$1:$AH$1,CE$1,1)</f>
        <v>1.23128978049538</v>
      </c>
      <c r="CF461" s="1" t="n">
        <f aca="false">TREND($X461:$AH461,$X$1:$AH$1,CF$1,1)</f>
        <v>1.23939247824929</v>
      </c>
    </row>
    <row r="462" customFormat="false" ht="12.8" hidden="false" customHeight="false" outlineLevel="0" collapsed="false">
      <c r="A462" s="1" t="s">
        <v>30</v>
      </c>
      <c r="B462" s="1" t="s">
        <v>11</v>
      </c>
      <c r="C462" s="1" t="s">
        <v>9</v>
      </c>
      <c r="D462" s="1" t="n">
        <v>0</v>
      </c>
      <c r="E462" s="1" t="n">
        <f aca="false">($I462-$D462)/5+D462</f>
        <v>0</v>
      </c>
      <c r="F462" s="1" t="n">
        <f aca="false">($I462-$D462)/5+E462</f>
        <v>0</v>
      </c>
      <c r="G462" s="1" t="n">
        <f aca="false">($I462-$D462)/5+F462</f>
        <v>0</v>
      </c>
      <c r="H462" s="1" t="n">
        <f aca="false">($I462-$D462)/5+G462</f>
        <v>0</v>
      </c>
      <c r="I462" s="1" t="n">
        <v>0</v>
      </c>
      <c r="J462" s="1" t="n">
        <f aca="false">($N462-$I462)/5+I462</f>
        <v>0</v>
      </c>
      <c r="K462" s="1" t="n">
        <f aca="false">($N462-$I462)/5+J462</f>
        <v>0</v>
      </c>
      <c r="L462" s="1" t="n">
        <f aca="false">($N462-$I462)/5+K462</f>
        <v>0</v>
      </c>
      <c r="M462" s="1" t="n">
        <f aca="false">($N462-$I462)/5+L462</f>
        <v>0</v>
      </c>
      <c r="N462" s="1" t="n">
        <v>0</v>
      </c>
      <c r="O462" s="1" t="n">
        <f aca="false">($S462-$N462)/5+N462</f>
        <v>0</v>
      </c>
      <c r="P462" s="1" t="n">
        <f aca="false">($S462-$N462)/5+O462</f>
        <v>0</v>
      </c>
      <c r="Q462" s="1" t="n">
        <f aca="false">($S462-$N462)/5+P462</f>
        <v>0</v>
      </c>
      <c r="R462" s="1" t="n">
        <f aca="false">($S462-$N462)/5+Q462</f>
        <v>0</v>
      </c>
      <c r="S462" s="1" t="n">
        <v>0</v>
      </c>
      <c r="T462" s="1" t="n">
        <f aca="false">($X462-$S462)/5+S462</f>
        <v>0</v>
      </c>
      <c r="U462" s="1" t="n">
        <f aca="false">($X462-$S462)/5+T462</f>
        <v>0</v>
      </c>
      <c r="V462" s="1" t="n">
        <f aca="false">($X462-$S462)/5+U462</f>
        <v>0</v>
      </c>
      <c r="W462" s="1" t="n">
        <f aca="false">($X462-$S462)/5+V462</f>
        <v>0</v>
      </c>
      <c r="X462" s="1" t="n">
        <v>0</v>
      </c>
      <c r="Y462" s="1" t="n">
        <f aca="false">($AC462-$X462)/5+X462</f>
        <v>0</v>
      </c>
      <c r="Z462" s="1" t="n">
        <f aca="false">($AC462-$X462)/5+Y462</f>
        <v>0</v>
      </c>
      <c r="AA462" s="1" t="n">
        <f aca="false">($AC462-$X462)/5+Z462</f>
        <v>0</v>
      </c>
      <c r="AB462" s="1" t="n">
        <f aca="false">($AC462-$X462)/5+AA462</f>
        <v>0</v>
      </c>
      <c r="AC462" s="1" t="n">
        <v>0</v>
      </c>
      <c r="AD462" s="1" t="n">
        <f aca="false">($AH462-$AC462)/5+AC462</f>
        <v>0</v>
      </c>
      <c r="AE462" s="1" t="n">
        <f aca="false">($AH462-$AC462)/5+AD462</f>
        <v>0</v>
      </c>
      <c r="AF462" s="1" t="n">
        <f aca="false">($AH462-$AC462)/5+AE462</f>
        <v>0</v>
      </c>
      <c r="AG462" s="1" t="n">
        <f aca="false">($AH462-$AC462)/5+AF462</f>
        <v>0</v>
      </c>
      <c r="AH462" s="1" t="n">
        <v>0</v>
      </c>
      <c r="AI462" s="1" t="n">
        <f aca="false">TREND($X462:$AH462,$X$1:$AH$1,AI$1,1)</f>
        <v>0</v>
      </c>
      <c r="AJ462" s="1" t="n">
        <f aca="false">TREND($X462:$AH462,$X$1:$AH$1,AJ$1,1)</f>
        <v>0</v>
      </c>
      <c r="AK462" s="1" t="n">
        <f aca="false">TREND($X462:$AH462,$X$1:$AH$1,AK$1,1)</f>
        <v>0</v>
      </c>
      <c r="AL462" s="1" t="n">
        <f aca="false">TREND($X462:$AH462,$X$1:$AH$1,AL$1,1)</f>
        <v>0</v>
      </c>
      <c r="AM462" s="1" t="n">
        <f aca="false">TREND($X462:$AH462,$X$1:$AH$1,AM$1,1)</f>
        <v>0</v>
      </c>
      <c r="AN462" s="1" t="n">
        <f aca="false">TREND($X462:$AH462,$X$1:$AH$1,AN$1,1)</f>
        <v>0</v>
      </c>
      <c r="AO462" s="1" t="n">
        <f aca="false">TREND($X462:$AH462,$X$1:$AH$1,AO$1,1)</f>
        <v>0</v>
      </c>
      <c r="AP462" s="1" t="n">
        <f aca="false">TREND($X462:$AH462,$X$1:$AH$1,AP$1,1)</f>
        <v>0</v>
      </c>
      <c r="AQ462" s="1" t="n">
        <f aca="false">TREND($X462:$AH462,$X$1:$AH$1,AQ$1,1)</f>
        <v>0</v>
      </c>
      <c r="AR462" s="1" t="n">
        <f aca="false">TREND($X462:$AH462,$X$1:$AH$1,AR$1,1)</f>
        <v>0</v>
      </c>
      <c r="AS462" s="1" t="n">
        <f aca="false">TREND($X462:$AH462,$X$1:$AH$1,AS$1,1)</f>
        <v>0</v>
      </c>
      <c r="AT462" s="1" t="n">
        <f aca="false">TREND($X462:$AH462,$X$1:$AH$1,AT$1,1)</f>
        <v>0</v>
      </c>
      <c r="AU462" s="1" t="n">
        <f aca="false">TREND($X462:$AH462,$X$1:$AH$1,AU$1,1)</f>
        <v>0</v>
      </c>
      <c r="AV462" s="1" t="n">
        <f aca="false">TREND($X462:$AH462,$X$1:$AH$1,AV$1,1)</f>
        <v>0</v>
      </c>
      <c r="AW462" s="1" t="n">
        <f aca="false">TREND($X462:$AH462,$X$1:$AH$1,AW$1,1)</f>
        <v>0</v>
      </c>
      <c r="AX462" s="1" t="n">
        <f aca="false">TREND($X462:$AH462,$X$1:$AH$1,AX$1,1)</f>
        <v>0</v>
      </c>
      <c r="AY462" s="1" t="n">
        <f aca="false">TREND($X462:$AH462,$X$1:$AH$1,AY$1,1)</f>
        <v>0</v>
      </c>
      <c r="AZ462" s="1" t="n">
        <f aca="false">TREND($X462:$AH462,$X$1:$AH$1,AZ$1,1)</f>
        <v>0</v>
      </c>
      <c r="BA462" s="1" t="n">
        <f aca="false">TREND($X462:$AH462,$X$1:$AH$1,BA$1,1)</f>
        <v>0</v>
      </c>
      <c r="BB462" s="1" t="n">
        <f aca="false">TREND($X462:$AH462,$X$1:$AH$1,BB$1,1)</f>
        <v>0</v>
      </c>
      <c r="BC462" s="1" t="n">
        <f aca="false">TREND($X462:$AH462,$X$1:$AH$1,BC$1,1)</f>
        <v>0</v>
      </c>
      <c r="BD462" s="1" t="n">
        <f aca="false">TREND($X462:$AH462,$X$1:$AH$1,BD$1,1)</f>
        <v>0</v>
      </c>
      <c r="BE462" s="1" t="n">
        <f aca="false">TREND($X462:$AH462,$X$1:$AH$1,BE$1,1)</f>
        <v>0</v>
      </c>
      <c r="BF462" s="1" t="n">
        <f aca="false">TREND($X462:$AH462,$X$1:$AH$1,BF$1,1)</f>
        <v>0</v>
      </c>
      <c r="BG462" s="1" t="n">
        <f aca="false">TREND($X462:$AH462,$X$1:$AH$1,BG$1,1)</f>
        <v>0</v>
      </c>
      <c r="BH462" s="1" t="n">
        <f aca="false">TREND($X462:$AH462,$X$1:$AH$1,BH$1,1)</f>
        <v>0</v>
      </c>
      <c r="BI462" s="1" t="n">
        <f aca="false">TREND($X462:$AH462,$X$1:$AH$1,BI$1,1)</f>
        <v>0</v>
      </c>
      <c r="BJ462" s="1" t="n">
        <f aca="false">TREND($X462:$AH462,$X$1:$AH$1,BJ$1,1)</f>
        <v>0</v>
      </c>
      <c r="BK462" s="1" t="n">
        <f aca="false">TREND($X462:$AH462,$X$1:$AH$1,BK$1,1)</f>
        <v>0</v>
      </c>
      <c r="BL462" s="1" t="n">
        <f aca="false">TREND($X462:$AH462,$X$1:$AH$1,BL$1,1)</f>
        <v>0</v>
      </c>
      <c r="BM462" s="1" t="n">
        <f aca="false">TREND($X462:$AH462,$X$1:$AH$1,BM$1,1)</f>
        <v>0</v>
      </c>
      <c r="BN462" s="1" t="n">
        <f aca="false">TREND($X462:$AH462,$X$1:$AH$1,BN$1,1)</f>
        <v>0</v>
      </c>
      <c r="BO462" s="1" t="n">
        <f aca="false">TREND($X462:$AH462,$X$1:$AH$1,BO$1,1)</f>
        <v>0</v>
      </c>
      <c r="BP462" s="1" t="n">
        <f aca="false">TREND($X462:$AH462,$X$1:$AH$1,BP$1,1)</f>
        <v>0</v>
      </c>
      <c r="BQ462" s="1" t="n">
        <f aca="false">TREND($X462:$AH462,$X$1:$AH$1,BQ$1,1)</f>
        <v>0</v>
      </c>
      <c r="BR462" s="1" t="n">
        <f aca="false">TREND($X462:$AH462,$X$1:$AH$1,BR$1,1)</f>
        <v>0</v>
      </c>
      <c r="BS462" s="1" t="n">
        <f aca="false">TREND($X462:$AH462,$X$1:$AH$1,BS$1,1)</f>
        <v>0</v>
      </c>
      <c r="BT462" s="1" t="n">
        <f aca="false">TREND($X462:$AH462,$X$1:$AH$1,BT$1,1)</f>
        <v>0</v>
      </c>
      <c r="BU462" s="1" t="n">
        <f aca="false">TREND($X462:$AH462,$X$1:$AH$1,BU$1,1)</f>
        <v>0</v>
      </c>
      <c r="BV462" s="1" t="n">
        <f aca="false">TREND($X462:$AH462,$X$1:$AH$1,BV$1,1)</f>
        <v>0</v>
      </c>
      <c r="BW462" s="1" t="n">
        <f aca="false">TREND($X462:$AH462,$X$1:$AH$1,BW$1,1)</f>
        <v>0</v>
      </c>
      <c r="BX462" s="1" t="n">
        <f aca="false">TREND($X462:$AH462,$X$1:$AH$1,BX$1,1)</f>
        <v>0</v>
      </c>
      <c r="BY462" s="1" t="n">
        <f aca="false">TREND($X462:$AH462,$X$1:$AH$1,BY$1,1)</f>
        <v>0</v>
      </c>
      <c r="BZ462" s="1" t="n">
        <f aca="false">TREND($X462:$AH462,$X$1:$AH$1,BZ$1,1)</f>
        <v>0</v>
      </c>
      <c r="CA462" s="1" t="n">
        <f aca="false">TREND($X462:$AH462,$X$1:$AH$1,CA$1,1)</f>
        <v>0</v>
      </c>
      <c r="CB462" s="1" t="n">
        <f aca="false">TREND($X462:$AH462,$X$1:$AH$1,CB$1,1)</f>
        <v>0</v>
      </c>
      <c r="CC462" s="1" t="n">
        <f aca="false">TREND($X462:$AH462,$X$1:$AH$1,CC$1,1)</f>
        <v>0</v>
      </c>
      <c r="CD462" s="1" t="n">
        <f aca="false">TREND($X462:$AH462,$X$1:$AH$1,CD$1,1)</f>
        <v>0</v>
      </c>
      <c r="CE462" s="1" t="n">
        <f aca="false">TREND($X462:$AH462,$X$1:$AH$1,CE$1,1)</f>
        <v>0</v>
      </c>
      <c r="CF462" s="1" t="n">
        <f aca="false">TREND($X462:$AH462,$X$1:$AH$1,CF$1,1)</f>
        <v>0</v>
      </c>
    </row>
    <row r="463" customFormat="false" ht="12.8" hidden="false" customHeight="false" outlineLevel="0" collapsed="false">
      <c r="A463" s="1" t="s">
        <v>30</v>
      </c>
      <c r="B463" s="1" t="s">
        <v>11</v>
      </c>
      <c r="C463" s="1" t="s">
        <v>10</v>
      </c>
      <c r="D463" s="1" t="n">
        <v>1.13324792301655</v>
      </c>
      <c r="E463" s="1" t="n">
        <f aca="false">($I463-$D463)/5+D463</f>
        <v>1.15426141837239</v>
      </c>
      <c r="F463" s="1" t="n">
        <f aca="false">($I463-$D463)/5+E463</f>
        <v>1.17527491372824</v>
      </c>
      <c r="G463" s="1" t="n">
        <f aca="false">($I463-$D463)/5+F463</f>
        <v>1.19628840908408</v>
      </c>
      <c r="H463" s="1" t="n">
        <f aca="false">($I463-$D463)/5+G463</f>
        <v>1.21730190443993</v>
      </c>
      <c r="I463" s="1" t="n">
        <v>1.23831539979577</v>
      </c>
      <c r="J463" s="1" t="n">
        <f aca="false">($N463-$I463)/5+I463</f>
        <v>1.24870341425538</v>
      </c>
      <c r="K463" s="1" t="n">
        <f aca="false">($N463-$I463)/5+J463</f>
        <v>1.25909142871499</v>
      </c>
      <c r="L463" s="1" t="n">
        <f aca="false">($N463-$I463)/5+K463</f>
        <v>1.2694794431746</v>
      </c>
      <c r="M463" s="1" t="n">
        <f aca="false">($N463-$I463)/5+L463</f>
        <v>1.27986745763421</v>
      </c>
      <c r="N463" s="1" t="n">
        <v>1.29025547209382</v>
      </c>
      <c r="O463" s="1" t="n">
        <f aca="false">($S463-$N463)/5+N463</f>
        <v>1.29608958386183</v>
      </c>
      <c r="P463" s="1" t="n">
        <f aca="false">($S463-$N463)/5+O463</f>
        <v>1.30192369562983</v>
      </c>
      <c r="Q463" s="1" t="n">
        <f aca="false">($S463-$N463)/5+P463</f>
        <v>1.30775780739784</v>
      </c>
      <c r="R463" s="1" t="n">
        <f aca="false">($S463-$N463)/5+Q463</f>
        <v>1.31359191916585</v>
      </c>
      <c r="S463" s="1" t="n">
        <v>1.31942603093386</v>
      </c>
      <c r="T463" s="1" t="n">
        <f aca="false">($X463-$S463)/5+S463</f>
        <v>1.32904531365633</v>
      </c>
      <c r="U463" s="1" t="n">
        <f aca="false">($X463-$S463)/5+T463</f>
        <v>1.3386645963788</v>
      </c>
      <c r="V463" s="1" t="n">
        <f aca="false">($X463-$S463)/5+U463</f>
        <v>1.34828387910128</v>
      </c>
      <c r="W463" s="1" t="n">
        <f aca="false">($X463-$S463)/5+V463</f>
        <v>1.35790316182375</v>
      </c>
      <c r="X463" s="1" t="n">
        <v>1.36752244454622</v>
      </c>
      <c r="Y463" s="1" t="n">
        <f aca="false">($AC463-$X463)/5+X463</f>
        <v>1.37603590783477</v>
      </c>
      <c r="Z463" s="1" t="n">
        <f aca="false">($AC463-$X463)/5+Y463</f>
        <v>1.38454937112331</v>
      </c>
      <c r="AA463" s="1" t="n">
        <f aca="false">($AC463-$X463)/5+Z463</f>
        <v>1.39306283441186</v>
      </c>
      <c r="AB463" s="1" t="n">
        <f aca="false">($AC463-$X463)/5+AA463</f>
        <v>1.40157629770041</v>
      </c>
      <c r="AC463" s="1" t="n">
        <v>1.41008976098895</v>
      </c>
      <c r="AD463" s="1" t="n">
        <f aca="false">($AH463-$AC463)/5+AC463</f>
        <v>1.41677919607163</v>
      </c>
      <c r="AE463" s="1" t="n">
        <f aca="false">($AH463-$AC463)/5+AD463</f>
        <v>1.4234686311543</v>
      </c>
      <c r="AF463" s="1" t="n">
        <f aca="false">($AH463-$AC463)/5+AE463</f>
        <v>1.43015806623697</v>
      </c>
      <c r="AG463" s="1" t="n">
        <f aca="false">($AH463-$AC463)/5+AF463</f>
        <v>1.43684750131965</v>
      </c>
      <c r="AH463" s="1" t="n">
        <v>1.44353693640232</v>
      </c>
      <c r="AI463" s="1" t="n">
        <f aca="false">TREND($X463:$AH463,$X$1:$AH$1,AI$1,1)</f>
        <v>1.45321114491279</v>
      </c>
      <c r="AJ463" s="1" t="n">
        <f aca="false">TREND($X463:$AH463,$X$1:$AH$1,AJ$1,1)</f>
        <v>1.4608125940984</v>
      </c>
      <c r="AK463" s="1" t="n">
        <f aca="false">TREND($X463:$AH463,$X$1:$AH$1,AK$1,1)</f>
        <v>1.46841404328401</v>
      </c>
      <c r="AL463" s="1" t="n">
        <f aca="false">TREND($X463:$AH463,$X$1:$AH$1,AL$1,1)</f>
        <v>1.47601549246962</v>
      </c>
      <c r="AM463" s="1" t="n">
        <f aca="false">TREND($X463:$AH463,$X$1:$AH$1,AM$1,1)</f>
        <v>1.48361694165523</v>
      </c>
      <c r="AN463" s="1" t="n">
        <f aca="false">TREND($X463:$AH463,$X$1:$AH$1,AN$1,1)</f>
        <v>1.49121839084084</v>
      </c>
      <c r="AO463" s="1" t="n">
        <f aca="false">TREND($X463:$AH463,$X$1:$AH$1,AO$1,1)</f>
        <v>1.49881984002645</v>
      </c>
      <c r="AP463" s="1" t="n">
        <f aca="false">TREND($X463:$AH463,$X$1:$AH$1,AP$1,1)</f>
        <v>1.50642128921206</v>
      </c>
      <c r="AQ463" s="1" t="n">
        <f aca="false">TREND($X463:$AH463,$X$1:$AH$1,AQ$1,1)</f>
        <v>1.51402273839767</v>
      </c>
      <c r="AR463" s="1" t="n">
        <f aca="false">TREND($X463:$AH463,$X$1:$AH$1,AR$1,1)</f>
        <v>1.52162418758328</v>
      </c>
      <c r="AS463" s="1" t="n">
        <f aca="false">TREND($X463:$AH463,$X$1:$AH$1,AS$1,1)</f>
        <v>1.52922563676889</v>
      </c>
      <c r="AT463" s="1" t="n">
        <f aca="false">TREND($X463:$AH463,$X$1:$AH$1,AT$1,1)</f>
        <v>1.5368270859545</v>
      </c>
      <c r="AU463" s="1" t="n">
        <f aca="false">TREND($X463:$AH463,$X$1:$AH$1,AU$1,1)</f>
        <v>1.54442853514011</v>
      </c>
      <c r="AV463" s="1" t="n">
        <f aca="false">TREND($X463:$AH463,$X$1:$AH$1,AV$1,1)</f>
        <v>1.55202998432572</v>
      </c>
      <c r="AW463" s="1" t="n">
        <f aca="false">TREND($X463:$AH463,$X$1:$AH$1,AW$1,1)</f>
        <v>1.55963143351133</v>
      </c>
      <c r="AX463" s="1" t="n">
        <f aca="false">TREND($X463:$AH463,$X$1:$AH$1,AX$1,1)</f>
        <v>1.56723288269694</v>
      </c>
      <c r="AY463" s="1" t="n">
        <f aca="false">TREND($X463:$AH463,$X$1:$AH$1,AY$1,1)</f>
        <v>1.57483433188255</v>
      </c>
      <c r="AZ463" s="1" t="n">
        <f aca="false">TREND($X463:$AH463,$X$1:$AH$1,AZ$1,1)</f>
        <v>1.58243578106816</v>
      </c>
      <c r="BA463" s="1" t="n">
        <f aca="false">TREND($X463:$AH463,$X$1:$AH$1,BA$1,1)</f>
        <v>1.59003723025377</v>
      </c>
      <c r="BB463" s="1" t="n">
        <f aca="false">TREND($X463:$AH463,$X$1:$AH$1,BB$1,1)</f>
        <v>1.59763867943938</v>
      </c>
      <c r="BC463" s="1" t="n">
        <f aca="false">TREND($X463:$AH463,$X$1:$AH$1,BC$1,1)</f>
        <v>1.60524012862499</v>
      </c>
      <c r="BD463" s="1" t="n">
        <f aca="false">TREND($X463:$AH463,$X$1:$AH$1,BD$1,1)</f>
        <v>1.6128415778106</v>
      </c>
      <c r="BE463" s="1" t="n">
        <f aca="false">TREND($X463:$AH463,$X$1:$AH$1,BE$1,1)</f>
        <v>1.62044302699621</v>
      </c>
      <c r="BF463" s="1" t="n">
        <f aca="false">TREND($X463:$AH463,$X$1:$AH$1,BF$1,1)</f>
        <v>1.62804447618182</v>
      </c>
      <c r="BG463" s="1" t="n">
        <f aca="false">TREND($X463:$AH463,$X$1:$AH$1,BG$1,1)</f>
        <v>1.63564592536743</v>
      </c>
      <c r="BH463" s="1" t="n">
        <f aca="false">TREND($X463:$AH463,$X$1:$AH$1,BH$1,1)</f>
        <v>1.64324737455304</v>
      </c>
      <c r="BI463" s="1" t="n">
        <f aca="false">TREND($X463:$AH463,$X$1:$AH$1,BI$1,1)</f>
        <v>1.65084882373865</v>
      </c>
      <c r="BJ463" s="1" t="n">
        <f aca="false">TREND($X463:$AH463,$X$1:$AH$1,BJ$1,1)</f>
        <v>1.65845027292426</v>
      </c>
      <c r="BK463" s="1" t="n">
        <f aca="false">TREND($X463:$AH463,$X$1:$AH$1,BK$1,1)</f>
        <v>1.66605172210987</v>
      </c>
      <c r="BL463" s="1" t="n">
        <f aca="false">TREND($X463:$AH463,$X$1:$AH$1,BL$1,1)</f>
        <v>1.67365317129548</v>
      </c>
      <c r="BM463" s="1" t="n">
        <f aca="false">TREND($X463:$AH463,$X$1:$AH$1,BM$1,1)</f>
        <v>1.68125462048109</v>
      </c>
      <c r="BN463" s="1" t="n">
        <f aca="false">TREND($X463:$AH463,$X$1:$AH$1,BN$1,1)</f>
        <v>1.6888560696667</v>
      </c>
      <c r="BO463" s="1" t="n">
        <f aca="false">TREND($X463:$AH463,$X$1:$AH$1,BO$1,1)</f>
        <v>1.69645751885231</v>
      </c>
      <c r="BP463" s="1" t="n">
        <f aca="false">TREND($X463:$AH463,$X$1:$AH$1,BP$1,1)</f>
        <v>1.70405896803792</v>
      </c>
      <c r="BQ463" s="1" t="n">
        <f aca="false">TREND($X463:$AH463,$X$1:$AH$1,BQ$1,1)</f>
        <v>1.71166041722353</v>
      </c>
      <c r="BR463" s="1" t="n">
        <f aca="false">TREND($X463:$AH463,$X$1:$AH$1,BR$1,1)</f>
        <v>1.71926186640914</v>
      </c>
      <c r="BS463" s="1" t="n">
        <f aca="false">TREND($X463:$AH463,$X$1:$AH$1,BS$1,1)</f>
        <v>1.72686331559475</v>
      </c>
      <c r="BT463" s="1" t="n">
        <f aca="false">TREND($X463:$AH463,$X$1:$AH$1,BT$1,1)</f>
        <v>1.73446476478036</v>
      </c>
      <c r="BU463" s="1" t="n">
        <f aca="false">TREND($X463:$AH463,$X$1:$AH$1,BU$1,1)</f>
        <v>1.74206621396597</v>
      </c>
      <c r="BV463" s="1" t="n">
        <f aca="false">TREND($X463:$AH463,$X$1:$AH$1,BV$1,1)</f>
        <v>1.74966766315158</v>
      </c>
      <c r="BW463" s="1" t="n">
        <f aca="false">TREND($X463:$AH463,$X$1:$AH$1,BW$1,1)</f>
        <v>1.75726911233719</v>
      </c>
      <c r="BX463" s="1" t="n">
        <f aca="false">TREND($X463:$AH463,$X$1:$AH$1,BX$1,1)</f>
        <v>1.7648705615228</v>
      </c>
      <c r="BY463" s="1" t="n">
        <f aca="false">TREND($X463:$AH463,$X$1:$AH$1,BY$1,1)</f>
        <v>1.77247201070841</v>
      </c>
      <c r="BZ463" s="1" t="n">
        <f aca="false">TREND($X463:$AH463,$X$1:$AH$1,BZ$1,1)</f>
        <v>1.78007345989402</v>
      </c>
      <c r="CA463" s="1" t="n">
        <f aca="false">TREND($X463:$AH463,$X$1:$AH$1,CA$1,1)</f>
        <v>1.78767490907963</v>
      </c>
      <c r="CB463" s="1" t="n">
        <f aca="false">TREND($X463:$AH463,$X$1:$AH$1,CB$1,1)</f>
        <v>1.79527635826524</v>
      </c>
      <c r="CC463" s="1" t="n">
        <f aca="false">TREND($X463:$AH463,$X$1:$AH$1,CC$1,1)</f>
        <v>1.80287780745085</v>
      </c>
      <c r="CD463" s="1" t="n">
        <f aca="false">TREND($X463:$AH463,$X$1:$AH$1,CD$1,1)</f>
        <v>1.81047925663646</v>
      </c>
      <c r="CE463" s="1" t="n">
        <f aca="false">TREND($X463:$AH463,$X$1:$AH$1,CE$1,1)</f>
        <v>1.81808070582207</v>
      </c>
      <c r="CF463" s="1" t="n">
        <f aca="false">TREND($X463:$AH463,$X$1:$AH$1,CF$1,1)</f>
        <v>1.82568215500768</v>
      </c>
    </row>
    <row r="464" customFormat="false" ht="12.8" hidden="false" customHeight="false" outlineLevel="0" collapsed="false">
      <c r="A464" s="1" t="s">
        <v>30</v>
      </c>
      <c r="B464" s="1" t="s">
        <v>12</v>
      </c>
      <c r="C464" s="1" t="s">
        <v>5</v>
      </c>
      <c r="D464" s="1" t="n">
        <v>2.13504908049107</v>
      </c>
      <c r="E464" s="1" t="n">
        <f aca="false">($I464-$D464)/5+D464</f>
        <v>2.17655710277557</v>
      </c>
      <c r="F464" s="1" t="n">
        <f aca="false">($I464-$D464)/5+E464</f>
        <v>2.21806512506008</v>
      </c>
      <c r="G464" s="1" t="n">
        <f aca="false">($I464-$D464)/5+F464</f>
        <v>2.25957314734459</v>
      </c>
      <c r="H464" s="1" t="n">
        <f aca="false">($I464-$D464)/5+G464</f>
        <v>2.3010811696291</v>
      </c>
      <c r="I464" s="1" t="n">
        <v>2.3425891919136</v>
      </c>
      <c r="J464" s="1" t="n">
        <f aca="false">($N464-$I464)/5+I464</f>
        <v>2.3753236430645</v>
      </c>
      <c r="K464" s="1" t="n">
        <f aca="false">($N464-$I464)/5+J464</f>
        <v>2.40805809421539</v>
      </c>
      <c r="L464" s="1" t="n">
        <f aca="false">($N464-$I464)/5+K464</f>
        <v>2.44079254536629</v>
      </c>
      <c r="M464" s="1" t="n">
        <f aca="false">($N464-$I464)/5+L464</f>
        <v>2.47352699651718</v>
      </c>
      <c r="N464" s="1" t="n">
        <v>2.50626144766807</v>
      </c>
      <c r="O464" s="1" t="n">
        <f aca="false">($S464-$N464)/5+N464</f>
        <v>2.53915598688126</v>
      </c>
      <c r="P464" s="1" t="n">
        <f aca="false">($S464-$N464)/5+O464</f>
        <v>2.57205052609444</v>
      </c>
      <c r="Q464" s="1" t="n">
        <f aca="false">($S464-$N464)/5+P464</f>
        <v>2.60494506530762</v>
      </c>
      <c r="R464" s="1" t="n">
        <f aca="false">($S464-$N464)/5+Q464</f>
        <v>2.6378396045208</v>
      </c>
      <c r="S464" s="1" t="n">
        <v>2.67073414373398</v>
      </c>
      <c r="T464" s="1" t="n">
        <f aca="false">($X464-$S464)/5+S464</f>
        <v>2.70041500663757</v>
      </c>
      <c r="U464" s="1" t="n">
        <f aca="false">($X464-$S464)/5+T464</f>
        <v>2.73009586954117</v>
      </c>
      <c r="V464" s="1" t="n">
        <f aca="false">($X464-$S464)/5+U464</f>
        <v>2.75977673244476</v>
      </c>
      <c r="W464" s="1" t="n">
        <f aca="false">($X464-$S464)/5+V464</f>
        <v>2.78945759534836</v>
      </c>
      <c r="X464" s="1" t="n">
        <v>2.81913845825195</v>
      </c>
      <c r="Y464" s="1" t="n">
        <f aca="false">($AC464-$X464)/5+X464</f>
        <v>2.85368445811272</v>
      </c>
      <c r="Z464" s="1" t="n">
        <f aca="false">($AC464-$X464)/5+Y464</f>
        <v>2.88823045797348</v>
      </c>
      <c r="AA464" s="1" t="n">
        <f aca="false">($AC464-$X464)/5+Z464</f>
        <v>2.92277645783424</v>
      </c>
      <c r="AB464" s="1" t="n">
        <f aca="false">($AC464-$X464)/5+AA464</f>
        <v>2.95732245769501</v>
      </c>
      <c r="AC464" s="1" t="n">
        <v>2.99186845755577</v>
      </c>
      <c r="AD464" s="1" t="n">
        <f aca="false">($AH464-$AC464)/5+AC464</f>
        <v>3.02316190662384</v>
      </c>
      <c r="AE464" s="1" t="n">
        <f aca="false">($AH464-$AC464)/5+AD464</f>
        <v>3.05445535569191</v>
      </c>
      <c r="AF464" s="1" t="n">
        <f aca="false">($AH464-$AC464)/5+AE464</f>
        <v>3.08574880475998</v>
      </c>
      <c r="AG464" s="1" t="n">
        <f aca="false">($AH464-$AC464)/5+AF464</f>
        <v>3.11704225382805</v>
      </c>
      <c r="AH464" s="1" t="n">
        <v>3.14833570289612</v>
      </c>
      <c r="AI464" s="1" t="n">
        <f aca="false">TREND($X464:$AH464,$X$1:$AH$1,AI$1,1)</f>
        <v>3.18495150780677</v>
      </c>
      <c r="AJ464" s="1" t="n">
        <f aca="false">TREND($X464:$AH464,$X$1:$AH$1,AJ$1,1)</f>
        <v>3.21787123227119</v>
      </c>
      <c r="AK464" s="1" t="n">
        <f aca="false">TREND($X464:$AH464,$X$1:$AH$1,AK$1,1)</f>
        <v>3.25079095673561</v>
      </c>
      <c r="AL464" s="1" t="n">
        <f aca="false">TREND($X464:$AH464,$X$1:$AH$1,AL$1,1)</f>
        <v>3.28371068120002</v>
      </c>
      <c r="AM464" s="1" t="n">
        <f aca="false">TREND($X464:$AH464,$X$1:$AH$1,AM$1,1)</f>
        <v>3.31663040566444</v>
      </c>
      <c r="AN464" s="1" t="n">
        <f aca="false">TREND($X464:$AH464,$X$1:$AH$1,AN$1,1)</f>
        <v>3.34955013012886</v>
      </c>
      <c r="AO464" s="1" t="n">
        <f aca="false">TREND($X464:$AH464,$X$1:$AH$1,AO$1,1)</f>
        <v>3.38246985459328</v>
      </c>
      <c r="AP464" s="1" t="n">
        <f aca="false">TREND($X464:$AH464,$X$1:$AH$1,AP$1,1)</f>
        <v>3.41538957905769</v>
      </c>
      <c r="AQ464" s="1" t="n">
        <f aca="false">TREND($X464:$AH464,$X$1:$AH$1,AQ$1,1)</f>
        <v>3.44830930352211</v>
      </c>
      <c r="AR464" s="1" t="n">
        <f aca="false">TREND($X464:$AH464,$X$1:$AH$1,AR$1,1)</f>
        <v>3.48122902798653</v>
      </c>
      <c r="AS464" s="1" t="n">
        <f aca="false">TREND($X464:$AH464,$X$1:$AH$1,AS$1,1)</f>
        <v>3.51414875245094</v>
      </c>
      <c r="AT464" s="1" t="n">
        <f aca="false">TREND($X464:$AH464,$X$1:$AH$1,AT$1,1)</f>
        <v>3.54706847691536</v>
      </c>
      <c r="AU464" s="1" t="n">
        <f aca="false">TREND($X464:$AH464,$X$1:$AH$1,AU$1,1)</f>
        <v>3.57998820137978</v>
      </c>
      <c r="AV464" s="1" t="n">
        <f aca="false">TREND($X464:$AH464,$X$1:$AH$1,AV$1,1)</f>
        <v>3.6129079258442</v>
      </c>
      <c r="AW464" s="1" t="n">
        <f aca="false">TREND($X464:$AH464,$X$1:$AH$1,AW$1,1)</f>
        <v>3.6458276503086</v>
      </c>
      <c r="AX464" s="1" t="n">
        <f aca="false">TREND($X464:$AH464,$X$1:$AH$1,AX$1,1)</f>
        <v>3.67874737477302</v>
      </c>
      <c r="AY464" s="1" t="n">
        <f aca="false">TREND($X464:$AH464,$X$1:$AH$1,AY$1,1)</f>
        <v>3.71166709923745</v>
      </c>
      <c r="AZ464" s="1" t="n">
        <f aca="false">TREND($X464:$AH464,$X$1:$AH$1,AZ$1,1)</f>
        <v>3.74458682370187</v>
      </c>
      <c r="BA464" s="1" t="n">
        <f aca="false">TREND($X464:$AH464,$X$1:$AH$1,BA$1,1)</f>
        <v>3.77750654816627</v>
      </c>
      <c r="BB464" s="1" t="n">
        <f aca="false">TREND($X464:$AH464,$X$1:$AH$1,BB$1,1)</f>
        <v>3.81042627263069</v>
      </c>
      <c r="BC464" s="1" t="n">
        <f aca="false">TREND($X464:$AH464,$X$1:$AH$1,BC$1,1)</f>
        <v>3.84334599709511</v>
      </c>
      <c r="BD464" s="1" t="n">
        <f aca="false">TREND($X464:$AH464,$X$1:$AH$1,BD$1,1)</f>
        <v>3.87626572155952</v>
      </c>
      <c r="BE464" s="1" t="n">
        <f aca="false">TREND($X464:$AH464,$X$1:$AH$1,BE$1,1)</f>
        <v>3.90918544602394</v>
      </c>
      <c r="BF464" s="1" t="n">
        <f aca="false">TREND($X464:$AH464,$X$1:$AH$1,BF$1,1)</f>
        <v>3.94210517048836</v>
      </c>
      <c r="BG464" s="1" t="n">
        <f aca="false">TREND($X464:$AH464,$X$1:$AH$1,BG$1,1)</f>
        <v>3.97502489495278</v>
      </c>
      <c r="BH464" s="1" t="n">
        <f aca="false">TREND($X464:$AH464,$X$1:$AH$1,BH$1,1)</f>
        <v>4.00794461941719</v>
      </c>
      <c r="BI464" s="1" t="n">
        <f aca="false">TREND($X464:$AH464,$X$1:$AH$1,BI$1,1)</f>
        <v>4.04086434388161</v>
      </c>
      <c r="BJ464" s="1" t="n">
        <f aca="false">TREND($X464:$AH464,$X$1:$AH$1,BJ$1,1)</f>
        <v>4.07378406834603</v>
      </c>
      <c r="BK464" s="1" t="n">
        <f aca="false">TREND($X464:$AH464,$X$1:$AH$1,BK$1,1)</f>
        <v>4.10670379281045</v>
      </c>
      <c r="BL464" s="1" t="n">
        <f aca="false">TREND($X464:$AH464,$X$1:$AH$1,BL$1,1)</f>
        <v>4.13962351727486</v>
      </c>
      <c r="BM464" s="1" t="n">
        <f aca="false">TREND($X464:$AH464,$X$1:$AH$1,BM$1,1)</f>
        <v>4.17254324173928</v>
      </c>
      <c r="BN464" s="1" t="n">
        <f aca="false">TREND($X464:$AH464,$X$1:$AH$1,BN$1,1)</f>
        <v>4.2054629662037</v>
      </c>
      <c r="BO464" s="1" t="n">
        <f aca="false">TREND($X464:$AH464,$X$1:$AH$1,BO$1,1)</f>
        <v>4.2383826906681</v>
      </c>
      <c r="BP464" s="1" t="n">
        <f aca="false">TREND($X464:$AH464,$X$1:$AH$1,BP$1,1)</f>
        <v>4.27130241513252</v>
      </c>
      <c r="BQ464" s="1" t="n">
        <f aca="false">TREND($X464:$AH464,$X$1:$AH$1,BQ$1,1)</f>
        <v>4.30422213959695</v>
      </c>
      <c r="BR464" s="1" t="n">
        <f aca="false">TREND($X464:$AH464,$X$1:$AH$1,BR$1,1)</f>
        <v>4.33714186406137</v>
      </c>
      <c r="BS464" s="1" t="n">
        <f aca="false">TREND($X464:$AH464,$X$1:$AH$1,BS$1,1)</f>
        <v>4.37006158852577</v>
      </c>
      <c r="BT464" s="1" t="n">
        <f aca="false">TREND($X464:$AH464,$X$1:$AH$1,BT$1,1)</f>
        <v>4.40298131299019</v>
      </c>
      <c r="BU464" s="1" t="n">
        <f aca="false">TREND($X464:$AH464,$X$1:$AH$1,BU$1,1)</f>
        <v>4.43590103745461</v>
      </c>
      <c r="BV464" s="1" t="n">
        <f aca="false">TREND($X464:$AH464,$X$1:$AH$1,BV$1,1)</f>
        <v>4.46882076191903</v>
      </c>
      <c r="BW464" s="1" t="n">
        <f aca="false">TREND($X464:$AH464,$X$1:$AH$1,BW$1,1)</f>
        <v>4.50174048638344</v>
      </c>
      <c r="BX464" s="1" t="n">
        <f aca="false">TREND($X464:$AH464,$X$1:$AH$1,BX$1,1)</f>
        <v>4.53466021084786</v>
      </c>
      <c r="BY464" s="1" t="n">
        <f aca="false">TREND($X464:$AH464,$X$1:$AH$1,BY$1,1)</f>
        <v>4.56757993531228</v>
      </c>
      <c r="BZ464" s="1" t="n">
        <f aca="false">TREND($X464:$AH464,$X$1:$AH$1,BZ$1,1)</f>
        <v>4.60049965977669</v>
      </c>
      <c r="CA464" s="1" t="n">
        <f aca="false">TREND($X464:$AH464,$X$1:$AH$1,CA$1,1)</f>
        <v>4.63341938424111</v>
      </c>
      <c r="CB464" s="1" t="n">
        <f aca="false">TREND($X464:$AH464,$X$1:$AH$1,CB$1,1)</f>
        <v>4.66633910870553</v>
      </c>
      <c r="CC464" s="1" t="n">
        <f aca="false">TREND($X464:$AH464,$X$1:$AH$1,CC$1,1)</f>
        <v>4.69925883316995</v>
      </c>
      <c r="CD464" s="1" t="n">
        <f aca="false">TREND($X464:$AH464,$X$1:$AH$1,CD$1,1)</f>
        <v>4.73217855763436</v>
      </c>
      <c r="CE464" s="1" t="n">
        <f aca="false">TREND($X464:$AH464,$X$1:$AH$1,CE$1,1)</f>
        <v>4.76509828209878</v>
      </c>
      <c r="CF464" s="1" t="n">
        <f aca="false">TREND($X464:$AH464,$X$1:$AH$1,CF$1,1)</f>
        <v>4.7980180065632</v>
      </c>
    </row>
    <row r="465" customFormat="false" ht="12.8" hidden="false" customHeight="false" outlineLevel="0" collapsed="false">
      <c r="A465" s="1" t="s">
        <v>30</v>
      </c>
      <c r="B465" s="1" t="s">
        <v>12</v>
      </c>
      <c r="C465" s="1" t="s">
        <v>6</v>
      </c>
      <c r="D465" s="1" t="n">
        <v>2.5236728515625</v>
      </c>
      <c r="E465" s="1" t="n">
        <f aca="false">($I465-$D465)/5+D465</f>
        <v>2.58260815429687</v>
      </c>
      <c r="F465" s="1" t="n">
        <f aca="false">($I465-$D465)/5+E465</f>
        <v>2.64154345703125</v>
      </c>
      <c r="G465" s="1" t="n">
        <f aca="false">($I465-$D465)/5+F465</f>
        <v>2.70047875976562</v>
      </c>
      <c r="H465" s="1" t="n">
        <f aca="false">($I465-$D465)/5+G465</f>
        <v>2.7594140625</v>
      </c>
      <c r="I465" s="1" t="n">
        <v>2.81834936523438</v>
      </c>
      <c r="J465" s="1" t="n">
        <f aca="false">($N465-$I465)/5+I465</f>
        <v>2.8524796875</v>
      </c>
      <c r="K465" s="1" t="n">
        <f aca="false">($N465-$I465)/5+J465</f>
        <v>2.88661000976563</v>
      </c>
      <c r="L465" s="1" t="n">
        <f aca="false">($N465-$I465)/5+K465</f>
        <v>2.92074033203125</v>
      </c>
      <c r="M465" s="1" t="n">
        <f aca="false">($N465-$I465)/5+L465</f>
        <v>2.95487065429688</v>
      </c>
      <c r="N465" s="1" t="n">
        <v>2.9890009765625</v>
      </c>
      <c r="O465" s="1" t="n">
        <f aca="false">($S465-$N465)/5+N465</f>
        <v>3.043237109375</v>
      </c>
      <c r="P465" s="1" t="n">
        <f aca="false">($S465-$N465)/5+O465</f>
        <v>3.0974732421875</v>
      </c>
      <c r="Q465" s="1" t="n">
        <f aca="false">($S465-$N465)/5+P465</f>
        <v>3.151709375</v>
      </c>
      <c r="R465" s="1" t="n">
        <f aca="false">($S465-$N465)/5+Q465</f>
        <v>3.2059455078125</v>
      </c>
      <c r="S465" s="1" t="n">
        <v>3.260181640625</v>
      </c>
      <c r="T465" s="1" t="n">
        <f aca="false">($X465-$S465)/5+S465</f>
        <v>3.31338994140625</v>
      </c>
      <c r="U465" s="1" t="n">
        <f aca="false">($X465-$S465)/5+T465</f>
        <v>3.3665982421875</v>
      </c>
      <c r="V465" s="1" t="n">
        <f aca="false">($X465-$S465)/5+U465</f>
        <v>3.41980654296875</v>
      </c>
      <c r="W465" s="1" t="n">
        <f aca="false">($X465-$S465)/5+V465</f>
        <v>3.47301484375</v>
      </c>
      <c r="X465" s="1" t="n">
        <v>3.52622314453125</v>
      </c>
      <c r="Y465" s="1" t="n">
        <f aca="false">($AC465-$X465)/5+X465</f>
        <v>3.56876020507812</v>
      </c>
      <c r="Z465" s="1" t="n">
        <f aca="false">($AC465-$X465)/5+Y465</f>
        <v>3.611297265625</v>
      </c>
      <c r="AA465" s="1" t="n">
        <f aca="false">($AC465-$X465)/5+Z465</f>
        <v>3.65383432617187</v>
      </c>
      <c r="AB465" s="1" t="n">
        <f aca="false">($AC465-$X465)/5+AA465</f>
        <v>3.69637138671875</v>
      </c>
      <c r="AC465" s="1" t="n">
        <v>3.73890844726562</v>
      </c>
      <c r="AD465" s="1" t="n">
        <f aca="false">($AH465-$AC465)/5+AC465</f>
        <v>3.77961401367187</v>
      </c>
      <c r="AE465" s="1" t="n">
        <f aca="false">($AH465-$AC465)/5+AD465</f>
        <v>3.82031958007812</v>
      </c>
      <c r="AF465" s="1" t="n">
        <f aca="false">($AH465-$AC465)/5+AE465</f>
        <v>3.86102514648437</v>
      </c>
      <c r="AG465" s="1" t="n">
        <f aca="false">($AH465-$AC465)/5+AF465</f>
        <v>3.90173071289062</v>
      </c>
      <c r="AH465" s="1" t="n">
        <v>3.94243627929687</v>
      </c>
      <c r="AI465" s="1" t="n">
        <f aca="false">TREND($X465:$AH465,$X$1:$AH$1,AI$1,1)</f>
        <v>3.98613883611506</v>
      </c>
      <c r="AJ465" s="1" t="n">
        <f aca="false">TREND($X465:$AH465,$X$1:$AH$1,AJ$1,1)</f>
        <v>4.02776014959161</v>
      </c>
      <c r="AK465" s="1" t="n">
        <f aca="false">TREND($X465:$AH465,$X$1:$AH$1,AK$1,1)</f>
        <v>4.06938146306818</v>
      </c>
      <c r="AL465" s="1" t="n">
        <f aca="false">TREND($X465:$AH465,$X$1:$AH$1,AL$1,1)</f>
        <v>4.11100277654474</v>
      </c>
      <c r="AM465" s="1" t="n">
        <f aca="false">TREND($X465:$AH465,$X$1:$AH$1,AM$1,1)</f>
        <v>4.15262409002131</v>
      </c>
      <c r="AN465" s="1" t="n">
        <f aca="false">TREND($X465:$AH465,$X$1:$AH$1,AN$1,1)</f>
        <v>4.19424540349786</v>
      </c>
      <c r="AO465" s="1" t="n">
        <f aca="false">TREND($X465:$AH465,$X$1:$AH$1,AO$1,1)</f>
        <v>4.23586671697443</v>
      </c>
      <c r="AP465" s="1" t="n">
        <f aca="false">TREND($X465:$AH465,$X$1:$AH$1,AP$1,1)</f>
        <v>4.277488030451</v>
      </c>
      <c r="AQ465" s="1" t="n">
        <f aca="false">TREND($X465:$AH465,$X$1:$AH$1,AQ$1,1)</f>
        <v>4.31910934392755</v>
      </c>
      <c r="AR465" s="1" t="n">
        <f aca="false">TREND($X465:$AH465,$X$1:$AH$1,AR$1,1)</f>
        <v>4.36073065740412</v>
      </c>
      <c r="AS465" s="1" t="n">
        <f aca="false">TREND($X465:$AH465,$X$1:$AH$1,AS$1,1)</f>
        <v>4.40235197088067</v>
      </c>
      <c r="AT465" s="1" t="n">
        <f aca="false">TREND($X465:$AH465,$X$1:$AH$1,AT$1,1)</f>
        <v>4.44397328435724</v>
      </c>
      <c r="AU465" s="1" t="n">
        <f aca="false">TREND($X465:$AH465,$X$1:$AH$1,AU$1,1)</f>
        <v>4.4855945978338</v>
      </c>
      <c r="AV465" s="1" t="n">
        <f aca="false">TREND($X465:$AH465,$X$1:$AH$1,AV$1,1)</f>
        <v>4.52721591131036</v>
      </c>
      <c r="AW465" s="1" t="n">
        <f aca="false">TREND($X465:$AH465,$X$1:$AH$1,AW$1,1)</f>
        <v>4.56883722478692</v>
      </c>
      <c r="AX465" s="1" t="n">
        <f aca="false">TREND($X465:$AH465,$X$1:$AH$1,AX$1,1)</f>
        <v>4.61045853826349</v>
      </c>
      <c r="AY465" s="1" t="n">
        <f aca="false">TREND($X465:$AH465,$X$1:$AH$1,AY$1,1)</f>
        <v>4.65207985174006</v>
      </c>
      <c r="AZ465" s="1" t="n">
        <f aca="false">TREND($X465:$AH465,$X$1:$AH$1,AZ$1,1)</f>
        <v>4.69370116521661</v>
      </c>
      <c r="BA465" s="1" t="n">
        <f aca="false">TREND($X465:$AH465,$X$1:$AH$1,BA$1,1)</f>
        <v>4.73532247869318</v>
      </c>
      <c r="BB465" s="1" t="n">
        <f aca="false">TREND($X465:$AH465,$X$1:$AH$1,BB$1,1)</f>
        <v>4.77694379216973</v>
      </c>
      <c r="BC465" s="1" t="n">
        <f aca="false">TREND($X465:$AH465,$X$1:$AH$1,BC$1,1)</f>
        <v>4.8185651056463</v>
      </c>
      <c r="BD465" s="1" t="n">
        <f aca="false">TREND($X465:$AH465,$X$1:$AH$1,BD$1,1)</f>
        <v>4.86018641912285</v>
      </c>
      <c r="BE465" s="1" t="n">
        <f aca="false">TREND($X465:$AH465,$X$1:$AH$1,BE$1,1)</f>
        <v>4.90180773259942</v>
      </c>
      <c r="BF465" s="1" t="n">
        <f aca="false">TREND($X465:$AH465,$X$1:$AH$1,BF$1,1)</f>
        <v>4.94342904607599</v>
      </c>
      <c r="BG465" s="1" t="n">
        <f aca="false">TREND($X465:$AH465,$X$1:$AH$1,BG$1,1)</f>
        <v>4.98505035955255</v>
      </c>
      <c r="BH465" s="1" t="n">
        <f aca="false">TREND($X465:$AH465,$X$1:$AH$1,BH$1,1)</f>
        <v>5.02667167302911</v>
      </c>
      <c r="BI465" s="1" t="n">
        <f aca="false">TREND($X465:$AH465,$X$1:$AH$1,BI$1,1)</f>
        <v>5.06829298650567</v>
      </c>
      <c r="BJ465" s="1" t="n">
        <f aca="false">TREND($X465:$AH465,$X$1:$AH$1,BJ$1,1)</f>
        <v>5.10991429998224</v>
      </c>
      <c r="BK465" s="1" t="n">
        <f aca="false">TREND($X465:$AH465,$X$1:$AH$1,BK$1,1)</f>
        <v>5.15153561345879</v>
      </c>
      <c r="BL465" s="1" t="n">
        <f aca="false">TREND($X465:$AH465,$X$1:$AH$1,BL$1,1)</f>
        <v>5.19315692693536</v>
      </c>
      <c r="BM465" s="1" t="n">
        <f aca="false">TREND($X465:$AH465,$X$1:$AH$1,BM$1,1)</f>
        <v>5.23477824041191</v>
      </c>
      <c r="BN465" s="1" t="n">
        <f aca="false">TREND($X465:$AH465,$X$1:$AH$1,BN$1,1)</f>
        <v>5.27639955388848</v>
      </c>
      <c r="BO465" s="1" t="n">
        <f aca="false">TREND($X465:$AH465,$X$1:$AH$1,BO$1,1)</f>
        <v>5.31802086736505</v>
      </c>
      <c r="BP465" s="1" t="n">
        <f aca="false">TREND($X465:$AH465,$X$1:$AH$1,BP$1,1)</f>
        <v>5.3596421808416</v>
      </c>
      <c r="BQ465" s="1" t="n">
        <f aca="false">TREND($X465:$AH465,$X$1:$AH$1,BQ$1,1)</f>
        <v>5.40126349431817</v>
      </c>
      <c r="BR465" s="1" t="n">
        <f aca="false">TREND($X465:$AH465,$X$1:$AH$1,BR$1,1)</f>
        <v>5.44288480779473</v>
      </c>
      <c r="BS465" s="1" t="n">
        <f aca="false">TREND($X465:$AH465,$X$1:$AH$1,BS$1,1)</f>
        <v>5.4845061212713</v>
      </c>
      <c r="BT465" s="1" t="n">
        <f aca="false">TREND($X465:$AH465,$X$1:$AH$1,BT$1,1)</f>
        <v>5.52612743474785</v>
      </c>
      <c r="BU465" s="1" t="n">
        <f aca="false">TREND($X465:$AH465,$X$1:$AH$1,BU$1,1)</f>
        <v>5.56774874822442</v>
      </c>
      <c r="BV465" s="1" t="n">
        <f aca="false">TREND($X465:$AH465,$X$1:$AH$1,BV$1,1)</f>
        <v>5.60937006170097</v>
      </c>
      <c r="BW465" s="1" t="n">
        <f aca="false">TREND($X465:$AH465,$X$1:$AH$1,BW$1,1)</f>
        <v>5.65099137517754</v>
      </c>
      <c r="BX465" s="1" t="n">
        <f aca="false">TREND($X465:$AH465,$X$1:$AH$1,BX$1,1)</f>
        <v>5.69261268865411</v>
      </c>
      <c r="BY465" s="1" t="n">
        <f aca="false">TREND($X465:$AH465,$X$1:$AH$1,BY$1,1)</f>
        <v>5.73423400213066</v>
      </c>
      <c r="BZ465" s="1" t="n">
        <f aca="false">TREND($X465:$AH465,$X$1:$AH$1,BZ$1,1)</f>
        <v>5.77585531560723</v>
      </c>
      <c r="CA465" s="1" t="n">
        <f aca="false">TREND($X465:$AH465,$X$1:$AH$1,CA$1,1)</f>
        <v>5.81747662908379</v>
      </c>
      <c r="CB465" s="1" t="n">
        <f aca="false">TREND($X465:$AH465,$X$1:$AH$1,CB$1,1)</f>
        <v>5.85909794256035</v>
      </c>
      <c r="CC465" s="1" t="n">
        <f aca="false">TREND($X465:$AH465,$X$1:$AH$1,CC$1,1)</f>
        <v>5.90071925603691</v>
      </c>
      <c r="CD465" s="1" t="n">
        <f aca="false">TREND($X465:$AH465,$X$1:$AH$1,CD$1,1)</f>
        <v>5.94234056951348</v>
      </c>
      <c r="CE465" s="1" t="n">
        <f aca="false">TREND($X465:$AH465,$X$1:$AH$1,CE$1,1)</f>
        <v>5.98396188299003</v>
      </c>
      <c r="CF465" s="1" t="n">
        <f aca="false">TREND($X465:$AH465,$X$1:$AH$1,CF$1,1)</f>
        <v>6.0255831964666</v>
      </c>
    </row>
    <row r="466" customFormat="false" ht="12.8" hidden="false" customHeight="false" outlineLevel="0" collapsed="false">
      <c r="A466" s="1" t="s">
        <v>30</v>
      </c>
      <c r="B466" s="1" t="s">
        <v>12</v>
      </c>
      <c r="C466" s="1" t="s">
        <v>7</v>
      </c>
      <c r="D466" s="1" t="n">
        <v>0.135764806801212</v>
      </c>
      <c r="E466" s="1" t="n">
        <f aca="false">($I466-$D466)/5+D466</f>
        <v>0.139302795792569</v>
      </c>
      <c r="F466" s="1" t="n">
        <f aca="false">($I466-$D466)/5+E466</f>
        <v>0.142840784783926</v>
      </c>
      <c r="G466" s="1" t="n">
        <f aca="false">($I466-$D466)/5+F466</f>
        <v>0.146378773775283</v>
      </c>
      <c r="H466" s="1" t="n">
        <f aca="false">($I466-$D466)/5+G466</f>
        <v>0.14991676276664</v>
      </c>
      <c r="I466" s="1" t="n">
        <v>0.153454751757998</v>
      </c>
      <c r="J466" s="1" t="n">
        <f aca="false">($N466-$I466)/5+I466</f>
        <v>0.15494967760081</v>
      </c>
      <c r="K466" s="1" t="n">
        <f aca="false">($N466-$I466)/5+J466</f>
        <v>0.156444603443623</v>
      </c>
      <c r="L466" s="1" t="n">
        <f aca="false">($N466-$I466)/5+K466</f>
        <v>0.157939529286436</v>
      </c>
      <c r="M466" s="1" t="n">
        <f aca="false">($N466-$I466)/5+L466</f>
        <v>0.159434455129249</v>
      </c>
      <c r="N466" s="1" t="n">
        <v>0.160929380972062</v>
      </c>
      <c r="O466" s="1" t="n">
        <f aca="false">($S466-$N466)/5+N466</f>
        <v>0.162715001959063</v>
      </c>
      <c r="P466" s="1" t="n">
        <f aca="false">($S466-$N466)/5+O466</f>
        <v>0.164500622946063</v>
      </c>
      <c r="Q466" s="1" t="n">
        <f aca="false">($S466-$N466)/5+P466</f>
        <v>0.166286243933064</v>
      </c>
      <c r="R466" s="1" t="n">
        <f aca="false">($S466-$N466)/5+Q466</f>
        <v>0.168071864920065</v>
      </c>
      <c r="S466" s="1" t="n">
        <v>0.169857485907066</v>
      </c>
      <c r="T466" s="1" t="n">
        <f aca="false">($X466-$S466)/5+S466</f>
        <v>0.171590765097087</v>
      </c>
      <c r="U466" s="1" t="n">
        <f aca="false">($X466-$S466)/5+T466</f>
        <v>0.173324044287108</v>
      </c>
      <c r="V466" s="1" t="n">
        <f aca="false">($X466-$S466)/5+U466</f>
        <v>0.175057323477129</v>
      </c>
      <c r="W466" s="1" t="n">
        <f aca="false">($X466-$S466)/5+V466</f>
        <v>0.17679060266715</v>
      </c>
      <c r="X466" s="1" t="n">
        <v>0.178523881857171</v>
      </c>
      <c r="Y466" s="1" t="n">
        <f aca="false">($AC466-$X466)/5+X466</f>
        <v>0.180389262341666</v>
      </c>
      <c r="Z466" s="1" t="n">
        <f aca="false">($AC466-$X466)/5+Y466</f>
        <v>0.182254642826161</v>
      </c>
      <c r="AA466" s="1" t="n">
        <f aca="false">($AC466-$X466)/5+Z466</f>
        <v>0.184120023310655</v>
      </c>
      <c r="AB466" s="1" t="n">
        <f aca="false">($AC466-$X466)/5+AA466</f>
        <v>0.18598540379515</v>
      </c>
      <c r="AC466" s="1" t="n">
        <v>0.187850784279645</v>
      </c>
      <c r="AD466" s="1" t="n">
        <f aca="false">($AH466-$AC466)/5+AC466</f>
        <v>0.189603368002863</v>
      </c>
      <c r="AE466" s="1" t="n">
        <f aca="false">($AH466-$AC466)/5+AD466</f>
        <v>0.191355951726081</v>
      </c>
      <c r="AF466" s="1" t="n">
        <f aca="false">($AH466-$AC466)/5+AE466</f>
        <v>0.193108535449299</v>
      </c>
      <c r="AG466" s="1" t="n">
        <f aca="false">($AH466-$AC466)/5+AF466</f>
        <v>0.194861119172518</v>
      </c>
      <c r="AH466" s="1" t="n">
        <v>0.196613702895736</v>
      </c>
      <c r="AI466" s="1" t="n">
        <f aca="false">TREND($X466:$AH466,$X$1:$AH$1,AI$1,1)</f>
        <v>0.198550863137407</v>
      </c>
      <c r="AJ466" s="1" t="n">
        <f aca="false">TREND($X466:$AH466,$X$1:$AH$1,AJ$1,1)</f>
        <v>0.200359845241263</v>
      </c>
      <c r="AK466" s="1" t="n">
        <f aca="false">TREND($X466:$AH466,$X$1:$AH$1,AK$1,1)</f>
        <v>0.20216882734512</v>
      </c>
      <c r="AL466" s="1" t="n">
        <f aca="false">TREND($X466:$AH466,$X$1:$AH$1,AL$1,1)</f>
        <v>0.203977809448976</v>
      </c>
      <c r="AM466" s="1" t="n">
        <f aca="false">TREND($X466:$AH466,$X$1:$AH$1,AM$1,1)</f>
        <v>0.205786791552833</v>
      </c>
      <c r="AN466" s="1" t="n">
        <f aca="false">TREND($X466:$AH466,$X$1:$AH$1,AN$1,1)</f>
        <v>0.207595773656689</v>
      </c>
      <c r="AO466" s="1" t="n">
        <f aca="false">TREND($X466:$AH466,$X$1:$AH$1,AO$1,1)</f>
        <v>0.209404755760546</v>
      </c>
      <c r="AP466" s="1" t="n">
        <f aca="false">TREND($X466:$AH466,$X$1:$AH$1,AP$1,1)</f>
        <v>0.211213737864402</v>
      </c>
      <c r="AQ466" s="1" t="n">
        <f aca="false">TREND($X466:$AH466,$X$1:$AH$1,AQ$1,1)</f>
        <v>0.213022719968258</v>
      </c>
      <c r="AR466" s="1" t="n">
        <f aca="false">TREND($X466:$AH466,$X$1:$AH$1,AR$1,1)</f>
        <v>0.214831702072115</v>
      </c>
      <c r="AS466" s="1" t="n">
        <f aca="false">TREND($X466:$AH466,$X$1:$AH$1,AS$1,1)</f>
        <v>0.216640684175971</v>
      </c>
      <c r="AT466" s="1" t="n">
        <f aca="false">TREND($X466:$AH466,$X$1:$AH$1,AT$1,1)</f>
        <v>0.218449666279828</v>
      </c>
      <c r="AU466" s="1" t="n">
        <f aca="false">TREND($X466:$AH466,$X$1:$AH$1,AU$1,1)</f>
        <v>0.220258648383684</v>
      </c>
      <c r="AV466" s="1" t="n">
        <f aca="false">TREND($X466:$AH466,$X$1:$AH$1,AV$1,1)</f>
        <v>0.222067630487541</v>
      </c>
      <c r="AW466" s="1" t="n">
        <f aca="false">TREND($X466:$AH466,$X$1:$AH$1,AW$1,1)</f>
        <v>0.223876612591397</v>
      </c>
      <c r="AX466" s="1" t="n">
        <f aca="false">TREND($X466:$AH466,$X$1:$AH$1,AX$1,1)</f>
        <v>0.225685594695254</v>
      </c>
      <c r="AY466" s="1" t="n">
        <f aca="false">TREND($X466:$AH466,$X$1:$AH$1,AY$1,1)</f>
        <v>0.22749457679911</v>
      </c>
      <c r="AZ466" s="1" t="n">
        <f aca="false">TREND($X466:$AH466,$X$1:$AH$1,AZ$1,1)</f>
        <v>0.229303558902967</v>
      </c>
      <c r="BA466" s="1" t="n">
        <f aca="false">TREND($X466:$AH466,$X$1:$AH$1,BA$1,1)</f>
        <v>0.231112541006823</v>
      </c>
      <c r="BB466" s="1" t="n">
        <f aca="false">TREND($X466:$AH466,$X$1:$AH$1,BB$1,1)</f>
        <v>0.23292152311068</v>
      </c>
      <c r="BC466" s="1" t="n">
        <f aca="false">TREND($X466:$AH466,$X$1:$AH$1,BC$1,1)</f>
        <v>0.234730505214536</v>
      </c>
      <c r="BD466" s="1" t="n">
        <f aca="false">TREND($X466:$AH466,$X$1:$AH$1,BD$1,1)</f>
        <v>0.236539487318393</v>
      </c>
      <c r="BE466" s="1" t="n">
        <f aca="false">TREND($X466:$AH466,$X$1:$AH$1,BE$1,1)</f>
        <v>0.238348469422249</v>
      </c>
      <c r="BF466" s="1" t="n">
        <f aca="false">TREND($X466:$AH466,$X$1:$AH$1,BF$1,1)</f>
        <v>0.240157451526106</v>
      </c>
      <c r="BG466" s="1" t="n">
        <f aca="false">TREND($X466:$AH466,$X$1:$AH$1,BG$1,1)</f>
        <v>0.241966433629962</v>
      </c>
      <c r="BH466" s="1" t="n">
        <f aca="false">TREND($X466:$AH466,$X$1:$AH$1,BH$1,1)</f>
        <v>0.243775415733819</v>
      </c>
      <c r="BI466" s="1" t="n">
        <f aca="false">TREND($X466:$AH466,$X$1:$AH$1,BI$1,1)</f>
        <v>0.245584397837675</v>
      </c>
      <c r="BJ466" s="1" t="n">
        <f aca="false">TREND($X466:$AH466,$X$1:$AH$1,BJ$1,1)</f>
        <v>0.247393379941532</v>
      </c>
      <c r="BK466" s="1" t="n">
        <f aca="false">TREND($X466:$AH466,$X$1:$AH$1,BK$1,1)</f>
        <v>0.249202362045388</v>
      </c>
      <c r="BL466" s="1" t="n">
        <f aca="false">TREND($X466:$AH466,$X$1:$AH$1,BL$1,1)</f>
        <v>0.251011344149244</v>
      </c>
      <c r="BM466" s="1" t="n">
        <f aca="false">TREND($X466:$AH466,$X$1:$AH$1,BM$1,1)</f>
        <v>0.252820326253101</v>
      </c>
      <c r="BN466" s="1" t="n">
        <f aca="false">TREND($X466:$AH466,$X$1:$AH$1,BN$1,1)</f>
        <v>0.254629308356957</v>
      </c>
      <c r="BO466" s="1" t="n">
        <f aca="false">TREND($X466:$AH466,$X$1:$AH$1,BO$1,1)</f>
        <v>0.256438290460814</v>
      </c>
      <c r="BP466" s="1" t="n">
        <f aca="false">TREND($X466:$AH466,$X$1:$AH$1,BP$1,1)</f>
        <v>0.25824727256467</v>
      </c>
      <c r="BQ466" s="1" t="n">
        <f aca="false">TREND($X466:$AH466,$X$1:$AH$1,BQ$1,1)</f>
        <v>0.260056254668527</v>
      </c>
      <c r="BR466" s="1" t="n">
        <f aca="false">TREND($X466:$AH466,$X$1:$AH$1,BR$1,1)</f>
        <v>0.261865236772383</v>
      </c>
      <c r="BS466" s="1" t="n">
        <f aca="false">TREND($X466:$AH466,$X$1:$AH$1,BS$1,1)</f>
        <v>0.26367421887624</v>
      </c>
      <c r="BT466" s="1" t="n">
        <f aca="false">TREND($X466:$AH466,$X$1:$AH$1,BT$1,1)</f>
        <v>0.265483200980096</v>
      </c>
      <c r="BU466" s="1" t="n">
        <f aca="false">TREND($X466:$AH466,$X$1:$AH$1,BU$1,1)</f>
        <v>0.267292183083953</v>
      </c>
      <c r="BV466" s="1" t="n">
        <f aca="false">TREND($X466:$AH466,$X$1:$AH$1,BV$1,1)</f>
        <v>0.269101165187809</v>
      </c>
      <c r="BW466" s="1" t="n">
        <f aca="false">TREND($X466:$AH466,$X$1:$AH$1,BW$1,1)</f>
        <v>0.270910147291666</v>
      </c>
      <c r="BX466" s="1" t="n">
        <f aca="false">TREND($X466:$AH466,$X$1:$AH$1,BX$1,1)</f>
        <v>0.272719129395522</v>
      </c>
      <c r="BY466" s="1" t="n">
        <f aca="false">TREND($X466:$AH466,$X$1:$AH$1,BY$1,1)</f>
        <v>0.274528111499379</v>
      </c>
      <c r="BZ466" s="1" t="n">
        <f aca="false">TREND($X466:$AH466,$X$1:$AH$1,BZ$1,1)</f>
        <v>0.276337093603235</v>
      </c>
      <c r="CA466" s="1" t="n">
        <f aca="false">TREND($X466:$AH466,$X$1:$AH$1,CA$1,1)</f>
        <v>0.278146075707092</v>
      </c>
      <c r="CB466" s="1" t="n">
        <f aca="false">TREND($X466:$AH466,$X$1:$AH$1,CB$1,1)</f>
        <v>0.279955057810948</v>
      </c>
      <c r="CC466" s="1" t="n">
        <f aca="false">TREND($X466:$AH466,$X$1:$AH$1,CC$1,1)</f>
        <v>0.281764039914805</v>
      </c>
      <c r="CD466" s="1" t="n">
        <f aca="false">TREND($X466:$AH466,$X$1:$AH$1,CD$1,1)</f>
        <v>0.283573022018661</v>
      </c>
      <c r="CE466" s="1" t="n">
        <f aca="false">TREND($X466:$AH466,$X$1:$AH$1,CE$1,1)</f>
        <v>0.285382004122518</v>
      </c>
      <c r="CF466" s="1" t="n">
        <f aca="false">TREND($X466:$AH466,$X$1:$AH$1,CF$1,1)</f>
        <v>0.287190986226374</v>
      </c>
    </row>
    <row r="467" customFormat="false" ht="12.8" hidden="false" customHeight="false" outlineLevel="0" collapsed="false">
      <c r="A467" s="1" t="s">
        <v>30</v>
      </c>
      <c r="B467" s="1" t="s">
        <v>12</v>
      </c>
      <c r="C467" s="1" t="s">
        <v>8</v>
      </c>
      <c r="D467" s="1" t="n">
        <v>0.624771423339844</v>
      </c>
      <c r="E467" s="1" t="n">
        <f aca="false">($I467-$D467)/5+D467</f>
        <v>0.637912194824219</v>
      </c>
      <c r="F467" s="1" t="n">
        <f aca="false">($I467-$D467)/5+E467</f>
        <v>0.651052966308594</v>
      </c>
      <c r="G467" s="1" t="n">
        <f aca="false">($I467-$D467)/5+F467</f>
        <v>0.664193737792969</v>
      </c>
      <c r="H467" s="1" t="n">
        <f aca="false">($I467-$D467)/5+G467</f>
        <v>0.677334509277344</v>
      </c>
      <c r="I467" s="1" t="n">
        <v>0.690475280761719</v>
      </c>
      <c r="J467" s="1" t="n">
        <f aca="false">($N467-$I467)/5+I467</f>
        <v>0.699770202636719</v>
      </c>
      <c r="K467" s="1" t="n">
        <f aca="false">($N467-$I467)/5+J467</f>
        <v>0.709065124511719</v>
      </c>
      <c r="L467" s="1" t="n">
        <f aca="false">($N467-$I467)/5+K467</f>
        <v>0.718360046386719</v>
      </c>
      <c r="M467" s="1" t="n">
        <f aca="false">($N467-$I467)/5+L467</f>
        <v>0.727654968261719</v>
      </c>
      <c r="N467" s="1" t="n">
        <v>0.736949890136719</v>
      </c>
      <c r="O467" s="1" t="n">
        <f aca="false">($S467-$N467)/5+N467</f>
        <v>0.7471443359375</v>
      </c>
      <c r="P467" s="1" t="n">
        <f aca="false">($S467-$N467)/5+O467</f>
        <v>0.757338781738281</v>
      </c>
      <c r="Q467" s="1" t="n">
        <f aca="false">($S467-$N467)/5+P467</f>
        <v>0.767533227539062</v>
      </c>
      <c r="R467" s="1" t="n">
        <f aca="false">($S467-$N467)/5+Q467</f>
        <v>0.777727673339844</v>
      </c>
      <c r="S467" s="1" t="n">
        <v>0.787922119140625</v>
      </c>
      <c r="T467" s="1" t="n">
        <f aca="false">($X467-$S467)/5+S467</f>
        <v>0.797704016113281</v>
      </c>
      <c r="U467" s="1" t="n">
        <f aca="false">($X467-$S467)/5+T467</f>
        <v>0.807485913085938</v>
      </c>
      <c r="V467" s="1" t="n">
        <f aca="false">($X467-$S467)/5+U467</f>
        <v>0.817267810058594</v>
      </c>
      <c r="W467" s="1" t="n">
        <f aca="false">($X467-$S467)/5+V467</f>
        <v>0.82704970703125</v>
      </c>
      <c r="X467" s="1" t="n">
        <v>0.836831604003906</v>
      </c>
      <c r="Y467" s="1" t="n">
        <f aca="false">($AC467-$X467)/5+X467</f>
        <v>0.84849208984375</v>
      </c>
      <c r="Z467" s="1" t="n">
        <f aca="false">($AC467-$X467)/5+Y467</f>
        <v>0.860152575683594</v>
      </c>
      <c r="AA467" s="1" t="n">
        <f aca="false">($AC467-$X467)/5+Z467</f>
        <v>0.871813061523437</v>
      </c>
      <c r="AB467" s="1" t="n">
        <f aca="false">($AC467-$X467)/5+AA467</f>
        <v>0.883473547363281</v>
      </c>
      <c r="AC467" s="1" t="n">
        <v>0.895134033203125</v>
      </c>
      <c r="AD467" s="1" t="n">
        <f aca="false">($AH467-$AC467)/5+AC467</f>
        <v>0.906261962890625</v>
      </c>
      <c r="AE467" s="1" t="n">
        <f aca="false">($AH467-$AC467)/5+AD467</f>
        <v>0.917389892578125</v>
      </c>
      <c r="AF467" s="1" t="n">
        <f aca="false">($AH467-$AC467)/5+AE467</f>
        <v>0.928517822265625</v>
      </c>
      <c r="AG467" s="1" t="n">
        <f aca="false">($AH467-$AC467)/5+AF467</f>
        <v>0.939645751953125</v>
      </c>
      <c r="AH467" s="1" t="n">
        <v>0.950773681640625</v>
      </c>
      <c r="AI467" s="1" t="n">
        <f aca="false">TREND($X467:$AH467,$X$1:$AH$1,AI$1,1)</f>
        <v>0.962773066850144</v>
      </c>
      <c r="AJ467" s="1" t="n">
        <f aca="false">TREND($X467:$AH467,$X$1:$AH$1,AJ$1,1)</f>
        <v>0.974167274613816</v>
      </c>
      <c r="AK467" s="1" t="n">
        <f aca="false">TREND($X467:$AH467,$X$1:$AH$1,AK$1,1)</f>
        <v>0.985561482377488</v>
      </c>
      <c r="AL467" s="1" t="n">
        <f aca="false">TREND($X467:$AH467,$X$1:$AH$1,AL$1,1)</f>
        <v>0.99695569014116</v>
      </c>
      <c r="AM467" s="1" t="n">
        <f aca="false">TREND($X467:$AH467,$X$1:$AH$1,AM$1,1)</f>
        <v>1.00834989790483</v>
      </c>
      <c r="AN467" s="1" t="n">
        <f aca="false">TREND($X467:$AH467,$X$1:$AH$1,AN$1,1)</f>
        <v>1.0197441056685</v>
      </c>
      <c r="AO467" s="1" t="n">
        <f aca="false">TREND($X467:$AH467,$X$1:$AH$1,AO$1,1)</f>
        <v>1.03113831343217</v>
      </c>
      <c r="AP467" s="1" t="n">
        <f aca="false">TREND($X467:$AH467,$X$1:$AH$1,AP$1,1)</f>
        <v>1.04253252119585</v>
      </c>
      <c r="AQ467" s="1" t="n">
        <f aca="false">TREND($X467:$AH467,$X$1:$AH$1,AQ$1,1)</f>
        <v>1.05392672895952</v>
      </c>
      <c r="AR467" s="1" t="n">
        <f aca="false">TREND($X467:$AH467,$X$1:$AH$1,AR$1,1)</f>
        <v>1.06532093672319</v>
      </c>
      <c r="AS467" s="1" t="n">
        <f aca="false">TREND($X467:$AH467,$X$1:$AH$1,AS$1,1)</f>
        <v>1.07671514448686</v>
      </c>
      <c r="AT467" s="1" t="n">
        <f aca="false">TREND($X467:$AH467,$X$1:$AH$1,AT$1,1)</f>
        <v>1.08810935225053</v>
      </c>
      <c r="AU467" s="1" t="n">
        <f aca="false">TREND($X467:$AH467,$X$1:$AH$1,AU$1,1)</f>
        <v>1.09950356001421</v>
      </c>
      <c r="AV467" s="1" t="n">
        <f aca="false">TREND($X467:$AH467,$X$1:$AH$1,AV$1,1)</f>
        <v>1.11089776777788</v>
      </c>
      <c r="AW467" s="1" t="n">
        <f aca="false">TREND($X467:$AH467,$X$1:$AH$1,AW$1,1)</f>
        <v>1.12229197554155</v>
      </c>
      <c r="AX467" s="1" t="n">
        <f aca="false">TREND($X467:$AH467,$X$1:$AH$1,AX$1,1)</f>
        <v>1.13368618330522</v>
      </c>
      <c r="AY467" s="1" t="n">
        <f aca="false">TREND($X467:$AH467,$X$1:$AH$1,AY$1,1)</f>
        <v>1.14508039106889</v>
      </c>
      <c r="AZ467" s="1" t="n">
        <f aca="false">TREND($X467:$AH467,$X$1:$AH$1,AZ$1,1)</f>
        <v>1.15647459883256</v>
      </c>
      <c r="BA467" s="1" t="n">
        <f aca="false">TREND($X467:$AH467,$X$1:$AH$1,BA$1,1)</f>
        <v>1.16786880659624</v>
      </c>
      <c r="BB467" s="1" t="n">
        <f aca="false">TREND($X467:$AH467,$X$1:$AH$1,BB$1,1)</f>
        <v>1.17926301435991</v>
      </c>
      <c r="BC467" s="1" t="n">
        <f aca="false">TREND($X467:$AH467,$X$1:$AH$1,BC$1,1)</f>
        <v>1.19065722212358</v>
      </c>
      <c r="BD467" s="1" t="n">
        <f aca="false">TREND($X467:$AH467,$X$1:$AH$1,BD$1,1)</f>
        <v>1.20205142988725</v>
      </c>
      <c r="BE467" s="1" t="n">
        <f aca="false">TREND($X467:$AH467,$X$1:$AH$1,BE$1,1)</f>
        <v>1.21344563765092</v>
      </c>
      <c r="BF467" s="1" t="n">
        <f aca="false">TREND($X467:$AH467,$X$1:$AH$1,BF$1,1)</f>
        <v>1.2248398454146</v>
      </c>
      <c r="BG467" s="1" t="n">
        <f aca="false">TREND($X467:$AH467,$X$1:$AH$1,BG$1,1)</f>
        <v>1.23623405317827</v>
      </c>
      <c r="BH467" s="1" t="n">
        <f aca="false">TREND($X467:$AH467,$X$1:$AH$1,BH$1,1)</f>
        <v>1.24762826094194</v>
      </c>
      <c r="BI467" s="1" t="n">
        <f aca="false">TREND($X467:$AH467,$X$1:$AH$1,BI$1,1)</f>
        <v>1.25902246870561</v>
      </c>
      <c r="BJ467" s="1" t="n">
        <f aca="false">TREND($X467:$AH467,$X$1:$AH$1,BJ$1,1)</f>
        <v>1.27041667646929</v>
      </c>
      <c r="BK467" s="1" t="n">
        <f aca="false">TREND($X467:$AH467,$X$1:$AH$1,BK$1,1)</f>
        <v>1.28181088423296</v>
      </c>
      <c r="BL467" s="1" t="n">
        <f aca="false">TREND($X467:$AH467,$X$1:$AH$1,BL$1,1)</f>
        <v>1.29320509199663</v>
      </c>
      <c r="BM467" s="1" t="n">
        <f aca="false">TREND($X467:$AH467,$X$1:$AH$1,BM$1,1)</f>
        <v>1.3045992997603</v>
      </c>
      <c r="BN467" s="1" t="n">
        <f aca="false">TREND($X467:$AH467,$X$1:$AH$1,BN$1,1)</f>
        <v>1.31599350752397</v>
      </c>
      <c r="BO467" s="1" t="n">
        <f aca="false">TREND($X467:$AH467,$X$1:$AH$1,BO$1,1)</f>
        <v>1.32738771528764</v>
      </c>
      <c r="BP467" s="1" t="n">
        <f aca="false">TREND($X467:$AH467,$X$1:$AH$1,BP$1,1)</f>
        <v>1.33878192305131</v>
      </c>
      <c r="BQ467" s="1" t="n">
        <f aca="false">TREND($X467:$AH467,$X$1:$AH$1,BQ$1,1)</f>
        <v>1.35017613081499</v>
      </c>
      <c r="BR467" s="1" t="n">
        <f aca="false">TREND($X467:$AH467,$X$1:$AH$1,BR$1,1)</f>
        <v>1.36157033857866</v>
      </c>
      <c r="BS467" s="1" t="n">
        <f aca="false">TREND($X467:$AH467,$X$1:$AH$1,BS$1,1)</f>
        <v>1.37296454634233</v>
      </c>
      <c r="BT467" s="1" t="n">
        <f aca="false">TREND($X467:$AH467,$X$1:$AH$1,BT$1,1)</f>
        <v>1.384358754106</v>
      </c>
      <c r="BU467" s="1" t="n">
        <f aca="false">TREND($X467:$AH467,$X$1:$AH$1,BU$1,1)</f>
        <v>1.39575296186968</v>
      </c>
      <c r="BV467" s="1" t="n">
        <f aca="false">TREND($X467:$AH467,$X$1:$AH$1,BV$1,1)</f>
        <v>1.40714716963335</v>
      </c>
      <c r="BW467" s="1" t="n">
        <f aca="false">TREND($X467:$AH467,$X$1:$AH$1,BW$1,1)</f>
        <v>1.41854137739702</v>
      </c>
      <c r="BX467" s="1" t="n">
        <f aca="false">TREND($X467:$AH467,$X$1:$AH$1,BX$1,1)</f>
        <v>1.42993558516069</v>
      </c>
      <c r="BY467" s="1" t="n">
        <f aca="false">TREND($X467:$AH467,$X$1:$AH$1,BY$1,1)</f>
        <v>1.44132979292436</v>
      </c>
      <c r="BZ467" s="1" t="n">
        <f aca="false">TREND($X467:$AH467,$X$1:$AH$1,BZ$1,1)</f>
        <v>1.45272400068803</v>
      </c>
      <c r="CA467" s="1" t="n">
        <f aca="false">TREND($X467:$AH467,$X$1:$AH$1,CA$1,1)</f>
        <v>1.4641182084517</v>
      </c>
      <c r="CB467" s="1" t="n">
        <f aca="false">TREND($X467:$AH467,$X$1:$AH$1,CB$1,1)</f>
        <v>1.47551241621538</v>
      </c>
      <c r="CC467" s="1" t="n">
        <f aca="false">TREND($X467:$AH467,$X$1:$AH$1,CC$1,1)</f>
        <v>1.48690662397905</v>
      </c>
      <c r="CD467" s="1" t="n">
        <f aca="false">TREND($X467:$AH467,$X$1:$AH$1,CD$1,1)</f>
        <v>1.49830083174272</v>
      </c>
      <c r="CE467" s="1" t="n">
        <f aca="false">TREND($X467:$AH467,$X$1:$AH$1,CE$1,1)</f>
        <v>1.50969503950639</v>
      </c>
      <c r="CF467" s="1" t="n">
        <f aca="false">TREND($X467:$AH467,$X$1:$AH$1,CF$1,1)</f>
        <v>1.52108924727007</v>
      </c>
    </row>
    <row r="468" customFormat="false" ht="12.8" hidden="false" customHeight="false" outlineLevel="0" collapsed="false">
      <c r="A468" s="1" t="s">
        <v>30</v>
      </c>
      <c r="B468" s="1" t="s">
        <v>12</v>
      </c>
      <c r="C468" s="1" t="s">
        <v>9</v>
      </c>
      <c r="D468" s="1" t="n">
        <v>0.367360447348821</v>
      </c>
      <c r="E468" s="1" t="n">
        <f aca="false">($I468-$D468)/5+D468</f>
        <v>0.379219431130954</v>
      </c>
      <c r="F468" s="1" t="n">
        <f aca="false">($I468-$D468)/5+E468</f>
        <v>0.391078414913088</v>
      </c>
      <c r="G468" s="1" t="n">
        <f aca="false">($I468-$D468)/5+F468</f>
        <v>0.402937398695221</v>
      </c>
      <c r="H468" s="1" t="n">
        <f aca="false">($I468-$D468)/5+G468</f>
        <v>0.414796382477355</v>
      </c>
      <c r="I468" s="1" t="n">
        <v>0.426655366259489</v>
      </c>
      <c r="J468" s="1" t="n">
        <f aca="false">($N468-$I468)/5+I468</f>
        <v>0.428601399520623</v>
      </c>
      <c r="K468" s="1" t="n">
        <f aca="false">($N468-$I468)/5+J468</f>
        <v>0.430547432781758</v>
      </c>
      <c r="L468" s="1" t="n">
        <f aca="false">($N468-$I468)/5+K468</f>
        <v>0.432493466042893</v>
      </c>
      <c r="M468" s="1" t="n">
        <f aca="false">($N468-$I468)/5+L468</f>
        <v>0.434439499304027</v>
      </c>
      <c r="N468" s="1" t="n">
        <v>0.436385532565162</v>
      </c>
      <c r="O468" s="1" t="n">
        <f aca="false">($S468-$N468)/5+N468</f>
        <v>0.440117113016371</v>
      </c>
      <c r="P468" s="1" t="n">
        <f aca="false">($S468-$N468)/5+O468</f>
        <v>0.443848693467579</v>
      </c>
      <c r="Q468" s="1" t="n">
        <f aca="false">($S468-$N468)/5+P468</f>
        <v>0.447580273918787</v>
      </c>
      <c r="R468" s="1" t="n">
        <f aca="false">($S468-$N468)/5+Q468</f>
        <v>0.451311854369995</v>
      </c>
      <c r="S468" s="1" t="n">
        <v>0.455043434821204</v>
      </c>
      <c r="T468" s="1" t="n">
        <f aca="false">($X468-$S468)/5+S468</f>
        <v>0.459169278084187</v>
      </c>
      <c r="U468" s="1" t="n">
        <f aca="false">($X468-$S468)/5+T468</f>
        <v>0.463295121347171</v>
      </c>
      <c r="V468" s="1" t="n">
        <f aca="false">($X468-$S468)/5+U468</f>
        <v>0.467420964610154</v>
      </c>
      <c r="W468" s="1" t="n">
        <f aca="false">($X468-$S468)/5+V468</f>
        <v>0.471546807873138</v>
      </c>
      <c r="X468" s="1" t="n">
        <v>0.475672651136121</v>
      </c>
      <c r="Y468" s="1" t="n">
        <f aca="false">($AC468-$X468)/5+X468</f>
        <v>0.480175453779503</v>
      </c>
      <c r="Z468" s="1" t="n">
        <f aca="false">($AC468-$X468)/5+Y468</f>
        <v>0.484678256422884</v>
      </c>
      <c r="AA468" s="1" t="n">
        <f aca="false">($AC468-$X468)/5+Z468</f>
        <v>0.489181059066266</v>
      </c>
      <c r="AB468" s="1" t="n">
        <f aca="false">($AC468-$X468)/5+AA468</f>
        <v>0.493683861709647</v>
      </c>
      <c r="AC468" s="1" t="n">
        <v>0.498186664353029</v>
      </c>
      <c r="AD468" s="1" t="n">
        <f aca="false">($AH468-$AC468)/5+AC468</f>
        <v>0.501698112227736</v>
      </c>
      <c r="AE468" s="1" t="n">
        <f aca="false">($AH468-$AC468)/5+AD468</f>
        <v>0.505209560102443</v>
      </c>
      <c r="AF468" s="1" t="n">
        <f aca="false">($AH468-$AC468)/5+AE468</f>
        <v>0.50872100797715</v>
      </c>
      <c r="AG468" s="1" t="n">
        <f aca="false">($AH468-$AC468)/5+AF468</f>
        <v>0.512232455851856</v>
      </c>
      <c r="AH468" s="1" t="n">
        <v>0.515743903726563</v>
      </c>
      <c r="AI468" s="1" t="n">
        <f aca="false">TREND($X468:$AH468,$X$1:$AH$1,AI$1,1)</f>
        <v>0.520877568495465</v>
      </c>
      <c r="AJ468" s="1" t="n">
        <f aca="false">TREND($X468:$AH468,$X$1:$AH$1,AJ$1,1)</f>
        <v>0.524884693754509</v>
      </c>
      <c r="AK468" s="1" t="n">
        <f aca="false">TREND($X468:$AH468,$X$1:$AH$1,AK$1,1)</f>
        <v>0.528891819013555</v>
      </c>
      <c r="AL468" s="1" t="n">
        <f aca="false">TREND($X468:$AH468,$X$1:$AH$1,AL$1,1)</f>
        <v>0.532898944272598</v>
      </c>
      <c r="AM468" s="1" t="n">
        <f aca="false">TREND($X468:$AH468,$X$1:$AH$1,AM$1,1)</f>
        <v>0.536906069531642</v>
      </c>
      <c r="AN468" s="1" t="n">
        <f aca="false">TREND($X468:$AH468,$X$1:$AH$1,AN$1,1)</f>
        <v>0.540913194790686</v>
      </c>
      <c r="AO468" s="1" t="n">
        <f aca="false">TREND($X468:$AH468,$X$1:$AH$1,AO$1,1)</f>
        <v>0.544920320049731</v>
      </c>
      <c r="AP468" s="1" t="n">
        <f aca="false">TREND($X468:$AH468,$X$1:$AH$1,AP$1,1)</f>
        <v>0.548927445308775</v>
      </c>
      <c r="AQ468" s="1" t="n">
        <f aca="false">TREND($X468:$AH468,$X$1:$AH$1,AQ$1,1)</f>
        <v>0.552934570567818</v>
      </c>
      <c r="AR468" s="1" t="n">
        <f aca="false">TREND($X468:$AH468,$X$1:$AH$1,AR$1,1)</f>
        <v>0.556941695826864</v>
      </c>
      <c r="AS468" s="1" t="n">
        <f aca="false">TREND($X468:$AH468,$X$1:$AH$1,AS$1,1)</f>
        <v>0.560948821085908</v>
      </c>
      <c r="AT468" s="1" t="n">
        <f aca="false">TREND($X468:$AH468,$X$1:$AH$1,AT$1,1)</f>
        <v>0.564955946344951</v>
      </c>
      <c r="AU468" s="1" t="n">
        <f aca="false">TREND($X468:$AH468,$X$1:$AH$1,AU$1,1)</f>
        <v>0.568963071603997</v>
      </c>
      <c r="AV468" s="1" t="n">
        <f aca="false">TREND($X468:$AH468,$X$1:$AH$1,AV$1,1)</f>
        <v>0.57297019686304</v>
      </c>
      <c r="AW468" s="1" t="n">
        <f aca="false">TREND($X468:$AH468,$X$1:$AH$1,AW$1,1)</f>
        <v>0.576977322122084</v>
      </c>
      <c r="AX468" s="1" t="n">
        <f aca="false">TREND($X468:$AH468,$X$1:$AH$1,AX$1,1)</f>
        <v>0.580984447381128</v>
      </c>
      <c r="AY468" s="1" t="n">
        <f aca="false">TREND($X468:$AH468,$X$1:$AH$1,AY$1,1)</f>
        <v>0.584991572640173</v>
      </c>
      <c r="AZ468" s="1" t="n">
        <f aca="false">TREND($X468:$AH468,$X$1:$AH$1,AZ$1,1)</f>
        <v>0.588998697899217</v>
      </c>
      <c r="BA468" s="1" t="n">
        <f aca="false">TREND($X468:$AH468,$X$1:$AH$1,BA$1,1)</f>
        <v>0.59300582315826</v>
      </c>
      <c r="BB468" s="1" t="n">
        <f aca="false">TREND($X468:$AH468,$X$1:$AH$1,BB$1,1)</f>
        <v>0.597012948417306</v>
      </c>
      <c r="BC468" s="1" t="n">
        <f aca="false">TREND($X468:$AH468,$X$1:$AH$1,BC$1,1)</f>
        <v>0.60102007367635</v>
      </c>
      <c r="BD468" s="1" t="n">
        <f aca="false">TREND($X468:$AH468,$X$1:$AH$1,BD$1,1)</f>
        <v>0.605027198935393</v>
      </c>
      <c r="BE468" s="1" t="n">
        <f aca="false">TREND($X468:$AH468,$X$1:$AH$1,BE$1,1)</f>
        <v>0.609034324194439</v>
      </c>
      <c r="BF468" s="1" t="n">
        <f aca="false">TREND($X468:$AH468,$X$1:$AH$1,BF$1,1)</f>
        <v>0.613041449453482</v>
      </c>
      <c r="BG468" s="1" t="n">
        <f aca="false">TREND($X468:$AH468,$X$1:$AH$1,BG$1,1)</f>
        <v>0.617048574712526</v>
      </c>
      <c r="BH468" s="1" t="n">
        <f aca="false">TREND($X468:$AH468,$X$1:$AH$1,BH$1,1)</f>
        <v>0.62105569997157</v>
      </c>
      <c r="BI468" s="1" t="n">
        <f aca="false">TREND($X468:$AH468,$X$1:$AH$1,BI$1,1)</f>
        <v>0.625062825230615</v>
      </c>
      <c r="BJ468" s="1" t="n">
        <f aca="false">TREND($X468:$AH468,$X$1:$AH$1,BJ$1,1)</f>
        <v>0.629069950489659</v>
      </c>
      <c r="BK468" s="1" t="n">
        <f aca="false">TREND($X468:$AH468,$X$1:$AH$1,BK$1,1)</f>
        <v>0.633077075748703</v>
      </c>
      <c r="BL468" s="1" t="n">
        <f aca="false">TREND($X468:$AH468,$X$1:$AH$1,BL$1,1)</f>
        <v>0.637084201007748</v>
      </c>
      <c r="BM468" s="1" t="n">
        <f aca="false">TREND($X468:$AH468,$X$1:$AH$1,BM$1,1)</f>
        <v>0.641091326266792</v>
      </c>
      <c r="BN468" s="1" t="n">
        <f aca="false">TREND($X468:$AH468,$X$1:$AH$1,BN$1,1)</f>
        <v>0.645098451525835</v>
      </c>
      <c r="BO468" s="1" t="n">
        <f aca="false">TREND($X468:$AH468,$X$1:$AH$1,BO$1,1)</f>
        <v>0.649105576784881</v>
      </c>
      <c r="BP468" s="1" t="n">
        <f aca="false">TREND($X468:$AH468,$X$1:$AH$1,BP$1,1)</f>
        <v>0.653112702043924</v>
      </c>
      <c r="BQ468" s="1" t="n">
        <f aca="false">TREND($X468:$AH468,$X$1:$AH$1,BQ$1,1)</f>
        <v>0.657119827302968</v>
      </c>
      <c r="BR468" s="1" t="n">
        <f aca="false">TREND($X468:$AH468,$X$1:$AH$1,BR$1,1)</f>
        <v>0.661126952562012</v>
      </c>
      <c r="BS468" s="1" t="n">
        <f aca="false">TREND($X468:$AH468,$X$1:$AH$1,BS$1,1)</f>
        <v>0.665134077821057</v>
      </c>
      <c r="BT468" s="1" t="n">
        <f aca="false">TREND($X468:$AH468,$X$1:$AH$1,BT$1,1)</f>
        <v>0.669141203080101</v>
      </c>
      <c r="BU468" s="1" t="n">
        <f aca="false">TREND($X468:$AH468,$X$1:$AH$1,BU$1,1)</f>
        <v>0.673148328339145</v>
      </c>
      <c r="BV468" s="1" t="n">
        <f aca="false">TREND($X468:$AH468,$X$1:$AH$1,BV$1,1)</f>
        <v>0.67715545359819</v>
      </c>
      <c r="BW468" s="1" t="n">
        <f aca="false">TREND($X468:$AH468,$X$1:$AH$1,BW$1,1)</f>
        <v>0.681162578857234</v>
      </c>
      <c r="BX468" s="1" t="n">
        <f aca="false">TREND($X468:$AH468,$X$1:$AH$1,BX$1,1)</f>
        <v>0.685169704116277</v>
      </c>
      <c r="BY468" s="1" t="n">
        <f aca="false">TREND($X468:$AH468,$X$1:$AH$1,BY$1,1)</f>
        <v>0.689176829375323</v>
      </c>
      <c r="BZ468" s="1" t="n">
        <f aca="false">TREND($X468:$AH468,$X$1:$AH$1,BZ$1,1)</f>
        <v>0.693183954634367</v>
      </c>
      <c r="CA468" s="1" t="n">
        <f aca="false">TREND($X468:$AH468,$X$1:$AH$1,CA$1,1)</f>
        <v>0.69719107989341</v>
      </c>
      <c r="CB468" s="1" t="n">
        <f aca="false">TREND($X468:$AH468,$X$1:$AH$1,CB$1,1)</f>
        <v>0.701198205152454</v>
      </c>
      <c r="CC468" s="1" t="n">
        <f aca="false">TREND($X468:$AH468,$X$1:$AH$1,CC$1,1)</f>
        <v>0.705205330411499</v>
      </c>
      <c r="CD468" s="1" t="n">
        <f aca="false">TREND($X468:$AH468,$X$1:$AH$1,CD$1,1)</f>
        <v>0.709212455670543</v>
      </c>
      <c r="CE468" s="1" t="n">
        <f aca="false">TREND($X468:$AH468,$X$1:$AH$1,CE$1,1)</f>
        <v>0.713219580929587</v>
      </c>
      <c r="CF468" s="1" t="n">
        <f aca="false">TREND($X468:$AH468,$X$1:$AH$1,CF$1,1)</f>
        <v>0.717226706188632</v>
      </c>
    </row>
    <row r="469" customFormat="false" ht="12.8" hidden="false" customHeight="false" outlineLevel="0" collapsed="false">
      <c r="A469" s="1" t="s">
        <v>30</v>
      </c>
      <c r="B469" s="1" t="s">
        <v>12</v>
      </c>
      <c r="C469" s="1" t="s">
        <v>10</v>
      </c>
      <c r="D469" s="1" t="n">
        <v>5.78661860954344</v>
      </c>
      <c r="E469" s="1" t="n">
        <f aca="false">($I469-$D469)/5+D469</f>
        <v>5.91559967882019</v>
      </c>
      <c r="F469" s="1" t="n">
        <f aca="false">($I469-$D469)/5+E469</f>
        <v>6.04458074809694</v>
      </c>
      <c r="G469" s="1" t="n">
        <f aca="false">($I469-$D469)/5+F469</f>
        <v>6.17356181737369</v>
      </c>
      <c r="H469" s="1" t="n">
        <f aca="false">($I469-$D469)/5+G469</f>
        <v>6.30254288665044</v>
      </c>
      <c r="I469" s="1" t="n">
        <v>6.43152395592718</v>
      </c>
      <c r="J469" s="1" t="n">
        <f aca="false">($N469-$I469)/5+I469</f>
        <v>6.51112461032265</v>
      </c>
      <c r="K469" s="1" t="n">
        <f aca="false">($N469-$I469)/5+J469</f>
        <v>6.59072526471812</v>
      </c>
      <c r="L469" s="1" t="n">
        <f aca="false">($N469-$I469)/5+K469</f>
        <v>6.67032591911358</v>
      </c>
      <c r="M469" s="1" t="n">
        <f aca="false">($N469-$I469)/5+L469</f>
        <v>6.74992657350905</v>
      </c>
      <c r="N469" s="1" t="n">
        <v>6.82952722790452</v>
      </c>
      <c r="O469" s="1" t="n">
        <f aca="false">($S469-$N469)/5+N469</f>
        <v>6.93236954716919</v>
      </c>
      <c r="P469" s="1" t="n">
        <f aca="false">($S469-$N469)/5+O469</f>
        <v>7.03521186643386</v>
      </c>
      <c r="Q469" s="1" t="n">
        <f aca="false">($S469-$N469)/5+P469</f>
        <v>7.13805418569853</v>
      </c>
      <c r="R469" s="1" t="n">
        <f aca="false">($S469-$N469)/5+Q469</f>
        <v>7.2408965049632</v>
      </c>
      <c r="S469" s="1" t="n">
        <v>7.34373882422787</v>
      </c>
      <c r="T469" s="1" t="n">
        <f aca="false">($X469-$S469)/5+S469</f>
        <v>7.44226900733838</v>
      </c>
      <c r="U469" s="1" t="n">
        <f aca="false">($X469-$S469)/5+T469</f>
        <v>7.54079919044888</v>
      </c>
      <c r="V469" s="1" t="n">
        <f aca="false">($X469-$S469)/5+U469</f>
        <v>7.63932937355939</v>
      </c>
      <c r="W469" s="1" t="n">
        <f aca="false">($X469-$S469)/5+V469</f>
        <v>7.7378595566699</v>
      </c>
      <c r="X469" s="1" t="n">
        <v>7.8363897397804</v>
      </c>
      <c r="Y469" s="1" t="n">
        <f aca="false">($AC469-$X469)/5+X469</f>
        <v>7.93150146915576</v>
      </c>
      <c r="Z469" s="1" t="n">
        <f aca="false">($AC469-$X469)/5+Y469</f>
        <v>8.02661319853112</v>
      </c>
      <c r="AA469" s="1" t="n">
        <f aca="false">($AC469-$X469)/5+Z469</f>
        <v>8.12172492790648</v>
      </c>
      <c r="AB469" s="1" t="n">
        <f aca="false">($AC469-$X469)/5+AA469</f>
        <v>8.21683665728184</v>
      </c>
      <c r="AC469" s="1" t="n">
        <v>8.31194838665719</v>
      </c>
      <c r="AD469" s="1" t="n">
        <f aca="false">($AH469-$AC469)/5+AC469</f>
        <v>8.40033936341694</v>
      </c>
      <c r="AE469" s="1" t="n">
        <f aca="false">($AH469-$AC469)/5+AD469</f>
        <v>8.48873034017668</v>
      </c>
      <c r="AF469" s="1" t="n">
        <f aca="false">($AH469-$AC469)/5+AE469</f>
        <v>8.57712131693643</v>
      </c>
      <c r="AG469" s="1" t="n">
        <f aca="false">($AH469-$AC469)/5+AF469</f>
        <v>8.66551229369617</v>
      </c>
      <c r="AH469" s="1" t="n">
        <v>8.75390327045592</v>
      </c>
      <c r="AI469" s="1" t="n">
        <f aca="false">TREND($X469:$AH469,$X$1:$AH$1,AI$1,1)</f>
        <v>8.85329184240487</v>
      </c>
      <c r="AJ469" s="1" t="n">
        <f aca="false">TREND($X469:$AH469,$X$1:$AH$1,AJ$1,1)</f>
        <v>8.94504319547241</v>
      </c>
      <c r="AK469" s="1" t="n">
        <f aca="false">TREND($X469:$AH469,$X$1:$AH$1,AK$1,1)</f>
        <v>9.03679454853997</v>
      </c>
      <c r="AL469" s="1" t="n">
        <f aca="false">TREND($X469:$AH469,$X$1:$AH$1,AL$1,1)</f>
        <v>9.12854590160751</v>
      </c>
      <c r="AM469" s="1" t="n">
        <f aca="false">TREND($X469:$AH469,$X$1:$AH$1,AM$1,1)</f>
        <v>9.22029725467507</v>
      </c>
      <c r="AN469" s="1" t="n">
        <f aca="false">TREND($X469:$AH469,$X$1:$AH$1,AN$1,1)</f>
        <v>9.31204860774261</v>
      </c>
      <c r="AO469" s="1" t="n">
        <f aca="false">TREND($X469:$AH469,$X$1:$AH$1,AO$1,1)</f>
        <v>9.40379996081018</v>
      </c>
      <c r="AP469" s="1" t="n">
        <f aca="false">TREND($X469:$AH469,$X$1:$AH$1,AP$1,1)</f>
        <v>9.49555131387771</v>
      </c>
      <c r="AQ469" s="1" t="n">
        <f aca="false">TREND($X469:$AH469,$X$1:$AH$1,AQ$1,1)</f>
        <v>9.58730266694528</v>
      </c>
      <c r="AR469" s="1" t="n">
        <f aca="false">TREND($X469:$AH469,$X$1:$AH$1,AR$1,1)</f>
        <v>9.67905402001281</v>
      </c>
      <c r="AS469" s="1" t="n">
        <f aca="false">TREND($X469:$AH469,$X$1:$AH$1,AS$1,1)</f>
        <v>9.77080537308038</v>
      </c>
      <c r="AT469" s="1" t="n">
        <f aca="false">TREND($X469:$AH469,$X$1:$AH$1,AT$1,1)</f>
        <v>9.86255672614792</v>
      </c>
      <c r="AU469" s="1" t="n">
        <f aca="false">TREND($X469:$AH469,$X$1:$AH$1,AU$1,1)</f>
        <v>9.95430807921548</v>
      </c>
      <c r="AV469" s="1" t="n">
        <f aca="false">TREND($X469:$AH469,$X$1:$AH$1,AV$1,1)</f>
        <v>10.046059432283</v>
      </c>
      <c r="AW469" s="1" t="n">
        <f aca="false">TREND($X469:$AH469,$X$1:$AH$1,AW$1,1)</f>
        <v>10.1378107853506</v>
      </c>
      <c r="AX469" s="1" t="n">
        <f aca="false">TREND($X469:$AH469,$X$1:$AH$1,AX$1,1)</f>
        <v>10.2295621384181</v>
      </c>
      <c r="AY469" s="1" t="n">
        <f aca="false">TREND($X469:$AH469,$X$1:$AH$1,AY$1,1)</f>
        <v>10.3213134914857</v>
      </c>
      <c r="AZ469" s="1" t="n">
        <f aca="false">TREND($X469:$AH469,$X$1:$AH$1,AZ$1,1)</f>
        <v>10.4130648445532</v>
      </c>
      <c r="BA469" s="1" t="n">
        <f aca="false">TREND($X469:$AH469,$X$1:$AH$1,BA$1,1)</f>
        <v>10.5048161976208</v>
      </c>
      <c r="BB469" s="1" t="n">
        <f aca="false">TREND($X469:$AH469,$X$1:$AH$1,BB$1,1)</f>
        <v>10.5965675506884</v>
      </c>
      <c r="BC469" s="1" t="n">
        <f aca="false">TREND($X469:$AH469,$X$1:$AH$1,BC$1,1)</f>
        <v>10.6883189037559</v>
      </c>
      <c r="BD469" s="1" t="n">
        <f aca="false">TREND($X469:$AH469,$X$1:$AH$1,BD$1,1)</f>
        <v>10.7800702568235</v>
      </c>
      <c r="BE469" s="1" t="n">
        <f aca="false">TREND($X469:$AH469,$X$1:$AH$1,BE$1,1)</f>
        <v>10.871821609891</v>
      </c>
      <c r="BF469" s="1" t="n">
        <f aca="false">TREND($X469:$AH469,$X$1:$AH$1,BF$1,1)</f>
        <v>10.9635729629586</v>
      </c>
      <c r="BG469" s="1" t="n">
        <f aca="false">TREND($X469:$AH469,$X$1:$AH$1,BG$1,1)</f>
        <v>11.0553243160261</v>
      </c>
      <c r="BH469" s="1" t="n">
        <f aca="false">TREND($X469:$AH469,$X$1:$AH$1,BH$1,1)</f>
        <v>11.1470756690937</v>
      </c>
      <c r="BI469" s="1" t="n">
        <f aca="false">TREND($X469:$AH469,$X$1:$AH$1,BI$1,1)</f>
        <v>11.2388270221612</v>
      </c>
      <c r="BJ469" s="1" t="n">
        <f aca="false">TREND($X469:$AH469,$X$1:$AH$1,BJ$1,1)</f>
        <v>11.3305783752288</v>
      </c>
      <c r="BK469" s="1" t="n">
        <f aca="false">TREND($X469:$AH469,$X$1:$AH$1,BK$1,1)</f>
        <v>11.4223297282963</v>
      </c>
      <c r="BL469" s="1" t="n">
        <f aca="false">TREND($X469:$AH469,$X$1:$AH$1,BL$1,1)</f>
        <v>11.5140810813639</v>
      </c>
      <c r="BM469" s="1" t="n">
        <f aca="false">TREND($X469:$AH469,$X$1:$AH$1,BM$1,1)</f>
        <v>11.6058324344314</v>
      </c>
      <c r="BN469" s="1" t="n">
        <f aca="false">TREND($X469:$AH469,$X$1:$AH$1,BN$1,1)</f>
        <v>11.697583787499</v>
      </c>
      <c r="BO469" s="1" t="n">
        <f aca="false">TREND($X469:$AH469,$X$1:$AH$1,BO$1,1)</f>
        <v>11.7893351405665</v>
      </c>
      <c r="BP469" s="1" t="n">
        <f aca="false">TREND($X469:$AH469,$X$1:$AH$1,BP$1,1)</f>
        <v>11.8810864936341</v>
      </c>
      <c r="BQ469" s="1" t="n">
        <f aca="false">TREND($X469:$AH469,$X$1:$AH$1,BQ$1,1)</f>
        <v>11.9728378467016</v>
      </c>
      <c r="BR469" s="1" t="n">
        <f aca="false">TREND($X469:$AH469,$X$1:$AH$1,BR$1,1)</f>
        <v>12.0645891997692</v>
      </c>
      <c r="BS469" s="1" t="n">
        <f aca="false">TREND($X469:$AH469,$X$1:$AH$1,BS$1,1)</f>
        <v>12.1563405528367</v>
      </c>
      <c r="BT469" s="1" t="n">
        <f aca="false">TREND($X469:$AH469,$X$1:$AH$1,BT$1,1)</f>
        <v>12.2480919059043</v>
      </c>
      <c r="BU469" s="1" t="n">
        <f aca="false">TREND($X469:$AH469,$X$1:$AH$1,BU$1,1)</f>
        <v>12.3398432589718</v>
      </c>
      <c r="BV469" s="1" t="n">
        <f aca="false">TREND($X469:$AH469,$X$1:$AH$1,BV$1,1)</f>
        <v>12.4315946120394</v>
      </c>
      <c r="BW469" s="1" t="n">
        <f aca="false">TREND($X469:$AH469,$X$1:$AH$1,BW$1,1)</f>
        <v>12.5233459651069</v>
      </c>
      <c r="BX469" s="1" t="n">
        <f aca="false">TREND($X469:$AH469,$X$1:$AH$1,BX$1,1)</f>
        <v>12.6150973181745</v>
      </c>
      <c r="BY469" s="1" t="n">
        <f aca="false">TREND($X469:$AH469,$X$1:$AH$1,BY$1,1)</f>
        <v>12.706848671242</v>
      </c>
      <c r="BZ469" s="1" t="n">
        <f aca="false">TREND($X469:$AH469,$X$1:$AH$1,BZ$1,1)</f>
        <v>12.7986000243096</v>
      </c>
      <c r="CA469" s="1" t="n">
        <f aca="false">TREND($X469:$AH469,$X$1:$AH$1,CA$1,1)</f>
        <v>12.8903513773771</v>
      </c>
      <c r="CB469" s="1" t="n">
        <f aca="false">TREND($X469:$AH469,$X$1:$AH$1,CB$1,1)</f>
        <v>12.9821027304447</v>
      </c>
      <c r="CC469" s="1" t="n">
        <f aca="false">TREND($X469:$AH469,$X$1:$AH$1,CC$1,1)</f>
        <v>13.0738540835122</v>
      </c>
      <c r="CD469" s="1" t="n">
        <f aca="false">TREND($X469:$AH469,$X$1:$AH$1,CD$1,1)</f>
        <v>13.1656054365798</v>
      </c>
      <c r="CE469" s="1" t="n">
        <f aca="false">TREND($X469:$AH469,$X$1:$AH$1,CE$1,1)</f>
        <v>13.2573567896473</v>
      </c>
      <c r="CF469" s="1" t="n">
        <f aca="false">TREND($X469:$AH469,$X$1:$AH$1,CF$1,1)</f>
        <v>13.3491081427149</v>
      </c>
    </row>
    <row r="470" customFormat="false" ht="12.8" hidden="false" customHeight="false" outlineLevel="0" collapsed="false">
      <c r="A470" s="1" t="s">
        <v>30</v>
      </c>
      <c r="B470" s="1" t="s">
        <v>13</v>
      </c>
      <c r="C470" s="1" t="s">
        <v>5</v>
      </c>
      <c r="D470" s="1" t="n">
        <v>2.41875212701131</v>
      </c>
      <c r="E470" s="1" t="n">
        <f aca="false">($I470-$D470)/5+D470</f>
        <v>2.46814166183853</v>
      </c>
      <c r="F470" s="1" t="n">
        <f aca="false">($I470-$D470)/5+E470</f>
        <v>2.51753119666576</v>
      </c>
      <c r="G470" s="1" t="n">
        <f aca="false">($I470-$D470)/5+F470</f>
        <v>2.56692073149299</v>
      </c>
      <c r="H470" s="1" t="n">
        <f aca="false">($I470-$D470)/5+G470</f>
        <v>2.61631026632022</v>
      </c>
      <c r="I470" s="1" t="n">
        <v>2.66569980114745</v>
      </c>
      <c r="J470" s="1" t="n">
        <f aca="false">($N470-$I470)/5+I470</f>
        <v>2.65691171733686</v>
      </c>
      <c r="K470" s="1" t="n">
        <f aca="false">($N470-$I470)/5+J470</f>
        <v>2.64812363352627</v>
      </c>
      <c r="L470" s="1" t="n">
        <f aca="false">($N470-$I470)/5+K470</f>
        <v>2.63933554971567</v>
      </c>
      <c r="M470" s="1" t="n">
        <f aca="false">($N470-$I470)/5+L470</f>
        <v>2.63054746590508</v>
      </c>
      <c r="N470" s="1" t="n">
        <v>2.62175938209449</v>
      </c>
      <c r="O470" s="1" t="n">
        <f aca="false">($S470-$N470)/5+N470</f>
        <v>2.60867831775926</v>
      </c>
      <c r="P470" s="1" t="n">
        <f aca="false">($S470-$N470)/5+O470</f>
        <v>2.59559725342402</v>
      </c>
      <c r="Q470" s="1" t="n">
        <f aca="false">($S470-$N470)/5+P470</f>
        <v>2.58251618908879</v>
      </c>
      <c r="R470" s="1" t="n">
        <f aca="false">($S470-$N470)/5+Q470</f>
        <v>2.56943512475355</v>
      </c>
      <c r="S470" s="1" t="n">
        <v>2.55635406041832</v>
      </c>
      <c r="T470" s="1" t="n">
        <f aca="false">($X470-$S470)/5+S470</f>
        <v>2.54506263552579</v>
      </c>
      <c r="U470" s="1" t="n">
        <f aca="false">($X470-$S470)/5+T470</f>
        <v>2.53377121063326</v>
      </c>
      <c r="V470" s="1" t="n">
        <f aca="false">($X470-$S470)/5+U470</f>
        <v>2.52247978574074</v>
      </c>
      <c r="W470" s="1" t="n">
        <f aca="false">($X470-$S470)/5+V470</f>
        <v>2.51118836084821</v>
      </c>
      <c r="X470" s="1" t="n">
        <v>2.49989693595568</v>
      </c>
      <c r="Y470" s="1" t="n">
        <f aca="false">($AC470-$X470)/5+X470</f>
        <v>2.49666524645169</v>
      </c>
      <c r="Z470" s="1" t="n">
        <f aca="false">($AC470-$X470)/5+Y470</f>
        <v>2.49343355694771</v>
      </c>
      <c r="AA470" s="1" t="n">
        <f aca="false">($AC470-$X470)/5+Z470</f>
        <v>2.49020186744372</v>
      </c>
      <c r="AB470" s="1" t="n">
        <f aca="false">($AC470-$X470)/5+AA470</f>
        <v>2.48697017793973</v>
      </c>
      <c r="AC470" s="1" t="n">
        <v>2.48373848843574</v>
      </c>
      <c r="AD470" s="1" t="n">
        <f aca="false">($AH470-$AC470)/5+AC470</f>
        <v>2.48788164489269</v>
      </c>
      <c r="AE470" s="1" t="n">
        <f aca="false">($AH470-$AC470)/5+AD470</f>
        <v>2.49202480134964</v>
      </c>
      <c r="AF470" s="1" t="n">
        <f aca="false">($AH470-$AC470)/5+AE470</f>
        <v>2.49616795780659</v>
      </c>
      <c r="AG470" s="1" t="n">
        <f aca="false">($AH470-$AC470)/5+AF470</f>
        <v>2.50031111426353</v>
      </c>
      <c r="AH470" s="1" t="n">
        <v>2.50445427072048</v>
      </c>
      <c r="AI470" s="1" t="n">
        <f aca="false">TREND($X470:$AH470,$X$1:$AH$1,AI$1,1)</f>
        <v>2.49652949742317</v>
      </c>
      <c r="AJ470" s="1" t="n">
        <f aca="false">TREND($X470:$AH470,$X$1:$AH$1,AJ$1,1)</f>
        <v>2.49698523089965</v>
      </c>
      <c r="AK470" s="1" t="n">
        <f aca="false">TREND($X470:$AH470,$X$1:$AH$1,AK$1,1)</f>
        <v>2.49744096437613</v>
      </c>
      <c r="AL470" s="1" t="n">
        <f aca="false">TREND($X470:$AH470,$X$1:$AH$1,AL$1,1)</f>
        <v>2.49789669785261</v>
      </c>
      <c r="AM470" s="1" t="n">
        <f aca="false">TREND($X470:$AH470,$X$1:$AH$1,AM$1,1)</f>
        <v>2.49835243132909</v>
      </c>
      <c r="AN470" s="1" t="n">
        <f aca="false">TREND($X470:$AH470,$X$1:$AH$1,AN$1,1)</f>
        <v>2.49880816480557</v>
      </c>
      <c r="AO470" s="1" t="n">
        <f aca="false">TREND($X470:$AH470,$X$1:$AH$1,AO$1,1)</f>
        <v>2.49926389828205</v>
      </c>
      <c r="AP470" s="1" t="n">
        <f aca="false">TREND($X470:$AH470,$X$1:$AH$1,AP$1,1)</f>
        <v>2.49971963175853</v>
      </c>
      <c r="AQ470" s="1" t="n">
        <f aca="false">TREND($X470:$AH470,$X$1:$AH$1,AQ$1,1)</f>
        <v>2.50017536523501</v>
      </c>
      <c r="AR470" s="1" t="n">
        <f aca="false">TREND($X470:$AH470,$X$1:$AH$1,AR$1,1)</f>
        <v>2.50063109871149</v>
      </c>
      <c r="AS470" s="1" t="n">
        <f aca="false">TREND($X470:$AH470,$X$1:$AH$1,AS$1,1)</f>
        <v>2.50108683218797</v>
      </c>
      <c r="AT470" s="1" t="n">
        <f aca="false">TREND($X470:$AH470,$X$1:$AH$1,AT$1,1)</f>
        <v>2.50154256566445</v>
      </c>
      <c r="AU470" s="1" t="n">
        <f aca="false">TREND($X470:$AH470,$X$1:$AH$1,AU$1,1)</f>
        <v>2.50199829914093</v>
      </c>
      <c r="AV470" s="1" t="n">
        <f aca="false">TREND($X470:$AH470,$X$1:$AH$1,AV$1,1)</f>
        <v>2.50245403261741</v>
      </c>
      <c r="AW470" s="1" t="n">
        <f aca="false">TREND($X470:$AH470,$X$1:$AH$1,AW$1,1)</f>
        <v>2.50290976609389</v>
      </c>
      <c r="AX470" s="1" t="n">
        <f aca="false">TREND($X470:$AH470,$X$1:$AH$1,AX$1,1)</f>
        <v>2.50336549957037</v>
      </c>
      <c r="AY470" s="1" t="n">
        <f aca="false">TREND($X470:$AH470,$X$1:$AH$1,AY$1,1)</f>
        <v>2.50382123304685</v>
      </c>
      <c r="AZ470" s="1" t="n">
        <f aca="false">TREND($X470:$AH470,$X$1:$AH$1,AZ$1,1)</f>
        <v>2.50427696652333</v>
      </c>
      <c r="BA470" s="1" t="n">
        <f aca="false">TREND($X470:$AH470,$X$1:$AH$1,BA$1,1)</f>
        <v>2.50473269999981</v>
      </c>
      <c r="BB470" s="1" t="n">
        <f aca="false">TREND($X470:$AH470,$X$1:$AH$1,BB$1,1)</f>
        <v>2.50518843347629</v>
      </c>
      <c r="BC470" s="1" t="n">
        <f aca="false">TREND($X470:$AH470,$X$1:$AH$1,BC$1,1)</f>
        <v>2.50564416695277</v>
      </c>
      <c r="BD470" s="1" t="n">
        <f aca="false">TREND($X470:$AH470,$X$1:$AH$1,BD$1,1)</f>
        <v>2.50609990042925</v>
      </c>
      <c r="BE470" s="1" t="n">
        <f aca="false">TREND($X470:$AH470,$X$1:$AH$1,BE$1,1)</f>
        <v>2.50655563390573</v>
      </c>
      <c r="BF470" s="1" t="n">
        <f aca="false">TREND($X470:$AH470,$X$1:$AH$1,BF$1,1)</f>
        <v>2.50701136738221</v>
      </c>
      <c r="BG470" s="1" t="n">
        <f aca="false">TREND($X470:$AH470,$X$1:$AH$1,BG$1,1)</f>
        <v>2.50746710085869</v>
      </c>
      <c r="BH470" s="1" t="n">
        <f aca="false">TREND($X470:$AH470,$X$1:$AH$1,BH$1,1)</f>
        <v>2.50792283433517</v>
      </c>
      <c r="BI470" s="1" t="n">
        <f aca="false">TREND($X470:$AH470,$X$1:$AH$1,BI$1,1)</f>
        <v>2.50837856781165</v>
      </c>
      <c r="BJ470" s="1" t="n">
        <f aca="false">TREND($X470:$AH470,$X$1:$AH$1,BJ$1,1)</f>
        <v>2.50883430128813</v>
      </c>
      <c r="BK470" s="1" t="n">
        <f aca="false">TREND($X470:$AH470,$X$1:$AH$1,BK$1,1)</f>
        <v>2.50929003476461</v>
      </c>
      <c r="BL470" s="1" t="n">
        <f aca="false">TREND($X470:$AH470,$X$1:$AH$1,BL$1,1)</f>
        <v>2.50974576824109</v>
      </c>
      <c r="BM470" s="1" t="n">
        <f aca="false">TREND($X470:$AH470,$X$1:$AH$1,BM$1,1)</f>
        <v>2.51020150171757</v>
      </c>
      <c r="BN470" s="1" t="n">
        <f aca="false">TREND($X470:$AH470,$X$1:$AH$1,BN$1,1)</f>
        <v>2.51065723519405</v>
      </c>
      <c r="BO470" s="1" t="n">
        <f aca="false">TREND($X470:$AH470,$X$1:$AH$1,BO$1,1)</f>
        <v>2.51111296867053</v>
      </c>
      <c r="BP470" s="1" t="n">
        <f aca="false">TREND($X470:$AH470,$X$1:$AH$1,BP$1,1)</f>
        <v>2.51156870214701</v>
      </c>
      <c r="BQ470" s="1" t="n">
        <f aca="false">TREND($X470:$AH470,$X$1:$AH$1,BQ$1,1)</f>
        <v>2.51202443562349</v>
      </c>
      <c r="BR470" s="1" t="n">
        <f aca="false">TREND($X470:$AH470,$X$1:$AH$1,BR$1,1)</f>
        <v>2.51248016909997</v>
      </c>
      <c r="BS470" s="1" t="n">
        <f aca="false">TREND($X470:$AH470,$X$1:$AH$1,BS$1,1)</f>
        <v>2.51293590257645</v>
      </c>
      <c r="BT470" s="1" t="n">
        <f aca="false">TREND($X470:$AH470,$X$1:$AH$1,BT$1,1)</f>
        <v>2.51339163605293</v>
      </c>
      <c r="BU470" s="1" t="n">
        <f aca="false">TREND($X470:$AH470,$X$1:$AH$1,BU$1,1)</f>
        <v>2.51384736952941</v>
      </c>
      <c r="BV470" s="1" t="n">
        <f aca="false">TREND($X470:$AH470,$X$1:$AH$1,BV$1,1)</f>
        <v>2.51430310300589</v>
      </c>
      <c r="BW470" s="1" t="n">
        <f aca="false">TREND($X470:$AH470,$X$1:$AH$1,BW$1,1)</f>
        <v>2.51475883648237</v>
      </c>
      <c r="BX470" s="1" t="n">
        <f aca="false">TREND($X470:$AH470,$X$1:$AH$1,BX$1,1)</f>
        <v>2.51521456995885</v>
      </c>
      <c r="BY470" s="1" t="n">
        <f aca="false">TREND($X470:$AH470,$X$1:$AH$1,BY$1,1)</f>
        <v>2.51567030343533</v>
      </c>
      <c r="BZ470" s="1" t="n">
        <f aca="false">TREND($X470:$AH470,$X$1:$AH$1,BZ$1,1)</f>
        <v>2.51612603691181</v>
      </c>
      <c r="CA470" s="1" t="n">
        <f aca="false">TREND($X470:$AH470,$X$1:$AH$1,CA$1,1)</f>
        <v>2.51658177038829</v>
      </c>
      <c r="CB470" s="1" t="n">
        <f aca="false">TREND($X470:$AH470,$X$1:$AH$1,CB$1,1)</f>
        <v>2.51703750386477</v>
      </c>
      <c r="CC470" s="1" t="n">
        <f aca="false">TREND($X470:$AH470,$X$1:$AH$1,CC$1,1)</f>
        <v>2.51749323734125</v>
      </c>
      <c r="CD470" s="1" t="n">
        <f aca="false">TREND($X470:$AH470,$X$1:$AH$1,CD$1,1)</f>
        <v>2.51794897081773</v>
      </c>
      <c r="CE470" s="1" t="n">
        <f aca="false">TREND($X470:$AH470,$X$1:$AH$1,CE$1,1)</f>
        <v>2.51840470429421</v>
      </c>
      <c r="CF470" s="1" t="n">
        <f aca="false">TREND($X470:$AH470,$X$1:$AH$1,CF$1,1)</f>
        <v>2.51886043777069</v>
      </c>
    </row>
    <row r="471" customFormat="false" ht="12.8" hidden="false" customHeight="false" outlineLevel="0" collapsed="false">
      <c r="A471" s="1" t="s">
        <v>30</v>
      </c>
      <c r="B471" s="1" t="s">
        <v>13</v>
      </c>
      <c r="C471" s="1" t="s">
        <v>6</v>
      </c>
      <c r="D471" s="1" t="n">
        <v>0.14960627746582</v>
      </c>
      <c r="E471" s="1" t="n">
        <f aca="false">($I471-$D471)/5+D471</f>
        <v>0.151053295898438</v>
      </c>
      <c r="F471" s="1" t="n">
        <f aca="false">($I471-$D471)/5+E471</f>
        <v>0.152500314331055</v>
      </c>
      <c r="G471" s="1" t="n">
        <f aca="false">($I471-$D471)/5+F471</f>
        <v>0.153947332763672</v>
      </c>
      <c r="H471" s="1" t="n">
        <f aca="false">($I471-$D471)/5+G471</f>
        <v>0.155394351196289</v>
      </c>
      <c r="I471" s="1" t="n">
        <v>0.156841369628906</v>
      </c>
      <c r="J471" s="1" t="n">
        <f aca="false">($N471-$I471)/5+I471</f>
        <v>0.161386154174805</v>
      </c>
      <c r="K471" s="1" t="n">
        <f aca="false">($N471-$I471)/5+J471</f>
        <v>0.165930938720703</v>
      </c>
      <c r="L471" s="1" t="n">
        <f aca="false">($N471-$I471)/5+K471</f>
        <v>0.170475723266602</v>
      </c>
      <c r="M471" s="1" t="n">
        <f aca="false">($N471-$I471)/5+L471</f>
        <v>0.1750205078125</v>
      </c>
      <c r="N471" s="1" t="n">
        <v>0.179565292358398</v>
      </c>
      <c r="O471" s="1" t="n">
        <f aca="false">($S471-$N471)/5+N471</f>
        <v>0.185656253051758</v>
      </c>
      <c r="P471" s="1" t="n">
        <f aca="false">($S471-$N471)/5+O471</f>
        <v>0.191747213745117</v>
      </c>
      <c r="Q471" s="1" t="n">
        <f aca="false">($S471-$N471)/5+P471</f>
        <v>0.197838174438477</v>
      </c>
      <c r="R471" s="1" t="n">
        <f aca="false">($S471-$N471)/5+Q471</f>
        <v>0.203929135131836</v>
      </c>
      <c r="S471" s="1" t="n">
        <v>0.210020095825195</v>
      </c>
      <c r="T471" s="1" t="n">
        <f aca="false">($X471-$S471)/5+S471</f>
        <v>0.216164672851562</v>
      </c>
      <c r="U471" s="1" t="n">
        <f aca="false">($X471-$S471)/5+T471</f>
        <v>0.22230924987793</v>
      </c>
      <c r="V471" s="1" t="n">
        <f aca="false">($X471-$S471)/5+U471</f>
        <v>0.228453826904297</v>
      </c>
      <c r="W471" s="1" t="n">
        <f aca="false">($X471-$S471)/5+V471</f>
        <v>0.234598403930664</v>
      </c>
      <c r="X471" s="1" t="n">
        <v>0.240742980957031</v>
      </c>
      <c r="Y471" s="1" t="n">
        <f aca="false">($AC471-$X471)/5+X471</f>
        <v>0.247174768066406</v>
      </c>
      <c r="Z471" s="1" t="n">
        <f aca="false">($AC471-$X471)/5+Y471</f>
        <v>0.253606555175781</v>
      </c>
      <c r="AA471" s="1" t="n">
        <f aca="false">($AC471-$X471)/5+Z471</f>
        <v>0.260038342285156</v>
      </c>
      <c r="AB471" s="1" t="n">
        <f aca="false">($AC471-$X471)/5+AA471</f>
        <v>0.266470129394531</v>
      </c>
      <c r="AC471" s="1" t="n">
        <v>0.272901916503906</v>
      </c>
      <c r="AD471" s="1" t="n">
        <f aca="false">($AH471-$AC471)/5+AC471</f>
        <v>0.279825085449219</v>
      </c>
      <c r="AE471" s="1" t="n">
        <f aca="false">($AH471-$AC471)/5+AD471</f>
        <v>0.286748254394531</v>
      </c>
      <c r="AF471" s="1" t="n">
        <f aca="false">($AH471-$AC471)/5+AE471</f>
        <v>0.293671423339844</v>
      </c>
      <c r="AG471" s="1" t="n">
        <f aca="false">($AH471-$AC471)/5+AF471</f>
        <v>0.300594592285156</v>
      </c>
      <c r="AH471" s="1" t="n">
        <v>0.307517761230469</v>
      </c>
      <c r="AI471" s="1" t="n">
        <f aca="false">TREND($X471:$AH471,$X$1:$AH$1,AI$1,1)</f>
        <v>0.313636850807883</v>
      </c>
      <c r="AJ471" s="1" t="n">
        <f aca="false">TREND($X471:$AH471,$X$1:$AH$1,AJ$1,1)</f>
        <v>0.320314328835227</v>
      </c>
      <c r="AK471" s="1" t="n">
        <f aca="false">TREND($X471:$AH471,$X$1:$AH$1,AK$1,1)</f>
        <v>0.326991806862571</v>
      </c>
      <c r="AL471" s="1" t="n">
        <f aca="false">TREND($X471:$AH471,$X$1:$AH$1,AL$1,1)</f>
        <v>0.333669284889915</v>
      </c>
      <c r="AM471" s="1" t="n">
        <f aca="false">TREND($X471:$AH471,$X$1:$AH$1,AM$1,1)</f>
        <v>0.340346762917259</v>
      </c>
      <c r="AN471" s="1" t="n">
        <f aca="false">TREND($X471:$AH471,$X$1:$AH$1,AN$1,1)</f>
        <v>0.347024240944602</v>
      </c>
      <c r="AO471" s="1" t="n">
        <f aca="false">TREND($X471:$AH471,$X$1:$AH$1,AO$1,1)</f>
        <v>0.353701718971946</v>
      </c>
      <c r="AP471" s="1" t="n">
        <f aca="false">TREND($X471:$AH471,$X$1:$AH$1,AP$1,1)</f>
        <v>0.36037919699929</v>
      </c>
      <c r="AQ471" s="1" t="n">
        <f aca="false">TREND($X471:$AH471,$X$1:$AH$1,AQ$1,1)</f>
        <v>0.367056675026634</v>
      </c>
      <c r="AR471" s="1" t="n">
        <f aca="false">TREND($X471:$AH471,$X$1:$AH$1,AR$1,1)</f>
        <v>0.373734153053977</v>
      </c>
      <c r="AS471" s="1" t="n">
        <f aca="false">TREND($X471:$AH471,$X$1:$AH$1,AS$1,1)</f>
        <v>0.380411631081321</v>
      </c>
      <c r="AT471" s="1" t="n">
        <f aca="false">TREND($X471:$AH471,$X$1:$AH$1,AT$1,1)</f>
        <v>0.387089109108665</v>
      </c>
      <c r="AU471" s="1" t="n">
        <f aca="false">TREND($X471:$AH471,$X$1:$AH$1,AU$1,1)</f>
        <v>0.393766587136009</v>
      </c>
      <c r="AV471" s="1" t="n">
        <f aca="false">TREND($X471:$AH471,$X$1:$AH$1,AV$1,1)</f>
        <v>0.400444065163352</v>
      </c>
      <c r="AW471" s="1" t="n">
        <f aca="false">TREND($X471:$AH471,$X$1:$AH$1,AW$1,1)</f>
        <v>0.407121543190696</v>
      </c>
      <c r="AX471" s="1" t="n">
        <f aca="false">TREND($X471:$AH471,$X$1:$AH$1,AX$1,1)</f>
        <v>0.41379902121804</v>
      </c>
      <c r="AY471" s="1" t="n">
        <f aca="false">TREND($X471:$AH471,$X$1:$AH$1,AY$1,1)</f>
        <v>0.420476499245384</v>
      </c>
      <c r="AZ471" s="1" t="n">
        <f aca="false">TREND($X471:$AH471,$X$1:$AH$1,AZ$1,1)</f>
        <v>0.427153977272727</v>
      </c>
      <c r="BA471" s="1" t="n">
        <f aca="false">TREND($X471:$AH471,$X$1:$AH$1,BA$1,1)</f>
        <v>0.433831455300071</v>
      </c>
      <c r="BB471" s="1" t="n">
        <f aca="false">TREND($X471:$AH471,$X$1:$AH$1,BB$1,1)</f>
        <v>0.440508933327415</v>
      </c>
      <c r="BC471" s="1" t="n">
        <f aca="false">TREND($X471:$AH471,$X$1:$AH$1,BC$1,1)</f>
        <v>0.447186411354759</v>
      </c>
      <c r="BD471" s="1" t="n">
        <f aca="false">TREND($X471:$AH471,$X$1:$AH$1,BD$1,1)</f>
        <v>0.453863889382104</v>
      </c>
      <c r="BE471" s="1" t="n">
        <f aca="false">TREND($X471:$AH471,$X$1:$AH$1,BE$1,1)</f>
        <v>0.460541367409448</v>
      </c>
      <c r="BF471" s="1" t="n">
        <f aca="false">TREND($X471:$AH471,$X$1:$AH$1,BF$1,1)</f>
        <v>0.467218845436792</v>
      </c>
      <c r="BG471" s="1" t="n">
        <f aca="false">TREND($X471:$AH471,$X$1:$AH$1,BG$1,1)</f>
        <v>0.473896323464135</v>
      </c>
      <c r="BH471" s="1" t="n">
        <f aca="false">TREND($X471:$AH471,$X$1:$AH$1,BH$1,1)</f>
        <v>0.480573801491479</v>
      </c>
      <c r="BI471" s="1" t="n">
        <f aca="false">TREND($X471:$AH471,$X$1:$AH$1,BI$1,1)</f>
        <v>0.487251279518823</v>
      </c>
      <c r="BJ471" s="1" t="n">
        <f aca="false">TREND($X471:$AH471,$X$1:$AH$1,BJ$1,1)</f>
        <v>0.493928757546167</v>
      </c>
      <c r="BK471" s="1" t="n">
        <f aca="false">TREND($X471:$AH471,$X$1:$AH$1,BK$1,1)</f>
        <v>0.50060623557351</v>
      </c>
      <c r="BL471" s="1" t="n">
        <f aca="false">TREND($X471:$AH471,$X$1:$AH$1,BL$1,1)</f>
        <v>0.507283713600854</v>
      </c>
      <c r="BM471" s="1" t="n">
        <f aca="false">TREND($X471:$AH471,$X$1:$AH$1,BM$1,1)</f>
        <v>0.513961191628198</v>
      </c>
      <c r="BN471" s="1" t="n">
        <f aca="false">TREND($X471:$AH471,$X$1:$AH$1,BN$1,1)</f>
        <v>0.520638669655542</v>
      </c>
      <c r="BO471" s="1" t="n">
        <f aca="false">TREND($X471:$AH471,$X$1:$AH$1,BO$1,1)</f>
        <v>0.527316147682885</v>
      </c>
      <c r="BP471" s="1" t="n">
        <f aca="false">TREND($X471:$AH471,$X$1:$AH$1,BP$1,1)</f>
        <v>0.533993625710229</v>
      </c>
      <c r="BQ471" s="1" t="n">
        <f aca="false">TREND($X471:$AH471,$X$1:$AH$1,BQ$1,1)</f>
        <v>0.540671103737573</v>
      </c>
      <c r="BR471" s="1" t="n">
        <f aca="false">TREND($X471:$AH471,$X$1:$AH$1,BR$1,1)</f>
        <v>0.547348581764917</v>
      </c>
      <c r="BS471" s="1" t="n">
        <f aca="false">TREND($X471:$AH471,$X$1:$AH$1,BS$1,1)</f>
        <v>0.55402605979226</v>
      </c>
      <c r="BT471" s="1" t="n">
        <f aca="false">TREND($X471:$AH471,$X$1:$AH$1,BT$1,1)</f>
        <v>0.560703537819604</v>
      </c>
      <c r="BU471" s="1" t="n">
        <f aca="false">TREND($X471:$AH471,$X$1:$AH$1,BU$1,1)</f>
        <v>0.567381015846948</v>
      </c>
      <c r="BV471" s="1" t="n">
        <f aca="false">TREND($X471:$AH471,$X$1:$AH$1,BV$1,1)</f>
        <v>0.574058493874292</v>
      </c>
      <c r="BW471" s="1" t="n">
        <f aca="false">TREND($X471:$AH471,$X$1:$AH$1,BW$1,1)</f>
        <v>0.580735971901635</v>
      </c>
      <c r="BX471" s="1" t="n">
        <f aca="false">TREND($X471:$AH471,$X$1:$AH$1,BX$1,1)</f>
        <v>0.587413449928979</v>
      </c>
      <c r="BY471" s="1" t="n">
        <f aca="false">TREND($X471:$AH471,$X$1:$AH$1,BY$1,1)</f>
        <v>0.594090927956323</v>
      </c>
      <c r="BZ471" s="1" t="n">
        <f aca="false">TREND($X471:$AH471,$X$1:$AH$1,BZ$1,1)</f>
        <v>0.600768405983667</v>
      </c>
      <c r="CA471" s="1" t="n">
        <f aca="false">TREND($X471:$AH471,$X$1:$AH$1,CA$1,1)</f>
        <v>0.60744588401101</v>
      </c>
      <c r="CB471" s="1" t="n">
        <f aca="false">TREND($X471:$AH471,$X$1:$AH$1,CB$1,1)</f>
        <v>0.614123362038354</v>
      </c>
      <c r="CC471" s="1" t="n">
        <f aca="false">TREND($X471:$AH471,$X$1:$AH$1,CC$1,1)</f>
        <v>0.620800840065698</v>
      </c>
      <c r="CD471" s="1" t="n">
        <f aca="false">TREND($X471:$AH471,$X$1:$AH$1,CD$1,1)</f>
        <v>0.627478318093042</v>
      </c>
      <c r="CE471" s="1" t="n">
        <f aca="false">TREND($X471:$AH471,$X$1:$AH$1,CE$1,1)</f>
        <v>0.634155796120385</v>
      </c>
      <c r="CF471" s="1" t="n">
        <f aca="false">TREND($X471:$AH471,$X$1:$AH$1,CF$1,1)</f>
        <v>0.640833274147729</v>
      </c>
    </row>
    <row r="472" customFormat="false" ht="12.8" hidden="false" customHeight="false" outlineLevel="0" collapsed="false">
      <c r="A472" s="1" t="s">
        <v>30</v>
      </c>
      <c r="B472" s="1" t="s">
        <v>13</v>
      </c>
      <c r="C472" s="1" t="s">
        <v>7</v>
      </c>
      <c r="D472" s="1" t="n">
        <v>0</v>
      </c>
      <c r="E472" s="1" t="n">
        <f aca="false">($I472-$D472)/5+D472</f>
        <v>0</v>
      </c>
      <c r="F472" s="1" t="n">
        <f aca="false">($I472-$D472)/5+E472</f>
        <v>0</v>
      </c>
      <c r="G472" s="1" t="n">
        <f aca="false">($I472-$D472)/5+F472</f>
        <v>0</v>
      </c>
      <c r="H472" s="1" t="n">
        <f aca="false">($I472-$D472)/5+G472</f>
        <v>0</v>
      </c>
      <c r="I472" s="1" t="n">
        <v>0</v>
      </c>
      <c r="J472" s="1" t="n">
        <f aca="false">($N472-$I472)/5+I472</f>
        <v>0</v>
      </c>
      <c r="K472" s="1" t="n">
        <f aca="false">($N472-$I472)/5+J472</f>
        <v>0</v>
      </c>
      <c r="L472" s="1" t="n">
        <f aca="false">($N472-$I472)/5+K472</f>
        <v>0</v>
      </c>
      <c r="M472" s="1" t="n">
        <f aca="false">($N472-$I472)/5+L472</f>
        <v>0</v>
      </c>
      <c r="N472" s="1" t="n">
        <v>0</v>
      </c>
      <c r="O472" s="1" t="n">
        <f aca="false">($S472-$N472)/5+N472</f>
        <v>0</v>
      </c>
      <c r="P472" s="1" t="n">
        <f aca="false">($S472-$N472)/5+O472</f>
        <v>0</v>
      </c>
      <c r="Q472" s="1" t="n">
        <f aca="false">($S472-$N472)/5+P472</f>
        <v>0</v>
      </c>
      <c r="R472" s="1" t="n">
        <f aca="false">($S472-$N472)/5+Q472</f>
        <v>0</v>
      </c>
      <c r="S472" s="1" t="n">
        <v>0</v>
      </c>
      <c r="T472" s="1" t="n">
        <f aca="false">($X472-$S472)/5+S472</f>
        <v>0</v>
      </c>
      <c r="U472" s="1" t="n">
        <f aca="false">($X472-$S472)/5+T472</f>
        <v>0</v>
      </c>
      <c r="V472" s="1" t="n">
        <f aca="false">($X472-$S472)/5+U472</f>
        <v>0</v>
      </c>
      <c r="W472" s="1" t="n">
        <f aca="false">($X472-$S472)/5+V472</f>
        <v>0</v>
      </c>
      <c r="X472" s="1" t="n">
        <v>0</v>
      </c>
      <c r="Y472" s="1" t="n">
        <f aca="false">($AC472-$X472)/5+X472</f>
        <v>0</v>
      </c>
      <c r="Z472" s="1" t="n">
        <f aca="false">($AC472-$X472)/5+Y472</f>
        <v>0</v>
      </c>
      <c r="AA472" s="1" t="n">
        <f aca="false">($AC472-$X472)/5+Z472</f>
        <v>0</v>
      </c>
      <c r="AB472" s="1" t="n">
        <f aca="false">($AC472-$X472)/5+AA472</f>
        <v>0</v>
      </c>
      <c r="AC472" s="1" t="n">
        <v>0</v>
      </c>
      <c r="AD472" s="1" t="n">
        <f aca="false">($AH472-$AC472)/5+AC472</f>
        <v>0</v>
      </c>
      <c r="AE472" s="1" t="n">
        <f aca="false">($AH472-$AC472)/5+AD472</f>
        <v>0</v>
      </c>
      <c r="AF472" s="1" t="n">
        <f aca="false">($AH472-$AC472)/5+AE472</f>
        <v>0</v>
      </c>
      <c r="AG472" s="1" t="n">
        <f aca="false">($AH472-$AC472)/5+AF472</f>
        <v>0</v>
      </c>
      <c r="AH472" s="1" t="n">
        <v>0</v>
      </c>
      <c r="AI472" s="1" t="n">
        <f aca="false">TREND($X472:$AH472,$X$1:$AH$1,AI$1,1)</f>
        <v>0</v>
      </c>
      <c r="AJ472" s="1" t="n">
        <f aca="false">TREND($X472:$AH472,$X$1:$AH$1,AJ$1,1)</f>
        <v>0</v>
      </c>
      <c r="AK472" s="1" t="n">
        <f aca="false">TREND($X472:$AH472,$X$1:$AH$1,AK$1,1)</f>
        <v>0</v>
      </c>
      <c r="AL472" s="1" t="n">
        <f aca="false">TREND($X472:$AH472,$X$1:$AH$1,AL$1,1)</f>
        <v>0</v>
      </c>
      <c r="AM472" s="1" t="n">
        <f aca="false">TREND($X472:$AH472,$X$1:$AH$1,AM$1,1)</f>
        <v>0</v>
      </c>
      <c r="AN472" s="1" t="n">
        <f aca="false">TREND($X472:$AH472,$X$1:$AH$1,AN$1,1)</f>
        <v>0</v>
      </c>
      <c r="AO472" s="1" t="n">
        <f aca="false">TREND($X472:$AH472,$X$1:$AH$1,AO$1,1)</f>
        <v>0</v>
      </c>
      <c r="AP472" s="1" t="n">
        <f aca="false">TREND($X472:$AH472,$X$1:$AH$1,AP$1,1)</f>
        <v>0</v>
      </c>
      <c r="AQ472" s="1" t="n">
        <f aca="false">TREND($X472:$AH472,$X$1:$AH$1,AQ$1,1)</f>
        <v>0</v>
      </c>
      <c r="AR472" s="1" t="n">
        <f aca="false">TREND($X472:$AH472,$X$1:$AH$1,AR$1,1)</f>
        <v>0</v>
      </c>
      <c r="AS472" s="1" t="n">
        <f aca="false">TREND($X472:$AH472,$X$1:$AH$1,AS$1,1)</f>
        <v>0</v>
      </c>
      <c r="AT472" s="1" t="n">
        <f aca="false">TREND($X472:$AH472,$X$1:$AH$1,AT$1,1)</f>
        <v>0</v>
      </c>
      <c r="AU472" s="1" t="n">
        <f aca="false">TREND($X472:$AH472,$X$1:$AH$1,AU$1,1)</f>
        <v>0</v>
      </c>
      <c r="AV472" s="1" t="n">
        <f aca="false">TREND($X472:$AH472,$X$1:$AH$1,AV$1,1)</f>
        <v>0</v>
      </c>
      <c r="AW472" s="1" t="n">
        <f aca="false">TREND($X472:$AH472,$X$1:$AH$1,AW$1,1)</f>
        <v>0</v>
      </c>
      <c r="AX472" s="1" t="n">
        <f aca="false">TREND($X472:$AH472,$X$1:$AH$1,AX$1,1)</f>
        <v>0</v>
      </c>
      <c r="AY472" s="1" t="n">
        <f aca="false">TREND($X472:$AH472,$X$1:$AH$1,AY$1,1)</f>
        <v>0</v>
      </c>
      <c r="AZ472" s="1" t="n">
        <f aca="false">TREND($X472:$AH472,$X$1:$AH$1,AZ$1,1)</f>
        <v>0</v>
      </c>
      <c r="BA472" s="1" t="n">
        <f aca="false">TREND($X472:$AH472,$X$1:$AH$1,BA$1,1)</f>
        <v>0</v>
      </c>
      <c r="BB472" s="1" t="n">
        <f aca="false">TREND($X472:$AH472,$X$1:$AH$1,BB$1,1)</f>
        <v>0</v>
      </c>
      <c r="BC472" s="1" t="n">
        <f aca="false">TREND($X472:$AH472,$X$1:$AH$1,BC$1,1)</f>
        <v>0</v>
      </c>
      <c r="BD472" s="1" t="n">
        <f aca="false">TREND($X472:$AH472,$X$1:$AH$1,BD$1,1)</f>
        <v>0</v>
      </c>
      <c r="BE472" s="1" t="n">
        <f aca="false">TREND($X472:$AH472,$X$1:$AH$1,BE$1,1)</f>
        <v>0</v>
      </c>
      <c r="BF472" s="1" t="n">
        <f aca="false">TREND($X472:$AH472,$X$1:$AH$1,BF$1,1)</f>
        <v>0</v>
      </c>
      <c r="BG472" s="1" t="n">
        <f aca="false">TREND($X472:$AH472,$X$1:$AH$1,BG$1,1)</f>
        <v>0</v>
      </c>
      <c r="BH472" s="1" t="n">
        <f aca="false">TREND($X472:$AH472,$X$1:$AH$1,BH$1,1)</f>
        <v>0</v>
      </c>
      <c r="BI472" s="1" t="n">
        <f aca="false">TREND($X472:$AH472,$X$1:$AH$1,BI$1,1)</f>
        <v>0</v>
      </c>
      <c r="BJ472" s="1" t="n">
        <f aca="false">TREND($X472:$AH472,$X$1:$AH$1,BJ$1,1)</f>
        <v>0</v>
      </c>
      <c r="BK472" s="1" t="n">
        <f aca="false">TREND($X472:$AH472,$X$1:$AH$1,BK$1,1)</f>
        <v>0</v>
      </c>
      <c r="BL472" s="1" t="n">
        <f aca="false">TREND($X472:$AH472,$X$1:$AH$1,BL$1,1)</f>
        <v>0</v>
      </c>
      <c r="BM472" s="1" t="n">
        <f aca="false">TREND($X472:$AH472,$X$1:$AH$1,BM$1,1)</f>
        <v>0</v>
      </c>
      <c r="BN472" s="1" t="n">
        <f aca="false">TREND($X472:$AH472,$X$1:$AH$1,BN$1,1)</f>
        <v>0</v>
      </c>
      <c r="BO472" s="1" t="n">
        <f aca="false">TREND($X472:$AH472,$X$1:$AH$1,BO$1,1)</f>
        <v>0</v>
      </c>
      <c r="BP472" s="1" t="n">
        <f aca="false">TREND($X472:$AH472,$X$1:$AH$1,BP$1,1)</f>
        <v>0</v>
      </c>
      <c r="BQ472" s="1" t="n">
        <f aca="false">TREND($X472:$AH472,$X$1:$AH$1,BQ$1,1)</f>
        <v>0</v>
      </c>
      <c r="BR472" s="1" t="n">
        <f aca="false">TREND($X472:$AH472,$X$1:$AH$1,BR$1,1)</f>
        <v>0</v>
      </c>
      <c r="BS472" s="1" t="n">
        <f aca="false">TREND($X472:$AH472,$X$1:$AH$1,BS$1,1)</f>
        <v>0</v>
      </c>
      <c r="BT472" s="1" t="n">
        <f aca="false">TREND($X472:$AH472,$X$1:$AH$1,BT$1,1)</f>
        <v>0</v>
      </c>
      <c r="BU472" s="1" t="n">
        <f aca="false">TREND($X472:$AH472,$X$1:$AH$1,BU$1,1)</f>
        <v>0</v>
      </c>
      <c r="BV472" s="1" t="n">
        <f aca="false">TREND($X472:$AH472,$X$1:$AH$1,BV$1,1)</f>
        <v>0</v>
      </c>
      <c r="BW472" s="1" t="n">
        <f aca="false">TREND($X472:$AH472,$X$1:$AH$1,BW$1,1)</f>
        <v>0</v>
      </c>
      <c r="BX472" s="1" t="n">
        <f aca="false">TREND($X472:$AH472,$X$1:$AH$1,BX$1,1)</f>
        <v>0</v>
      </c>
      <c r="BY472" s="1" t="n">
        <f aca="false">TREND($X472:$AH472,$X$1:$AH$1,BY$1,1)</f>
        <v>0</v>
      </c>
      <c r="BZ472" s="1" t="n">
        <f aca="false">TREND($X472:$AH472,$X$1:$AH$1,BZ$1,1)</f>
        <v>0</v>
      </c>
      <c r="CA472" s="1" t="n">
        <f aca="false">TREND($X472:$AH472,$X$1:$AH$1,CA$1,1)</f>
        <v>0</v>
      </c>
      <c r="CB472" s="1" t="n">
        <f aca="false">TREND($X472:$AH472,$X$1:$AH$1,CB$1,1)</f>
        <v>0</v>
      </c>
      <c r="CC472" s="1" t="n">
        <f aca="false">TREND($X472:$AH472,$X$1:$AH$1,CC$1,1)</f>
        <v>0</v>
      </c>
      <c r="CD472" s="1" t="n">
        <f aca="false">TREND($X472:$AH472,$X$1:$AH$1,CD$1,1)</f>
        <v>0</v>
      </c>
      <c r="CE472" s="1" t="n">
        <f aca="false">TREND($X472:$AH472,$X$1:$AH$1,CE$1,1)</f>
        <v>0</v>
      </c>
      <c r="CF472" s="1" t="n">
        <f aca="false">TREND($X472:$AH472,$X$1:$AH$1,CF$1,1)</f>
        <v>0</v>
      </c>
    </row>
    <row r="473" customFormat="false" ht="12.8" hidden="false" customHeight="false" outlineLevel="0" collapsed="false">
      <c r="A473" s="1" t="s">
        <v>30</v>
      </c>
      <c r="B473" s="1" t="s">
        <v>13</v>
      </c>
      <c r="C473" s="1" t="s">
        <v>8</v>
      </c>
      <c r="D473" s="1" t="n">
        <v>0.0026126084327697</v>
      </c>
      <c r="E473" s="1" t="n">
        <f aca="false">($I473-$D473)/5+D473</f>
        <v>0.00341286172866814</v>
      </c>
      <c r="F473" s="1" t="n">
        <f aca="false">($I473-$D473)/5+E473</f>
        <v>0.00421311502456658</v>
      </c>
      <c r="G473" s="1" t="n">
        <f aca="false">($I473-$D473)/5+F473</f>
        <v>0.00501336832046502</v>
      </c>
      <c r="H473" s="1" t="n">
        <f aca="false">($I473-$D473)/5+G473</f>
        <v>0.00581362161636346</v>
      </c>
      <c r="I473" s="1" t="n">
        <v>0.0066138749122619</v>
      </c>
      <c r="J473" s="1" t="n">
        <f aca="false">($N473-$I473)/5+I473</f>
        <v>0.0084561244964599</v>
      </c>
      <c r="K473" s="1" t="n">
        <f aca="false">($N473-$I473)/5+J473</f>
        <v>0.0102983740806579</v>
      </c>
      <c r="L473" s="1" t="n">
        <f aca="false">($N473-$I473)/5+K473</f>
        <v>0.0121406236648559</v>
      </c>
      <c r="M473" s="1" t="n">
        <f aca="false">($N473-$I473)/5+L473</f>
        <v>0.0139828732490539</v>
      </c>
      <c r="N473" s="1" t="n">
        <v>0.0158251228332519</v>
      </c>
      <c r="O473" s="1" t="n">
        <f aca="false">($S473-$N473)/5+N473</f>
        <v>0.0199774345397949</v>
      </c>
      <c r="P473" s="1" t="n">
        <f aca="false">($S473-$N473)/5+O473</f>
        <v>0.0241297462463378</v>
      </c>
      <c r="Q473" s="1" t="n">
        <f aca="false">($S473-$N473)/5+P473</f>
        <v>0.0282820579528808</v>
      </c>
      <c r="R473" s="1" t="n">
        <f aca="false">($S473-$N473)/5+Q473</f>
        <v>0.0324343696594237</v>
      </c>
      <c r="S473" s="1" t="n">
        <v>0.0365866813659667</v>
      </c>
      <c r="T473" s="1" t="n">
        <f aca="false">($X473-$S473)/5+S473</f>
        <v>0.0419786636352538</v>
      </c>
      <c r="U473" s="1" t="n">
        <f aca="false">($X473-$S473)/5+T473</f>
        <v>0.0473706459045409</v>
      </c>
      <c r="V473" s="1" t="n">
        <f aca="false">($X473-$S473)/5+U473</f>
        <v>0.0527626281738281</v>
      </c>
      <c r="W473" s="1" t="n">
        <f aca="false">($X473-$S473)/5+V473</f>
        <v>0.0581546104431152</v>
      </c>
      <c r="X473" s="1" t="n">
        <v>0.0635465927124023</v>
      </c>
      <c r="Y473" s="1" t="n">
        <f aca="false">($AC473-$X473)/5+X473</f>
        <v>0.0682793075561523</v>
      </c>
      <c r="Z473" s="1" t="n">
        <f aca="false">($AC473-$X473)/5+Y473</f>
        <v>0.0730120223999023</v>
      </c>
      <c r="AA473" s="1" t="n">
        <f aca="false">($AC473-$X473)/5+Z473</f>
        <v>0.0777447372436523</v>
      </c>
      <c r="AB473" s="1" t="n">
        <f aca="false">($AC473-$X473)/5+AA473</f>
        <v>0.0824774520874023</v>
      </c>
      <c r="AC473" s="1" t="n">
        <v>0.0872101669311523</v>
      </c>
      <c r="AD473" s="1" t="n">
        <f aca="false">($AH473-$AC473)/5+AC473</f>
        <v>0.090676480102539</v>
      </c>
      <c r="AE473" s="1" t="n">
        <f aca="false">($AH473-$AC473)/5+AD473</f>
        <v>0.0941427932739257</v>
      </c>
      <c r="AF473" s="1" t="n">
        <f aca="false">($AH473-$AC473)/5+AE473</f>
        <v>0.0976091064453125</v>
      </c>
      <c r="AG473" s="1" t="n">
        <f aca="false">($AH473-$AC473)/5+AF473</f>
        <v>0.101075419616699</v>
      </c>
      <c r="AH473" s="1" t="n">
        <v>0.104541732788086</v>
      </c>
      <c r="AI473" s="1" t="n">
        <f aca="false">TREND($X473:$AH473,$X$1:$AH$1,AI$1,1)</f>
        <v>0.110080339605158</v>
      </c>
      <c r="AJ473" s="1" t="n">
        <f aca="false">TREND($X473:$AH473,$X$1:$AH$1,AJ$1,1)</f>
        <v>0.114179853612725</v>
      </c>
      <c r="AK473" s="1" t="n">
        <f aca="false">TREND($X473:$AH473,$X$1:$AH$1,AK$1,1)</f>
        <v>0.118279367620294</v>
      </c>
      <c r="AL473" s="1" t="n">
        <f aca="false">TREND($X473:$AH473,$X$1:$AH$1,AL$1,1)</f>
        <v>0.122378881627863</v>
      </c>
      <c r="AM473" s="1" t="n">
        <f aca="false">TREND($X473:$AH473,$X$1:$AH$1,AM$1,1)</f>
        <v>0.126478395635431</v>
      </c>
      <c r="AN473" s="1" t="n">
        <f aca="false">TREND($X473:$AH473,$X$1:$AH$1,AN$1,1)</f>
        <v>0.130577909643</v>
      </c>
      <c r="AO473" s="1" t="n">
        <f aca="false">TREND($X473:$AH473,$X$1:$AH$1,AO$1,1)</f>
        <v>0.134677423650569</v>
      </c>
      <c r="AP473" s="1" t="n">
        <f aca="false">TREND($X473:$AH473,$X$1:$AH$1,AP$1,1)</f>
        <v>0.138776937658136</v>
      </c>
      <c r="AQ473" s="1" t="n">
        <f aca="false">TREND($X473:$AH473,$X$1:$AH$1,AQ$1,1)</f>
        <v>0.142876451665705</v>
      </c>
      <c r="AR473" s="1" t="n">
        <f aca="false">TREND($X473:$AH473,$X$1:$AH$1,AR$1,1)</f>
        <v>0.146975965673272</v>
      </c>
      <c r="AS473" s="1" t="n">
        <f aca="false">TREND($X473:$AH473,$X$1:$AH$1,AS$1,1)</f>
        <v>0.151075479680841</v>
      </c>
      <c r="AT473" s="1" t="n">
        <f aca="false">TREND($X473:$AH473,$X$1:$AH$1,AT$1,1)</f>
        <v>0.15517499368841</v>
      </c>
      <c r="AU473" s="1" t="n">
        <f aca="false">TREND($X473:$AH473,$X$1:$AH$1,AU$1,1)</f>
        <v>0.159274507695978</v>
      </c>
      <c r="AV473" s="1" t="n">
        <f aca="false">TREND($X473:$AH473,$X$1:$AH$1,AV$1,1)</f>
        <v>0.163374021703547</v>
      </c>
      <c r="AW473" s="1" t="n">
        <f aca="false">TREND($X473:$AH473,$X$1:$AH$1,AW$1,1)</f>
        <v>0.167473535711116</v>
      </c>
      <c r="AX473" s="1" t="n">
        <f aca="false">TREND($X473:$AH473,$X$1:$AH$1,AX$1,1)</f>
        <v>0.171573049718683</v>
      </c>
      <c r="AY473" s="1" t="n">
        <f aca="false">TREND($X473:$AH473,$X$1:$AH$1,AY$1,1)</f>
        <v>0.175672563726252</v>
      </c>
      <c r="AZ473" s="1" t="n">
        <f aca="false">TREND($X473:$AH473,$X$1:$AH$1,AZ$1,1)</f>
        <v>0.179772077733819</v>
      </c>
      <c r="BA473" s="1" t="n">
        <f aca="false">TREND($X473:$AH473,$X$1:$AH$1,BA$1,1)</f>
        <v>0.183871591741388</v>
      </c>
      <c r="BB473" s="1" t="n">
        <f aca="false">TREND($X473:$AH473,$X$1:$AH$1,BB$1,1)</f>
        <v>0.187971105748957</v>
      </c>
      <c r="BC473" s="1" t="n">
        <f aca="false">TREND($X473:$AH473,$X$1:$AH$1,BC$1,1)</f>
        <v>0.192070619756525</v>
      </c>
      <c r="BD473" s="1" t="n">
        <f aca="false">TREND($X473:$AH473,$X$1:$AH$1,BD$1,1)</f>
        <v>0.196170133764094</v>
      </c>
      <c r="BE473" s="1" t="n">
        <f aca="false">TREND($X473:$AH473,$X$1:$AH$1,BE$1,1)</f>
        <v>0.200269647771663</v>
      </c>
      <c r="BF473" s="1" t="n">
        <f aca="false">TREND($X473:$AH473,$X$1:$AH$1,BF$1,1)</f>
        <v>0.20436916177923</v>
      </c>
      <c r="BG473" s="1" t="n">
        <f aca="false">TREND($X473:$AH473,$X$1:$AH$1,BG$1,1)</f>
        <v>0.208468675786799</v>
      </c>
      <c r="BH473" s="1" t="n">
        <f aca="false">TREND($X473:$AH473,$X$1:$AH$1,BH$1,1)</f>
        <v>0.212568189794366</v>
      </c>
      <c r="BI473" s="1" t="n">
        <f aca="false">TREND($X473:$AH473,$X$1:$AH$1,BI$1,1)</f>
        <v>0.216667703801935</v>
      </c>
      <c r="BJ473" s="1" t="n">
        <f aca="false">TREND($X473:$AH473,$X$1:$AH$1,BJ$1,1)</f>
        <v>0.220767217809504</v>
      </c>
      <c r="BK473" s="1" t="n">
        <f aca="false">TREND($X473:$AH473,$X$1:$AH$1,BK$1,1)</f>
        <v>0.224866731817071</v>
      </c>
      <c r="BL473" s="1" t="n">
        <f aca="false">TREND($X473:$AH473,$X$1:$AH$1,BL$1,1)</f>
        <v>0.22896624582464</v>
      </c>
      <c r="BM473" s="1" t="n">
        <f aca="false">TREND($X473:$AH473,$X$1:$AH$1,BM$1,1)</f>
        <v>0.233065759832209</v>
      </c>
      <c r="BN473" s="1" t="n">
        <f aca="false">TREND($X473:$AH473,$X$1:$AH$1,BN$1,1)</f>
        <v>0.237165273839777</v>
      </c>
      <c r="BO473" s="1" t="n">
        <f aca="false">TREND($X473:$AH473,$X$1:$AH$1,BO$1,1)</f>
        <v>0.241264787847346</v>
      </c>
      <c r="BP473" s="1" t="n">
        <f aca="false">TREND($X473:$AH473,$X$1:$AH$1,BP$1,1)</f>
        <v>0.245364301854913</v>
      </c>
      <c r="BQ473" s="1" t="n">
        <f aca="false">TREND($X473:$AH473,$X$1:$AH$1,BQ$1,1)</f>
        <v>0.249463815862482</v>
      </c>
      <c r="BR473" s="1" t="n">
        <f aca="false">TREND($X473:$AH473,$X$1:$AH$1,BR$1,1)</f>
        <v>0.253563329870051</v>
      </c>
      <c r="BS473" s="1" t="n">
        <f aca="false">TREND($X473:$AH473,$X$1:$AH$1,BS$1,1)</f>
        <v>0.257662843877618</v>
      </c>
      <c r="BT473" s="1" t="n">
        <f aca="false">TREND($X473:$AH473,$X$1:$AH$1,BT$1,1)</f>
        <v>0.261762357885187</v>
      </c>
      <c r="BU473" s="1" t="n">
        <f aca="false">TREND($X473:$AH473,$X$1:$AH$1,BU$1,1)</f>
        <v>0.265861871892756</v>
      </c>
      <c r="BV473" s="1" t="n">
        <f aca="false">TREND($X473:$AH473,$X$1:$AH$1,BV$1,1)</f>
        <v>0.269961385900324</v>
      </c>
      <c r="BW473" s="1" t="n">
        <f aca="false">TREND($X473:$AH473,$X$1:$AH$1,BW$1,1)</f>
        <v>0.274060899907893</v>
      </c>
      <c r="BX473" s="1" t="n">
        <f aca="false">TREND($X473:$AH473,$X$1:$AH$1,BX$1,1)</f>
        <v>0.27816041391546</v>
      </c>
      <c r="BY473" s="1" t="n">
        <f aca="false">TREND($X473:$AH473,$X$1:$AH$1,BY$1,1)</f>
        <v>0.282259927923029</v>
      </c>
      <c r="BZ473" s="1" t="n">
        <f aca="false">TREND($X473:$AH473,$X$1:$AH$1,BZ$1,1)</f>
        <v>0.286359441930598</v>
      </c>
      <c r="CA473" s="1" t="n">
        <f aca="false">TREND($X473:$AH473,$X$1:$AH$1,CA$1,1)</f>
        <v>0.290458955938165</v>
      </c>
      <c r="CB473" s="1" t="n">
        <f aca="false">TREND($X473:$AH473,$X$1:$AH$1,CB$1,1)</f>
        <v>0.294558469945734</v>
      </c>
      <c r="CC473" s="1" t="n">
        <f aca="false">TREND($X473:$AH473,$X$1:$AH$1,CC$1,1)</f>
        <v>0.298657983953303</v>
      </c>
      <c r="CD473" s="1" t="n">
        <f aca="false">TREND($X473:$AH473,$X$1:$AH$1,CD$1,1)</f>
        <v>0.30275749796087</v>
      </c>
      <c r="CE473" s="1" t="n">
        <f aca="false">TREND($X473:$AH473,$X$1:$AH$1,CE$1,1)</f>
        <v>0.306857011968439</v>
      </c>
      <c r="CF473" s="1" t="n">
        <f aca="false">TREND($X473:$AH473,$X$1:$AH$1,CF$1,1)</f>
        <v>0.310956525976007</v>
      </c>
    </row>
    <row r="474" customFormat="false" ht="12.8" hidden="false" customHeight="false" outlineLevel="0" collapsed="false">
      <c r="A474" s="1" t="s">
        <v>30</v>
      </c>
      <c r="B474" s="1" t="s">
        <v>13</v>
      </c>
      <c r="C474" s="1" t="s">
        <v>9</v>
      </c>
      <c r="D474" s="1" t="n">
        <v>0</v>
      </c>
      <c r="E474" s="1" t="n">
        <f aca="false">($I474-$D474)/5+D474</f>
        <v>0</v>
      </c>
      <c r="F474" s="1" t="n">
        <f aca="false">($I474-$D474)/5+E474</f>
        <v>0</v>
      </c>
      <c r="G474" s="1" t="n">
        <f aca="false">($I474-$D474)/5+F474</f>
        <v>0</v>
      </c>
      <c r="H474" s="1" t="n">
        <f aca="false">($I474-$D474)/5+G474</f>
        <v>0</v>
      </c>
      <c r="I474" s="1" t="n">
        <v>0</v>
      </c>
      <c r="J474" s="1" t="n">
        <f aca="false">($N474-$I474)/5+I474</f>
        <v>0</v>
      </c>
      <c r="K474" s="1" t="n">
        <f aca="false">($N474-$I474)/5+J474</f>
        <v>0</v>
      </c>
      <c r="L474" s="1" t="n">
        <f aca="false">($N474-$I474)/5+K474</f>
        <v>0</v>
      </c>
      <c r="M474" s="1" t="n">
        <f aca="false">($N474-$I474)/5+L474</f>
        <v>0</v>
      </c>
      <c r="N474" s="1" t="n">
        <v>0</v>
      </c>
      <c r="O474" s="1" t="n">
        <f aca="false">($S474-$N474)/5+N474</f>
        <v>0</v>
      </c>
      <c r="P474" s="1" t="n">
        <f aca="false">($S474-$N474)/5+O474</f>
        <v>0</v>
      </c>
      <c r="Q474" s="1" t="n">
        <f aca="false">($S474-$N474)/5+P474</f>
        <v>0</v>
      </c>
      <c r="R474" s="1" t="n">
        <f aca="false">($S474-$N474)/5+Q474</f>
        <v>0</v>
      </c>
      <c r="S474" s="1" t="n">
        <v>0</v>
      </c>
      <c r="T474" s="1" t="n">
        <f aca="false">($X474-$S474)/5+S474</f>
        <v>0</v>
      </c>
      <c r="U474" s="1" t="n">
        <f aca="false">($X474-$S474)/5+T474</f>
        <v>0</v>
      </c>
      <c r="V474" s="1" t="n">
        <f aca="false">($X474-$S474)/5+U474</f>
        <v>0</v>
      </c>
      <c r="W474" s="1" t="n">
        <f aca="false">($X474-$S474)/5+V474</f>
        <v>0</v>
      </c>
      <c r="X474" s="1" t="n">
        <v>0</v>
      </c>
      <c r="Y474" s="1" t="n">
        <f aca="false">($AC474-$X474)/5+X474</f>
        <v>0</v>
      </c>
      <c r="Z474" s="1" t="n">
        <f aca="false">($AC474-$X474)/5+Y474</f>
        <v>0</v>
      </c>
      <c r="AA474" s="1" t="n">
        <f aca="false">($AC474-$X474)/5+Z474</f>
        <v>0</v>
      </c>
      <c r="AB474" s="1" t="n">
        <f aca="false">($AC474-$X474)/5+AA474</f>
        <v>0</v>
      </c>
      <c r="AC474" s="1" t="n">
        <v>0</v>
      </c>
      <c r="AD474" s="1" t="n">
        <f aca="false">($AH474-$AC474)/5+AC474</f>
        <v>0</v>
      </c>
      <c r="AE474" s="1" t="n">
        <f aca="false">($AH474-$AC474)/5+AD474</f>
        <v>0</v>
      </c>
      <c r="AF474" s="1" t="n">
        <f aca="false">($AH474-$AC474)/5+AE474</f>
        <v>0</v>
      </c>
      <c r="AG474" s="1" t="n">
        <f aca="false">($AH474-$AC474)/5+AF474</f>
        <v>0</v>
      </c>
      <c r="AH474" s="1" t="n">
        <v>0</v>
      </c>
      <c r="AI474" s="1" t="n">
        <f aca="false">TREND($X474:$AH474,$X$1:$AH$1,AI$1,1)</f>
        <v>0</v>
      </c>
      <c r="AJ474" s="1" t="n">
        <f aca="false">TREND($X474:$AH474,$X$1:$AH$1,AJ$1,1)</f>
        <v>0</v>
      </c>
      <c r="AK474" s="1" t="n">
        <f aca="false">TREND($X474:$AH474,$X$1:$AH$1,AK$1,1)</f>
        <v>0</v>
      </c>
      <c r="AL474" s="1" t="n">
        <f aca="false">TREND($X474:$AH474,$X$1:$AH$1,AL$1,1)</f>
        <v>0</v>
      </c>
      <c r="AM474" s="1" t="n">
        <f aca="false">TREND($X474:$AH474,$X$1:$AH$1,AM$1,1)</f>
        <v>0</v>
      </c>
      <c r="AN474" s="1" t="n">
        <f aca="false">TREND($X474:$AH474,$X$1:$AH$1,AN$1,1)</f>
        <v>0</v>
      </c>
      <c r="AO474" s="1" t="n">
        <f aca="false">TREND($X474:$AH474,$X$1:$AH$1,AO$1,1)</f>
        <v>0</v>
      </c>
      <c r="AP474" s="1" t="n">
        <f aca="false">TREND($X474:$AH474,$X$1:$AH$1,AP$1,1)</f>
        <v>0</v>
      </c>
      <c r="AQ474" s="1" t="n">
        <f aca="false">TREND($X474:$AH474,$X$1:$AH$1,AQ$1,1)</f>
        <v>0</v>
      </c>
      <c r="AR474" s="1" t="n">
        <f aca="false">TREND($X474:$AH474,$X$1:$AH$1,AR$1,1)</f>
        <v>0</v>
      </c>
      <c r="AS474" s="1" t="n">
        <f aca="false">TREND($X474:$AH474,$X$1:$AH$1,AS$1,1)</f>
        <v>0</v>
      </c>
      <c r="AT474" s="1" t="n">
        <f aca="false">TREND($X474:$AH474,$X$1:$AH$1,AT$1,1)</f>
        <v>0</v>
      </c>
      <c r="AU474" s="1" t="n">
        <f aca="false">TREND($X474:$AH474,$X$1:$AH$1,AU$1,1)</f>
        <v>0</v>
      </c>
      <c r="AV474" s="1" t="n">
        <f aca="false">TREND($X474:$AH474,$X$1:$AH$1,AV$1,1)</f>
        <v>0</v>
      </c>
      <c r="AW474" s="1" t="n">
        <f aca="false">TREND($X474:$AH474,$X$1:$AH$1,AW$1,1)</f>
        <v>0</v>
      </c>
      <c r="AX474" s="1" t="n">
        <f aca="false">TREND($X474:$AH474,$X$1:$AH$1,AX$1,1)</f>
        <v>0</v>
      </c>
      <c r="AY474" s="1" t="n">
        <f aca="false">TREND($X474:$AH474,$X$1:$AH$1,AY$1,1)</f>
        <v>0</v>
      </c>
      <c r="AZ474" s="1" t="n">
        <f aca="false">TREND($X474:$AH474,$X$1:$AH$1,AZ$1,1)</f>
        <v>0</v>
      </c>
      <c r="BA474" s="1" t="n">
        <f aca="false">TREND($X474:$AH474,$X$1:$AH$1,BA$1,1)</f>
        <v>0</v>
      </c>
      <c r="BB474" s="1" t="n">
        <f aca="false">TREND($X474:$AH474,$X$1:$AH$1,BB$1,1)</f>
        <v>0</v>
      </c>
      <c r="BC474" s="1" t="n">
        <f aca="false">TREND($X474:$AH474,$X$1:$AH$1,BC$1,1)</f>
        <v>0</v>
      </c>
      <c r="BD474" s="1" t="n">
        <f aca="false">TREND($X474:$AH474,$X$1:$AH$1,BD$1,1)</f>
        <v>0</v>
      </c>
      <c r="BE474" s="1" t="n">
        <f aca="false">TREND($X474:$AH474,$X$1:$AH$1,BE$1,1)</f>
        <v>0</v>
      </c>
      <c r="BF474" s="1" t="n">
        <f aca="false">TREND($X474:$AH474,$X$1:$AH$1,BF$1,1)</f>
        <v>0</v>
      </c>
      <c r="BG474" s="1" t="n">
        <f aca="false">TREND($X474:$AH474,$X$1:$AH$1,BG$1,1)</f>
        <v>0</v>
      </c>
      <c r="BH474" s="1" t="n">
        <f aca="false">TREND($X474:$AH474,$X$1:$AH$1,BH$1,1)</f>
        <v>0</v>
      </c>
      <c r="BI474" s="1" t="n">
        <f aca="false">TREND($X474:$AH474,$X$1:$AH$1,BI$1,1)</f>
        <v>0</v>
      </c>
      <c r="BJ474" s="1" t="n">
        <f aca="false">TREND($X474:$AH474,$X$1:$AH$1,BJ$1,1)</f>
        <v>0</v>
      </c>
      <c r="BK474" s="1" t="n">
        <f aca="false">TREND($X474:$AH474,$X$1:$AH$1,BK$1,1)</f>
        <v>0</v>
      </c>
      <c r="BL474" s="1" t="n">
        <f aca="false">TREND($X474:$AH474,$X$1:$AH$1,BL$1,1)</f>
        <v>0</v>
      </c>
      <c r="BM474" s="1" t="n">
        <f aca="false">TREND($X474:$AH474,$X$1:$AH$1,BM$1,1)</f>
        <v>0</v>
      </c>
      <c r="BN474" s="1" t="n">
        <f aca="false">TREND($X474:$AH474,$X$1:$AH$1,BN$1,1)</f>
        <v>0</v>
      </c>
      <c r="BO474" s="1" t="n">
        <f aca="false">TREND($X474:$AH474,$X$1:$AH$1,BO$1,1)</f>
        <v>0</v>
      </c>
      <c r="BP474" s="1" t="n">
        <f aca="false">TREND($X474:$AH474,$X$1:$AH$1,BP$1,1)</f>
        <v>0</v>
      </c>
      <c r="BQ474" s="1" t="n">
        <f aca="false">TREND($X474:$AH474,$X$1:$AH$1,BQ$1,1)</f>
        <v>0</v>
      </c>
      <c r="BR474" s="1" t="n">
        <f aca="false">TREND($X474:$AH474,$X$1:$AH$1,BR$1,1)</f>
        <v>0</v>
      </c>
      <c r="BS474" s="1" t="n">
        <f aca="false">TREND($X474:$AH474,$X$1:$AH$1,BS$1,1)</f>
        <v>0</v>
      </c>
      <c r="BT474" s="1" t="n">
        <f aca="false">TREND($X474:$AH474,$X$1:$AH$1,BT$1,1)</f>
        <v>0</v>
      </c>
      <c r="BU474" s="1" t="n">
        <f aca="false">TREND($X474:$AH474,$X$1:$AH$1,BU$1,1)</f>
        <v>0</v>
      </c>
      <c r="BV474" s="1" t="n">
        <f aca="false">TREND($X474:$AH474,$X$1:$AH$1,BV$1,1)</f>
        <v>0</v>
      </c>
      <c r="BW474" s="1" t="n">
        <f aca="false">TREND($X474:$AH474,$X$1:$AH$1,BW$1,1)</f>
        <v>0</v>
      </c>
      <c r="BX474" s="1" t="n">
        <f aca="false">TREND($X474:$AH474,$X$1:$AH$1,BX$1,1)</f>
        <v>0</v>
      </c>
      <c r="BY474" s="1" t="n">
        <f aca="false">TREND($X474:$AH474,$X$1:$AH$1,BY$1,1)</f>
        <v>0</v>
      </c>
      <c r="BZ474" s="1" t="n">
        <f aca="false">TREND($X474:$AH474,$X$1:$AH$1,BZ$1,1)</f>
        <v>0</v>
      </c>
      <c r="CA474" s="1" t="n">
        <f aca="false">TREND($X474:$AH474,$X$1:$AH$1,CA$1,1)</f>
        <v>0</v>
      </c>
      <c r="CB474" s="1" t="n">
        <f aca="false">TREND($X474:$AH474,$X$1:$AH$1,CB$1,1)</f>
        <v>0</v>
      </c>
      <c r="CC474" s="1" t="n">
        <f aca="false">TREND($X474:$AH474,$X$1:$AH$1,CC$1,1)</f>
        <v>0</v>
      </c>
      <c r="CD474" s="1" t="n">
        <f aca="false">TREND($X474:$AH474,$X$1:$AH$1,CD$1,1)</f>
        <v>0</v>
      </c>
      <c r="CE474" s="1" t="n">
        <f aca="false">TREND($X474:$AH474,$X$1:$AH$1,CE$1,1)</f>
        <v>0</v>
      </c>
      <c r="CF474" s="1" t="n">
        <f aca="false">TREND($X474:$AH474,$X$1:$AH$1,CF$1,1)</f>
        <v>0</v>
      </c>
    </row>
    <row r="475" customFormat="false" ht="12.8" hidden="false" customHeight="false" outlineLevel="0" collapsed="false">
      <c r="A475" s="1" t="s">
        <v>30</v>
      </c>
      <c r="B475" s="1" t="s">
        <v>13</v>
      </c>
      <c r="C475" s="1" t="s">
        <v>10</v>
      </c>
      <c r="D475" s="1" t="n">
        <v>2.5709710129099</v>
      </c>
      <c r="E475" s="1" t="n">
        <f aca="false">($I475-$D475)/5+D475</f>
        <v>2.62260781946564</v>
      </c>
      <c r="F475" s="1" t="n">
        <f aca="false">($I475-$D475)/5+E475</f>
        <v>2.67424462602138</v>
      </c>
      <c r="G475" s="1" t="n">
        <f aca="false">($I475-$D475)/5+F475</f>
        <v>2.72588143257713</v>
      </c>
      <c r="H475" s="1" t="n">
        <f aca="false">($I475-$D475)/5+G475</f>
        <v>2.77751823913287</v>
      </c>
      <c r="I475" s="1" t="n">
        <v>2.82915504568862</v>
      </c>
      <c r="J475" s="1" t="n">
        <f aca="false">($N475-$I475)/5+I475</f>
        <v>2.82675399600812</v>
      </c>
      <c r="K475" s="1" t="n">
        <f aca="false">($N475-$I475)/5+J475</f>
        <v>2.82435294632763</v>
      </c>
      <c r="L475" s="1" t="n">
        <f aca="false">($N475-$I475)/5+K475</f>
        <v>2.82195189664713</v>
      </c>
      <c r="M475" s="1" t="n">
        <f aca="false">($N475-$I475)/5+L475</f>
        <v>2.81955084696663</v>
      </c>
      <c r="N475" s="1" t="n">
        <v>2.81714979728614</v>
      </c>
      <c r="O475" s="1" t="n">
        <f aca="false">($S475-$N475)/5+N475</f>
        <v>2.81431200535081</v>
      </c>
      <c r="P475" s="1" t="n">
        <f aca="false">($S475-$N475)/5+O475</f>
        <v>2.81147421341548</v>
      </c>
      <c r="Q475" s="1" t="n">
        <f aca="false">($S475-$N475)/5+P475</f>
        <v>2.80863642148015</v>
      </c>
      <c r="R475" s="1" t="n">
        <f aca="false">($S475-$N475)/5+Q475</f>
        <v>2.80579862954481</v>
      </c>
      <c r="S475" s="1" t="n">
        <v>2.80296083760948</v>
      </c>
      <c r="T475" s="1" t="n">
        <f aca="false">($X475-$S475)/5+S475</f>
        <v>2.80320597201261</v>
      </c>
      <c r="U475" s="1" t="n">
        <f aca="false">($X475-$S475)/5+T475</f>
        <v>2.80345110641573</v>
      </c>
      <c r="V475" s="1" t="n">
        <f aca="false">($X475-$S475)/5+U475</f>
        <v>2.80369624081886</v>
      </c>
      <c r="W475" s="1" t="n">
        <f aca="false">($X475-$S475)/5+V475</f>
        <v>2.80394137522199</v>
      </c>
      <c r="X475" s="1" t="n">
        <v>2.80418650962511</v>
      </c>
      <c r="Y475" s="1" t="n">
        <f aca="false">($AC475-$X475)/5+X475</f>
        <v>2.81211932207425</v>
      </c>
      <c r="Z475" s="1" t="n">
        <f aca="false">($AC475-$X475)/5+Y475</f>
        <v>2.82005213452339</v>
      </c>
      <c r="AA475" s="1" t="n">
        <f aca="false">($AC475-$X475)/5+Z475</f>
        <v>2.82798494697253</v>
      </c>
      <c r="AB475" s="1" t="n">
        <f aca="false">($AC475-$X475)/5+AA475</f>
        <v>2.83591775942166</v>
      </c>
      <c r="AC475" s="1" t="n">
        <v>2.8438505718708</v>
      </c>
      <c r="AD475" s="1" t="n">
        <f aca="false">($AH475-$AC475)/5+AC475</f>
        <v>2.85838321044445</v>
      </c>
      <c r="AE475" s="1" t="n">
        <f aca="false">($AH475-$AC475)/5+AD475</f>
        <v>2.8729158490181</v>
      </c>
      <c r="AF475" s="1" t="n">
        <f aca="false">($AH475-$AC475)/5+AE475</f>
        <v>2.88744848759174</v>
      </c>
      <c r="AG475" s="1" t="n">
        <f aca="false">($AH475-$AC475)/5+AF475</f>
        <v>2.90198112616539</v>
      </c>
      <c r="AH475" s="1" t="n">
        <v>2.91651376473904</v>
      </c>
      <c r="AI475" s="1" t="n">
        <f aca="false">TREND($X475:$AH475,$X$1:$AH$1,AI$1,1)</f>
        <v>2.92024668783622</v>
      </c>
      <c r="AJ475" s="1" t="n">
        <f aca="false">TREND($X475:$AH475,$X$1:$AH$1,AJ$1,1)</f>
        <v>2.93147941334761</v>
      </c>
      <c r="AK475" s="1" t="n">
        <f aca="false">TREND($X475:$AH475,$X$1:$AH$1,AK$1,1)</f>
        <v>2.942712138859</v>
      </c>
      <c r="AL475" s="1" t="n">
        <f aca="false">TREND($X475:$AH475,$X$1:$AH$1,AL$1,1)</f>
        <v>2.9539448643704</v>
      </c>
      <c r="AM475" s="1" t="n">
        <f aca="false">TREND($X475:$AH475,$X$1:$AH$1,AM$1,1)</f>
        <v>2.96517758988179</v>
      </c>
      <c r="AN475" s="1" t="n">
        <f aca="false">TREND($X475:$AH475,$X$1:$AH$1,AN$1,1)</f>
        <v>2.97641031539318</v>
      </c>
      <c r="AO475" s="1" t="n">
        <f aca="false">TREND($X475:$AH475,$X$1:$AH$1,AO$1,1)</f>
        <v>2.98764304090457</v>
      </c>
      <c r="AP475" s="1" t="n">
        <f aca="false">TREND($X475:$AH475,$X$1:$AH$1,AP$1,1)</f>
        <v>2.99887576641596</v>
      </c>
      <c r="AQ475" s="1" t="n">
        <f aca="false">TREND($X475:$AH475,$X$1:$AH$1,AQ$1,1)</f>
        <v>3.01010849192736</v>
      </c>
      <c r="AR475" s="1" t="n">
        <f aca="false">TREND($X475:$AH475,$X$1:$AH$1,AR$1,1)</f>
        <v>3.02134121743875</v>
      </c>
      <c r="AS475" s="1" t="n">
        <f aca="false">TREND($X475:$AH475,$X$1:$AH$1,AS$1,1)</f>
        <v>3.03257394295014</v>
      </c>
      <c r="AT475" s="1" t="n">
        <f aca="false">TREND($X475:$AH475,$X$1:$AH$1,AT$1,1)</f>
        <v>3.04380666846153</v>
      </c>
      <c r="AU475" s="1" t="n">
        <f aca="false">TREND($X475:$AH475,$X$1:$AH$1,AU$1,1)</f>
        <v>3.05503939397293</v>
      </c>
      <c r="AV475" s="1" t="n">
        <f aca="false">TREND($X475:$AH475,$X$1:$AH$1,AV$1,1)</f>
        <v>3.06627211948432</v>
      </c>
      <c r="AW475" s="1" t="n">
        <f aca="false">TREND($X475:$AH475,$X$1:$AH$1,AW$1,1)</f>
        <v>3.07750484499571</v>
      </c>
      <c r="AX475" s="1" t="n">
        <f aca="false">TREND($X475:$AH475,$X$1:$AH$1,AX$1,1)</f>
        <v>3.08873757050711</v>
      </c>
      <c r="AY475" s="1" t="n">
        <f aca="false">TREND($X475:$AH475,$X$1:$AH$1,AY$1,1)</f>
        <v>3.0999702960185</v>
      </c>
      <c r="AZ475" s="1" t="n">
        <f aca="false">TREND($X475:$AH475,$X$1:$AH$1,AZ$1,1)</f>
        <v>3.11120302152989</v>
      </c>
      <c r="BA475" s="1" t="n">
        <f aca="false">TREND($X475:$AH475,$X$1:$AH$1,BA$1,1)</f>
        <v>3.12243574704128</v>
      </c>
      <c r="BB475" s="1" t="n">
        <f aca="false">TREND($X475:$AH475,$X$1:$AH$1,BB$1,1)</f>
        <v>3.13366847255268</v>
      </c>
      <c r="BC475" s="1" t="n">
        <f aca="false">TREND($X475:$AH475,$X$1:$AH$1,BC$1,1)</f>
        <v>3.14490119806407</v>
      </c>
      <c r="BD475" s="1" t="n">
        <f aca="false">TREND($X475:$AH475,$X$1:$AH$1,BD$1,1)</f>
        <v>3.15613392357546</v>
      </c>
      <c r="BE475" s="1" t="n">
        <f aca="false">TREND($X475:$AH475,$X$1:$AH$1,BE$1,1)</f>
        <v>3.16736664908685</v>
      </c>
      <c r="BF475" s="1" t="n">
        <f aca="false">TREND($X475:$AH475,$X$1:$AH$1,BF$1,1)</f>
        <v>3.17859937459825</v>
      </c>
      <c r="BG475" s="1" t="n">
        <f aca="false">TREND($X475:$AH475,$X$1:$AH$1,BG$1,1)</f>
        <v>3.18983210010964</v>
      </c>
      <c r="BH475" s="1" t="n">
        <f aca="false">TREND($X475:$AH475,$X$1:$AH$1,BH$1,1)</f>
        <v>3.20106482562103</v>
      </c>
      <c r="BI475" s="1" t="n">
        <f aca="false">TREND($X475:$AH475,$X$1:$AH$1,BI$1,1)</f>
        <v>3.21229755113243</v>
      </c>
      <c r="BJ475" s="1" t="n">
        <f aca="false">TREND($X475:$AH475,$X$1:$AH$1,BJ$1,1)</f>
        <v>3.22353027664382</v>
      </c>
      <c r="BK475" s="1" t="n">
        <f aca="false">TREND($X475:$AH475,$X$1:$AH$1,BK$1,1)</f>
        <v>3.23476300215521</v>
      </c>
      <c r="BL475" s="1" t="n">
        <f aca="false">TREND($X475:$AH475,$X$1:$AH$1,BL$1,1)</f>
        <v>3.2459957276666</v>
      </c>
      <c r="BM475" s="1" t="n">
        <f aca="false">TREND($X475:$AH475,$X$1:$AH$1,BM$1,1)</f>
        <v>3.25722845317799</v>
      </c>
      <c r="BN475" s="1" t="n">
        <f aca="false">TREND($X475:$AH475,$X$1:$AH$1,BN$1,1)</f>
        <v>3.26846117868939</v>
      </c>
      <c r="BO475" s="1" t="n">
        <f aca="false">TREND($X475:$AH475,$X$1:$AH$1,BO$1,1)</f>
        <v>3.27969390420078</v>
      </c>
      <c r="BP475" s="1" t="n">
        <f aca="false">TREND($X475:$AH475,$X$1:$AH$1,BP$1,1)</f>
        <v>3.29092662971217</v>
      </c>
      <c r="BQ475" s="1" t="n">
        <f aca="false">TREND($X475:$AH475,$X$1:$AH$1,BQ$1,1)</f>
        <v>3.30215935522357</v>
      </c>
      <c r="BR475" s="1" t="n">
        <f aca="false">TREND($X475:$AH475,$X$1:$AH$1,BR$1,1)</f>
        <v>3.31339208073496</v>
      </c>
      <c r="BS475" s="1" t="n">
        <f aca="false">TREND($X475:$AH475,$X$1:$AH$1,BS$1,1)</f>
        <v>3.32462480624635</v>
      </c>
      <c r="BT475" s="1" t="n">
        <f aca="false">TREND($X475:$AH475,$X$1:$AH$1,BT$1,1)</f>
        <v>3.33585753175775</v>
      </c>
      <c r="BU475" s="1" t="n">
        <f aca="false">TREND($X475:$AH475,$X$1:$AH$1,BU$1,1)</f>
        <v>3.34709025726914</v>
      </c>
      <c r="BV475" s="1" t="n">
        <f aca="false">TREND($X475:$AH475,$X$1:$AH$1,BV$1,1)</f>
        <v>3.35832298278053</v>
      </c>
      <c r="BW475" s="1" t="n">
        <f aca="false">TREND($X475:$AH475,$X$1:$AH$1,BW$1,1)</f>
        <v>3.36955570829192</v>
      </c>
      <c r="BX475" s="1" t="n">
        <f aca="false">TREND($X475:$AH475,$X$1:$AH$1,BX$1,1)</f>
        <v>3.38078843380331</v>
      </c>
      <c r="BY475" s="1" t="n">
        <f aca="false">TREND($X475:$AH475,$X$1:$AH$1,BY$1,1)</f>
        <v>3.39202115931471</v>
      </c>
      <c r="BZ475" s="1" t="n">
        <f aca="false">TREND($X475:$AH475,$X$1:$AH$1,BZ$1,1)</f>
        <v>3.4032538848261</v>
      </c>
      <c r="CA475" s="1" t="n">
        <f aca="false">TREND($X475:$AH475,$X$1:$AH$1,CA$1,1)</f>
        <v>3.41448661033749</v>
      </c>
      <c r="CB475" s="1" t="n">
        <f aca="false">TREND($X475:$AH475,$X$1:$AH$1,CB$1,1)</f>
        <v>3.42571933584889</v>
      </c>
      <c r="CC475" s="1" t="n">
        <f aca="false">TREND($X475:$AH475,$X$1:$AH$1,CC$1,1)</f>
        <v>3.43695206136028</v>
      </c>
      <c r="CD475" s="1" t="n">
        <f aca="false">TREND($X475:$AH475,$X$1:$AH$1,CD$1,1)</f>
        <v>3.44818478687167</v>
      </c>
      <c r="CE475" s="1" t="n">
        <f aca="false">TREND($X475:$AH475,$X$1:$AH$1,CE$1,1)</f>
        <v>3.45941751238306</v>
      </c>
      <c r="CF475" s="1" t="n">
        <f aca="false">TREND($X475:$AH475,$X$1:$AH$1,CF$1,1)</f>
        <v>3.47065023789446</v>
      </c>
    </row>
    <row r="476" customFormat="false" ht="12.8" hidden="false" customHeight="false" outlineLevel="0" collapsed="false">
      <c r="A476" s="1" t="s">
        <v>30</v>
      </c>
      <c r="B476" s="1" t="s">
        <v>14</v>
      </c>
      <c r="C476" s="1" t="s">
        <v>5</v>
      </c>
      <c r="D476" s="1" t="n">
        <v>0.0305692807769565</v>
      </c>
      <c r="E476" s="1" t="n">
        <f aca="false">($I476-$D476)/5+D476</f>
        <v>0.0377823453637719</v>
      </c>
      <c r="F476" s="1" t="n">
        <f aca="false">($I476-$D476)/5+E476</f>
        <v>0.0449954099505873</v>
      </c>
      <c r="G476" s="1" t="n">
        <f aca="false">($I476-$D476)/5+F476</f>
        <v>0.0522084745374027</v>
      </c>
      <c r="H476" s="1" t="n">
        <f aca="false">($I476-$D476)/5+G476</f>
        <v>0.0594215391242181</v>
      </c>
      <c r="I476" s="1" t="n">
        <v>0.0666346037110335</v>
      </c>
      <c r="J476" s="1" t="n">
        <f aca="false">($N476-$I476)/5+I476</f>
        <v>0.0547713736787571</v>
      </c>
      <c r="K476" s="1" t="n">
        <f aca="false">($N476-$I476)/5+J476</f>
        <v>0.0429081436464808</v>
      </c>
      <c r="L476" s="1" t="n">
        <f aca="false">($N476-$I476)/5+K476</f>
        <v>0.0310449136142044</v>
      </c>
      <c r="M476" s="1" t="n">
        <f aca="false">($N476-$I476)/5+L476</f>
        <v>0.0191816835819281</v>
      </c>
      <c r="N476" s="1" t="n">
        <v>0.0073184535496517</v>
      </c>
      <c r="O476" s="1" t="n">
        <f aca="false">($S476-$N476)/5+N476</f>
        <v>0.00588191833410478</v>
      </c>
      <c r="P476" s="1" t="n">
        <f aca="false">($S476-$N476)/5+O476</f>
        <v>0.00444538311855786</v>
      </c>
      <c r="Q476" s="1" t="n">
        <f aca="false">($S476-$N476)/5+P476</f>
        <v>0.00300884790301094</v>
      </c>
      <c r="R476" s="1" t="n">
        <f aca="false">($S476-$N476)/5+Q476</f>
        <v>0.00157231268746402</v>
      </c>
      <c r="S476" s="1" t="n">
        <v>0.000135777471917102</v>
      </c>
      <c r="T476" s="1" t="n">
        <f aca="false">($X476-$S476)/5+S476</f>
        <v>0.000138510294501943</v>
      </c>
      <c r="U476" s="1" t="n">
        <f aca="false">($X476-$S476)/5+T476</f>
        <v>0.000141243117086783</v>
      </c>
      <c r="V476" s="1" t="n">
        <f aca="false">($X476-$S476)/5+U476</f>
        <v>0.000143975939671623</v>
      </c>
      <c r="W476" s="1" t="n">
        <f aca="false">($X476-$S476)/5+V476</f>
        <v>0.000146708762256463</v>
      </c>
      <c r="X476" s="1" t="n">
        <v>0.000149441584841303</v>
      </c>
      <c r="Y476" s="1" t="n">
        <f aca="false">($AC476-$X476)/5+X476</f>
        <v>0.000152585871634483</v>
      </c>
      <c r="Z476" s="1" t="n">
        <f aca="false">($AC476-$X476)/5+Y476</f>
        <v>0.000155730158427663</v>
      </c>
      <c r="AA476" s="1" t="n">
        <f aca="false">($AC476-$X476)/5+Z476</f>
        <v>0.000158874445220843</v>
      </c>
      <c r="AB476" s="1" t="n">
        <f aca="false">($AC476-$X476)/5+AA476</f>
        <v>0.000162018732014023</v>
      </c>
      <c r="AC476" s="1" t="n">
        <v>0.000165163018807203</v>
      </c>
      <c r="AD476" s="1" t="n">
        <f aca="false">($AH476-$AC476)/5+AC476</f>
        <v>0.000168322496789523</v>
      </c>
      <c r="AE476" s="1" t="n">
        <f aca="false">($AH476-$AC476)/5+AD476</f>
        <v>0.000171481974771843</v>
      </c>
      <c r="AF476" s="1" t="n">
        <f aca="false">($AH476-$AC476)/5+AE476</f>
        <v>0.000174641452754163</v>
      </c>
      <c r="AG476" s="1" t="n">
        <f aca="false">($AH476-$AC476)/5+AF476</f>
        <v>0.000177800930736483</v>
      </c>
      <c r="AH476" s="1" t="n">
        <v>0.000180960408718803</v>
      </c>
      <c r="AI476" s="1" t="n">
        <f aca="false">TREND($X476:$AH476,$X$1:$AH$1,AI$1,1)</f>
        <v>0.000184095028391622</v>
      </c>
      <c r="AJ476" s="1" t="n">
        <f aca="false">TREND($X476:$AH476,$X$1:$AH$1,AJ$1,1)</f>
        <v>0.000187246910779371</v>
      </c>
      <c r="AK476" s="1" t="n">
        <f aca="false">TREND($X476:$AH476,$X$1:$AH$1,AK$1,1)</f>
        <v>0.000190398793167122</v>
      </c>
      <c r="AL476" s="1" t="n">
        <f aca="false">TREND($X476:$AH476,$X$1:$AH$1,AL$1,1)</f>
        <v>0.000193550675554871</v>
      </c>
      <c r="AM476" s="1" t="n">
        <f aca="false">TREND($X476:$AH476,$X$1:$AH$1,AM$1,1)</f>
        <v>0.000196702557942622</v>
      </c>
      <c r="AN476" s="1" t="n">
        <f aca="false">TREND($X476:$AH476,$X$1:$AH$1,AN$1,1)</f>
        <v>0.000199854440330371</v>
      </c>
      <c r="AO476" s="1" t="n">
        <f aca="false">TREND($X476:$AH476,$X$1:$AH$1,AO$1,1)</f>
        <v>0.000203006322718122</v>
      </c>
      <c r="AP476" s="1" t="n">
        <f aca="false">TREND($X476:$AH476,$X$1:$AH$1,AP$1,1)</f>
        <v>0.000206158205105872</v>
      </c>
      <c r="AQ476" s="1" t="n">
        <f aca="false">TREND($X476:$AH476,$X$1:$AH$1,AQ$1,1)</f>
        <v>0.000209310087493622</v>
      </c>
      <c r="AR476" s="1" t="n">
        <f aca="false">TREND($X476:$AH476,$X$1:$AH$1,AR$1,1)</f>
        <v>0.000212461969881372</v>
      </c>
      <c r="AS476" s="1" t="n">
        <f aca="false">TREND($X476:$AH476,$X$1:$AH$1,AS$1,1)</f>
        <v>0.000215613852269121</v>
      </c>
      <c r="AT476" s="1" t="n">
        <f aca="false">TREND($X476:$AH476,$X$1:$AH$1,AT$1,1)</f>
        <v>0.000218765734656872</v>
      </c>
      <c r="AU476" s="1" t="n">
        <f aca="false">TREND($X476:$AH476,$X$1:$AH$1,AU$1,1)</f>
        <v>0.000221917617044621</v>
      </c>
      <c r="AV476" s="1" t="n">
        <f aca="false">TREND($X476:$AH476,$X$1:$AH$1,AV$1,1)</f>
        <v>0.000225069499432372</v>
      </c>
      <c r="AW476" s="1" t="n">
        <f aca="false">TREND($X476:$AH476,$X$1:$AH$1,AW$1,1)</f>
        <v>0.000228221381820121</v>
      </c>
      <c r="AX476" s="1" t="n">
        <f aca="false">TREND($X476:$AH476,$X$1:$AH$1,AX$1,1)</f>
        <v>0.000231373264207872</v>
      </c>
      <c r="AY476" s="1" t="n">
        <f aca="false">TREND($X476:$AH476,$X$1:$AH$1,AY$1,1)</f>
        <v>0.000234525146595621</v>
      </c>
      <c r="AZ476" s="1" t="n">
        <f aca="false">TREND($X476:$AH476,$X$1:$AH$1,AZ$1,1)</f>
        <v>0.000237677028983372</v>
      </c>
      <c r="BA476" s="1" t="n">
        <f aca="false">TREND($X476:$AH476,$X$1:$AH$1,BA$1,1)</f>
        <v>0.000240828911371122</v>
      </c>
      <c r="BB476" s="1" t="n">
        <f aca="false">TREND($X476:$AH476,$X$1:$AH$1,BB$1,1)</f>
        <v>0.000243980793758872</v>
      </c>
      <c r="BC476" s="1" t="n">
        <f aca="false">TREND($X476:$AH476,$X$1:$AH$1,BC$1,1)</f>
        <v>0.000247132676146622</v>
      </c>
      <c r="BD476" s="1" t="n">
        <f aca="false">TREND($X476:$AH476,$X$1:$AH$1,BD$1,1)</f>
        <v>0.000250284558534371</v>
      </c>
      <c r="BE476" s="1" t="n">
        <f aca="false">TREND($X476:$AH476,$X$1:$AH$1,BE$1,1)</f>
        <v>0.000253436440922122</v>
      </c>
      <c r="BF476" s="1" t="n">
        <f aca="false">TREND($X476:$AH476,$X$1:$AH$1,BF$1,1)</f>
        <v>0.000256588323309871</v>
      </c>
      <c r="BG476" s="1" t="n">
        <f aca="false">TREND($X476:$AH476,$X$1:$AH$1,BG$1,1)</f>
        <v>0.000259740205697622</v>
      </c>
      <c r="BH476" s="1" t="n">
        <f aca="false">TREND($X476:$AH476,$X$1:$AH$1,BH$1,1)</f>
        <v>0.000262892088085371</v>
      </c>
      <c r="BI476" s="1" t="n">
        <f aca="false">TREND($X476:$AH476,$X$1:$AH$1,BI$1,1)</f>
        <v>0.000266043970473122</v>
      </c>
      <c r="BJ476" s="1" t="n">
        <f aca="false">TREND($X476:$AH476,$X$1:$AH$1,BJ$1,1)</f>
        <v>0.000269195852860872</v>
      </c>
      <c r="BK476" s="1" t="n">
        <f aca="false">TREND($X476:$AH476,$X$1:$AH$1,BK$1,1)</f>
        <v>0.000272347735248622</v>
      </c>
      <c r="BL476" s="1" t="n">
        <f aca="false">TREND($X476:$AH476,$X$1:$AH$1,BL$1,1)</f>
        <v>0.000275499617636372</v>
      </c>
      <c r="BM476" s="1" t="n">
        <f aca="false">TREND($X476:$AH476,$X$1:$AH$1,BM$1,1)</f>
        <v>0.000278651500024121</v>
      </c>
      <c r="BN476" s="1" t="n">
        <f aca="false">TREND($X476:$AH476,$X$1:$AH$1,BN$1,1)</f>
        <v>0.000281803382411872</v>
      </c>
      <c r="BO476" s="1" t="n">
        <f aca="false">TREND($X476:$AH476,$X$1:$AH$1,BO$1,1)</f>
        <v>0.000284955264799621</v>
      </c>
      <c r="BP476" s="1" t="n">
        <f aca="false">TREND($X476:$AH476,$X$1:$AH$1,BP$1,1)</f>
        <v>0.000288107147187372</v>
      </c>
      <c r="BQ476" s="1" t="n">
        <f aca="false">TREND($X476:$AH476,$X$1:$AH$1,BQ$1,1)</f>
        <v>0.000291259029575121</v>
      </c>
      <c r="BR476" s="1" t="n">
        <f aca="false">TREND($X476:$AH476,$X$1:$AH$1,BR$1,1)</f>
        <v>0.000294410911962872</v>
      </c>
      <c r="BS476" s="1" t="n">
        <f aca="false">TREND($X476:$AH476,$X$1:$AH$1,BS$1,1)</f>
        <v>0.000297562794350622</v>
      </c>
      <c r="BT476" s="1" t="n">
        <f aca="false">TREND($X476:$AH476,$X$1:$AH$1,BT$1,1)</f>
        <v>0.000300714676738372</v>
      </c>
      <c r="BU476" s="1" t="n">
        <f aca="false">TREND($X476:$AH476,$X$1:$AH$1,BU$1,1)</f>
        <v>0.000303866559126122</v>
      </c>
      <c r="BV476" s="1" t="n">
        <f aca="false">TREND($X476:$AH476,$X$1:$AH$1,BV$1,1)</f>
        <v>0.000307018441513872</v>
      </c>
      <c r="BW476" s="1" t="n">
        <f aca="false">TREND($X476:$AH476,$X$1:$AH$1,BW$1,1)</f>
        <v>0.000310170323901622</v>
      </c>
      <c r="BX476" s="1" t="n">
        <f aca="false">TREND($X476:$AH476,$X$1:$AH$1,BX$1,1)</f>
        <v>0.000313322206289371</v>
      </c>
      <c r="BY476" s="1" t="n">
        <f aca="false">TREND($X476:$AH476,$X$1:$AH$1,BY$1,1)</f>
        <v>0.000316474088677122</v>
      </c>
      <c r="BZ476" s="1" t="n">
        <f aca="false">TREND($X476:$AH476,$X$1:$AH$1,BZ$1,1)</f>
        <v>0.000319625971064871</v>
      </c>
      <c r="CA476" s="1" t="n">
        <f aca="false">TREND($X476:$AH476,$X$1:$AH$1,CA$1,1)</f>
        <v>0.000322777853452622</v>
      </c>
      <c r="CB476" s="1" t="n">
        <f aca="false">TREND($X476:$AH476,$X$1:$AH$1,CB$1,1)</f>
        <v>0.000325929735840372</v>
      </c>
      <c r="CC476" s="1" t="n">
        <f aca="false">TREND($X476:$AH476,$X$1:$AH$1,CC$1,1)</f>
        <v>0.000329081618228122</v>
      </c>
      <c r="CD476" s="1" t="n">
        <f aca="false">TREND($X476:$AH476,$X$1:$AH$1,CD$1,1)</f>
        <v>0.000332233500615872</v>
      </c>
      <c r="CE476" s="1" t="n">
        <f aca="false">TREND($X476:$AH476,$X$1:$AH$1,CE$1,1)</f>
        <v>0.000335385383003622</v>
      </c>
      <c r="CF476" s="1" t="n">
        <f aca="false">TREND($X476:$AH476,$X$1:$AH$1,CF$1,1)</f>
        <v>0.000338537265391372</v>
      </c>
    </row>
    <row r="477" customFormat="false" ht="12.8" hidden="false" customHeight="false" outlineLevel="0" collapsed="false">
      <c r="A477" s="1" t="s">
        <v>30</v>
      </c>
      <c r="B477" s="1" t="s">
        <v>14</v>
      </c>
      <c r="C477" s="1" t="s">
        <v>6</v>
      </c>
      <c r="D477" s="1" t="n">
        <v>0.446429647411526</v>
      </c>
      <c r="E477" s="1" t="n">
        <f aca="false">($I477-$D477)/5+D477</f>
        <v>0.465665875401365</v>
      </c>
      <c r="F477" s="1" t="n">
        <f aca="false">($I477-$D477)/5+E477</f>
        <v>0.484902103391203</v>
      </c>
      <c r="G477" s="1" t="n">
        <f aca="false">($I477-$D477)/5+F477</f>
        <v>0.504138331381042</v>
      </c>
      <c r="H477" s="1" t="n">
        <f aca="false">($I477-$D477)/5+G477</f>
        <v>0.52337455937088</v>
      </c>
      <c r="I477" s="1" t="n">
        <v>0.542610787360719</v>
      </c>
      <c r="J477" s="1" t="n">
        <f aca="false">($N477-$I477)/5+I477</f>
        <v>0.570272732701502</v>
      </c>
      <c r="K477" s="1" t="n">
        <f aca="false">($N477-$I477)/5+J477</f>
        <v>0.597934678042284</v>
      </c>
      <c r="L477" s="1" t="n">
        <f aca="false">($N477-$I477)/5+K477</f>
        <v>0.625596623383067</v>
      </c>
      <c r="M477" s="1" t="n">
        <f aca="false">($N477-$I477)/5+L477</f>
        <v>0.653258568723849</v>
      </c>
      <c r="N477" s="1" t="n">
        <v>0.680920514064632</v>
      </c>
      <c r="O477" s="1" t="n">
        <f aca="false">($S477-$N477)/5+N477</f>
        <v>0.713163314300274</v>
      </c>
      <c r="P477" s="1" t="n">
        <f aca="false">($S477-$N477)/5+O477</f>
        <v>0.745406114535916</v>
      </c>
      <c r="Q477" s="1" t="n">
        <f aca="false">($S477-$N477)/5+P477</f>
        <v>0.777648914771558</v>
      </c>
      <c r="R477" s="1" t="n">
        <f aca="false">($S477-$N477)/5+Q477</f>
        <v>0.8098917150072</v>
      </c>
      <c r="S477" s="1" t="n">
        <v>0.842134515242841</v>
      </c>
      <c r="T477" s="1" t="n">
        <f aca="false">($X477-$S477)/5+S477</f>
        <v>0.890592697376217</v>
      </c>
      <c r="U477" s="1" t="n">
        <f aca="false">($X477-$S477)/5+T477</f>
        <v>0.939050879509593</v>
      </c>
      <c r="V477" s="1" t="n">
        <f aca="false">($X477-$S477)/5+U477</f>
        <v>0.987509061642968</v>
      </c>
      <c r="W477" s="1" t="n">
        <f aca="false">($X477-$S477)/5+V477</f>
        <v>1.03596724377634</v>
      </c>
      <c r="X477" s="1" t="n">
        <v>1.08442542590972</v>
      </c>
      <c r="Y477" s="1" t="n">
        <f aca="false">($AC477-$X477)/5+X477</f>
        <v>1.12469595007118</v>
      </c>
      <c r="Z477" s="1" t="n">
        <f aca="false">($AC477-$X477)/5+Y477</f>
        <v>1.16496647423264</v>
      </c>
      <c r="AA477" s="1" t="n">
        <f aca="false">($AC477-$X477)/5+Z477</f>
        <v>1.20523699839409</v>
      </c>
      <c r="AB477" s="1" t="n">
        <f aca="false">($AC477-$X477)/5+AA477</f>
        <v>1.24550752255555</v>
      </c>
      <c r="AC477" s="1" t="n">
        <v>1.28577804671701</v>
      </c>
      <c r="AD477" s="1" t="n">
        <f aca="false">($AH477-$AC477)/5+AC477</f>
        <v>1.31156975676964</v>
      </c>
      <c r="AE477" s="1" t="n">
        <f aca="false">($AH477-$AC477)/5+AD477</f>
        <v>1.33736146682227</v>
      </c>
      <c r="AF477" s="1" t="n">
        <f aca="false">($AH477-$AC477)/5+AE477</f>
        <v>1.36315317687491</v>
      </c>
      <c r="AG477" s="1" t="n">
        <f aca="false">($AH477-$AC477)/5+AF477</f>
        <v>1.38894488692754</v>
      </c>
      <c r="AH477" s="1" t="n">
        <v>1.41473659698017</v>
      </c>
      <c r="AI477" s="1" t="n">
        <f aca="false">TREND($X477:$AH477,$X$1:$AH$1,AI$1,1)</f>
        <v>1.46422091193814</v>
      </c>
      <c r="AJ477" s="1" t="n">
        <f aca="false">TREND($X477:$AH477,$X$1:$AH$1,AJ$1,1)</f>
        <v>1.49725202904519</v>
      </c>
      <c r="AK477" s="1" t="n">
        <f aca="false">TREND($X477:$AH477,$X$1:$AH$1,AK$1,1)</f>
        <v>1.53028314615224</v>
      </c>
      <c r="AL477" s="1" t="n">
        <f aca="false">TREND($X477:$AH477,$X$1:$AH$1,AL$1,1)</f>
        <v>1.56331426325929</v>
      </c>
      <c r="AM477" s="1" t="n">
        <f aca="false">TREND($X477:$AH477,$X$1:$AH$1,AM$1,1)</f>
        <v>1.59634538036633</v>
      </c>
      <c r="AN477" s="1" t="n">
        <f aca="false">TREND($X477:$AH477,$X$1:$AH$1,AN$1,1)</f>
        <v>1.62937649747337</v>
      </c>
      <c r="AO477" s="1" t="n">
        <f aca="false">TREND($X477:$AH477,$X$1:$AH$1,AO$1,1)</f>
        <v>1.66240761458042</v>
      </c>
      <c r="AP477" s="1" t="n">
        <f aca="false">TREND($X477:$AH477,$X$1:$AH$1,AP$1,1)</f>
        <v>1.69543873168746</v>
      </c>
      <c r="AQ477" s="1" t="n">
        <f aca="false">TREND($X477:$AH477,$X$1:$AH$1,AQ$1,1)</f>
        <v>1.7284698487945</v>
      </c>
      <c r="AR477" s="1" t="n">
        <f aca="false">TREND($X477:$AH477,$X$1:$AH$1,AR$1,1)</f>
        <v>1.76150096590155</v>
      </c>
      <c r="AS477" s="1" t="n">
        <f aca="false">TREND($X477:$AH477,$X$1:$AH$1,AS$1,1)</f>
        <v>1.79453208300859</v>
      </c>
      <c r="AT477" s="1" t="n">
        <f aca="false">TREND($X477:$AH477,$X$1:$AH$1,AT$1,1)</f>
        <v>1.82756320011565</v>
      </c>
      <c r="AU477" s="1" t="n">
        <f aca="false">TREND($X477:$AH477,$X$1:$AH$1,AU$1,1)</f>
        <v>1.86059431722269</v>
      </c>
      <c r="AV477" s="1" t="n">
        <f aca="false">TREND($X477:$AH477,$X$1:$AH$1,AV$1,1)</f>
        <v>1.89362543432974</v>
      </c>
      <c r="AW477" s="1" t="n">
        <f aca="false">TREND($X477:$AH477,$X$1:$AH$1,AW$1,1)</f>
        <v>1.92665655143678</v>
      </c>
      <c r="AX477" s="1" t="n">
        <f aca="false">TREND($X477:$AH477,$X$1:$AH$1,AX$1,1)</f>
        <v>1.95968766854382</v>
      </c>
      <c r="AY477" s="1" t="n">
        <f aca="false">TREND($X477:$AH477,$X$1:$AH$1,AY$1,1)</f>
        <v>1.99271878565087</v>
      </c>
      <c r="AZ477" s="1" t="n">
        <f aca="false">TREND($X477:$AH477,$X$1:$AH$1,AZ$1,1)</f>
        <v>2.02574990275791</v>
      </c>
      <c r="BA477" s="1" t="n">
        <f aca="false">TREND($X477:$AH477,$X$1:$AH$1,BA$1,1)</f>
        <v>2.05878101986495</v>
      </c>
      <c r="BB477" s="1" t="n">
        <f aca="false">TREND($X477:$AH477,$X$1:$AH$1,BB$1,1)</f>
        <v>2.091812136972</v>
      </c>
      <c r="BC477" s="1" t="n">
        <f aca="false">TREND($X477:$AH477,$X$1:$AH$1,BC$1,1)</f>
        <v>2.12484325407905</v>
      </c>
      <c r="BD477" s="1" t="n">
        <f aca="false">TREND($X477:$AH477,$X$1:$AH$1,BD$1,1)</f>
        <v>2.1578743711861</v>
      </c>
      <c r="BE477" s="1" t="n">
        <f aca="false">TREND($X477:$AH477,$X$1:$AH$1,BE$1,1)</f>
        <v>2.19090548829314</v>
      </c>
      <c r="BF477" s="1" t="n">
        <f aca="false">TREND($X477:$AH477,$X$1:$AH$1,BF$1,1)</f>
        <v>2.22393660540018</v>
      </c>
      <c r="BG477" s="1" t="n">
        <f aca="false">TREND($X477:$AH477,$X$1:$AH$1,BG$1,1)</f>
        <v>2.25696772250723</v>
      </c>
      <c r="BH477" s="1" t="n">
        <f aca="false">TREND($X477:$AH477,$X$1:$AH$1,BH$1,1)</f>
        <v>2.28999883961427</v>
      </c>
      <c r="BI477" s="1" t="n">
        <f aca="false">TREND($X477:$AH477,$X$1:$AH$1,BI$1,1)</f>
        <v>2.32302995672131</v>
      </c>
      <c r="BJ477" s="1" t="n">
        <f aca="false">TREND($X477:$AH477,$X$1:$AH$1,BJ$1,1)</f>
        <v>2.35606107382836</v>
      </c>
      <c r="BK477" s="1" t="n">
        <f aca="false">TREND($X477:$AH477,$X$1:$AH$1,BK$1,1)</f>
        <v>2.3890921909354</v>
      </c>
      <c r="BL477" s="1" t="n">
        <f aca="false">TREND($X477:$AH477,$X$1:$AH$1,BL$1,1)</f>
        <v>2.42212330804246</v>
      </c>
      <c r="BM477" s="1" t="n">
        <f aca="false">TREND($X477:$AH477,$X$1:$AH$1,BM$1,1)</f>
        <v>2.4551544251495</v>
      </c>
      <c r="BN477" s="1" t="n">
        <f aca="false">TREND($X477:$AH477,$X$1:$AH$1,BN$1,1)</f>
        <v>2.48818554225654</v>
      </c>
      <c r="BO477" s="1" t="n">
        <f aca="false">TREND($X477:$AH477,$X$1:$AH$1,BO$1,1)</f>
        <v>2.52121665936359</v>
      </c>
      <c r="BP477" s="1" t="n">
        <f aca="false">TREND($X477:$AH477,$X$1:$AH$1,BP$1,1)</f>
        <v>2.55424777647063</v>
      </c>
      <c r="BQ477" s="1" t="n">
        <f aca="false">TREND($X477:$AH477,$X$1:$AH$1,BQ$1,1)</f>
        <v>2.58727889357768</v>
      </c>
      <c r="BR477" s="1" t="n">
        <f aca="false">TREND($X477:$AH477,$X$1:$AH$1,BR$1,1)</f>
        <v>2.62031001068472</v>
      </c>
      <c r="BS477" s="1" t="n">
        <f aca="false">TREND($X477:$AH477,$X$1:$AH$1,BS$1,1)</f>
        <v>2.65334112779176</v>
      </c>
      <c r="BT477" s="1" t="n">
        <f aca="false">TREND($X477:$AH477,$X$1:$AH$1,BT$1,1)</f>
        <v>2.68637224489881</v>
      </c>
      <c r="BU477" s="1" t="n">
        <f aca="false">TREND($X477:$AH477,$X$1:$AH$1,BU$1,1)</f>
        <v>2.71940336200586</v>
      </c>
      <c r="BV477" s="1" t="n">
        <f aca="false">TREND($X477:$AH477,$X$1:$AH$1,BV$1,1)</f>
        <v>2.75243447911291</v>
      </c>
      <c r="BW477" s="1" t="n">
        <f aca="false">TREND($X477:$AH477,$X$1:$AH$1,BW$1,1)</f>
        <v>2.78546559621995</v>
      </c>
      <c r="BX477" s="1" t="n">
        <f aca="false">TREND($X477:$AH477,$X$1:$AH$1,BX$1,1)</f>
        <v>2.81849671332699</v>
      </c>
      <c r="BY477" s="1" t="n">
        <f aca="false">TREND($X477:$AH477,$X$1:$AH$1,BY$1,1)</f>
        <v>2.85152783043404</v>
      </c>
      <c r="BZ477" s="1" t="n">
        <f aca="false">TREND($X477:$AH477,$X$1:$AH$1,BZ$1,1)</f>
        <v>2.88455894754108</v>
      </c>
      <c r="CA477" s="1" t="n">
        <f aca="false">TREND($X477:$AH477,$X$1:$AH$1,CA$1,1)</f>
        <v>2.91759006464812</v>
      </c>
      <c r="CB477" s="1" t="n">
        <f aca="false">TREND($X477:$AH477,$X$1:$AH$1,CB$1,1)</f>
        <v>2.95062118175517</v>
      </c>
      <c r="CC477" s="1" t="n">
        <f aca="false">TREND($X477:$AH477,$X$1:$AH$1,CC$1,1)</f>
        <v>2.98365229886221</v>
      </c>
      <c r="CD477" s="1" t="n">
        <f aca="false">TREND($X477:$AH477,$X$1:$AH$1,CD$1,1)</f>
        <v>3.01668341596927</v>
      </c>
      <c r="CE477" s="1" t="n">
        <f aca="false">TREND($X477:$AH477,$X$1:$AH$1,CE$1,1)</f>
        <v>3.04971453307631</v>
      </c>
      <c r="CF477" s="1" t="n">
        <f aca="false">TREND($X477:$AH477,$X$1:$AH$1,CF$1,1)</f>
        <v>3.08274565018336</v>
      </c>
    </row>
    <row r="478" customFormat="false" ht="12.8" hidden="false" customHeight="false" outlineLevel="0" collapsed="false">
      <c r="A478" s="1" t="s">
        <v>30</v>
      </c>
      <c r="B478" s="1" t="s">
        <v>14</v>
      </c>
      <c r="C478" s="1" t="s">
        <v>7</v>
      </c>
      <c r="D478" s="1" t="n">
        <v>0.320763657653273</v>
      </c>
      <c r="E478" s="1" t="n">
        <f aca="false">($I478-$D478)/5+D478</f>
        <v>0.31513453293555</v>
      </c>
      <c r="F478" s="1" t="n">
        <f aca="false">($I478-$D478)/5+E478</f>
        <v>0.309505408217826</v>
      </c>
      <c r="G478" s="1" t="n">
        <f aca="false">($I478-$D478)/5+F478</f>
        <v>0.303876283500102</v>
      </c>
      <c r="H478" s="1" t="n">
        <f aca="false">($I478-$D478)/5+G478</f>
        <v>0.298247158782379</v>
      </c>
      <c r="I478" s="1" t="n">
        <v>0.292618034064655</v>
      </c>
      <c r="J478" s="1" t="n">
        <f aca="false">($N478-$I478)/5+I478</f>
        <v>0.251961556535915</v>
      </c>
      <c r="K478" s="1" t="n">
        <f aca="false">($N478-$I478)/5+J478</f>
        <v>0.211305079007175</v>
      </c>
      <c r="L478" s="1" t="n">
        <f aca="false">($N478-$I478)/5+K478</f>
        <v>0.170648601478435</v>
      </c>
      <c r="M478" s="1" t="n">
        <f aca="false">($N478-$I478)/5+L478</f>
        <v>0.129992123949695</v>
      </c>
      <c r="N478" s="1" t="n">
        <v>0.0893356464209546</v>
      </c>
      <c r="O478" s="1" t="n">
        <f aca="false">($S478-$N478)/5+N478</f>
        <v>0.0714685171367637</v>
      </c>
      <c r="P478" s="1" t="n">
        <f aca="false">($S478-$N478)/5+O478</f>
        <v>0.0536013878525728</v>
      </c>
      <c r="Q478" s="1" t="n">
        <f aca="false">($S478-$N478)/5+P478</f>
        <v>0.0357342585683818</v>
      </c>
      <c r="R478" s="1" t="n">
        <f aca="false">($S478-$N478)/5+Q478</f>
        <v>0.0178671292841909</v>
      </c>
      <c r="S478" s="1" t="n">
        <v>0</v>
      </c>
      <c r="T478" s="1" t="n">
        <f aca="false">($X478-$S478)/5+S478</f>
        <v>0</v>
      </c>
      <c r="U478" s="1" t="n">
        <f aca="false">($X478-$S478)/5+T478</f>
        <v>0</v>
      </c>
      <c r="V478" s="1" t="n">
        <f aca="false">($X478-$S478)/5+U478</f>
        <v>0</v>
      </c>
      <c r="W478" s="1" t="n">
        <f aca="false">($X478-$S478)/5+V478</f>
        <v>0</v>
      </c>
      <c r="X478" s="1" t="n">
        <v>0</v>
      </c>
      <c r="Y478" s="1" t="n">
        <f aca="false">($AC478-$X478)/5+X478</f>
        <v>0</v>
      </c>
      <c r="Z478" s="1" t="n">
        <f aca="false">($AC478-$X478)/5+Y478</f>
        <v>0</v>
      </c>
      <c r="AA478" s="1" t="n">
        <f aca="false">($AC478-$X478)/5+Z478</f>
        <v>0</v>
      </c>
      <c r="AB478" s="1" t="n">
        <f aca="false">($AC478-$X478)/5+AA478</f>
        <v>0</v>
      </c>
      <c r="AC478" s="1" t="n">
        <v>0</v>
      </c>
      <c r="AD478" s="1" t="n">
        <f aca="false">($AH478-$AC478)/5+AC478</f>
        <v>0</v>
      </c>
      <c r="AE478" s="1" t="n">
        <f aca="false">($AH478-$AC478)/5+AD478</f>
        <v>0</v>
      </c>
      <c r="AF478" s="1" t="n">
        <f aca="false">($AH478-$AC478)/5+AE478</f>
        <v>0</v>
      </c>
      <c r="AG478" s="1" t="n">
        <f aca="false">($AH478-$AC478)/5+AF478</f>
        <v>0</v>
      </c>
      <c r="AH478" s="1" t="n">
        <v>0</v>
      </c>
      <c r="AI478" s="1" t="n">
        <f aca="false">TREND($X478:$AH478,$X$1:$AH$1,AI$1,1)</f>
        <v>0</v>
      </c>
      <c r="AJ478" s="1" t="n">
        <f aca="false">TREND($X478:$AH478,$X$1:$AH$1,AJ$1,1)</f>
        <v>0</v>
      </c>
      <c r="AK478" s="1" t="n">
        <f aca="false">TREND($X478:$AH478,$X$1:$AH$1,AK$1,1)</f>
        <v>0</v>
      </c>
      <c r="AL478" s="1" t="n">
        <f aca="false">TREND($X478:$AH478,$X$1:$AH$1,AL$1,1)</f>
        <v>0</v>
      </c>
      <c r="AM478" s="1" t="n">
        <f aca="false">TREND($X478:$AH478,$X$1:$AH$1,AM$1,1)</f>
        <v>0</v>
      </c>
      <c r="AN478" s="1" t="n">
        <f aca="false">TREND($X478:$AH478,$X$1:$AH$1,AN$1,1)</f>
        <v>0</v>
      </c>
      <c r="AO478" s="1" t="n">
        <f aca="false">TREND($X478:$AH478,$X$1:$AH$1,AO$1,1)</f>
        <v>0</v>
      </c>
      <c r="AP478" s="1" t="n">
        <f aca="false">TREND($X478:$AH478,$X$1:$AH$1,AP$1,1)</f>
        <v>0</v>
      </c>
      <c r="AQ478" s="1" t="n">
        <f aca="false">TREND($X478:$AH478,$X$1:$AH$1,AQ$1,1)</f>
        <v>0</v>
      </c>
      <c r="AR478" s="1" t="n">
        <f aca="false">TREND($X478:$AH478,$X$1:$AH$1,AR$1,1)</f>
        <v>0</v>
      </c>
      <c r="AS478" s="1" t="n">
        <f aca="false">TREND($X478:$AH478,$X$1:$AH$1,AS$1,1)</f>
        <v>0</v>
      </c>
      <c r="AT478" s="1" t="n">
        <f aca="false">TREND($X478:$AH478,$X$1:$AH$1,AT$1,1)</f>
        <v>0</v>
      </c>
      <c r="AU478" s="1" t="n">
        <f aca="false">TREND($X478:$AH478,$X$1:$AH$1,AU$1,1)</f>
        <v>0</v>
      </c>
      <c r="AV478" s="1" t="n">
        <f aca="false">TREND($X478:$AH478,$X$1:$AH$1,AV$1,1)</f>
        <v>0</v>
      </c>
      <c r="AW478" s="1" t="n">
        <f aca="false">TREND($X478:$AH478,$X$1:$AH$1,AW$1,1)</f>
        <v>0</v>
      </c>
      <c r="AX478" s="1" t="n">
        <f aca="false">TREND($X478:$AH478,$X$1:$AH$1,AX$1,1)</f>
        <v>0</v>
      </c>
      <c r="AY478" s="1" t="n">
        <f aca="false">TREND($X478:$AH478,$X$1:$AH$1,AY$1,1)</f>
        <v>0</v>
      </c>
      <c r="AZ478" s="1" t="n">
        <f aca="false">TREND($X478:$AH478,$X$1:$AH$1,AZ$1,1)</f>
        <v>0</v>
      </c>
      <c r="BA478" s="1" t="n">
        <f aca="false">TREND($X478:$AH478,$X$1:$AH$1,BA$1,1)</f>
        <v>0</v>
      </c>
      <c r="BB478" s="1" t="n">
        <f aca="false">TREND($X478:$AH478,$X$1:$AH$1,BB$1,1)</f>
        <v>0</v>
      </c>
      <c r="BC478" s="1" t="n">
        <f aca="false">TREND($X478:$AH478,$X$1:$AH$1,BC$1,1)</f>
        <v>0</v>
      </c>
      <c r="BD478" s="1" t="n">
        <f aca="false">TREND($X478:$AH478,$X$1:$AH$1,BD$1,1)</f>
        <v>0</v>
      </c>
      <c r="BE478" s="1" t="n">
        <f aca="false">TREND($X478:$AH478,$X$1:$AH$1,BE$1,1)</f>
        <v>0</v>
      </c>
      <c r="BF478" s="1" t="n">
        <f aca="false">TREND($X478:$AH478,$X$1:$AH$1,BF$1,1)</f>
        <v>0</v>
      </c>
      <c r="BG478" s="1" t="n">
        <f aca="false">TREND($X478:$AH478,$X$1:$AH$1,BG$1,1)</f>
        <v>0</v>
      </c>
      <c r="BH478" s="1" t="n">
        <f aca="false">TREND($X478:$AH478,$X$1:$AH$1,BH$1,1)</f>
        <v>0</v>
      </c>
      <c r="BI478" s="1" t="n">
        <f aca="false">TREND($X478:$AH478,$X$1:$AH$1,BI$1,1)</f>
        <v>0</v>
      </c>
      <c r="BJ478" s="1" t="n">
        <f aca="false">TREND($X478:$AH478,$X$1:$AH$1,BJ$1,1)</f>
        <v>0</v>
      </c>
      <c r="BK478" s="1" t="n">
        <f aca="false">TREND($X478:$AH478,$X$1:$AH$1,BK$1,1)</f>
        <v>0</v>
      </c>
      <c r="BL478" s="1" t="n">
        <f aca="false">TREND($X478:$AH478,$X$1:$AH$1,BL$1,1)</f>
        <v>0</v>
      </c>
      <c r="BM478" s="1" t="n">
        <f aca="false">TREND($X478:$AH478,$X$1:$AH$1,BM$1,1)</f>
        <v>0</v>
      </c>
      <c r="BN478" s="1" t="n">
        <f aca="false">TREND($X478:$AH478,$X$1:$AH$1,BN$1,1)</f>
        <v>0</v>
      </c>
      <c r="BO478" s="1" t="n">
        <f aca="false">TREND($X478:$AH478,$X$1:$AH$1,BO$1,1)</f>
        <v>0</v>
      </c>
      <c r="BP478" s="1" t="n">
        <f aca="false">TREND($X478:$AH478,$X$1:$AH$1,BP$1,1)</f>
        <v>0</v>
      </c>
      <c r="BQ478" s="1" t="n">
        <f aca="false">TREND($X478:$AH478,$X$1:$AH$1,BQ$1,1)</f>
        <v>0</v>
      </c>
      <c r="BR478" s="1" t="n">
        <f aca="false">TREND($X478:$AH478,$X$1:$AH$1,BR$1,1)</f>
        <v>0</v>
      </c>
      <c r="BS478" s="1" t="n">
        <f aca="false">TREND($X478:$AH478,$X$1:$AH$1,BS$1,1)</f>
        <v>0</v>
      </c>
      <c r="BT478" s="1" t="n">
        <f aca="false">TREND($X478:$AH478,$X$1:$AH$1,BT$1,1)</f>
        <v>0</v>
      </c>
      <c r="BU478" s="1" t="n">
        <f aca="false">TREND($X478:$AH478,$X$1:$AH$1,BU$1,1)</f>
        <v>0</v>
      </c>
      <c r="BV478" s="1" t="n">
        <f aca="false">TREND($X478:$AH478,$X$1:$AH$1,BV$1,1)</f>
        <v>0</v>
      </c>
      <c r="BW478" s="1" t="n">
        <f aca="false">TREND($X478:$AH478,$X$1:$AH$1,BW$1,1)</f>
        <v>0</v>
      </c>
      <c r="BX478" s="1" t="n">
        <f aca="false">TREND($X478:$AH478,$X$1:$AH$1,BX$1,1)</f>
        <v>0</v>
      </c>
      <c r="BY478" s="1" t="n">
        <f aca="false">TREND($X478:$AH478,$X$1:$AH$1,BY$1,1)</f>
        <v>0</v>
      </c>
      <c r="BZ478" s="1" t="n">
        <f aca="false">TREND($X478:$AH478,$X$1:$AH$1,BZ$1,1)</f>
        <v>0</v>
      </c>
      <c r="CA478" s="1" t="n">
        <f aca="false">TREND($X478:$AH478,$X$1:$AH$1,CA$1,1)</f>
        <v>0</v>
      </c>
      <c r="CB478" s="1" t="n">
        <f aca="false">TREND($X478:$AH478,$X$1:$AH$1,CB$1,1)</f>
        <v>0</v>
      </c>
      <c r="CC478" s="1" t="n">
        <f aca="false">TREND($X478:$AH478,$X$1:$AH$1,CC$1,1)</f>
        <v>0</v>
      </c>
      <c r="CD478" s="1" t="n">
        <f aca="false">TREND($X478:$AH478,$X$1:$AH$1,CD$1,1)</f>
        <v>0</v>
      </c>
      <c r="CE478" s="1" t="n">
        <f aca="false">TREND($X478:$AH478,$X$1:$AH$1,CE$1,1)</f>
        <v>0</v>
      </c>
      <c r="CF478" s="1" t="n">
        <f aca="false">TREND($X478:$AH478,$X$1:$AH$1,CF$1,1)</f>
        <v>0</v>
      </c>
    </row>
    <row r="479" customFormat="false" ht="12.8" hidden="false" customHeight="false" outlineLevel="0" collapsed="false">
      <c r="A479" s="1" t="s">
        <v>30</v>
      </c>
      <c r="B479" s="1" t="s">
        <v>14</v>
      </c>
      <c r="C479" s="1" t="s">
        <v>15</v>
      </c>
      <c r="D479" s="1" t="n">
        <v>0.98370497696129</v>
      </c>
      <c r="E479" s="1" t="n">
        <f aca="false">($I479-$D479)/5+D479</f>
        <v>0.938061476783125</v>
      </c>
      <c r="F479" s="1" t="n">
        <f aca="false">($I479-$D479)/5+E479</f>
        <v>0.89241797660496</v>
      </c>
      <c r="G479" s="1" t="n">
        <f aca="false">($I479-$D479)/5+F479</f>
        <v>0.846774476426794</v>
      </c>
      <c r="H479" s="1" t="n">
        <f aca="false">($I479-$D479)/5+G479</f>
        <v>0.801130976248629</v>
      </c>
      <c r="I479" s="1" t="n">
        <v>0.755487476070464</v>
      </c>
      <c r="J479" s="1" t="n">
        <f aca="false">($N479-$I479)/5+I479</f>
        <v>0.768824065417345</v>
      </c>
      <c r="K479" s="1" t="n">
        <f aca="false">($N479-$I479)/5+J479</f>
        <v>0.782160654764226</v>
      </c>
      <c r="L479" s="1" t="n">
        <f aca="false">($N479-$I479)/5+K479</f>
        <v>0.795497244111106</v>
      </c>
      <c r="M479" s="1" t="n">
        <f aca="false">($N479-$I479)/5+L479</f>
        <v>0.808833833457987</v>
      </c>
      <c r="N479" s="1" t="n">
        <v>0.822170422804868</v>
      </c>
      <c r="O479" s="1" t="n">
        <f aca="false">($S479-$N479)/5+N479</f>
        <v>0.812167980794707</v>
      </c>
      <c r="P479" s="1" t="n">
        <f aca="false">($S479-$N479)/5+O479</f>
        <v>0.802165538784547</v>
      </c>
      <c r="Q479" s="1" t="n">
        <f aca="false">($S479-$N479)/5+P479</f>
        <v>0.792163096774386</v>
      </c>
      <c r="R479" s="1" t="n">
        <f aca="false">($S479-$N479)/5+Q479</f>
        <v>0.782160654764225</v>
      </c>
      <c r="S479" s="1" t="n">
        <v>0.772158212754065</v>
      </c>
      <c r="T479" s="1" t="n">
        <f aca="false">($X479-$S479)/5+S479</f>
        <v>0.726541015101666</v>
      </c>
      <c r="U479" s="1" t="n">
        <f aca="false">($X479-$S479)/5+T479</f>
        <v>0.680923817449267</v>
      </c>
      <c r="V479" s="1" t="n">
        <f aca="false">($X479-$S479)/5+U479</f>
        <v>0.635306619796867</v>
      </c>
      <c r="W479" s="1" t="n">
        <f aca="false">($X479-$S479)/5+V479</f>
        <v>0.589689422144468</v>
      </c>
      <c r="X479" s="1" t="n">
        <v>0.544072224492069</v>
      </c>
      <c r="Y479" s="1" t="n">
        <f aca="false">($AC479-$X479)/5+X479</f>
        <v>0.519369223770006</v>
      </c>
      <c r="Z479" s="1" t="n">
        <f aca="false">($AC479-$X479)/5+Y479</f>
        <v>0.494666223047942</v>
      </c>
      <c r="AA479" s="1" t="n">
        <f aca="false">($AC479-$X479)/5+Z479</f>
        <v>0.469963222325879</v>
      </c>
      <c r="AB479" s="1" t="n">
        <f aca="false">($AC479-$X479)/5+AA479</f>
        <v>0.445260221603815</v>
      </c>
      <c r="AC479" s="1" t="n">
        <v>0.420557220881752</v>
      </c>
      <c r="AD479" s="1" t="n">
        <f aca="false">($AH479-$AC479)/5+AC479</f>
        <v>0.395854220159689</v>
      </c>
      <c r="AE479" s="1" t="n">
        <f aca="false">($AH479-$AC479)/5+AD479</f>
        <v>0.371151219437626</v>
      </c>
      <c r="AF479" s="1" t="n">
        <f aca="false">($AH479-$AC479)/5+AE479</f>
        <v>0.346448218715562</v>
      </c>
      <c r="AG479" s="1" t="n">
        <f aca="false">($AH479-$AC479)/5+AF479</f>
        <v>0.321745217993499</v>
      </c>
      <c r="AH479" s="1" t="n">
        <v>0.297042217271436</v>
      </c>
      <c r="AI479" s="1" t="n">
        <f aca="false">TREND($X479:$AH479,$X$1:$AH$1,AI$1,1)</f>
        <v>0.272339216549376</v>
      </c>
      <c r="AJ479" s="1" t="n">
        <f aca="false">TREND($X479:$AH479,$X$1:$AH$1,AJ$1,1)</f>
        <v>0.247636215827313</v>
      </c>
      <c r="AK479" s="1" t="n">
        <f aca="false">TREND($X479:$AH479,$X$1:$AH$1,AK$1,1)</f>
        <v>0.22293321510525</v>
      </c>
      <c r="AL479" s="1" t="n">
        <f aca="false">TREND($X479:$AH479,$X$1:$AH$1,AL$1,1)</f>
        <v>0.198230214383187</v>
      </c>
      <c r="AM479" s="1" t="n">
        <f aca="false">TREND($X479:$AH479,$X$1:$AH$1,AM$1,1)</f>
        <v>0.173527213661124</v>
      </c>
      <c r="AN479" s="1" t="n">
        <f aca="false">TREND($X479:$AH479,$X$1:$AH$1,AN$1,1)</f>
        <v>0.148824212939061</v>
      </c>
      <c r="AO479" s="1" t="n">
        <f aca="false">TREND($X479:$AH479,$X$1:$AH$1,AO$1,1)</f>
        <v>0.124121212216998</v>
      </c>
      <c r="AP479" s="1" t="n">
        <f aca="false">TREND($X479:$AH479,$X$1:$AH$1,AP$1,1)</f>
        <v>0.0994182114949354</v>
      </c>
      <c r="AQ479" s="1" t="n">
        <f aca="false">TREND($X479:$AH479,$X$1:$AH$1,AQ$1,1)</f>
        <v>0.0747152107728724</v>
      </c>
      <c r="AR479" s="1" t="n">
        <f aca="false">TREND($X479:$AH479,$X$1:$AH$1,AR$1,1)</f>
        <v>0.0500122100508023</v>
      </c>
      <c r="AS479" s="1" t="n">
        <f aca="false">TREND($X479:$AH479,$X$1:$AH$1,AS$1,1)</f>
        <v>0.0253092093287393</v>
      </c>
      <c r="AT479" s="1" t="n">
        <f aca="false">TREND($X479:$AH479,$X$1:$AH$1,AT$1,1)</f>
        <v>0.000606208606676262</v>
      </c>
      <c r="AU479" s="1" t="n">
        <f aca="false">TREND($X479:$AH479,$X$1:$AH$1,AU$1,1)</f>
        <v>-0.0240967921153867</v>
      </c>
      <c r="AV479" s="1" t="n">
        <f aca="false">TREND($X479:$AH479,$X$1:$AH$1,AV$1,1)</f>
        <v>-0.0487997928374497</v>
      </c>
      <c r="AW479" s="1" t="n">
        <f aca="false">TREND($X479:$AH479,$X$1:$AH$1,AW$1,1)</f>
        <v>-0.0735027935595127</v>
      </c>
      <c r="AX479" s="1" t="n">
        <f aca="false">TREND($X479:$AH479,$X$1:$AH$1,AX$1,1)</f>
        <v>-0.0982057942815757</v>
      </c>
      <c r="AY479" s="1" t="n">
        <f aca="false">TREND($X479:$AH479,$X$1:$AH$1,AY$1,1)</f>
        <v>-0.122908795003639</v>
      </c>
      <c r="AZ479" s="1" t="n">
        <f aca="false">TREND($X479:$AH479,$X$1:$AH$1,AZ$1,1)</f>
        <v>-0.147611795725702</v>
      </c>
      <c r="BA479" s="1" t="n">
        <f aca="false">TREND($X479:$AH479,$X$1:$AH$1,BA$1,1)</f>
        <v>-0.172314796447765</v>
      </c>
      <c r="BB479" s="1" t="n">
        <f aca="false">TREND($X479:$AH479,$X$1:$AH$1,BB$1,1)</f>
        <v>-0.197017797169828</v>
      </c>
      <c r="BC479" s="1" t="n">
        <f aca="false">TREND($X479:$AH479,$X$1:$AH$1,BC$1,1)</f>
        <v>-0.221720797891891</v>
      </c>
      <c r="BD479" s="1" t="n">
        <f aca="false">TREND($X479:$AH479,$X$1:$AH$1,BD$1,1)</f>
        <v>-0.246423798613954</v>
      </c>
      <c r="BE479" s="1" t="n">
        <f aca="false">TREND($X479:$AH479,$X$1:$AH$1,BE$1,1)</f>
        <v>-0.271126799336017</v>
      </c>
      <c r="BF479" s="1" t="n">
        <f aca="false">TREND($X479:$AH479,$X$1:$AH$1,BF$1,1)</f>
        <v>-0.29582980005808</v>
      </c>
      <c r="BG479" s="1" t="n">
        <f aca="false">TREND($X479:$AH479,$X$1:$AH$1,BG$1,1)</f>
        <v>-0.320532800780143</v>
      </c>
      <c r="BH479" s="1" t="n">
        <f aca="false">TREND($X479:$AH479,$X$1:$AH$1,BH$1,1)</f>
        <v>-0.345235801502206</v>
      </c>
      <c r="BI479" s="1" t="n">
        <f aca="false">TREND($X479:$AH479,$X$1:$AH$1,BI$1,1)</f>
        <v>-0.369938802224269</v>
      </c>
      <c r="BJ479" s="1" t="n">
        <f aca="false">TREND($X479:$AH479,$X$1:$AH$1,BJ$1,1)</f>
        <v>-0.394641802946332</v>
      </c>
      <c r="BK479" s="1" t="n">
        <f aca="false">TREND($X479:$AH479,$X$1:$AH$1,BK$1,1)</f>
        <v>-0.419344803668395</v>
      </c>
      <c r="BL479" s="1" t="n">
        <f aca="false">TREND($X479:$AH479,$X$1:$AH$1,BL$1,1)</f>
        <v>-0.444047804390458</v>
      </c>
      <c r="BM479" s="1" t="n">
        <f aca="false">TREND($X479:$AH479,$X$1:$AH$1,BM$1,1)</f>
        <v>-0.468750805112521</v>
      </c>
      <c r="BN479" s="1" t="n">
        <f aca="false">TREND($X479:$AH479,$X$1:$AH$1,BN$1,1)</f>
        <v>-0.493453805834591</v>
      </c>
      <c r="BO479" s="1" t="n">
        <f aca="false">TREND($X479:$AH479,$X$1:$AH$1,BO$1,1)</f>
        <v>-0.518156806556654</v>
      </c>
      <c r="BP479" s="1" t="n">
        <f aca="false">TREND($X479:$AH479,$X$1:$AH$1,BP$1,1)</f>
        <v>-0.542859807278717</v>
      </c>
      <c r="BQ479" s="1" t="n">
        <f aca="false">TREND($X479:$AH479,$X$1:$AH$1,BQ$1,1)</f>
        <v>-0.56756280800078</v>
      </c>
      <c r="BR479" s="1" t="n">
        <f aca="false">TREND($X479:$AH479,$X$1:$AH$1,BR$1,1)</f>
        <v>-0.592265808722843</v>
      </c>
      <c r="BS479" s="1" t="n">
        <f aca="false">TREND($X479:$AH479,$X$1:$AH$1,BS$1,1)</f>
        <v>-0.616968809444906</v>
      </c>
      <c r="BT479" s="1" t="n">
        <f aca="false">TREND($X479:$AH479,$X$1:$AH$1,BT$1,1)</f>
        <v>-0.641671810166969</v>
      </c>
      <c r="BU479" s="1" t="n">
        <f aca="false">TREND($X479:$AH479,$X$1:$AH$1,BU$1,1)</f>
        <v>-0.666374810889032</v>
      </c>
      <c r="BV479" s="1" t="n">
        <f aca="false">TREND($X479:$AH479,$X$1:$AH$1,BV$1,1)</f>
        <v>-0.691077811611095</v>
      </c>
      <c r="BW479" s="1" t="n">
        <f aca="false">TREND($X479:$AH479,$X$1:$AH$1,BW$1,1)</f>
        <v>-0.715780812333158</v>
      </c>
      <c r="BX479" s="1" t="n">
        <f aca="false">TREND($X479:$AH479,$X$1:$AH$1,BX$1,1)</f>
        <v>-0.740483813055221</v>
      </c>
      <c r="BY479" s="1" t="n">
        <f aca="false">TREND($X479:$AH479,$X$1:$AH$1,BY$1,1)</f>
        <v>-0.765186813777284</v>
      </c>
      <c r="BZ479" s="1" t="n">
        <f aca="false">TREND($X479:$AH479,$X$1:$AH$1,BZ$1,1)</f>
        <v>-0.789889814499347</v>
      </c>
      <c r="CA479" s="1" t="n">
        <f aca="false">TREND($X479:$AH479,$X$1:$AH$1,CA$1,1)</f>
        <v>-0.81459281522141</v>
      </c>
      <c r="CB479" s="1" t="n">
        <f aca="false">TREND($X479:$AH479,$X$1:$AH$1,CB$1,1)</f>
        <v>-0.839295815943473</v>
      </c>
      <c r="CC479" s="1" t="n">
        <f aca="false">TREND($X479:$AH479,$X$1:$AH$1,CC$1,1)</f>
        <v>-0.863998816665536</v>
      </c>
      <c r="CD479" s="1" t="n">
        <f aca="false">TREND($X479:$AH479,$X$1:$AH$1,CD$1,1)</f>
        <v>-0.888701817387599</v>
      </c>
      <c r="CE479" s="1" t="n">
        <f aca="false">TREND($X479:$AH479,$X$1:$AH$1,CE$1,1)</f>
        <v>-0.913404818109662</v>
      </c>
      <c r="CF479" s="1" t="n">
        <f aca="false">TREND($X479:$AH479,$X$1:$AH$1,CF$1,1)</f>
        <v>-0.938107818831725</v>
      </c>
    </row>
    <row r="480" customFormat="false" ht="12.8" hidden="false" customHeight="false" outlineLevel="0" collapsed="false">
      <c r="A480" s="1" t="s">
        <v>30</v>
      </c>
      <c r="B480" s="1" t="s">
        <v>14</v>
      </c>
      <c r="C480" s="1" t="s">
        <v>9</v>
      </c>
      <c r="D480" s="1" t="n">
        <v>3.89465885716898</v>
      </c>
      <c r="E480" s="1" t="n">
        <f aca="false">($I480-$D480)/5+D480</f>
        <v>3.91158300860708</v>
      </c>
      <c r="F480" s="1" t="n">
        <f aca="false">($I480-$D480)/5+E480</f>
        <v>3.92850716004519</v>
      </c>
      <c r="G480" s="1" t="n">
        <f aca="false">($I480-$D480)/5+F480</f>
        <v>3.94543131148329</v>
      </c>
      <c r="H480" s="1" t="n">
        <f aca="false">($I480-$D480)/5+G480</f>
        <v>3.96235546292139</v>
      </c>
      <c r="I480" s="1" t="n">
        <v>3.97927961435949</v>
      </c>
      <c r="J480" s="1" t="n">
        <f aca="false">($N480-$I480)/5+I480</f>
        <v>4.04870854746618</v>
      </c>
      <c r="K480" s="1" t="n">
        <f aca="false">($N480-$I480)/5+J480</f>
        <v>4.11813748057288</v>
      </c>
      <c r="L480" s="1" t="n">
        <f aca="false">($N480-$I480)/5+K480</f>
        <v>4.18756641367957</v>
      </c>
      <c r="M480" s="1" t="n">
        <f aca="false">($N480-$I480)/5+L480</f>
        <v>4.25699534678627</v>
      </c>
      <c r="N480" s="1" t="n">
        <v>4.32642427989296</v>
      </c>
      <c r="O480" s="1" t="n">
        <f aca="false">($S480-$N480)/5+N480</f>
        <v>4.39275096601631</v>
      </c>
      <c r="P480" s="1" t="n">
        <f aca="false">($S480-$N480)/5+O480</f>
        <v>4.45907765213965</v>
      </c>
      <c r="Q480" s="1" t="n">
        <f aca="false">($S480-$N480)/5+P480</f>
        <v>4.525404338263</v>
      </c>
      <c r="R480" s="1" t="n">
        <f aca="false">($S480-$N480)/5+Q480</f>
        <v>4.59173102438635</v>
      </c>
      <c r="S480" s="1" t="n">
        <v>4.6580577105097</v>
      </c>
      <c r="T480" s="1" t="n">
        <f aca="false">($X480-$S480)/5+S480</f>
        <v>4.7180149053454</v>
      </c>
      <c r="U480" s="1" t="n">
        <f aca="false">($X480-$S480)/5+T480</f>
        <v>4.77797210018111</v>
      </c>
      <c r="V480" s="1" t="n">
        <f aca="false">($X480-$S480)/5+U480</f>
        <v>4.83792929501681</v>
      </c>
      <c r="W480" s="1" t="n">
        <f aca="false">($X480-$S480)/5+V480</f>
        <v>4.89788648985252</v>
      </c>
      <c r="X480" s="1" t="n">
        <v>4.95784368468822</v>
      </c>
      <c r="Y480" s="1" t="n">
        <f aca="false">($AC480-$X480)/5+X480</f>
        <v>5.01583759418139</v>
      </c>
      <c r="Z480" s="1" t="n">
        <f aca="false">($AC480-$X480)/5+Y480</f>
        <v>5.07383150367457</v>
      </c>
      <c r="AA480" s="1" t="n">
        <f aca="false">($AC480-$X480)/5+Z480</f>
        <v>5.13182541316774</v>
      </c>
      <c r="AB480" s="1" t="n">
        <f aca="false">($AC480-$X480)/5+AA480</f>
        <v>5.18981932266092</v>
      </c>
      <c r="AC480" s="1" t="n">
        <v>5.24781323215409</v>
      </c>
      <c r="AD480" s="1" t="n">
        <f aca="false">($AH480-$AC480)/5+AC480</f>
        <v>5.30400140197329</v>
      </c>
      <c r="AE480" s="1" t="n">
        <f aca="false">($AH480-$AC480)/5+AD480</f>
        <v>5.36018957179249</v>
      </c>
      <c r="AF480" s="1" t="n">
        <f aca="false">($AH480-$AC480)/5+AE480</f>
        <v>5.41637774161169</v>
      </c>
      <c r="AG480" s="1" t="n">
        <f aca="false">($AH480-$AC480)/5+AF480</f>
        <v>5.47256591143089</v>
      </c>
      <c r="AH480" s="1" t="n">
        <v>5.52875408125008</v>
      </c>
      <c r="AI480" s="1" t="n">
        <f aca="false">TREND($X480:$AH480,$X$1:$AH$1,AI$1,1)</f>
        <v>5.58789709780851</v>
      </c>
      <c r="AJ480" s="1" t="n">
        <f aca="false">TREND($X480:$AH480,$X$1:$AH$1,AJ$1,1)</f>
        <v>5.64498813746469</v>
      </c>
      <c r="AK480" s="1" t="n">
        <f aca="false">TREND($X480:$AH480,$X$1:$AH$1,AK$1,1)</f>
        <v>5.70207917712088</v>
      </c>
      <c r="AL480" s="1" t="n">
        <f aca="false">TREND($X480:$AH480,$X$1:$AH$1,AL$1,1)</f>
        <v>5.75917021677707</v>
      </c>
      <c r="AM480" s="1" t="n">
        <f aca="false">TREND($X480:$AH480,$X$1:$AH$1,AM$1,1)</f>
        <v>5.81626125643325</v>
      </c>
      <c r="AN480" s="1" t="n">
        <f aca="false">TREND($X480:$AH480,$X$1:$AH$1,AN$1,1)</f>
        <v>5.87335229608945</v>
      </c>
      <c r="AO480" s="1" t="n">
        <f aca="false">TREND($X480:$AH480,$X$1:$AH$1,AO$1,1)</f>
        <v>5.93044333574564</v>
      </c>
      <c r="AP480" s="1" t="n">
        <f aca="false">TREND($X480:$AH480,$X$1:$AH$1,AP$1,1)</f>
        <v>5.98753437540182</v>
      </c>
      <c r="AQ480" s="1" t="n">
        <f aca="false">TREND($X480:$AH480,$X$1:$AH$1,AQ$1,1)</f>
        <v>6.04462541505801</v>
      </c>
      <c r="AR480" s="1" t="n">
        <f aca="false">TREND($X480:$AH480,$X$1:$AH$1,AR$1,1)</f>
        <v>6.10171645471419</v>
      </c>
      <c r="AS480" s="1" t="n">
        <f aca="false">TREND($X480:$AH480,$X$1:$AH$1,AS$1,1)</f>
        <v>6.15880749437038</v>
      </c>
      <c r="AT480" s="1" t="n">
        <f aca="false">TREND($X480:$AH480,$X$1:$AH$1,AT$1,1)</f>
        <v>6.21589853402656</v>
      </c>
      <c r="AU480" s="1" t="n">
        <f aca="false">TREND($X480:$AH480,$X$1:$AH$1,AU$1,1)</f>
        <v>6.27298957368275</v>
      </c>
      <c r="AV480" s="1" t="n">
        <f aca="false">TREND($X480:$AH480,$X$1:$AH$1,AV$1,1)</f>
        <v>6.33008061333894</v>
      </c>
      <c r="AW480" s="1" t="n">
        <f aca="false">TREND($X480:$AH480,$X$1:$AH$1,AW$1,1)</f>
        <v>6.38717165299512</v>
      </c>
      <c r="AX480" s="1" t="n">
        <f aca="false">TREND($X480:$AH480,$X$1:$AH$1,AX$1,1)</f>
        <v>6.44426269265131</v>
      </c>
      <c r="AY480" s="1" t="n">
        <f aca="false">TREND($X480:$AH480,$X$1:$AH$1,AY$1,1)</f>
        <v>6.50135373230749</v>
      </c>
      <c r="AZ480" s="1" t="n">
        <f aca="false">TREND($X480:$AH480,$X$1:$AH$1,AZ$1,1)</f>
        <v>6.55844477196368</v>
      </c>
      <c r="BA480" s="1" t="n">
        <f aca="false">TREND($X480:$AH480,$X$1:$AH$1,BA$1,1)</f>
        <v>6.61553581161986</v>
      </c>
      <c r="BB480" s="1" t="n">
        <f aca="false">TREND($X480:$AH480,$X$1:$AH$1,BB$1,1)</f>
        <v>6.67262685127605</v>
      </c>
      <c r="BC480" s="1" t="n">
        <f aca="false">TREND($X480:$AH480,$X$1:$AH$1,BC$1,1)</f>
        <v>6.72971789093225</v>
      </c>
      <c r="BD480" s="1" t="n">
        <f aca="false">TREND($X480:$AH480,$X$1:$AH$1,BD$1,1)</f>
        <v>6.78680893058844</v>
      </c>
      <c r="BE480" s="1" t="n">
        <f aca="false">TREND($X480:$AH480,$X$1:$AH$1,BE$1,1)</f>
        <v>6.84389997024462</v>
      </c>
      <c r="BF480" s="1" t="n">
        <f aca="false">TREND($X480:$AH480,$X$1:$AH$1,BF$1,1)</f>
        <v>6.90099100990081</v>
      </c>
      <c r="BG480" s="1" t="n">
        <f aca="false">TREND($X480:$AH480,$X$1:$AH$1,BG$1,1)</f>
        <v>6.95808204955699</v>
      </c>
      <c r="BH480" s="1" t="n">
        <f aca="false">TREND($X480:$AH480,$X$1:$AH$1,BH$1,1)</f>
        <v>7.01517308921318</v>
      </c>
      <c r="BI480" s="1" t="n">
        <f aca="false">TREND($X480:$AH480,$X$1:$AH$1,BI$1,1)</f>
        <v>7.07226412886936</v>
      </c>
      <c r="BJ480" s="1" t="n">
        <f aca="false">TREND($X480:$AH480,$X$1:$AH$1,BJ$1,1)</f>
        <v>7.12935516852555</v>
      </c>
      <c r="BK480" s="1" t="n">
        <f aca="false">TREND($X480:$AH480,$X$1:$AH$1,BK$1,1)</f>
        <v>7.18644620818174</v>
      </c>
      <c r="BL480" s="1" t="n">
        <f aca="false">TREND($X480:$AH480,$X$1:$AH$1,BL$1,1)</f>
        <v>7.24353724783792</v>
      </c>
      <c r="BM480" s="1" t="n">
        <f aca="false">TREND($X480:$AH480,$X$1:$AH$1,BM$1,1)</f>
        <v>7.30062828749411</v>
      </c>
      <c r="BN480" s="1" t="n">
        <f aca="false">TREND($X480:$AH480,$X$1:$AH$1,BN$1,1)</f>
        <v>7.35771932715029</v>
      </c>
      <c r="BO480" s="1" t="n">
        <f aca="false">TREND($X480:$AH480,$X$1:$AH$1,BO$1,1)</f>
        <v>7.41481036680648</v>
      </c>
      <c r="BP480" s="1" t="n">
        <f aca="false">TREND($X480:$AH480,$X$1:$AH$1,BP$1,1)</f>
        <v>7.47190140646266</v>
      </c>
      <c r="BQ480" s="1" t="n">
        <f aca="false">TREND($X480:$AH480,$X$1:$AH$1,BQ$1,1)</f>
        <v>7.52899244611885</v>
      </c>
      <c r="BR480" s="1" t="n">
        <f aca="false">TREND($X480:$AH480,$X$1:$AH$1,BR$1,1)</f>
        <v>7.58608348577505</v>
      </c>
      <c r="BS480" s="1" t="n">
        <f aca="false">TREND($X480:$AH480,$X$1:$AH$1,BS$1,1)</f>
        <v>7.64317452543123</v>
      </c>
      <c r="BT480" s="1" t="n">
        <f aca="false">TREND($X480:$AH480,$X$1:$AH$1,BT$1,1)</f>
        <v>7.70026556508742</v>
      </c>
      <c r="BU480" s="1" t="n">
        <f aca="false">TREND($X480:$AH480,$X$1:$AH$1,BU$1,1)</f>
        <v>7.75735660474361</v>
      </c>
      <c r="BV480" s="1" t="n">
        <f aca="false">TREND($X480:$AH480,$X$1:$AH$1,BV$1,1)</f>
        <v>7.81444764439979</v>
      </c>
      <c r="BW480" s="1" t="n">
        <f aca="false">TREND($X480:$AH480,$X$1:$AH$1,BW$1,1)</f>
        <v>7.87153868405598</v>
      </c>
      <c r="BX480" s="1" t="n">
        <f aca="false">TREND($X480:$AH480,$X$1:$AH$1,BX$1,1)</f>
        <v>7.92862972371216</v>
      </c>
      <c r="BY480" s="1" t="n">
        <f aca="false">TREND($X480:$AH480,$X$1:$AH$1,BY$1,1)</f>
        <v>7.98572076336835</v>
      </c>
      <c r="BZ480" s="1" t="n">
        <f aca="false">TREND($X480:$AH480,$X$1:$AH$1,BZ$1,1)</f>
        <v>8.04281180302453</v>
      </c>
      <c r="CA480" s="1" t="n">
        <f aca="false">TREND($X480:$AH480,$X$1:$AH$1,CA$1,1)</f>
        <v>8.09990284268072</v>
      </c>
      <c r="CB480" s="1" t="n">
        <f aca="false">TREND($X480:$AH480,$X$1:$AH$1,CB$1,1)</f>
        <v>8.15699388233691</v>
      </c>
      <c r="CC480" s="1" t="n">
        <f aca="false">TREND($X480:$AH480,$X$1:$AH$1,CC$1,1)</f>
        <v>8.21408492199309</v>
      </c>
      <c r="CD480" s="1" t="n">
        <f aca="false">TREND($X480:$AH480,$X$1:$AH$1,CD$1,1)</f>
        <v>8.27117596164928</v>
      </c>
      <c r="CE480" s="1" t="n">
        <f aca="false">TREND($X480:$AH480,$X$1:$AH$1,CE$1,1)</f>
        <v>8.32826700130546</v>
      </c>
      <c r="CF480" s="1" t="n">
        <f aca="false">TREND($X480:$AH480,$X$1:$AH$1,CF$1,1)</f>
        <v>8.38535804096165</v>
      </c>
    </row>
    <row r="481" customFormat="false" ht="12.8" hidden="false" customHeight="false" outlineLevel="0" collapsed="false">
      <c r="A481" s="1" t="s">
        <v>30</v>
      </c>
      <c r="B481" s="1" t="s">
        <v>14</v>
      </c>
      <c r="C481" s="1" t="s">
        <v>10</v>
      </c>
      <c r="D481" s="1" t="n">
        <v>5.67612641997203</v>
      </c>
      <c r="E481" s="1" t="n">
        <f aca="false">($I481-$D481)/5+D481</f>
        <v>5.6682272390909</v>
      </c>
      <c r="F481" s="1" t="n">
        <f aca="false">($I481-$D481)/5+E481</f>
        <v>5.66032805820976</v>
      </c>
      <c r="G481" s="1" t="n">
        <f aca="false">($I481-$D481)/5+F481</f>
        <v>5.65242887732863</v>
      </c>
      <c r="H481" s="1" t="n">
        <f aca="false">($I481-$D481)/5+G481</f>
        <v>5.64452969644749</v>
      </c>
      <c r="I481" s="1" t="n">
        <v>5.63663051556636</v>
      </c>
      <c r="J481" s="1" t="n">
        <f aca="false">($N481-$I481)/5+I481</f>
        <v>5.6945382757997</v>
      </c>
      <c r="K481" s="1" t="n">
        <f aca="false">($N481-$I481)/5+J481</f>
        <v>5.75244603603304</v>
      </c>
      <c r="L481" s="1" t="n">
        <f aca="false">($N481-$I481)/5+K481</f>
        <v>5.81035379626638</v>
      </c>
      <c r="M481" s="1" t="n">
        <f aca="false">($N481-$I481)/5+L481</f>
        <v>5.86826155649972</v>
      </c>
      <c r="N481" s="1" t="n">
        <v>5.92616931673306</v>
      </c>
      <c r="O481" s="1" t="n">
        <f aca="false">($S481-$N481)/5+N481</f>
        <v>5.99543269658216</v>
      </c>
      <c r="P481" s="1" t="n">
        <f aca="false">($S481-$N481)/5+O481</f>
        <v>6.06469607643125</v>
      </c>
      <c r="Q481" s="1" t="n">
        <f aca="false">($S481-$N481)/5+P481</f>
        <v>6.13395945628034</v>
      </c>
      <c r="R481" s="1" t="n">
        <f aca="false">($S481-$N481)/5+Q481</f>
        <v>6.20322283612943</v>
      </c>
      <c r="S481" s="1" t="n">
        <v>6.27248621597852</v>
      </c>
      <c r="T481" s="1" t="n">
        <f aca="false">($X481-$S481)/5+S481</f>
        <v>6.33528712811779</v>
      </c>
      <c r="U481" s="1" t="n">
        <f aca="false">($X481-$S481)/5+T481</f>
        <v>6.39808804025705</v>
      </c>
      <c r="V481" s="1" t="n">
        <f aca="false">($X481-$S481)/5+U481</f>
        <v>6.46088895239632</v>
      </c>
      <c r="W481" s="1" t="n">
        <f aca="false">($X481-$S481)/5+V481</f>
        <v>6.52368986453558</v>
      </c>
      <c r="X481" s="1" t="n">
        <v>6.58649077667485</v>
      </c>
      <c r="Y481" s="1" t="n">
        <f aca="false">($AC481-$X481)/5+X481</f>
        <v>6.66005535389421</v>
      </c>
      <c r="Z481" s="1" t="n">
        <f aca="false">($AC481-$X481)/5+Y481</f>
        <v>6.73361993111358</v>
      </c>
      <c r="AA481" s="1" t="n">
        <f aca="false">($AC481-$X481)/5+Z481</f>
        <v>6.80718450833294</v>
      </c>
      <c r="AB481" s="1" t="n">
        <f aca="false">($AC481-$X481)/5+AA481</f>
        <v>6.8807490855523</v>
      </c>
      <c r="AC481" s="1" t="n">
        <v>6.95431366277166</v>
      </c>
      <c r="AD481" s="1" t="n">
        <f aca="false">($AH481-$AC481)/5+AC481</f>
        <v>7.01159370139941</v>
      </c>
      <c r="AE481" s="1" t="n">
        <f aca="false">($AH481-$AC481)/5+AD481</f>
        <v>7.06887374002716</v>
      </c>
      <c r="AF481" s="1" t="n">
        <f aca="false">($AH481-$AC481)/5+AE481</f>
        <v>7.12615377865491</v>
      </c>
      <c r="AG481" s="1" t="n">
        <f aca="false">($AH481-$AC481)/5+AF481</f>
        <v>7.18343381728266</v>
      </c>
      <c r="AH481" s="1" t="n">
        <v>7.24071385591041</v>
      </c>
      <c r="AI481" s="1" t="n">
        <f aca="false">TREND($X481:$AH481,$X$1:$AH$1,AI$1,1)</f>
        <v>7.32464132132446</v>
      </c>
      <c r="AJ481" s="1" t="n">
        <f aca="false">TREND($X481:$AH481,$X$1:$AH$1,AJ$1,1)</f>
        <v>7.390063629248</v>
      </c>
      <c r="AK481" s="1" t="n">
        <f aca="false">TREND($X481:$AH481,$X$1:$AH$1,AK$1,1)</f>
        <v>7.45548593717157</v>
      </c>
      <c r="AL481" s="1" t="n">
        <f aca="false">TREND($X481:$AH481,$X$1:$AH$1,AL$1,1)</f>
        <v>7.52090824509511</v>
      </c>
      <c r="AM481" s="1" t="n">
        <f aca="false">TREND($X481:$AH481,$X$1:$AH$1,AM$1,1)</f>
        <v>7.58633055301868</v>
      </c>
      <c r="AN481" s="1" t="n">
        <f aca="false">TREND($X481:$AH481,$X$1:$AH$1,AN$1,1)</f>
        <v>7.65175286094222</v>
      </c>
      <c r="AO481" s="1" t="n">
        <f aca="false">TREND($X481:$AH481,$X$1:$AH$1,AO$1,1)</f>
        <v>7.71717516886579</v>
      </c>
      <c r="AP481" s="1" t="n">
        <f aca="false">TREND($X481:$AH481,$X$1:$AH$1,AP$1,1)</f>
        <v>7.78259747678933</v>
      </c>
      <c r="AQ481" s="1" t="n">
        <f aca="false">TREND($X481:$AH481,$X$1:$AH$1,AQ$1,1)</f>
        <v>7.8480197847129</v>
      </c>
      <c r="AR481" s="1" t="n">
        <f aca="false">TREND($X481:$AH481,$X$1:$AH$1,AR$1,1)</f>
        <v>7.91344209263644</v>
      </c>
      <c r="AS481" s="1" t="n">
        <f aca="false">TREND($X481:$AH481,$X$1:$AH$1,AS$1,1)</f>
        <v>7.97886440056001</v>
      </c>
      <c r="AT481" s="1" t="n">
        <f aca="false">TREND($X481:$AH481,$X$1:$AH$1,AT$1,1)</f>
        <v>8.04428670848355</v>
      </c>
      <c r="AU481" s="1" t="n">
        <f aca="false">TREND($X481:$AH481,$X$1:$AH$1,AU$1,1)</f>
        <v>8.10970901640712</v>
      </c>
      <c r="AV481" s="1" t="n">
        <f aca="false">TREND($X481:$AH481,$X$1:$AH$1,AV$1,1)</f>
        <v>8.17513132433066</v>
      </c>
      <c r="AW481" s="1" t="n">
        <f aca="false">TREND($X481:$AH481,$X$1:$AH$1,AW$1,1)</f>
        <v>8.24055363225423</v>
      </c>
      <c r="AX481" s="1" t="n">
        <f aca="false">TREND($X481:$AH481,$X$1:$AH$1,AX$1,1)</f>
        <v>8.3059759401778</v>
      </c>
      <c r="AY481" s="1" t="n">
        <f aca="false">TREND($X481:$AH481,$X$1:$AH$1,AY$1,1)</f>
        <v>8.37139824810134</v>
      </c>
      <c r="AZ481" s="1" t="n">
        <f aca="false">TREND($X481:$AH481,$X$1:$AH$1,AZ$1,1)</f>
        <v>8.43682055602491</v>
      </c>
      <c r="BA481" s="1" t="n">
        <f aca="false">TREND($X481:$AH481,$X$1:$AH$1,BA$1,1)</f>
        <v>8.50224286394845</v>
      </c>
      <c r="BB481" s="1" t="n">
        <f aca="false">TREND($X481:$AH481,$X$1:$AH$1,BB$1,1)</f>
        <v>8.56766517187202</v>
      </c>
      <c r="BC481" s="1" t="n">
        <f aca="false">TREND($X481:$AH481,$X$1:$AH$1,BC$1,1)</f>
        <v>8.63308747979556</v>
      </c>
      <c r="BD481" s="1" t="n">
        <f aca="false">TREND($X481:$AH481,$X$1:$AH$1,BD$1,1)</f>
        <v>8.69850978771913</v>
      </c>
      <c r="BE481" s="1" t="n">
        <f aca="false">TREND($X481:$AH481,$X$1:$AH$1,BE$1,1)</f>
        <v>8.76393209564267</v>
      </c>
      <c r="BF481" s="1" t="n">
        <f aca="false">TREND($X481:$AH481,$X$1:$AH$1,BF$1,1)</f>
        <v>8.82935440356624</v>
      </c>
      <c r="BG481" s="1" t="n">
        <f aca="false">TREND($X481:$AH481,$X$1:$AH$1,BG$1,1)</f>
        <v>8.89477671148978</v>
      </c>
      <c r="BH481" s="1" t="n">
        <f aca="false">TREND($X481:$AH481,$X$1:$AH$1,BH$1,1)</f>
        <v>8.96019901941335</v>
      </c>
      <c r="BI481" s="1" t="n">
        <f aca="false">TREND($X481:$AH481,$X$1:$AH$1,BI$1,1)</f>
        <v>9.02562132733689</v>
      </c>
      <c r="BJ481" s="1" t="n">
        <f aca="false">TREND($X481:$AH481,$X$1:$AH$1,BJ$1,1)</f>
        <v>9.09104363526046</v>
      </c>
      <c r="BK481" s="1" t="n">
        <f aca="false">TREND($X481:$AH481,$X$1:$AH$1,BK$1,1)</f>
        <v>9.156465943184</v>
      </c>
      <c r="BL481" s="1" t="n">
        <f aca="false">TREND($X481:$AH481,$X$1:$AH$1,BL$1,1)</f>
        <v>9.22188825110757</v>
      </c>
      <c r="BM481" s="1" t="n">
        <f aca="false">TREND($X481:$AH481,$X$1:$AH$1,BM$1,1)</f>
        <v>9.28731055903111</v>
      </c>
      <c r="BN481" s="1" t="n">
        <f aca="false">TREND($X481:$AH481,$X$1:$AH$1,BN$1,1)</f>
        <v>9.35273286695468</v>
      </c>
      <c r="BO481" s="1" t="n">
        <f aca="false">TREND($X481:$AH481,$X$1:$AH$1,BO$1,1)</f>
        <v>9.41815517487825</v>
      </c>
      <c r="BP481" s="1" t="n">
        <f aca="false">TREND($X481:$AH481,$X$1:$AH$1,BP$1,1)</f>
        <v>9.48357748280179</v>
      </c>
      <c r="BQ481" s="1" t="n">
        <f aca="false">TREND($X481:$AH481,$X$1:$AH$1,BQ$1,1)</f>
        <v>9.54899979072536</v>
      </c>
      <c r="BR481" s="1" t="n">
        <f aca="false">TREND($X481:$AH481,$X$1:$AH$1,BR$1,1)</f>
        <v>9.6144220986489</v>
      </c>
      <c r="BS481" s="1" t="n">
        <f aca="false">TREND($X481:$AH481,$X$1:$AH$1,BS$1,1)</f>
        <v>9.67984440657247</v>
      </c>
      <c r="BT481" s="1" t="n">
        <f aca="false">TREND($X481:$AH481,$X$1:$AH$1,BT$1,1)</f>
        <v>9.74526671449601</v>
      </c>
      <c r="BU481" s="1" t="n">
        <f aca="false">TREND($X481:$AH481,$X$1:$AH$1,BU$1,1)</f>
        <v>9.81068902241958</v>
      </c>
      <c r="BV481" s="1" t="n">
        <f aca="false">TREND($X481:$AH481,$X$1:$AH$1,BV$1,1)</f>
        <v>9.87611133034312</v>
      </c>
      <c r="BW481" s="1" t="n">
        <f aca="false">TREND($X481:$AH481,$X$1:$AH$1,BW$1,1)</f>
        <v>9.94153363826669</v>
      </c>
      <c r="BX481" s="1" t="n">
        <f aca="false">TREND($X481:$AH481,$X$1:$AH$1,BX$1,1)</f>
        <v>10.0069559461902</v>
      </c>
      <c r="BY481" s="1" t="n">
        <f aca="false">TREND($X481:$AH481,$X$1:$AH$1,BY$1,1)</f>
        <v>10.0723782541138</v>
      </c>
      <c r="BZ481" s="1" t="n">
        <f aca="false">TREND($X481:$AH481,$X$1:$AH$1,BZ$1,1)</f>
        <v>10.1378005620373</v>
      </c>
      <c r="CA481" s="1" t="n">
        <f aca="false">TREND($X481:$AH481,$X$1:$AH$1,CA$1,1)</f>
        <v>10.2032228699609</v>
      </c>
      <c r="CB481" s="1" t="n">
        <f aca="false">TREND($X481:$AH481,$X$1:$AH$1,CB$1,1)</f>
        <v>10.2686451778845</v>
      </c>
      <c r="CC481" s="1" t="n">
        <f aca="false">TREND($X481:$AH481,$X$1:$AH$1,CC$1,1)</f>
        <v>10.334067485808</v>
      </c>
      <c r="CD481" s="1" t="n">
        <f aca="false">TREND($X481:$AH481,$X$1:$AH$1,CD$1,1)</f>
        <v>10.3994897937316</v>
      </c>
      <c r="CE481" s="1" t="n">
        <f aca="false">TREND($X481:$AH481,$X$1:$AH$1,CE$1,1)</f>
        <v>10.4649121016551</v>
      </c>
      <c r="CF481" s="1" t="n">
        <f aca="false">TREND($X481:$AH481,$X$1:$AH$1,CF$1,1)</f>
        <v>10.5303344095787</v>
      </c>
    </row>
    <row r="482" customFormat="false" ht="12.8" hidden="false" customHeight="false" outlineLevel="0" collapsed="false">
      <c r="A482" s="1" t="s">
        <v>31</v>
      </c>
      <c r="B482" s="1" t="s">
        <v>4</v>
      </c>
      <c r="C482" s="1" t="s">
        <v>5</v>
      </c>
      <c r="D482" s="1" t="n">
        <v>0.275752410888672</v>
      </c>
      <c r="E482" s="1" t="n">
        <f aca="false">($I482-$D482)/5+D482</f>
        <v>0.275650640869141</v>
      </c>
      <c r="F482" s="1" t="n">
        <f aca="false">($I482-$D482)/5+E482</f>
        <v>0.275548870849609</v>
      </c>
      <c r="G482" s="1" t="n">
        <f aca="false">($I482-$D482)/5+F482</f>
        <v>0.275447100830078</v>
      </c>
      <c r="H482" s="1" t="n">
        <f aca="false">($I482-$D482)/5+G482</f>
        <v>0.275345330810547</v>
      </c>
      <c r="I482" s="1" t="n">
        <v>0.275243560791016</v>
      </c>
      <c r="J482" s="1" t="n">
        <f aca="false">($N482-$I482)/5+I482</f>
        <v>0.277213818359375</v>
      </c>
      <c r="K482" s="1" t="n">
        <f aca="false">($N482-$I482)/5+J482</f>
        <v>0.279184075927734</v>
      </c>
      <c r="L482" s="1" t="n">
        <f aca="false">($N482-$I482)/5+K482</f>
        <v>0.281154333496094</v>
      </c>
      <c r="M482" s="1" t="n">
        <f aca="false">($N482-$I482)/5+L482</f>
        <v>0.283124591064453</v>
      </c>
      <c r="N482" s="1" t="n">
        <v>0.285094848632812</v>
      </c>
      <c r="O482" s="1" t="n">
        <f aca="false">($S482-$N482)/5+N482</f>
        <v>0.286452673339844</v>
      </c>
      <c r="P482" s="1" t="n">
        <f aca="false">($S482-$N482)/5+O482</f>
        <v>0.287810498046875</v>
      </c>
      <c r="Q482" s="1" t="n">
        <f aca="false">($S482-$N482)/5+P482</f>
        <v>0.289168322753906</v>
      </c>
      <c r="R482" s="1" t="n">
        <f aca="false">($S482-$N482)/5+Q482</f>
        <v>0.290526147460937</v>
      </c>
      <c r="S482" s="1" t="n">
        <v>0.291883972167969</v>
      </c>
      <c r="T482" s="1" t="n">
        <f aca="false">($X482-$S482)/5+S482</f>
        <v>0.292917321777344</v>
      </c>
      <c r="U482" s="1" t="n">
        <f aca="false">($X482-$S482)/5+T482</f>
        <v>0.293950671386719</v>
      </c>
      <c r="V482" s="1" t="n">
        <f aca="false">($X482-$S482)/5+U482</f>
        <v>0.294984020996094</v>
      </c>
      <c r="W482" s="1" t="n">
        <f aca="false">($X482-$S482)/5+V482</f>
        <v>0.296017370605469</v>
      </c>
      <c r="X482" s="1" t="n">
        <v>0.297050720214844</v>
      </c>
      <c r="Y482" s="1" t="n">
        <f aca="false">($AC482-$X482)/5+X482</f>
        <v>0.297761468505859</v>
      </c>
      <c r="Z482" s="1" t="n">
        <f aca="false">($AC482-$X482)/5+Y482</f>
        <v>0.298472216796875</v>
      </c>
      <c r="AA482" s="1" t="n">
        <f aca="false">($AC482-$X482)/5+Z482</f>
        <v>0.299182965087891</v>
      </c>
      <c r="AB482" s="1" t="n">
        <f aca="false">($AC482-$X482)/5+AA482</f>
        <v>0.299893713378906</v>
      </c>
      <c r="AC482" s="1" t="n">
        <v>0.300604461669922</v>
      </c>
      <c r="AD482" s="1" t="n">
        <f aca="false">($AH482-$AC482)/5+AC482</f>
        <v>0.301407110595703</v>
      </c>
      <c r="AE482" s="1" t="n">
        <f aca="false">($AH482-$AC482)/5+AD482</f>
        <v>0.302209759521484</v>
      </c>
      <c r="AF482" s="1" t="n">
        <f aca="false">($AH482-$AC482)/5+AE482</f>
        <v>0.303012408447266</v>
      </c>
      <c r="AG482" s="1" t="n">
        <f aca="false">($AH482-$AC482)/5+AF482</f>
        <v>0.303815057373047</v>
      </c>
      <c r="AH482" s="1" t="n">
        <v>0.304617706298828</v>
      </c>
      <c r="AI482" s="1" t="n">
        <f aca="false">TREND($X482:$AH482,$X$1:$AH$1,AI$1,1)</f>
        <v>0.30526997236772</v>
      </c>
      <c r="AJ482" s="1" t="n">
        <f aca="false">TREND($X482:$AH482,$X$1:$AH$1,AJ$1,1)</f>
        <v>0.306026670976119</v>
      </c>
      <c r="AK482" s="1" t="n">
        <f aca="false">TREND($X482:$AH482,$X$1:$AH$1,AK$1,1)</f>
        <v>0.306783369584517</v>
      </c>
      <c r="AL482" s="1" t="n">
        <f aca="false">TREND($X482:$AH482,$X$1:$AH$1,AL$1,1)</f>
        <v>0.307540068192915</v>
      </c>
      <c r="AM482" s="1" t="n">
        <f aca="false">TREND($X482:$AH482,$X$1:$AH$1,AM$1,1)</f>
        <v>0.308296766801314</v>
      </c>
      <c r="AN482" s="1" t="n">
        <f aca="false">TREND($X482:$AH482,$X$1:$AH$1,AN$1,1)</f>
        <v>0.309053465409712</v>
      </c>
      <c r="AO482" s="1" t="n">
        <f aca="false">TREND($X482:$AH482,$X$1:$AH$1,AO$1,1)</f>
        <v>0.309810164018111</v>
      </c>
      <c r="AP482" s="1" t="n">
        <f aca="false">TREND($X482:$AH482,$X$1:$AH$1,AP$1,1)</f>
        <v>0.310566862626509</v>
      </c>
      <c r="AQ482" s="1" t="n">
        <f aca="false">TREND($X482:$AH482,$X$1:$AH$1,AQ$1,1)</f>
        <v>0.311323561234908</v>
      </c>
      <c r="AR482" s="1" t="n">
        <f aca="false">TREND($X482:$AH482,$X$1:$AH$1,AR$1,1)</f>
        <v>0.312080259843306</v>
      </c>
      <c r="AS482" s="1" t="n">
        <f aca="false">TREND($X482:$AH482,$X$1:$AH$1,AS$1,1)</f>
        <v>0.312836958451705</v>
      </c>
      <c r="AT482" s="1" t="n">
        <f aca="false">TREND($X482:$AH482,$X$1:$AH$1,AT$1,1)</f>
        <v>0.313593657060103</v>
      </c>
      <c r="AU482" s="1" t="n">
        <f aca="false">TREND($X482:$AH482,$X$1:$AH$1,AU$1,1)</f>
        <v>0.314350355668501</v>
      </c>
      <c r="AV482" s="1" t="n">
        <f aca="false">TREND($X482:$AH482,$X$1:$AH$1,AV$1,1)</f>
        <v>0.3151070542769</v>
      </c>
      <c r="AW482" s="1" t="n">
        <f aca="false">TREND($X482:$AH482,$X$1:$AH$1,AW$1,1)</f>
        <v>0.315863752885298</v>
      </c>
      <c r="AX482" s="1" t="n">
        <f aca="false">TREND($X482:$AH482,$X$1:$AH$1,AX$1,1)</f>
        <v>0.316620451493697</v>
      </c>
      <c r="AY482" s="1" t="n">
        <f aca="false">TREND($X482:$AH482,$X$1:$AH$1,AY$1,1)</f>
        <v>0.317377150102095</v>
      </c>
      <c r="AZ482" s="1" t="n">
        <f aca="false">TREND($X482:$AH482,$X$1:$AH$1,AZ$1,1)</f>
        <v>0.318133848710493</v>
      </c>
      <c r="BA482" s="1" t="n">
        <f aca="false">TREND($X482:$AH482,$X$1:$AH$1,BA$1,1)</f>
        <v>0.318890547318892</v>
      </c>
      <c r="BB482" s="1" t="n">
        <f aca="false">TREND($X482:$AH482,$X$1:$AH$1,BB$1,1)</f>
        <v>0.31964724592729</v>
      </c>
      <c r="BC482" s="1" t="n">
        <f aca="false">TREND($X482:$AH482,$X$1:$AH$1,BC$1,1)</f>
        <v>0.320403944535689</v>
      </c>
      <c r="BD482" s="1" t="n">
        <f aca="false">TREND($X482:$AH482,$X$1:$AH$1,BD$1,1)</f>
        <v>0.321160643144087</v>
      </c>
      <c r="BE482" s="1" t="n">
        <f aca="false">TREND($X482:$AH482,$X$1:$AH$1,BE$1,1)</f>
        <v>0.321917341752486</v>
      </c>
      <c r="BF482" s="1" t="n">
        <f aca="false">TREND($X482:$AH482,$X$1:$AH$1,BF$1,1)</f>
        <v>0.322674040360884</v>
      </c>
      <c r="BG482" s="1" t="n">
        <f aca="false">TREND($X482:$AH482,$X$1:$AH$1,BG$1,1)</f>
        <v>0.323430738969283</v>
      </c>
      <c r="BH482" s="1" t="n">
        <f aca="false">TREND($X482:$AH482,$X$1:$AH$1,BH$1,1)</f>
        <v>0.324187437577681</v>
      </c>
      <c r="BI482" s="1" t="n">
        <f aca="false">TREND($X482:$AH482,$X$1:$AH$1,BI$1,1)</f>
        <v>0.324944136186079</v>
      </c>
      <c r="BJ482" s="1" t="n">
        <f aca="false">TREND($X482:$AH482,$X$1:$AH$1,BJ$1,1)</f>
        <v>0.325700834794478</v>
      </c>
      <c r="BK482" s="1" t="n">
        <f aca="false">TREND($X482:$AH482,$X$1:$AH$1,BK$1,1)</f>
        <v>0.326457533402876</v>
      </c>
      <c r="BL482" s="1" t="n">
        <f aca="false">TREND($X482:$AH482,$X$1:$AH$1,BL$1,1)</f>
        <v>0.327214232011275</v>
      </c>
      <c r="BM482" s="1" t="n">
        <f aca="false">TREND($X482:$AH482,$X$1:$AH$1,BM$1,1)</f>
        <v>0.327970930619673</v>
      </c>
      <c r="BN482" s="1" t="n">
        <f aca="false">TREND($X482:$AH482,$X$1:$AH$1,BN$1,1)</f>
        <v>0.328727629228072</v>
      </c>
      <c r="BO482" s="1" t="n">
        <f aca="false">TREND($X482:$AH482,$X$1:$AH$1,BO$1,1)</f>
        <v>0.32948432783647</v>
      </c>
      <c r="BP482" s="1" t="n">
        <f aca="false">TREND($X482:$AH482,$X$1:$AH$1,BP$1,1)</f>
        <v>0.330241026444869</v>
      </c>
      <c r="BQ482" s="1" t="n">
        <f aca="false">TREND($X482:$AH482,$X$1:$AH$1,BQ$1,1)</f>
        <v>0.330997725053267</v>
      </c>
      <c r="BR482" s="1" t="n">
        <f aca="false">TREND($X482:$AH482,$X$1:$AH$1,BR$1,1)</f>
        <v>0.331754423661665</v>
      </c>
      <c r="BS482" s="1" t="n">
        <f aca="false">TREND($X482:$AH482,$X$1:$AH$1,BS$1,1)</f>
        <v>0.332511122270064</v>
      </c>
      <c r="BT482" s="1" t="n">
        <f aca="false">TREND($X482:$AH482,$X$1:$AH$1,BT$1,1)</f>
        <v>0.333267820878462</v>
      </c>
      <c r="BU482" s="1" t="n">
        <f aca="false">TREND($X482:$AH482,$X$1:$AH$1,BU$1,1)</f>
        <v>0.334024519486861</v>
      </c>
      <c r="BV482" s="1" t="n">
        <f aca="false">TREND($X482:$AH482,$X$1:$AH$1,BV$1,1)</f>
        <v>0.334781218095259</v>
      </c>
      <c r="BW482" s="1" t="n">
        <f aca="false">TREND($X482:$AH482,$X$1:$AH$1,BW$1,1)</f>
        <v>0.335537916703657</v>
      </c>
      <c r="BX482" s="1" t="n">
        <f aca="false">TREND($X482:$AH482,$X$1:$AH$1,BX$1,1)</f>
        <v>0.336294615312056</v>
      </c>
      <c r="BY482" s="1" t="n">
        <f aca="false">TREND($X482:$AH482,$X$1:$AH$1,BY$1,1)</f>
        <v>0.337051313920454</v>
      </c>
      <c r="BZ482" s="1" t="n">
        <f aca="false">TREND($X482:$AH482,$X$1:$AH$1,BZ$1,1)</f>
        <v>0.337808012528853</v>
      </c>
      <c r="CA482" s="1" t="n">
        <f aca="false">TREND($X482:$AH482,$X$1:$AH$1,CA$1,1)</f>
        <v>0.338564711137251</v>
      </c>
      <c r="CB482" s="1" t="n">
        <f aca="false">TREND($X482:$AH482,$X$1:$AH$1,CB$1,1)</f>
        <v>0.33932140974565</v>
      </c>
      <c r="CC482" s="1" t="n">
        <f aca="false">TREND($X482:$AH482,$X$1:$AH$1,CC$1,1)</f>
        <v>0.340078108354048</v>
      </c>
      <c r="CD482" s="1" t="n">
        <f aca="false">TREND($X482:$AH482,$X$1:$AH$1,CD$1,1)</f>
        <v>0.340834806962446</v>
      </c>
      <c r="CE482" s="1" t="n">
        <f aca="false">TREND($X482:$AH482,$X$1:$AH$1,CE$1,1)</f>
        <v>0.341591505570845</v>
      </c>
      <c r="CF482" s="1" t="n">
        <f aca="false">TREND($X482:$AH482,$X$1:$AH$1,CF$1,1)</f>
        <v>0.342348204179243</v>
      </c>
    </row>
    <row r="483" customFormat="false" ht="12.8" hidden="false" customHeight="false" outlineLevel="0" collapsed="false">
      <c r="A483" s="1" t="s">
        <v>31</v>
      </c>
      <c r="B483" s="1" t="s">
        <v>4</v>
      </c>
      <c r="C483" s="1" t="s">
        <v>6</v>
      </c>
      <c r="D483" s="1" t="n">
        <v>0.0162340049743652</v>
      </c>
      <c r="E483" s="1" t="n">
        <f aca="false">($I483-$D483)/5+D483</f>
        <v>0.0163755519866943</v>
      </c>
      <c r="F483" s="1" t="n">
        <f aca="false">($I483-$D483)/5+E483</f>
        <v>0.0165170989990234</v>
      </c>
      <c r="G483" s="1" t="n">
        <f aca="false">($I483-$D483)/5+F483</f>
        <v>0.0166586460113525</v>
      </c>
      <c r="H483" s="1" t="n">
        <f aca="false">($I483-$D483)/5+G483</f>
        <v>0.0168001930236816</v>
      </c>
      <c r="I483" s="1" t="n">
        <v>0.0169417400360107</v>
      </c>
      <c r="J483" s="1" t="n">
        <f aca="false">($N483-$I483)/5+I483</f>
        <v>0.0170037765502929</v>
      </c>
      <c r="K483" s="1" t="n">
        <f aca="false">($N483-$I483)/5+J483</f>
        <v>0.0170658130645751</v>
      </c>
      <c r="L483" s="1" t="n">
        <f aca="false">($N483-$I483)/5+K483</f>
        <v>0.0171278495788574</v>
      </c>
      <c r="M483" s="1" t="n">
        <f aca="false">($N483-$I483)/5+L483</f>
        <v>0.0171898860931396</v>
      </c>
      <c r="N483" s="1" t="n">
        <v>0.0172519226074218</v>
      </c>
      <c r="O483" s="1" t="n">
        <f aca="false">($S483-$N483)/5+N483</f>
        <v>0.0173850479125976</v>
      </c>
      <c r="P483" s="1" t="n">
        <f aca="false">($S483-$N483)/5+O483</f>
        <v>0.0175181732177734</v>
      </c>
      <c r="Q483" s="1" t="n">
        <f aca="false">($S483-$N483)/5+P483</f>
        <v>0.0176512985229491</v>
      </c>
      <c r="R483" s="1" t="n">
        <f aca="false">($S483-$N483)/5+Q483</f>
        <v>0.0177844238281249</v>
      </c>
      <c r="S483" s="1" t="n">
        <v>0.0179175491333007</v>
      </c>
      <c r="T483" s="1" t="n">
        <f aca="false">($X483-$S483)/5+S483</f>
        <v>0.0181171669006347</v>
      </c>
      <c r="U483" s="1" t="n">
        <f aca="false">($X483-$S483)/5+T483</f>
        <v>0.0183167846679687</v>
      </c>
      <c r="V483" s="1" t="n">
        <f aca="false">($X483-$S483)/5+U483</f>
        <v>0.0185164024353027</v>
      </c>
      <c r="W483" s="1" t="n">
        <f aca="false">($X483-$S483)/5+V483</f>
        <v>0.0187160202026367</v>
      </c>
      <c r="X483" s="1" t="n">
        <v>0.0189156379699707</v>
      </c>
      <c r="Y483" s="1" t="n">
        <f aca="false">($AC483-$X483)/5+X483</f>
        <v>0.0192376892089844</v>
      </c>
      <c r="Z483" s="1" t="n">
        <f aca="false">($AC483-$X483)/5+Y483</f>
        <v>0.019559740447998</v>
      </c>
      <c r="AA483" s="1" t="n">
        <f aca="false">($AC483-$X483)/5+Z483</f>
        <v>0.0198817916870117</v>
      </c>
      <c r="AB483" s="1" t="n">
        <f aca="false">($AC483-$X483)/5+AA483</f>
        <v>0.0202038429260253</v>
      </c>
      <c r="AC483" s="1" t="n">
        <v>0.020525894165039</v>
      </c>
      <c r="AD483" s="1" t="n">
        <f aca="false">($AH483-$AC483)/5+AC483</f>
        <v>0.0203559566497802</v>
      </c>
      <c r="AE483" s="1" t="n">
        <f aca="false">($AH483-$AC483)/5+AD483</f>
        <v>0.0201860191345214</v>
      </c>
      <c r="AF483" s="1" t="n">
        <f aca="false">($AH483-$AC483)/5+AE483</f>
        <v>0.0200160816192627</v>
      </c>
      <c r="AG483" s="1" t="n">
        <f aca="false">($AH483-$AC483)/5+AF483</f>
        <v>0.0198461441040039</v>
      </c>
      <c r="AH483" s="1" t="n">
        <v>0.0196762065887451</v>
      </c>
      <c r="AI483" s="1" t="n">
        <f aca="false">TREND($X483:$AH483,$X$1:$AH$1,AI$1,1)</f>
        <v>0.0203113415804776</v>
      </c>
      <c r="AJ483" s="1" t="n">
        <f aca="false">TREND($X483:$AH483,$X$1:$AH$1,AJ$1,1)</f>
        <v>0.020387398442355</v>
      </c>
      <c r="AK483" s="1" t="n">
        <f aca="false">TREND($X483:$AH483,$X$1:$AH$1,AK$1,1)</f>
        <v>0.0204634553042325</v>
      </c>
      <c r="AL483" s="1" t="n">
        <f aca="false">TREND($X483:$AH483,$X$1:$AH$1,AL$1,1)</f>
        <v>0.0205395121661099</v>
      </c>
      <c r="AM483" s="1" t="n">
        <f aca="false">TREND($X483:$AH483,$X$1:$AH$1,AM$1,1)</f>
        <v>0.0206155690279874</v>
      </c>
      <c r="AN483" s="1" t="n">
        <f aca="false">TREND($X483:$AH483,$X$1:$AH$1,AN$1,1)</f>
        <v>0.0206916258898648</v>
      </c>
      <c r="AO483" s="1" t="n">
        <f aca="false">TREND($X483:$AH483,$X$1:$AH$1,AO$1,1)</f>
        <v>0.0207676827517422</v>
      </c>
      <c r="AP483" s="1" t="n">
        <f aca="false">TREND($X483:$AH483,$X$1:$AH$1,AP$1,1)</f>
        <v>0.0208437396136197</v>
      </c>
      <c r="AQ483" s="1" t="n">
        <f aca="false">TREND($X483:$AH483,$X$1:$AH$1,AQ$1,1)</f>
        <v>0.0209197964754971</v>
      </c>
      <c r="AR483" s="1" t="n">
        <f aca="false">TREND($X483:$AH483,$X$1:$AH$1,AR$1,1)</f>
        <v>0.0209958533373746</v>
      </c>
      <c r="AS483" s="1" t="n">
        <f aca="false">TREND($X483:$AH483,$X$1:$AH$1,AS$1,1)</f>
        <v>0.021071910199252</v>
      </c>
      <c r="AT483" s="1" t="n">
        <f aca="false">TREND($X483:$AH483,$X$1:$AH$1,AT$1,1)</f>
        <v>0.0211479670611294</v>
      </c>
      <c r="AU483" s="1" t="n">
        <f aca="false">TREND($X483:$AH483,$X$1:$AH$1,AU$1,1)</f>
        <v>0.0212240239230069</v>
      </c>
      <c r="AV483" s="1" t="n">
        <f aca="false">TREND($X483:$AH483,$X$1:$AH$1,AV$1,1)</f>
        <v>0.0213000807848843</v>
      </c>
      <c r="AW483" s="1" t="n">
        <f aca="false">TREND($X483:$AH483,$X$1:$AH$1,AW$1,1)</f>
        <v>0.0213761376467617</v>
      </c>
      <c r="AX483" s="1" t="n">
        <f aca="false">TREND($X483:$AH483,$X$1:$AH$1,AX$1,1)</f>
        <v>0.0214521945086392</v>
      </c>
      <c r="AY483" s="1" t="n">
        <f aca="false">TREND($X483:$AH483,$X$1:$AH$1,AY$1,1)</f>
        <v>0.0215282513705166</v>
      </c>
      <c r="AZ483" s="1" t="n">
        <f aca="false">TREND($X483:$AH483,$X$1:$AH$1,AZ$1,1)</f>
        <v>0.0216043082323941</v>
      </c>
      <c r="BA483" s="1" t="n">
        <f aca="false">TREND($X483:$AH483,$X$1:$AH$1,BA$1,1)</f>
        <v>0.0216803650942715</v>
      </c>
      <c r="BB483" s="1" t="n">
        <f aca="false">TREND($X483:$AH483,$X$1:$AH$1,BB$1,1)</f>
        <v>0.021756421956149</v>
      </c>
      <c r="BC483" s="1" t="n">
        <f aca="false">TREND($X483:$AH483,$X$1:$AH$1,BC$1,1)</f>
        <v>0.0218324788180264</v>
      </c>
      <c r="BD483" s="1" t="n">
        <f aca="false">TREND($X483:$AH483,$X$1:$AH$1,BD$1,1)</f>
        <v>0.0219085356799038</v>
      </c>
      <c r="BE483" s="1" t="n">
        <f aca="false">TREND($X483:$AH483,$X$1:$AH$1,BE$1,1)</f>
        <v>0.0219845925417813</v>
      </c>
      <c r="BF483" s="1" t="n">
        <f aca="false">TREND($X483:$AH483,$X$1:$AH$1,BF$1,1)</f>
        <v>0.0220606494036587</v>
      </c>
      <c r="BG483" s="1" t="n">
        <f aca="false">TREND($X483:$AH483,$X$1:$AH$1,BG$1,1)</f>
        <v>0.0221367062655362</v>
      </c>
      <c r="BH483" s="1" t="n">
        <f aca="false">TREND($X483:$AH483,$X$1:$AH$1,BH$1,1)</f>
        <v>0.0222127631274136</v>
      </c>
      <c r="BI483" s="1" t="n">
        <f aca="false">TREND($X483:$AH483,$X$1:$AH$1,BI$1,1)</f>
        <v>0.022288819989291</v>
      </c>
      <c r="BJ483" s="1" t="n">
        <f aca="false">TREND($X483:$AH483,$X$1:$AH$1,BJ$1,1)</f>
        <v>0.0223648768511685</v>
      </c>
      <c r="BK483" s="1" t="n">
        <f aca="false">TREND($X483:$AH483,$X$1:$AH$1,BK$1,1)</f>
        <v>0.0224409337130459</v>
      </c>
      <c r="BL483" s="1" t="n">
        <f aca="false">TREND($X483:$AH483,$X$1:$AH$1,BL$1,1)</f>
        <v>0.0225169905749233</v>
      </c>
      <c r="BM483" s="1" t="n">
        <f aca="false">TREND($X483:$AH483,$X$1:$AH$1,BM$1,1)</f>
        <v>0.0225930474368008</v>
      </c>
      <c r="BN483" s="1" t="n">
        <f aca="false">TREND($X483:$AH483,$X$1:$AH$1,BN$1,1)</f>
        <v>0.0226691042986782</v>
      </c>
      <c r="BO483" s="1" t="n">
        <f aca="false">TREND($X483:$AH483,$X$1:$AH$1,BO$1,1)</f>
        <v>0.0227451611605557</v>
      </c>
      <c r="BP483" s="1" t="n">
        <f aca="false">TREND($X483:$AH483,$X$1:$AH$1,BP$1,1)</f>
        <v>0.0228212180224331</v>
      </c>
      <c r="BQ483" s="1" t="n">
        <f aca="false">TREND($X483:$AH483,$X$1:$AH$1,BQ$1,1)</f>
        <v>0.0228972748843105</v>
      </c>
      <c r="BR483" s="1" t="n">
        <f aca="false">TREND($X483:$AH483,$X$1:$AH$1,BR$1,1)</f>
        <v>0.022973331746188</v>
      </c>
      <c r="BS483" s="1" t="n">
        <f aca="false">TREND($X483:$AH483,$X$1:$AH$1,BS$1,1)</f>
        <v>0.0230493886080654</v>
      </c>
      <c r="BT483" s="1" t="n">
        <f aca="false">TREND($X483:$AH483,$X$1:$AH$1,BT$1,1)</f>
        <v>0.0231254454699429</v>
      </c>
      <c r="BU483" s="1" t="n">
        <f aca="false">TREND($X483:$AH483,$X$1:$AH$1,BU$1,1)</f>
        <v>0.0232015023318203</v>
      </c>
      <c r="BV483" s="1" t="n">
        <f aca="false">TREND($X483:$AH483,$X$1:$AH$1,BV$1,1)</f>
        <v>0.0232775591936978</v>
      </c>
      <c r="BW483" s="1" t="n">
        <f aca="false">TREND($X483:$AH483,$X$1:$AH$1,BW$1,1)</f>
        <v>0.0233536160555752</v>
      </c>
      <c r="BX483" s="1" t="n">
        <f aca="false">TREND($X483:$AH483,$X$1:$AH$1,BX$1,1)</f>
        <v>0.0234296729174526</v>
      </c>
      <c r="BY483" s="1" t="n">
        <f aca="false">TREND($X483:$AH483,$X$1:$AH$1,BY$1,1)</f>
        <v>0.0235057297793301</v>
      </c>
      <c r="BZ483" s="1" t="n">
        <f aca="false">TREND($X483:$AH483,$X$1:$AH$1,BZ$1,1)</f>
        <v>0.0235817866412075</v>
      </c>
      <c r="CA483" s="1" t="n">
        <f aca="false">TREND($X483:$AH483,$X$1:$AH$1,CA$1,1)</f>
        <v>0.0236578435030849</v>
      </c>
      <c r="CB483" s="1" t="n">
        <f aca="false">TREND($X483:$AH483,$X$1:$AH$1,CB$1,1)</f>
        <v>0.0237339003649624</v>
      </c>
      <c r="CC483" s="1" t="n">
        <f aca="false">TREND($X483:$AH483,$X$1:$AH$1,CC$1,1)</f>
        <v>0.0238099572268398</v>
      </c>
      <c r="CD483" s="1" t="n">
        <f aca="false">TREND($X483:$AH483,$X$1:$AH$1,CD$1,1)</f>
        <v>0.0238860140887173</v>
      </c>
      <c r="CE483" s="1" t="n">
        <f aca="false">TREND($X483:$AH483,$X$1:$AH$1,CE$1,1)</f>
        <v>0.0239620709505947</v>
      </c>
      <c r="CF483" s="1" t="n">
        <f aca="false">TREND($X483:$AH483,$X$1:$AH$1,CF$1,1)</f>
        <v>0.0240381278124721</v>
      </c>
    </row>
    <row r="484" customFormat="false" ht="12.8" hidden="false" customHeight="false" outlineLevel="0" collapsed="false">
      <c r="A484" s="1" t="s">
        <v>31</v>
      </c>
      <c r="B484" s="1" t="s">
        <v>4</v>
      </c>
      <c r="C484" s="1" t="s">
        <v>7</v>
      </c>
      <c r="D484" s="1" t="n">
        <v>0</v>
      </c>
      <c r="E484" s="1" t="n">
        <f aca="false">($I484-$D484)/5+D484</f>
        <v>0</v>
      </c>
      <c r="F484" s="1" t="n">
        <f aca="false">($I484-$D484)/5+E484</f>
        <v>0</v>
      </c>
      <c r="G484" s="1" t="n">
        <f aca="false">($I484-$D484)/5+F484</f>
        <v>0</v>
      </c>
      <c r="H484" s="1" t="n">
        <f aca="false">($I484-$D484)/5+G484</f>
        <v>0</v>
      </c>
      <c r="I484" s="1" t="n">
        <v>0</v>
      </c>
      <c r="J484" s="1" t="n">
        <f aca="false">($N484-$I484)/5+I484</f>
        <v>0</v>
      </c>
      <c r="K484" s="1" t="n">
        <f aca="false">($N484-$I484)/5+J484</f>
        <v>0</v>
      </c>
      <c r="L484" s="1" t="n">
        <f aca="false">($N484-$I484)/5+K484</f>
        <v>0</v>
      </c>
      <c r="M484" s="1" t="n">
        <f aca="false">($N484-$I484)/5+L484</f>
        <v>0</v>
      </c>
      <c r="N484" s="1" t="n">
        <v>0</v>
      </c>
      <c r="O484" s="1" t="n">
        <f aca="false">($S484-$N484)/5+N484</f>
        <v>0</v>
      </c>
      <c r="P484" s="1" t="n">
        <f aca="false">($S484-$N484)/5+O484</f>
        <v>0</v>
      </c>
      <c r="Q484" s="1" t="n">
        <f aca="false">($S484-$N484)/5+P484</f>
        <v>0</v>
      </c>
      <c r="R484" s="1" t="n">
        <f aca="false">($S484-$N484)/5+Q484</f>
        <v>0</v>
      </c>
      <c r="S484" s="1" t="n">
        <v>0</v>
      </c>
      <c r="T484" s="1" t="n">
        <f aca="false">($X484-$S484)/5+S484</f>
        <v>0</v>
      </c>
      <c r="U484" s="1" t="n">
        <f aca="false">($X484-$S484)/5+T484</f>
        <v>0</v>
      </c>
      <c r="V484" s="1" t="n">
        <f aca="false">($X484-$S484)/5+U484</f>
        <v>0</v>
      </c>
      <c r="W484" s="1" t="n">
        <f aca="false">($X484-$S484)/5+V484</f>
        <v>0</v>
      </c>
      <c r="X484" s="1" t="n">
        <v>0</v>
      </c>
      <c r="Y484" s="1" t="n">
        <f aca="false">($AC484-$X484)/5+X484</f>
        <v>0</v>
      </c>
      <c r="Z484" s="1" t="n">
        <f aca="false">($AC484-$X484)/5+Y484</f>
        <v>0</v>
      </c>
      <c r="AA484" s="1" t="n">
        <f aca="false">($AC484-$X484)/5+Z484</f>
        <v>0</v>
      </c>
      <c r="AB484" s="1" t="n">
        <f aca="false">($AC484-$X484)/5+AA484</f>
        <v>0</v>
      </c>
      <c r="AC484" s="1" t="n">
        <v>0</v>
      </c>
      <c r="AD484" s="1" t="n">
        <f aca="false">($AH484-$AC484)/5+AC484</f>
        <v>0</v>
      </c>
      <c r="AE484" s="1" t="n">
        <f aca="false">($AH484-$AC484)/5+AD484</f>
        <v>0</v>
      </c>
      <c r="AF484" s="1" t="n">
        <f aca="false">($AH484-$AC484)/5+AE484</f>
        <v>0</v>
      </c>
      <c r="AG484" s="1" t="n">
        <f aca="false">($AH484-$AC484)/5+AF484</f>
        <v>0</v>
      </c>
      <c r="AH484" s="1" t="n">
        <v>0</v>
      </c>
      <c r="AI484" s="1" t="n">
        <f aca="false">TREND($X484:$AH484,$X$1:$AH$1,AI$1,1)</f>
        <v>0</v>
      </c>
      <c r="AJ484" s="1" t="n">
        <f aca="false">TREND($X484:$AH484,$X$1:$AH$1,AJ$1,1)</f>
        <v>0</v>
      </c>
      <c r="AK484" s="1" t="n">
        <f aca="false">TREND($X484:$AH484,$X$1:$AH$1,AK$1,1)</f>
        <v>0</v>
      </c>
      <c r="AL484" s="1" t="n">
        <f aca="false">TREND($X484:$AH484,$X$1:$AH$1,AL$1,1)</f>
        <v>0</v>
      </c>
      <c r="AM484" s="1" t="n">
        <f aca="false">TREND($X484:$AH484,$X$1:$AH$1,AM$1,1)</f>
        <v>0</v>
      </c>
      <c r="AN484" s="1" t="n">
        <f aca="false">TREND($X484:$AH484,$X$1:$AH$1,AN$1,1)</f>
        <v>0</v>
      </c>
      <c r="AO484" s="1" t="n">
        <f aca="false">TREND($X484:$AH484,$X$1:$AH$1,AO$1,1)</f>
        <v>0</v>
      </c>
      <c r="AP484" s="1" t="n">
        <f aca="false">TREND($X484:$AH484,$X$1:$AH$1,AP$1,1)</f>
        <v>0</v>
      </c>
      <c r="AQ484" s="1" t="n">
        <f aca="false">TREND($X484:$AH484,$X$1:$AH$1,AQ$1,1)</f>
        <v>0</v>
      </c>
      <c r="AR484" s="1" t="n">
        <f aca="false">TREND($X484:$AH484,$X$1:$AH$1,AR$1,1)</f>
        <v>0</v>
      </c>
      <c r="AS484" s="1" t="n">
        <f aca="false">TREND($X484:$AH484,$X$1:$AH$1,AS$1,1)</f>
        <v>0</v>
      </c>
      <c r="AT484" s="1" t="n">
        <f aca="false">TREND($X484:$AH484,$X$1:$AH$1,AT$1,1)</f>
        <v>0</v>
      </c>
      <c r="AU484" s="1" t="n">
        <f aca="false">TREND($X484:$AH484,$X$1:$AH$1,AU$1,1)</f>
        <v>0</v>
      </c>
      <c r="AV484" s="1" t="n">
        <f aca="false">TREND($X484:$AH484,$X$1:$AH$1,AV$1,1)</f>
        <v>0</v>
      </c>
      <c r="AW484" s="1" t="n">
        <f aca="false">TREND($X484:$AH484,$X$1:$AH$1,AW$1,1)</f>
        <v>0</v>
      </c>
      <c r="AX484" s="1" t="n">
        <f aca="false">TREND($X484:$AH484,$X$1:$AH$1,AX$1,1)</f>
        <v>0</v>
      </c>
      <c r="AY484" s="1" t="n">
        <f aca="false">TREND($X484:$AH484,$X$1:$AH$1,AY$1,1)</f>
        <v>0</v>
      </c>
      <c r="AZ484" s="1" t="n">
        <f aca="false">TREND($X484:$AH484,$X$1:$AH$1,AZ$1,1)</f>
        <v>0</v>
      </c>
      <c r="BA484" s="1" t="n">
        <f aca="false">TREND($X484:$AH484,$X$1:$AH$1,BA$1,1)</f>
        <v>0</v>
      </c>
      <c r="BB484" s="1" t="n">
        <f aca="false">TREND($X484:$AH484,$X$1:$AH$1,BB$1,1)</f>
        <v>0</v>
      </c>
      <c r="BC484" s="1" t="n">
        <f aca="false">TREND($X484:$AH484,$X$1:$AH$1,BC$1,1)</f>
        <v>0</v>
      </c>
      <c r="BD484" s="1" t="n">
        <f aca="false">TREND($X484:$AH484,$X$1:$AH$1,BD$1,1)</f>
        <v>0</v>
      </c>
      <c r="BE484" s="1" t="n">
        <f aca="false">TREND($X484:$AH484,$X$1:$AH$1,BE$1,1)</f>
        <v>0</v>
      </c>
      <c r="BF484" s="1" t="n">
        <f aca="false">TREND($X484:$AH484,$X$1:$AH$1,BF$1,1)</f>
        <v>0</v>
      </c>
      <c r="BG484" s="1" t="n">
        <f aca="false">TREND($X484:$AH484,$X$1:$AH$1,BG$1,1)</f>
        <v>0</v>
      </c>
      <c r="BH484" s="1" t="n">
        <f aca="false">TREND($X484:$AH484,$X$1:$AH$1,BH$1,1)</f>
        <v>0</v>
      </c>
      <c r="BI484" s="1" t="n">
        <f aca="false">TREND($X484:$AH484,$X$1:$AH$1,BI$1,1)</f>
        <v>0</v>
      </c>
      <c r="BJ484" s="1" t="n">
        <f aca="false">TREND($X484:$AH484,$X$1:$AH$1,BJ$1,1)</f>
        <v>0</v>
      </c>
      <c r="BK484" s="1" t="n">
        <f aca="false">TREND($X484:$AH484,$X$1:$AH$1,BK$1,1)</f>
        <v>0</v>
      </c>
      <c r="BL484" s="1" t="n">
        <f aca="false">TREND($X484:$AH484,$X$1:$AH$1,BL$1,1)</f>
        <v>0</v>
      </c>
      <c r="BM484" s="1" t="n">
        <f aca="false">TREND($X484:$AH484,$X$1:$AH$1,BM$1,1)</f>
        <v>0</v>
      </c>
      <c r="BN484" s="1" t="n">
        <f aca="false">TREND($X484:$AH484,$X$1:$AH$1,BN$1,1)</f>
        <v>0</v>
      </c>
      <c r="BO484" s="1" t="n">
        <f aca="false">TREND($X484:$AH484,$X$1:$AH$1,BO$1,1)</f>
        <v>0</v>
      </c>
      <c r="BP484" s="1" t="n">
        <f aca="false">TREND($X484:$AH484,$X$1:$AH$1,BP$1,1)</f>
        <v>0</v>
      </c>
      <c r="BQ484" s="1" t="n">
        <f aca="false">TREND($X484:$AH484,$X$1:$AH$1,BQ$1,1)</f>
        <v>0</v>
      </c>
      <c r="BR484" s="1" t="n">
        <f aca="false">TREND($X484:$AH484,$X$1:$AH$1,BR$1,1)</f>
        <v>0</v>
      </c>
      <c r="BS484" s="1" t="n">
        <f aca="false">TREND($X484:$AH484,$X$1:$AH$1,BS$1,1)</f>
        <v>0</v>
      </c>
      <c r="BT484" s="1" t="n">
        <f aca="false">TREND($X484:$AH484,$X$1:$AH$1,BT$1,1)</f>
        <v>0</v>
      </c>
      <c r="BU484" s="1" t="n">
        <f aca="false">TREND($X484:$AH484,$X$1:$AH$1,BU$1,1)</f>
        <v>0</v>
      </c>
      <c r="BV484" s="1" t="n">
        <f aca="false">TREND($X484:$AH484,$X$1:$AH$1,BV$1,1)</f>
        <v>0</v>
      </c>
      <c r="BW484" s="1" t="n">
        <f aca="false">TREND($X484:$AH484,$X$1:$AH$1,BW$1,1)</f>
        <v>0</v>
      </c>
      <c r="BX484" s="1" t="n">
        <f aca="false">TREND($X484:$AH484,$X$1:$AH$1,BX$1,1)</f>
        <v>0</v>
      </c>
      <c r="BY484" s="1" t="n">
        <f aca="false">TREND($X484:$AH484,$X$1:$AH$1,BY$1,1)</f>
        <v>0</v>
      </c>
      <c r="BZ484" s="1" t="n">
        <f aca="false">TREND($X484:$AH484,$X$1:$AH$1,BZ$1,1)</f>
        <v>0</v>
      </c>
      <c r="CA484" s="1" t="n">
        <f aca="false">TREND($X484:$AH484,$X$1:$AH$1,CA$1,1)</f>
        <v>0</v>
      </c>
      <c r="CB484" s="1" t="n">
        <f aca="false">TREND($X484:$AH484,$X$1:$AH$1,CB$1,1)</f>
        <v>0</v>
      </c>
      <c r="CC484" s="1" t="n">
        <f aca="false">TREND($X484:$AH484,$X$1:$AH$1,CC$1,1)</f>
        <v>0</v>
      </c>
      <c r="CD484" s="1" t="n">
        <f aca="false">TREND($X484:$AH484,$X$1:$AH$1,CD$1,1)</f>
        <v>0</v>
      </c>
      <c r="CE484" s="1" t="n">
        <f aca="false">TREND($X484:$AH484,$X$1:$AH$1,CE$1,1)</f>
        <v>0</v>
      </c>
      <c r="CF484" s="1" t="n">
        <f aca="false">TREND($X484:$AH484,$X$1:$AH$1,CF$1,1)</f>
        <v>0</v>
      </c>
    </row>
    <row r="485" customFormat="false" ht="12.8" hidden="false" customHeight="false" outlineLevel="0" collapsed="false">
      <c r="A485" s="1" t="s">
        <v>31</v>
      </c>
      <c r="B485" s="1" t="s">
        <v>4</v>
      </c>
      <c r="C485" s="1" t="s">
        <v>8</v>
      </c>
      <c r="D485" s="1" t="n">
        <v>0.562897521972656</v>
      </c>
      <c r="E485" s="1" t="n">
        <f aca="false">($I485-$D485)/5+D485</f>
        <v>0.570394873046875</v>
      </c>
      <c r="F485" s="1" t="n">
        <f aca="false">($I485-$D485)/5+E485</f>
        <v>0.577892224121094</v>
      </c>
      <c r="G485" s="1" t="n">
        <f aca="false">($I485-$D485)/5+F485</f>
        <v>0.585389575195313</v>
      </c>
      <c r="H485" s="1" t="n">
        <f aca="false">($I485-$D485)/5+G485</f>
        <v>0.592886926269531</v>
      </c>
      <c r="I485" s="1" t="n">
        <v>0.60038427734375</v>
      </c>
      <c r="J485" s="1" t="n">
        <f aca="false">($N485-$I485)/5+I485</f>
        <v>0.610429223632812</v>
      </c>
      <c r="K485" s="1" t="n">
        <f aca="false">($N485-$I485)/5+J485</f>
        <v>0.620474169921875</v>
      </c>
      <c r="L485" s="1" t="n">
        <f aca="false">($N485-$I485)/5+K485</f>
        <v>0.630519116210937</v>
      </c>
      <c r="M485" s="1" t="n">
        <f aca="false">($N485-$I485)/5+L485</f>
        <v>0.6405640625</v>
      </c>
      <c r="N485" s="1" t="n">
        <v>0.650609008789063</v>
      </c>
      <c r="O485" s="1" t="n">
        <f aca="false">($S485-$N485)/5+N485</f>
        <v>0.662686853027344</v>
      </c>
      <c r="P485" s="1" t="n">
        <f aca="false">($S485-$N485)/5+O485</f>
        <v>0.674764697265625</v>
      </c>
      <c r="Q485" s="1" t="n">
        <f aca="false">($S485-$N485)/5+P485</f>
        <v>0.686842541503906</v>
      </c>
      <c r="R485" s="1" t="n">
        <f aca="false">($S485-$N485)/5+Q485</f>
        <v>0.698920385742188</v>
      </c>
      <c r="S485" s="1" t="n">
        <v>0.710998229980469</v>
      </c>
      <c r="T485" s="1" t="n">
        <f aca="false">($X485-$S485)/5+S485</f>
        <v>0.724030200195312</v>
      </c>
      <c r="U485" s="1" t="n">
        <f aca="false">($X485-$S485)/5+T485</f>
        <v>0.737062170410156</v>
      </c>
      <c r="V485" s="1" t="n">
        <f aca="false">($X485-$S485)/5+U485</f>
        <v>0.750094140625</v>
      </c>
      <c r="W485" s="1" t="n">
        <f aca="false">($X485-$S485)/5+V485</f>
        <v>0.763126110839844</v>
      </c>
      <c r="X485" s="1" t="n">
        <v>0.776158081054688</v>
      </c>
      <c r="Y485" s="1" t="n">
        <f aca="false">($AC485-$X485)/5+X485</f>
        <v>0.784395776367188</v>
      </c>
      <c r="Z485" s="1" t="n">
        <f aca="false">($AC485-$X485)/5+Y485</f>
        <v>0.792633471679687</v>
      </c>
      <c r="AA485" s="1" t="n">
        <f aca="false">($AC485-$X485)/5+Z485</f>
        <v>0.800871166992187</v>
      </c>
      <c r="AB485" s="1" t="n">
        <f aca="false">($AC485-$X485)/5+AA485</f>
        <v>0.809108862304687</v>
      </c>
      <c r="AC485" s="1" t="n">
        <v>0.817346557617188</v>
      </c>
      <c r="AD485" s="1" t="n">
        <f aca="false">($AH485-$AC485)/5+AC485</f>
        <v>0.828978833007812</v>
      </c>
      <c r="AE485" s="1" t="n">
        <f aca="false">($AH485-$AC485)/5+AD485</f>
        <v>0.840611108398437</v>
      </c>
      <c r="AF485" s="1" t="n">
        <f aca="false">($AH485-$AC485)/5+AE485</f>
        <v>0.852243383789062</v>
      </c>
      <c r="AG485" s="1" t="n">
        <f aca="false">($AH485-$AC485)/5+AF485</f>
        <v>0.863875659179687</v>
      </c>
      <c r="AH485" s="1" t="n">
        <v>0.875507934570313</v>
      </c>
      <c r="AI485" s="1" t="n">
        <f aca="false">TREND($X485:$AH485,$X$1:$AH$1,AI$1,1)</f>
        <v>0.881585442560368</v>
      </c>
      <c r="AJ485" s="1" t="n">
        <f aca="false">TREND($X485:$AH485,$X$1:$AH$1,AJ$1,1)</f>
        <v>0.891520427911932</v>
      </c>
      <c r="AK485" s="1" t="n">
        <f aca="false">TREND($X485:$AH485,$X$1:$AH$1,AK$1,1)</f>
        <v>0.901455413263495</v>
      </c>
      <c r="AL485" s="1" t="n">
        <f aca="false">TREND($X485:$AH485,$X$1:$AH$1,AL$1,1)</f>
        <v>0.911390398615058</v>
      </c>
      <c r="AM485" s="1" t="n">
        <f aca="false">TREND($X485:$AH485,$X$1:$AH$1,AM$1,1)</f>
        <v>0.921325383966618</v>
      </c>
      <c r="AN485" s="1" t="n">
        <f aca="false">TREND($X485:$AH485,$X$1:$AH$1,AN$1,1)</f>
        <v>0.931260369318181</v>
      </c>
      <c r="AO485" s="1" t="n">
        <f aca="false">TREND($X485:$AH485,$X$1:$AH$1,AO$1,1)</f>
        <v>0.941195354669745</v>
      </c>
      <c r="AP485" s="1" t="n">
        <f aca="false">TREND($X485:$AH485,$X$1:$AH$1,AP$1,1)</f>
        <v>0.951130340021308</v>
      </c>
      <c r="AQ485" s="1" t="n">
        <f aca="false">TREND($X485:$AH485,$X$1:$AH$1,AQ$1,1)</f>
        <v>0.961065325372868</v>
      </c>
      <c r="AR485" s="1" t="n">
        <f aca="false">TREND($X485:$AH485,$X$1:$AH$1,AR$1,1)</f>
        <v>0.971000310724431</v>
      </c>
      <c r="AS485" s="1" t="n">
        <f aca="false">TREND($X485:$AH485,$X$1:$AH$1,AS$1,1)</f>
        <v>0.980935296075995</v>
      </c>
      <c r="AT485" s="1" t="n">
        <f aca="false">TREND($X485:$AH485,$X$1:$AH$1,AT$1,1)</f>
        <v>0.990870281427558</v>
      </c>
      <c r="AU485" s="1" t="n">
        <f aca="false">TREND($X485:$AH485,$X$1:$AH$1,AU$1,1)</f>
        <v>1.00080526677912</v>
      </c>
      <c r="AV485" s="1" t="n">
        <f aca="false">TREND($X485:$AH485,$X$1:$AH$1,AV$1,1)</f>
        <v>1.01074025213068</v>
      </c>
      <c r="AW485" s="1" t="n">
        <f aca="false">TREND($X485:$AH485,$X$1:$AH$1,AW$1,1)</f>
        <v>1.02067523748224</v>
      </c>
      <c r="AX485" s="1" t="n">
        <f aca="false">TREND($X485:$AH485,$X$1:$AH$1,AX$1,1)</f>
        <v>1.03061022283381</v>
      </c>
      <c r="AY485" s="1" t="n">
        <f aca="false">TREND($X485:$AH485,$X$1:$AH$1,AY$1,1)</f>
        <v>1.04054520818537</v>
      </c>
      <c r="AZ485" s="1" t="n">
        <f aca="false">TREND($X485:$AH485,$X$1:$AH$1,AZ$1,1)</f>
        <v>1.05048019353693</v>
      </c>
      <c r="BA485" s="1" t="n">
        <f aca="false">TREND($X485:$AH485,$X$1:$AH$1,BA$1,1)</f>
        <v>1.06041517888849</v>
      </c>
      <c r="BB485" s="1" t="n">
        <f aca="false">TREND($X485:$AH485,$X$1:$AH$1,BB$1,1)</f>
        <v>1.07035016424006</v>
      </c>
      <c r="BC485" s="1" t="n">
        <f aca="false">TREND($X485:$AH485,$X$1:$AH$1,BC$1,1)</f>
        <v>1.08028514959162</v>
      </c>
      <c r="BD485" s="1" t="n">
        <f aca="false">TREND($X485:$AH485,$X$1:$AH$1,BD$1,1)</f>
        <v>1.09022013494318</v>
      </c>
      <c r="BE485" s="1" t="n">
        <f aca="false">TREND($X485:$AH485,$X$1:$AH$1,BE$1,1)</f>
        <v>1.10015512029474</v>
      </c>
      <c r="BF485" s="1" t="n">
        <f aca="false">TREND($X485:$AH485,$X$1:$AH$1,BF$1,1)</f>
        <v>1.11009010564631</v>
      </c>
      <c r="BG485" s="1" t="n">
        <f aca="false">TREND($X485:$AH485,$X$1:$AH$1,BG$1,1)</f>
        <v>1.12002509099787</v>
      </c>
      <c r="BH485" s="1" t="n">
        <f aca="false">TREND($X485:$AH485,$X$1:$AH$1,BH$1,1)</f>
        <v>1.12996007634943</v>
      </c>
      <c r="BI485" s="1" t="n">
        <f aca="false">TREND($X485:$AH485,$X$1:$AH$1,BI$1,1)</f>
        <v>1.13989506170099</v>
      </c>
      <c r="BJ485" s="1" t="n">
        <f aca="false">TREND($X485:$AH485,$X$1:$AH$1,BJ$1,1)</f>
        <v>1.14983004705256</v>
      </c>
      <c r="BK485" s="1" t="n">
        <f aca="false">TREND($X485:$AH485,$X$1:$AH$1,BK$1,1)</f>
        <v>1.15976503240412</v>
      </c>
      <c r="BL485" s="1" t="n">
        <f aca="false">TREND($X485:$AH485,$X$1:$AH$1,BL$1,1)</f>
        <v>1.16970001775568</v>
      </c>
      <c r="BM485" s="1" t="n">
        <f aca="false">TREND($X485:$AH485,$X$1:$AH$1,BM$1,1)</f>
        <v>1.17963500310724</v>
      </c>
      <c r="BN485" s="1" t="n">
        <f aca="false">TREND($X485:$AH485,$X$1:$AH$1,BN$1,1)</f>
        <v>1.18956998845881</v>
      </c>
      <c r="BO485" s="1" t="n">
        <f aca="false">TREND($X485:$AH485,$X$1:$AH$1,BO$1,1)</f>
        <v>1.19950497381037</v>
      </c>
      <c r="BP485" s="1" t="n">
        <f aca="false">TREND($X485:$AH485,$X$1:$AH$1,BP$1,1)</f>
        <v>1.20943995916193</v>
      </c>
      <c r="BQ485" s="1" t="n">
        <f aca="false">TREND($X485:$AH485,$X$1:$AH$1,BQ$1,1)</f>
        <v>1.21937494451349</v>
      </c>
      <c r="BR485" s="1" t="n">
        <f aca="false">TREND($X485:$AH485,$X$1:$AH$1,BR$1,1)</f>
        <v>1.22930992986506</v>
      </c>
      <c r="BS485" s="1" t="n">
        <f aca="false">TREND($X485:$AH485,$X$1:$AH$1,BS$1,1)</f>
        <v>1.23924491521662</v>
      </c>
      <c r="BT485" s="1" t="n">
        <f aca="false">TREND($X485:$AH485,$X$1:$AH$1,BT$1,1)</f>
        <v>1.24917990056818</v>
      </c>
      <c r="BU485" s="1" t="n">
        <f aca="false">TREND($X485:$AH485,$X$1:$AH$1,BU$1,1)</f>
        <v>1.25911488591974</v>
      </c>
      <c r="BV485" s="1" t="n">
        <f aca="false">TREND($X485:$AH485,$X$1:$AH$1,BV$1,1)</f>
        <v>1.26904987127131</v>
      </c>
      <c r="BW485" s="1" t="n">
        <f aca="false">TREND($X485:$AH485,$X$1:$AH$1,BW$1,1)</f>
        <v>1.27898485662287</v>
      </c>
      <c r="BX485" s="1" t="n">
        <f aca="false">TREND($X485:$AH485,$X$1:$AH$1,BX$1,1)</f>
        <v>1.28891984197443</v>
      </c>
      <c r="BY485" s="1" t="n">
        <f aca="false">TREND($X485:$AH485,$X$1:$AH$1,BY$1,1)</f>
        <v>1.29885482732599</v>
      </c>
      <c r="BZ485" s="1" t="n">
        <f aca="false">TREND($X485:$AH485,$X$1:$AH$1,BZ$1,1)</f>
        <v>1.30878981267756</v>
      </c>
      <c r="CA485" s="1" t="n">
        <f aca="false">TREND($X485:$AH485,$X$1:$AH$1,CA$1,1)</f>
        <v>1.31872479802912</v>
      </c>
      <c r="CB485" s="1" t="n">
        <f aca="false">TREND($X485:$AH485,$X$1:$AH$1,CB$1,1)</f>
        <v>1.32865978338068</v>
      </c>
      <c r="CC485" s="1" t="n">
        <f aca="false">TREND($X485:$AH485,$X$1:$AH$1,CC$1,1)</f>
        <v>1.33859476873224</v>
      </c>
      <c r="CD485" s="1" t="n">
        <f aca="false">TREND($X485:$AH485,$X$1:$AH$1,CD$1,1)</f>
        <v>1.34852975408381</v>
      </c>
      <c r="CE485" s="1" t="n">
        <f aca="false">TREND($X485:$AH485,$X$1:$AH$1,CE$1,1)</f>
        <v>1.35846473943537</v>
      </c>
      <c r="CF485" s="1" t="n">
        <f aca="false">TREND($X485:$AH485,$X$1:$AH$1,CF$1,1)</f>
        <v>1.36839972478693</v>
      </c>
    </row>
    <row r="486" customFormat="false" ht="12.8" hidden="false" customHeight="false" outlineLevel="0" collapsed="false">
      <c r="A486" s="1" t="s">
        <v>31</v>
      </c>
      <c r="B486" s="1" t="s">
        <v>4</v>
      </c>
      <c r="C486" s="1" t="s">
        <v>9</v>
      </c>
      <c r="D486" s="1" t="n">
        <v>0</v>
      </c>
      <c r="E486" s="1" t="n">
        <f aca="false">($I486-$D486)/5+D486</f>
        <v>0</v>
      </c>
      <c r="F486" s="1" t="n">
        <f aca="false">($I486-$D486)/5+E486</f>
        <v>0</v>
      </c>
      <c r="G486" s="1" t="n">
        <f aca="false">($I486-$D486)/5+F486</f>
        <v>0</v>
      </c>
      <c r="H486" s="1" t="n">
        <f aca="false">($I486-$D486)/5+G486</f>
        <v>0</v>
      </c>
      <c r="I486" s="1" t="n">
        <v>0</v>
      </c>
      <c r="J486" s="1" t="n">
        <f aca="false">($N486-$I486)/5+I486</f>
        <v>0</v>
      </c>
      <c r="K486" s="1" t="n">
        <f aca="false">($N486-$I486)/5+J486</f>
        <v>0</v>
      </c>
      <c r="L486" s="1" t="n">
        <f aca="false">($N486-$I486)/5+K486</f>
        <v>0</v>
      </c>
      <c r="M486" s="1" t="n">
        <f aca="false">($N486-$I486)/5+L486</f>
        <v>0</v>
      </c>
      <c r="N486" s="1" t="n">
        <v>0</v>
      </c>
      <c r="O486" s="1" t="n">
        <f aca="false">($S486-$N486)/5+N486</f>
        <v>0</v>
      </c>
      <c r="P486" s="1" t="n">
        <f aca="false">($S486-$N486)/5+O486</f>
        <v>0</v>
      </c>
      <c r="Q486" s="1" t="n">
        <f aca="false">($S486-$N486)/5+P486</f>
        <v>0</v>
      </c>
      <c r="R486" s="1" t="n">
        <f aca="false">($S486-$N486)/5+Q486</f>
        <v>0</v>
      </c>
      <c r="S486" s="1" t="n">
        <v>0</v>
      </c>
      <c r="T486" s="1" t="n">
        <f aca="false">($X486-$S486)/5+S486</f>
        <v>0</v>
      </c>
      <c r="U486" s="1" t="n">
        <f aca="false">($X486-$S486)/5+T486</f>
        <v>0</v>
      </c>
      <c r="V486" s="1" t="n">
        <f aca="false">($X486-$S486)/5+U486</f>
        <v>0</v>
      </c>
      <c r="W486" s="1" t="n">
        <f aca="false">($X486-$S486)/5+V486</f>
        <v>0</v>
      </c>
      <c r="X486" s="1" t="n">
        <v>0</v>
      </c>
      <c r="Y486" s="1" t="n">
        <f aca="false">($AC486-$X486)/5+X486</f>
        <v>0</v>
      </c>
      <c r="Z486" s="1" t="n">
        <f aca="false">($AC486-$X486)/5+Y486</f>
        <v>0</v>
      </c>
      <c r="AA486" s="1" t="n">
        <f aca="false">($AC486-$X486)/5+Z486</f>
        <v>0</v>
      </c>
      <c r="AB486" s="1" t="n">
        <f aca="false">($AC486-$X486)/5+AA486</f>
        <v>0</v>
      </c>
      <c r="AC486" s="1" t="n">
        <v>0</v>
      </c>
      <c r="AD486" s="1" t="n">
        <f aca="false">($AH486-$AC486)/5+AC486</f>
        <v>0</v>
      </c>
      <c r="AE486" s="1" t="n">
        <f aca="false">($AH486-$AC486)/5+AD486</f>
        <v>0</v>
      </c>
      <c r="AF486" s="1" t="n">
        <f aca="false">($AH486-$AC486)/5+AE486</f>
        <v>0</v>
      </c>
      <c r="AG486" s="1" t="n">
        <f aca="false">($AH486-$AC486)/5+AF486</f>
        <v>0</v>
      </c>
      <c r="AH486" s="1" t="n">
        <v>0</v>
      </c>
      <c r="AI486" s="1" t="n">
        <f aca="false">TREND($X486:$AH486,$X$1:$AH$1,AI$1,1)</f>
        <v>0</v>
      </c>
      <c r="AJ486" s="1" t="n">
        <f aca="false">TREND($X486:$AH486,$X$1:$AH$1,AJ$1,1)</f>
        <v>0</v>
      </c>
      <c r="AK486" s="1" t="n">
        <f aca="false">TREND($X486:$AH486,$X$1:$AH$1,AK$1,1)</f>
        <v>0</v>
      </c>
      <c r="AL486" s="1" t="n">
        <f aca="false">TREND($X486:$AH486,$X$1:$AH$1,AL$1,1)</f>
        <v>0</v>
      </c>
      <c r="AM486" s="1" t="n">
        <f aca="false">TREND($X486:$AH486,$X$1:$AH$1,AM$1,1)</f>
        <v>0</v>
      </c>
      <c r="AN486" s="1" t="n">
        <f aca="false">TREND($X486:$AH486,$X$1:$AH$1,AN$1,1)</f>
        <v>0</v>
      </c>
      <c r="AO486" s="1" t="n">
        <f aca="false">TREND($X486:$AH486,$X$1:$AH$1,AO$1,1)</f>
        <v>0</v>
      </c>
      <c r="AP486" s="1" t="n">
        <f aca="false">TREND($X486:$AH486,$X$1:$AH$1,AP$1,1)</f>
        <v>0</v>
      </c>
      <c r="AQ486" s="1" t="n">
        <f aca="false">TREND($X486:$AH486,$X$1:$AH$1,AQ$1,1)</f>
        <v>0</v>
      </c>
      <c r="AR486" s="1" t="n">
        <f aca="false">TREND($X486:$AH486,$X$1:$AH$1,AR$1,1)</f>
        <v>0</v>
      </c>
      <c r="AS486" s="1" t="n">
        <f aca="false">TREND($X486:$AH486,$X$1:$AH$1,AS$1,1)</f>
        <v>0</v>
      </c>
      <c r="AT486" s="1" t="n">
        <f aca="false">TREND($X486:$AH486,$X$1:$AH$1,AT$1,1)</f>
        <v>0</v>
      </c>
      <c r="AU486" s="1" t="n">
        <f aca="false">TREND($X486:$AH486,$X$1:$AH$1,AU$1,1)</f>
        <v>0</v>
      </c>
      <c r="AV486" s="1" t="n">
        <f aca="false">TREND($X486:$AH486,$X$1:$AH$1,AV$1,1)</f>
        <v>0</v>
      </c>
      <c r="AW486" s="1" t="n">
        <f aca="false">TREND($X486:$AH486,$X$1:$AH$1,AW$1,1)</f>
        <v>0</v>
      </c>
      <c r="AX486" s="1" t="n">
        <f aca="false">TREND($X486:$AH486,$X$1:$AH$1,AX$1,1)</f>
        <v>0</v>
      </c>
      <c r="AY486" s="1" t="n">
        <f aca="false">TREND($X486:$AH486,$X$1:$AH$1,AY$1,1)</f>
        <v>0</v>
      </c>
      <c r="AZ486" s="1" t="n">
        <f aca="false">TREND($X486:$AH486,$X$1:$AH$1,AZ$1,1)</f>
        <v>0</v>
      </c>
      <c r="BA486" s="1" t="n">
        <f aca="false">TREND($X486:$AH486,$X$1:$AH$1,BA$1,1)</f>
        <v>0</v>
      </c>
      <c r="BB486" s="1" t="n">
        <f aca="false">TREND($X486:$AH486,$X$1:$AH$1,BB$1,1)</f>
        <v>0</v>
      </c>
      <c r="BC486" s="1" t="n">
        <f aca="false">TREND($X486:$AH486,$X$1:$AH$1,BC$1,1)</f>
        <v>0</v>
      </c>
      <c r="BD486" s="1" t="n">
        <f aca="false">TREND($X486:$AH486,$X$1:$AH$1,BD$1,1)</f>
        <v>0</v>
      </c>
      <c r="BE486" s="1" t="n">
        <f aca="false">TREND($X486:$AH486,$X$1:$AH$1,BE$1,1)</f>
        <v>0</v>
      </c>
      <c r="BF486" s="1" t="n">
        <f aca="false">TREND($X486:$AH486,$X$1:$AH$1,BF$1,1)</f>
        <v>0</v>
      </c>
      <c r="BG486" s="1" t="n">
        <f aca="false">TREND($X486:$AH486,$X$1:$AH$1,BG$1,1)</f>
        <v>0</v>
      </c>
      <c r="BH486" s="1" t="n">
        <f aca="false">TREND($X486:$AH486,$X$1:$AH$1,BH$1,1)</f>
        <v>0</v>
      </c>
      <c r="BI486" s="1" t="n">
        <f aca="false">TREND($X486:$AH486,$X$1:$AH$1,BI$1,1)</f>
        <v>0</v>
      </c>
      <c r="BJ486" s="1" t="n">
        <f aca="false">TREND($X486:$AH486,$X$1:$AH$1,BJ$1,1)</f>
        <v>0</v>
      </c>
      <c r="BK486" s="1" t="n">
        <f aca="false">TREND($X486:$AH486,$X$1:$AH$1,BK$1,1)</f>
        <v>0</v>
      </c>
      <c r="BL486" s="1" t="n">
        <f aca="false">TREND($X486:$AH486,$X$1:$AH$1,BL$1,1)</f>
        <v>0</v>
      </c>
      <c r="BM486" s="1" t="n">
        <f aca="false">TREND($X486:$AH486,$X$1:$AH$1,BM$1,1)</f>
        <v>0</v>
      </c>
      <c r="BN486" s="1" t="n">
        <f aca="false">TREND($X486:$AH486,$X$1:$AH$1,BN$1,1)</f>
        <v>0</v>
      </c>
      <c r="BO486" s="1" t="n">
        <f aca="false">TREND($X486:$AH486,$X$1:$AH$1,BO$1,1)</f>
        <v>0</v>
      </c>
      <c r="BP486" s="1" t="n">
        <f aca="false">TREND($X486:$AH486,$X$1:$AH$1,BP$1,1)</f>
        <v>0</v>
      </c>
      <c r="BQ486" s="1" t="n">
        <f aca="false">TREND($X486:$AH486,$X$1:$AH$1,BQ$1,1)</f>
        <v>0</v>
      </c>
      <c r="BR486" s="1" t="n">
        <f aca="false">TREND($X486:$AH486,$X$1:$AH$1,BR$1,1)</f>
        <v>0</v>
      </c>
      <c r="BS486" s="1" t="n">
        <f aca="false">TREND($X486:$AH486,$X$1:$AH$1,BS$1,1)</f>
        <v>0</v>
      </c>
      <c r="BT486" s="1" t="n">
        <f aca="false">TREND($X486:$AH486,$X$1:$AH$1,BT$1,1)</f>
        <v>0</v>
      </c>
      <c r="BU486" s="1" t="n">
        <f aca="false">TREND($X486:$AH486,$X$1:$AH$1,BU$1,1)</f>
        <v>0</v>
      </c>
      <c r="BV486" s="1" t="n">
        <f aca="false">TREND($X486:$AH486,$X$1:$AH$1,BV$1,1)</f>
        <v>0</v>
      </c>
      <c r="BW486" s="1" t="n">
        <f aca="false">TREND($X486:$AH486,$X$1:$AH$1,BW$1,1)</f>
        <v>0</v>
      </c>
      <c r="BX486" s="1" t="n">
        <f aca="false">TREND($X486:$AH486,$X$1:$AH$1,BX$1,1)</f>
        <v>0</v>
      </c>
      <c r="BY486" s="1" t="n">
        <f aca="false">TREND($X486:$AH486,$X$1:$AH$1,BY$1,1)</f>
        <v>0</v>
      </c>
      <c r="BZ486" s="1" t="n">
        <f aca="false">TREND($X486:$AH486,$X$1:$AH$1,BZ$1,1)</f>
        <v>0</v>
      </c>
      <c r="CA486" s="1" t="n">
        <f aca="false">TREND($X486:$AH486,$X$1:$AH$1,CA$1,1)</f>
        <v>0</v>
      </c>
      <c r="CB486" s="1" t="n">
        <f aca="false">TREND($X486:$AH486,$X$1:$AH$1,CB$1,1)</f>
        <v>0</v>
      </c>
      <c r="CC486" s="1" t="n">
        <f aca="false">TREND($X486:$AH486,$X$1:$AH$1,CC$1,1)</f>
        <v>0</v>
      </c>
      <c r="CD486" s="1" t="n">
        <f aca="false">TREND($X486:$AH486,$X$1:$AH$1,CD$1,1)</f>
        <v>0</v>
      </c>
      <c r="CE486" s="1" t="n">
        <f aca="false">TREND($X486:$AH486,$X$1:$AH$1,CE$1,1)</f>
        <v>0</v>
      </c>
      <c r="CF486" s="1" t="n">
        <f aca="false">TREND($X486:$AH486,$X$1:$AH$1,CF$1,1)</f>
        <v>0</v>
      </c>
    </row>
    <row r="487" customFormat="false" ht="12.8" hidden="false" customHeight="false" outlineLevel="0" collapsed="false">
      <c r="A487" s="1" t="s">
        <v>31</v>
      </c>
      <c r="B487" s="1" t="s">
        <v>4</v>
      </c>
      <c r="C487" s="1" t="s">
        <v>10</v>
      </c>
      <c r="D487" s="1" t="n">
        <v>0.854883937835693</v>
      </c>
      <c r="E487" s="1" t="n">
        <f aca="false">($I487-$D487)/5+D487</f>
        <v>0.86242106590271</v>
      </c>
      <c r="F487" s="1" t="n">
        <f aca="false">($I487-$D487)/5+E487</f>
        <v>0.869958193969727</v>
      </c>
      <c r="G487" s="1" t="n">
        <f aca="false">($I487-$D487)/5+F487</f>
        <v>0.877495322036743</v>
      </c>
      <c r="H487" s="1" t="n">
        <f aca="false">($I487-$D487)/5+G487</f>
        <v>0.88503245010376</v>
      </c>
      <c r="I487" s="1" t="n">
        <v>0.892569578170776</v>
      </c>
      <c r="J487" s="1" t="n">
        <f aca="false">($N487-$I487)/5+I487</f>
        <v>0.904646818542481</v>
      </c>
      <c r="K487" s="1" t="n">
        <f aca="false">($N487-$I487)/5+J487</f>
        <v>0.916724058914185</v>
      </c>
      <c r="L487" s="1" t="n">
        <f aca="false">($N487-$I487)/5+K487</f>
        <v>0.928801299285889</v>
      </c>
      <c r="M487" s="1" t="n">
        <f aca="false">($N487-$I487)/5+L487</f>
        <v>0.940878539657593</v>
      </c>
      <c r="N487" s="1" t="n">
        <v>0.952955780029297</v>
      </c>
      <c r="O487" s="1" t="n">
        <f aca="false">($S487-$N487)/5+N487</f>
        <v>0.966524574279785</v>
      </c>
      <c r="P487" s="1" t="n">
        <f aca="false">($S487-$N487)/5+O487</f>
        <v>0.980093368530273</v>
      </c>
      <c r="Q487" s="1" t="n">
        <f aca="false">($S487-$N487)/5+P487</f>
        <v>0.993662162780761</v>
      </c>
      <c r="R487" s="1" t="n">
        <f aca="false">($S487-$N487)/5+Q487</f>
        <v>1.00723095703125</v>
      </c>
      <c r="S487" s="1" t="n">
        <v>1.02079975128174</v>
      </c>
      <c r="T487" s="1" t="n">
        <f aca="false">($X487-$S487)/5+S487</f>
        <v>1.03506468887329</v>
      </c>
      <c r="U487" s="1" t="n">
        <f aca="false">($X487-$S487)/5+T487</f>
        <v>1.04932962646484</v>
      </c>
      <c r="V487" s="1" t="n">
        <f aca="false">($X487-$S487)/5+U487</f>
        <v>1.0635945640564</v>
      </c>
      <c r="W487" s="1" t="n">
        <f aca="false">($X487-$S487)/5+V487</f>
        <v>1.07785950164795</v>
      </c>
      <c r="X487" s="1" t="n">
        <v>1.0921244392395</v>
      </c>
      <c r="Y487" s="1" t="n">
        <f aca="false">($AC487-$X487)/5+X487</f>
        <v>1.10139493408203</v>
      </c>
      <c r="Z487" s="1" t="n">
        <f aca="false">($AC487-$X487)/5+Y487</f>
        <v>1.11066542892456</v>
      </c>
      <c r="AA487" s="1" t="n">
        <f aca="false">($AC487-$X487)/5+Z487</f>
        <v>1.11993592376709</v>
      </c>
      <c r="AB487" s="1" t="n">
        <f aca="false">($AC487-$X487)/5+AA487</f>
        <v>1.12920641860962</v>
      </c>
      <c r="AC487" s="1" t="n">
        <v>1.13847691345215</v>
      </c>
      <c r="AD487" s="1" t="n">
        <f aca="false">($AH487-$AC487)/5+AC487</f>
        <v>1.1507419002533</v>
      </c>
      <c r="AE487" s="1" t="n">
        <f aca="false">($AH487-$AC487)/5+AD487</f>
        <v>1.16300688705444</v>
      </c>
      <c r="AF487" s="1" t="n">
        <f aca="false">($AH487-$AC487)/5+AE487</f>
        <v>1.17527187385559</v>
      </c>
      <c r="AG487" s="1" t="n">
        <f aca="false">($AH487-$AC487)/5+AF487</f>
        <v>1.18753686065674</v>
      </c>
      <c r="AH487" s="1" t="n">
        <v>1.19980184745789</v>
      </c>
      <c r="AI487" s="1" t="n">
        <f aca="false">TREND($X487:$AH487,$X$1:$AH$1,AI$1,1)</f>
        <v>1.20716675650857</v>
      </c>
      <c r="AJ487" s="1" t="n">
        <f aca="false">TREND($X487:$AH487,$X$1:$AH$1,AJ$1,1)</f>
        <v>1.21793449733041</v>
      </c>
      <c r="AK487" s="1" t="n">
        <f aca="false">TREND($X487:$AH487,$X$1:$AH$1,AK$1,1)</f>
        <v>1.22870223815224</v>
      </c>
      <c r="AL487" s="1" t="n">
        <f aca="false">TREND($X487:$AH487,$X$1:$AH$1,AL$1,1)</f>
        <v>1.23946997897409</v>
      </c>
      <c r="AM487" s="1" t="n">
        <f aca="false">TREND($X487:$AH487,$X$1:$AH$1,AM$1,1)</f>
        <v>1.25023771979592</v>
      </c>
      <c r="AN487" s="1" t="n">
        <f aca="false">TREND($X487:$AH487,$X$1:$AH$1,AN$1,1)</f>
        <v>1.26100546061776</v>
      </c>
      <c r="AO487" s="1" t="n">
        <f aca="false">TREND($X487:$AH487,$X$1:$AH$1,AO$1,1)</f>
        <v>1.2717732014396</v>
      </c>
      <c r="AP487" s="1" t="n">
        <f aca="false">TREND($X487:$AH487,$X$1:$AH$1,AP$1,1)</f>
        <v>1.28254094226144</v>
      </c>
      <c r="AQ487" s="1" t="n">
        <f aca="false">TREND($X487:$AH487,$X$1:$AH$1,AQ$1,1)</f>
        <v>1.29330868308328</v>
      </c>
      <c r="AR487" s="1" t="n">
        <f aca="false">TREND($X487:$AH487,$X$1:$AH$1,AR$1,1)</f>
        <v>1.30407642390512</v>
      </c>
      <c r="AS487" s="1" t="n">
        <f aca="false">TREND($X487:$AH487,$X$1:$AH$1,AS$1,1)</f>
        <v>1.31484416472696</v>
      </c>
      <c r="AT487" s="1" t="n">
        <f aca="false">TREND($X487:$AH487,$X$1:$AH$1,AT$1,1)</f>
        <v>1.32561190554879</v>
      </c>
      <c r="AU487" s="1" t="n">
        <f aca="false">TREND($X487:$AH487,$X$1:$AH$1,AU$1,1)</f>
        <v>1.33637964637063</v>
      </c>
      <c r="AV487" s="1" t="n">
        <f aca="false">TREND($X487:$AH487,$X$1:$AH$1,AV$1,1)</f>
        <v>1.34714738719247</v>
      </c>
      <c r="AW487" s="1" t="n">
        <f aca="false">TREND($X487:$AH487,$X$1:$AH$1,AW$1,1)</f>
        <v>1.35791512801431</v>
      </c>
      <c r="AX487" s="1" t="n">
        <f aca="false">TREND($X487:$AH487,$X$1:$AH$1,AX$1,1)</f>
        <v>1.36868286883615</v>
      </c>
      <c r="AY487" s="1" t="n">
        <f aca="false">TREND($X487:$AH487,$X$1:$AH$1,AY$1,1)</f>
        <v>1.37945060965799</v>
      </c>
      <c r="AZ487" s="1" t="n">
        <f aca="false">TREND($X487:$AH487,$X$1:$AH$1,AZ$1,1)</f>
        <v>1.39021835047983</v>
      </c>
      <c r="BA487" s="1" t="n">
        <f aca="false">TREND($X487:$AH487,$X$1:$AH$1,BA$1,1)</f>
        <v>1.40098609130166</v>
      </c>
      <c r="BB487" s="1" t="n">
        <f aca="false">TREND($X487:$AH487,$X$1:$AH$1,BB$1,1)</f>
        <v>1.41175383212351</v>
      </c>
      <c r="BC487" s="1" t="n">
        <f aca="false">TREND($X487:$AH487,$X$1:$AH$1,BC$1,1)</f>
        <v>1.42252157294534</v>
      </c>
      <c r="BD487" s="1" t="n">
        <f aca="false">TREND($X487:$AH487,$X$1:$AH$1,BD$1,1)</f>
        <v>1.43328931376718</v>
      </c>
      <c r="BE487" s="1" t="n">
        <f aca="false">TREND($X487:$AH487,$X$1:$AH$1,BE$1,1)</f>
        <v>1.44405705458902</v>
      </c>
      <c r="BF487" s="1" t="n">
        <f aca="false">TREND($X487:$AH487,$X$1:$AH$1,BF$1,1)</f>
        <v>1.45482479541086</v>
      </c>
      <c r="BG487" s="1" t="n">
        <f aca="false">TREND($X487:$AH487,$X$1:$AH$1,BG$1,1)</f>
        <v>1.4655925362327</v>
      </c>
      <c r="BH487" s="1" t="n">
        <f aca="false">TREND($X487:$AH487,$X$1:$AH$1,BH$1,1)</f>
        <v>1.47636027705454</v>
      </c>
      <c r="BI487" s="1" t="n">
        <f aca="false">TREND($X487:$AH487,$X$1:$AH$1,BI$1,1)</f>
        <v>1.48712801787638</v>
      </c>
      <c r="BJ487" s="1" t="n">
        <f aca="false">TREND($X487:$AH487,$X$1:$AH$1,BJ$1,1)</f>
        <v>1.49789575869821</v>
      </c>
      <c r="BK487" s="1" t="n">
        <f aca="false">TREND($X487:$AH487,$X$1:$AH$1,BK$1,1)</f>
        <v>1.50866349952005</v>
      </c>
      <c r="BL487" s="1" t="n">
        <f aca="false">TREND($X487:$AH487,$X$1:$AH$1,BL$1,1)</f>
        <v>1.51943124034189</v>
      </c>
      <c r="BM487" s="1" t="n">
        <f aca="false">TREND($X487:$AH487,$X$1:$AH$1,BM$1,1)</f>
        <v>1.53019898116373</v>
      </c>
      <c r="BN487" s="1" t="n">
        <f aca="false">TREND($X487:$AH487,$X$1:$AH$1,BN$1,1)</f>
        <v>1.54096672198557</v>
      </c>
      <c r="BO487" s="1" t="n">
        <f aca="false">TREND($X487:$AH487,$X$1:$AH$1,BO$1,1)</f>
        <v>1.55173446280741</v>
      </c>
      <c r="BP487" s="1" t="n">
        <f aca="false">TREND($X487:$AH487,$X$1:$AH$1,BP$1,1)</f>
        <v>1.56250220362925</v>
      </c>
      <c r="BQ487" s="1" t="n">
        <f aca="false">TREND($X487:$AH487,$X$1:$AH$1,BQ$1,1)</f>
        <v>1.57326994445108</v>
      </c>
      <c r="BR487" s="1" t="n">
        <f aca="false">TREND($X487:$AH487,$X$1:$AH$1,BR$1,1)</f>
        <v>1.58403768527293</v>
      </c>
      <c r="BS487" s="1" t="n">
        <f aca="false">TREND($X487:$AH487,$X$1:$AH$1,BS$1,1)</f>
        <v>1.59480542609476</v>
      </c>
      <c r="BT487" s="1" t="n">
        <f aca="false">TREND($X487:$AH487,$X$1:$AH$1,BT$1,1)</f>
        <v>1.6055731669166</v>
      </c>
      <c r="BU487" s="1" t="n">
        <f aca="false">TREND($X487:$AH487,$X$1:$AH$1,BU$1,1)</f>
        <v>1.61634090773844</v>
      </c>
      <c r="BV487" s="1" t="n">
        <f aca="false">TREND($X487:$AH487,$X$1:$AH$1,BV$1,1)</f>
        <v>1.62710864856028</v>
      </c>
      <c r="BW487" s="1" t="n">
        <f aca="false">TREND($X487:$AH487,$X$1:$AH$1,BW$1,1)</f>
        <v>1.63787638938212</v>
      </c>
      <c r="BX487" s="1" t="n">
        <f aca="false">TREND($X487:$AH487,$X$1:$AH$1,BX$1,1)</f>
        <v>1.64864413020396</v>
      </c>
      <c r="BY487" s="1" t="n">
        <f aca="false">TREND($X487:$AH487,$X$1:$AH$1,BY$1,1)</f>
        <v>1.6594118710258</v>
      </c>
      <c r="BZ487" s="1" t="n">
        <f aca="false">TREND($X487:$AH487,$X$1:$AH$1,BZ$1,1)</f>
        <v>1.67017961184763</v>
      </c>
      <c r="CA487" s="1" t="n">
        <f aca="false">TREND($X487:$AH487,$X$1:$AH$1,CA$1,1)</f>
        <v>1.68094735266947</v>
      </c>
      <c r="CB487" s="1" t="n">
        <f aca="false">TREND($X487:$AH487,$X$1:$AH$1,CB$1,1)</f>
        <v>1.69171509349131</v>
      </c>
      <c r="CC487" s="1" t="n">
        <f aca="false">TREND($X487:$AH487,$X$1:$AH$1,CC$1,1)</f>
        <v>1.70248283431315</v>
      </c>
      <c r="CD487" s="1" t="n">
        <f aca="false">TREND($X487:$AH487,$X$1:$AH$1,CD$1,1)</f>
        <v>1.71325057513499</v>
      </c>
      <c r="CE487" s="1" t="n">
        <f aca="false">TREND($X487:$AH487,$X$1:$AH$1,CE$1,1)</f>
        <v>1.72401831595683</v>
      </c>
      <c r="CF487" s="1" t="n">
        <f aca="false">TREND($X487:$AH487,$X$1:$AH$1,CF$1,1)</f>
        <v>1.73478605677867</v>
      </c>
    </row>
    <row r="488" customFormat="false" ht="12.8" hidden="false" customHeight="false" outlineLevel="0" collapsed="false">
      <c r="A488" s="1" t="s">
        <v>31</v>
      </c>
      <c r="B488" s="1" t="s">
        <v>11</v>
      </c>
      <c r="C488" s="1" t="s">
        <v>5</v>
      </c>
      <c r="D488" s="1" t="n">
        <v>0.0325011780261991</v>
      </c>
      <c r="E488" s="1" t="n">
        <f aca="false">($I488-$D488)/5+D488</f>
        <v>0.0318057870268819</v>
      </c>
      <c r="F488" s="1" t="n">
        <f aca="false">($I488-$D488)/5+E488</f>
        <v>0.0311103960275648</v>
      </c>
      <c r="G488" s="1" t="n">
        <f aca="false">($I488-$D488)/5+F488</f>
        <v>0.0304150050282476</v>
      </c>
      <c r="H488" s="1" t="n">
        <f aca="false">($I488-$D488)/5+G488</f>
        <v>0.0297196140289305</v>
      </c>
      <c r="I488" s="1" t="n">
        <v>0.0290242230296133</v>
      </c>
      <c r="J488" s="1" t="n">
        <f aca="false">($N488-$I488)/5+I488</f>
        <v>0.0291082481980322</v>
      </c>
      <c r="K488" s="1" t="n">
        <f aca="false">($N488-$I488)/5+J488</f>
        <v>0.0291922733664511</v>
      </c>
      <c r="L488" s="1" t="n">
        <f aca="false">($N488-$I488)/5+K488</f>
        <v>0.0292762985348699</v>
      </c>
      <c r="M488" s="1" t="n">
        <f aca="false">($N488-$I488)/5+L488</f>
        <v>0.0293603237032888</v>
      </c>
      <c r="N488" s="1" t="n">
        <v>0.0294443488717077</v>
      </c>
      <c r="O488" s="1" t="n">
        <f aca="false">($S488-$N488)/5+N488</f>
        <v>0.0295106234550474</v>
      </c>
      <c r="P488" s="1" t="n">
        <f aca="false">($S488-$N488)/5+O488</f>
        <v>0.0295768980383871</v>
      </c>
      <c r="Q488" s="1" t="n">
        <f aca="false">($S488-$N488)/5+P488</f>
        <v>0.0296431726217268</v>
      </c>
      <c r="R488" s="1" t="n">
        <f aca="false">($S488-$N488)/5+Q488</f>
        <v>0.0297094472050665</v>
      </c>
      <c r="S488" s="1" t="n">
        <v>0.0297757217884062</v>
      </c>
      <c r="T488" s="1" t="n">
        <f aca="false">($X488-$S488)/5+S488</f>
        <v>0.0297307358741759</v>
      </c>
      <c r="U488" s="1" t="n">
        <f aca="false">($X488-$S488)/5+T488</f>
        <v>0.0296857499599455</v>
      </c>
      <c r="V488" s="1" t="n">
        <f aca="false">($X488-$S488)/5+U488</f>
        <v>0.0296407640457152</v>
      </c>
      <c r="W488" s="1" t="n">
        <f aca="false">($X488-$S488)/5+V488</f>
        <v>0.0295957781314848</v>
      </c>
      <c r="X488" s="1" t="n">
        <v>0.0295507922172545</v>
      </c>
      <c r="Y488" s="1" t="n">
        <f aca="false">($AC488-$X488)/5+X488</f>
        <v>0.0293746920585631</v>
      </c>
      <c r="Z488" s="1" t="n">
        <f aca="false">($AC488-$X488)/5+Y488</f>
        <v>0.0291985918998717</v>
      </c>
      <c r="AA488" s="1" t="n">
        <f aca="false">($AC488-$X488)/5+Z488</f>
        <v>0.0290224917411802</v>
      </c>
      <c r="AB488" s="1" t="n">
        <f aca="false">($AC488-$X488)/5+AA488</f>
        <v>0.0288463915824888</v>
      </c>
      <c r="AC488" s="1" t="n">
        <v>0.0286702914237974</v>
      </c>
      <c r="AD488" s="1" t="n">
        <f aca="false">($AH488-$AC488)/5+AC488</f>
        <v>0.0285639884352682</v>
      </c>
      <c r="AE488" s="1" t="n">
        <f aca="false">($AH488-$AC488)/5+AD488</f>
        <v>0.028457685446739</v>
      </c>
      <c r="AF488" s="1" t="n">
        <f aca="false">($AH488-$AC488)/5+AE488</f>
        <v>0.0283513824582098</v>
      </c>
      <c r="AG488" s="1" t="n">
        <f aca="false">($AH488-$AC488)/5+AF488</f>
        <v>0.0282450794696806</v>
      </c>
      <c r="AH488" s="1" t="n">
        <v>0.0281387764811514</v>
      </c>
      <c r="AI488" s="1" t="n">
        <f aca="false">TREND($X488:$AH488,$X$1:$AH$1,AI$1,1)</f>
        <v>0.0279182599414477</v>
      </c>
      <c r="AJ488" s="1" t="n">
        <f aca="false">TREND($X488:$AH488,$X$1:$AH$1,AJ$1,1)</f>
        <v>0.0277770583678374</v>
      </c>
      <c r="AK488" s="1" t="n">
        <f aca="false">TREND($X488:$AH488,$X$1:$AH$1,AK$1,1)</f>
        <v>0.0276358567942271</v>
      </c>
      <c r="AL488" s="1" t="n">
        <f aca="false">TREND($X488:$AH488,$X$1:$AH$1,AL$1,1)</f>
        <v>0.0274946552206167</v>
      </c>
      <c r="AM488" s="1" t="n">
        <f aca="false">TREND($X488:$AH488,$X$1:$AH$1,AM$1,1)</f>
        <v>0.0273534536470064</v>
      </c>
      <c r="AN488" s="1" t="n">
        <f aca="false">TREND($X488:$AH488,$X$1:$AH$1,AN$1,1)</f>
        <v>0.0272122520733961</v>
      </c>
      <c r="AO488" s="1" t="n">
        <f aca="false">TREND($X488:$AH488,$X$1:$AH$1,AO$1,1)</f>
        <v>0.0270710504997858</v>
      </c>
      <c r="AP488" s="1" t="n">
        <f aca="false">TREND($X488:$AH488,$X$1:$AH$1,AP$1,1)</f>
        <v>0.0269298489261755</v>
      </c>
      <c r="AQ488" s="1" t="n">
        <f aca="false">TREND($X488:$AH488,$X$1:$AH$1,AQ$1,1)</f>
        <v>0.0267886473525652</v>
      </c>
      <c r="AR488" s="1" t="n">
        <f aca="false">TREND($X488:$AH488,$X$1:$AH$1,AR$1,1)</f>
        <v>0.0266474457789549</v>
      </c>
      <c r="AS488" s="1" t="n">
        <f aca="false">TREND($X488:$AH488,$X$1:$AH$1,AS$1,1)</f>
        <v>0.0265062442053446</v>
      </c>
      <c r="AT488" s="1" t="n">
        <f aca="false">TREND($X488:$AH488,$X$1:$AH$1,AT$1,1)</f>
        <v>0.0263650426317343</v>
      </c>
      <c r="AU488" s="1" t="n">
        <f aca="false">TREND($X488:$AH488,$X$1:$AH$1,AU$1,1)</f>
        <v>0.026223841058124</v>
      </c>
      <c r="AV488" s="1" t="n">
        <f aca="false">TREND($X488:$AH488,$X$1:$AH$1,AV$1,1)</f>
        <v>0.0260826394845136</v>
      </c>
      <c r="AW488" s="1" t="n">
        <f aca="false">TREND($X488:$AH488,$X$1:$AH$1,AW$1,1)</f>
        <v>0.0259414379109033</v>
      </c>
      <c r="AX488" s="1" t="n">
        <f aca="false">TREND($X488:$AH488,$X$1:$AH$1,AX$1,1)</f>
        <v>0.025800236337293</v>
      </c>
      <c r="AY488" s="1" t="n">
        <f aca="false">TREND($X488:$AH488,$X$1:$AH$1,AY$1,1)</f>
        <v>0.0256590347636827</v>
      </c>
      <c r="AZ488" s="1" t="n">
        <f aca="false">TREND($X488:$AH488,$X$1:$AH$1,AZ$1,1)</f>
        <v>0.0255178331900724</v>
      </c>
      <c r="BA488" s="1" t="n">
        <f aca="false">TREND($X488:$AH488,$X$1:$AH$1,BA$1,1)</f>
        <v>0.0253766316164621</v>
      </c>
      <c r="BB488" s="1" t="n">
        <f aca="false">TREND($X488:$AH488,$X$1:$AH$1,BB$1,1)</f>
        <v>0.0252354300428518</v>
      </c>
      <c r="BC488" s="1" t="n">
        <f aca="false">TREND($X488:$AH488,$X$1:$AH$1,BC$1,1)</f>
        <v>0.0250942284692415</v>
      </c>
      <c r="BD488" s="1" t="n">
        <f aca="false">TREND($X488:$AH488,$X$1:$AH$1,BD$1,1)</f>
        <v>0.0249530268956312</v>
      </c>
      <c r="BE488" s="1" t="n">
        <f aca="false">TREND($X488:$AH488,$X$1:$AH$1,BE$1,1)</f>
        <v>0.0248118253220209</v>
      </c>
      <c r="BF488" s="1" t="n">
        <f aca="false">TREND($X488:$AH488,$X$1:$AH$1,BF$1,1)</f>
        <v>0.0246706237484106</v>
      </c>
      <c r="BG488" s="1" t="n">
        <f aca="false">TREND($X488:$AH488,$X$1:$AH$1,BG$1,1)</f>
        <v>0.0245294221748002</v>
      </c>
      <c r="BH488" s="1" t="n">
        <f aca="false">TREND($X488:$AH488,$X$1:$AH$1,BH$1,1)</f>
        <v>0.0243882206011899</v>
      </c>
      <c r="BI488" s="1" t="n">
        <f aca="false">TREND($X488:$AH488,$X$1:$AH$1,BI$1,1)</f>
        <v>0.0242470190275796</v>
      </c>
      <c r="BJ488" s="1" t="n">
        <f aca="false">TREND($X488:$AH488,$X$1:$AH$1,BJ$1,1)</f>
        <v>0.0241058174539693</v>
      </c>
      <c r="BK488" s="1" t="n">
        <f aca="false">TREND($X488:$AH488,$X$1:$AH$1,BK$1,1)</f>
        <v>0.023964615880359</v>
      </c>
      <c r="BL488" s="1" t="n">
        <f aca="false">TREND($X488:$AH488,$X$1:$AH$1,BL$1,1)</f>
        <v>0.0238234143067487</v>
      </c>
      <c r="BM488" s="1" t="n">
        <f aca="false">TREND($X488:$AH488,$X$1:$AH$1,BM$1,1)</f>
        <v>0.0236822127331384</v>
      </c>
      <c r="BN488" s="1" t="n">
        <f aca="false">TREND($X488:$AH488,$X$1:$AH$1,BN$1,1)</f>
        <v>0.0235410111595281</v>
      </c>
      <c r="BO488" s="1" t="n">
        <f aca="false">TREND($X488:$AH488,$X$1:$AH$1,BO$1,1)</f>
        <v>0.0233998095859177</v>
      </c>
      <c r="BP488" s="1" t="n">
        <f aca="false">TREND($X488:$AH488,$X$1:$AH$1,BP$1,1)</f>
        <v>0.0232586080123074</v>
      </c>
      <c r="BQ488" s="1" t="n">
        <f aca="false">TREND($X488:$AH488,$X$1:$AH$1,BQ$1,1)</f>
        <v>0.0231174064386971</v>
      </c>
      <c r="BR488" s="1" t="n">
        <f aca="false">TREND($X488:$AH488,$X$1:$AH$1,BR$1,1)</f>
        <v>0.0229762048650868</v>
      </c>
      <c r="BS488" s="1" t="n">
        <f aca="false">TREND($X488:$AH488,$X$1:$AH$1,BS$1,1)</f>
        <v>0.0228350032914765</v>
      </c>
      <c r="BT488" s="1" t="n">
        <f aca="false">TREND($X488:$AH488,$X$1:$AH$1,BT$1,1)</f>
        <v>0.0226938017178662</v>
      </c>
      <c r="BU488" s="1" t="n">
        <f aca="false">TREND($X488:$AH488,$X$1:$AH$1,BU$1,1)</f>
        <v>0.0225526001442559</v>
      </c>
      <c r="BV488" s="1" t="n">
        <f aca="false">TREND($X488:$AH488,$X$1:$AH$1,BV$1,1)</f>
        <v>0.0224113985706456</v>
      </c>
      <c r="BW488" s="1" t="n">
        <f aca="false">TREND($X488:$AH488,$X$1:$AH$1,BW$1,1)</f>
        <v>0.0222701969970353</v>
      </c>
      <c r="BX488" s="1" t="n">
        <f aca="false">TREND($X488:$AH488,$X$1:$AH$1,BX$1,1)</f>
        <v>0.0221289954234249</v>
      </c>
      <c r="BY488" s="1" t="n">
        <f aca="false">TREND($X488:$AH488,$X$1:$AH$1,BY$1,1)</f>
        <v>0.0219877938498146</v>
      </c>
      <c r="BZ488" s="1" t="n">
        <f aca="false">TREND($X488:$AH488,$X$1:$AH$1,BZ$1,1)</f>
        <v>0.0218465922762043</v>
      </c>
      <c r="CA488" s="1" t="n">
        <f aca="false">TREND($X488:$AH488,$X$1:$AH$1,CA$1,1)</f>
        <v>0.021705390702594</v>
      </c>
      <c r="CB488" s="1" t="n">
        <f aca="false">TREND($X488:$AH488,$X$1:$AH$1,CB$1,1)</f>
        <v>0.0215641891289837</v>
      </c>
      <c r="CC488" s="1" t="n">
        <f aca="false">TREND($X488:$AH488,$X$1:$AH$1,CC$1,1)</f>
        <v>0.0214229875553734</v>
      </c>
      <c r="CD488" s="1" t="n">
        <f aca="false">TREND($X488:$AH488,$X$1:$AH$1,CD$1,1)</f>
        <v>0.0212817859817631</v>
      </c>
      <c r="CE488" s="1" t="n">
        <f aca="false">TREND($X488:$AH488,$X$1:$AH$1,CE$1,1)</f>
        <v>0.0211405844081527</v>
      </c>
      <c r="CF488" s="1" t="n">
        <f aca="false">TREND($X488:$AH488,$X$1:$AH$1,CF$1,1)</f>
        <v>0.0209993828345424</v>
      </c>
    </row>
    <row r="489" customFormat="false" ht="12.8" hidden="false" customHeight="false" outlineLevel="0" collapsed="false">
      <c r="A489" s="1" t="s">
        <v>31</v>
      </c>
      <c r="B489" s="1" t="s">
        <v>11</v>
      </c>
      <c r="C489" s="1" t="s">
        <v>6</v>
      </c>
      <c r="D489" s="1" t="n">
        <v>0.0060708622932434</v>
      </c>
      <c r="E489" s="1" t="n">
        <f aca="false">($I489-$D489)/5+D489</f>
        <v>0.00611768741607664</v>
      </c>
      <c r="F489" s="1" t="n">
        <f aca="false">($I489-$D489)/5+E489</f>
        <v>0.00616451253890988</v>
      </c>
      <c r="G489" s="1" t="n">
        <f aca="false">($I489-$D489)/5+F489</f>
        <v>0.00621133766174312</v>
      </c>
      <c r="H489" s="1" t="n">
        <f aca="false">($I489-$D489)/5+G489</f>
        <v>0.00625816278457636</v>
      </c>
      <c r="I489" s="1" t="n">
        <v>0.0063049879074096</v>
      </c>
      <c r="J489" s="1" t="n">
        <f aca="false">($N489-$I489)/5+I489</f>
        <v>0.00627518167495722</v>
      </c>
      <c r="K489" s="1" t="n">
        <f aca="false">($N489-$I489)/5+J489</f>
        <v>0.00624537544250484</v>
      </c>
      <c r="L489" s="1" t="n">
        <f aca="false">($N489-$I489)/5+K489</f>
        <v>0.00621556921005246</v>
      </c>
      <c r="M489" s="1" t="n">
        <f aca="false">($N489-$I489)/5+L489</f>
        <v>0.00618576297760008</v>
      </c>
      <c r="N489" s="1" t="n">
        <v>0.0061559567451477</v>
      </c>
      <c r="O489" s="1" t="n">
        <f aca="false">($S489-$N489)/5+N489</f>
        <v>0.00617212314605712</v>
      </c>
      <c r="P489" s="1" t="n">
        <f aca="false">($S489-$N489)/5+O489</f>
        <v>0.00618828954696654</v>
      </c>
      <c r="Q489" s="1" t="n">
        <f aca="false">($S489-$N489)/5+P489</f>
        <v>0.00620445594787596</v>
      </c>
      <c r="R489" s="1" t="n">
        <f aca="false">($S489-$N489)/5+Q489</f>
        <v>0.00622062234878538</v>
      </c>
      <c r="S489" s="1" t="n">
        <v>0.0062367887496948</v>
      </c>
      <c r="T489" s="1" t="n">
        <f aca="false">($X489-$S489)/5+S489</f>
        <v>0.00627229242324826</v>
      </c>
      <c r="U489" s="1" t="n">
        <f aca="false">($X489-$S489)/5+T489</f>
        <v>0.00630779609680172</v>
      </c>
      <c r="V489" s="1" t="n">
        <f aca="false">($X489-$S489)/5+U489</f>
        <v>0.00634329977035518</v>
      </c>
      <c r="W489" s="1" t="n">
        <f aca="false">($X489-$S489)/5+V489</f>
        <v>0.00637880344390864</v>
      </c>
      <c r="X489" s="1" t="n">
        <v>0.0064143071174621</v>
      </c>
      <c r="Y489" s="1" t="n">
        <f aca="false">($AC489-$X489)/5+X489</f>
        <v>0.0064830576896667</v>
      </c>
      <c r="Z489" s="1" t="n">
        <f aca="false">($AC489-$X489)/5+Y489</f>
        <v>0.0065518082618713</v>
      </c>
      <c r="AA489" s="1" t="n">
        <f aca="false">($AC489-$X489)/5+Z489</f>
        <v>0.0066205588340759</v>
      </c>
      <c r="AB489" s="1" t="n">
        <f aca="false">($AC489-$X489)/5+AA489</f>
        <v>0.0066893094062805</v>
      </c>
      <c r="AC489" s="1" t="n">
        <v>0.0067580599784851</v>
      </c>
      <c r="AD489" s="1" t="n">
        <f aca="false">($AH489-$AC489)/5+AC489</f>
        <v>0.00667578268051146</v>
      </c>
      <c r="AE489" s="1" t="n">
        <f aca="false">($AH489-$AC489)/5+AD489</f>
        <v>0.00659350538253782</v>
      </c>
      <c r="AF489" s="1" t="n">
        <f aca="false">($AH489-$AC489)/5+AE489</f>
        <v>0.00651122808456418</v>
      </c>
      <c r="AG489" s="1" t="n">
        <f aca="false">($AH489-$AC489)/5+AF489</f>
        <v>0.00642895078659054</v>
      </c>
      <c r="AH489" s="1" t="n">
        <v>0.0063466734886169</v>
      </c>
      <c r="AI489" s="1" t="n">
        <f aca="false">TREND($X489:$AH489,$X$1:$AH$1,AI$1,1)</f>
        <v>0.00651153270548038</v>
      </c>
      <c r="AJ489" s="1" t="n">
        <f aca="false">TREND($X489:$AH489,$X$1:$AH$1,AJ$1,1)</f>
        <v>0.00650476934259586</v>
      </c>
      <c r="AK489" s="1" t="n">
        <f aca="false">TREND($X489:$AH489,$X$1:$AH$1,AK$1,1)</f>
        <v>0.00649800597971134</v>
      </c>
      <c r="AL489" s="1" t="n">
        <f aca="false">TREND($X489:$AH489,$X$1:$AH$1,AL$1,1)</f>
        <v>0.00649124261682682</v>
      </c>
      <c r="AM489" s="1" t="n">
        <f aca="false">TREND($X489:$AH489,$X$1:$AH$1,AM$1,1)</f>
        <v>0.0064844792539423</v>
      </c>
      <c r="AN489" s="1" t="n">
        <f aca="false">TREND($X489:$AH489,$X$1:$AH$1,AN$1,1)</f>
        <v>0.00647771589105778</v>
      </c>
      <c r="AO489" s="1" t="n">
        <f aca="false">TREND($X489:$AH489,$X$1:$AH$1,AO$1,1)</f>
        <v>0.00647095252817326</v>
      </c>
      <c r="AP489" s="1" t="n">
        <f aca="false">TREND($X489:$AH489,$X$1:$AH$1,AP$1,1)</f>
        <v>0.00646418916528874</v>
      </c>
      <c r="AQ489" s="1" t="n">
        <f aca="false">TREND($X489:$AH489,$X$1:$AH$1,AQ$1,1)</f>
        <v>0.00645742580240422</v>
      </c>
      <c r="AR489" s="1" t="n">
        <f aca="false">TREND($X489:$AH489,$X$1:$AH$1,AR$1,1)</f>
        <v>0.0064506624395197</v>
      </c>
      <c r="AS489" s="1" t="n">
        <f aca="false">TREND($X489:$AH489,$X$1:$AH$1,AS$1,1)</f>
        <v>0.00644389907663518</v>
      </c>
      <c r="AT489" s="1" t="n">
        <f aca="false">TREND($X489:$AH489,$X$1:$AH$1,AT$1,1)</f>
        <v>0.00643713571375066</v>
      </c>
      <c r="AU489" s="1" t="n">
        <f aca="false">TREND($X489:$AH489,$X$1:$AH$1,AU$1,1)</f>
        <v>0.00643037235086614</v>
      </c>
      <c r="AV489" s="1" t="n">
        <f aca="false">TREND($X489:$AH489,$X$1:$AH$1,AV$1,1)</f>
        <v>0.00642360898798162</v>
      </c>
      <c r="AW489" s="1" t="n">
        <f aca="false">TREND($X489:$AH489,$X$1:$AH$1,AW$1,1)</f>
        <v>0.0064168456250971</v>
      </c>
      <c r="AX489" s="1" t="n">
        <f aca="false">TREND($X489:$AH489,$X$1:$AH$1,AX$1,1)</f>
        <v>0.00641008226221258</v>
      </c>
      <c r="AY489" s="1" t="n">
        <f aca="false">TREND($X489:$AH489,$X$1:$AH$1,AY$1,1)</f>
        <v>0.00640331889932806</v>
      </c>
      <c r="AZ489" s="1" t="n">
        <f aca="false">TREND($X489:$AH489,$X$1:$AH$1,AZ$1,1)</f>
        <v>0.00639655553644354</v>
      </c>
      <c r="BA489" s="1" t="n">
        <f aca="false">TREND($X489:$AH489,$X$1:$AH$1,BA$1,1)</f>
        <v>0.00638979217355902</v>
      </c>
      <c r="BB489" s="1" t="n">
        <f aca="false">TREND($X489:$AH489,$X$1:$AH$1,BB$1,1)</f>
        <v>0.0063830288106745</v>
      </c>
      <c r="BC489" s="1" t="n">
        <f aca="false">TREND($X489:$AH489,$X$1:$AH$1,BC$1,1)</f>
        <v>0.00637626544778998</v>
      </c>
      <c r="BD489" s="1" t="n">
        <f aca="false">TREND($X489:$AH489,$X$1:$AH$1,BD$1,1)</f>
        <v>0.00636950208490546</v>
      </c>
      <c r="BE489" s="1" t="n">
        <f aca="false">TREND($X489:$AH489,$X$1:$AH$1,BE$1,1)</f>
        <v>0.00636273872202094</v>
      </c>
      <c r="BF489" s="1" t="n">
        <f aca="false">TREND($X489:$AH489,$X$1:$AH$1,BF$1,1)</f>
        <v>0.00635597535913642</v>
      </c>
      <c r="BG489" s="1" t="n">
        <f aca="false">TREND($X489:$AH489,$X$1:$AH$1,BG$1,1)</f>
        <v>0.0063492119962519</v>
      </c>
      <c r="BH489" s="1" t="n">
        <f aca="false">TREND($X489:$AH489,$X$1:$AH$1,BH$1,1)</f>
        <v>0.00634244863336738</v>
      </c>
      <c r="BI489" s="1" t="n">
        <f aca="false">TREND($X489:$AH489,$X$1:$AH$1,BI$1,1)</f>
        <v>0.00633568527048286</v>
      </c>
      <c r="BJ489" s="1" t="n">
        <f aca="false">TREND($X489:$AH489,$X$1:$AH$1,BJ$1,1)</f>
        <v>0.00632892190759834</v>
      </c>
      <c r="BK489" s="1" t="n">
        <f aca="false">TREND($X489:$AH489,$X$1:$AH$1,BK$1,1)</f>
        <v>0.00632215854471382</v>
      </c>
      <c r="BL489" s="1" t="n">
        <f aca="false">TREND($X489:$AH489,$X$1:$AH$1,BL$1,1)</f>
        <v>0.0063153951818293</v>
      </c>
      <c r="BM489" s="1" t="n">
        <f aca="false">TREND($X489:$AH489,$X$1:$AH$1,BM$1,1)</f>
        <v>0.00630863181894478</v>
      </c>
      <c r="BN489" s="1" t="n">
        <f aca="false">TREND($X489:$AH489,$X$1:$AH$1,BN$1,1)</f>
        <v>0.00630186845606026</v>
      </c>
      <c r="BO489" s="1" t="n">
        <f aca="false">TREND($X489:$AH489,$X$1:$AH$1,BO$1,1)</f>
        <v>0.00629510509317574</v>
      </c>
      <c r="BP489" s="1" t="n">
        <f aca="false">TREND($X489:$AH489,$X$1:$AH$1,BP$1,1)</f>
        <v>0.00628834173029122</v>
      </c>
      <c r="BQ489" s="1" t="n">
        <f aca="false">TREND($X489:$AH489,$X$1:$AH$1,BQ$1,1)</f>
        <v>0.0062815783674067</v>
      </c>
      <c r="BR489" s="1" t="n">
        <f aca="false">TREND($X489:$AH489,$X$1:$AH$1,BR$1,1)</f>
        <v>0.00627481500452218</v>
      </c>
      <c r="BS489" s="1" t="n">
        <f aca="false">TREND($X489:$AH489,$X$1:$AH$1,BS$1,1)</f>
        <v>0.00626805164163766</v>
      </c>
      <c r="BT489" s="1" t="n">
        <f aca="false">TREND($X489:$AH489,$X$1:$AH$1,BT$1,1)</f>
        <v>0.00626128827875314</v>
      </c>
      <c r="BU489" s="1" t="n">
        <f aca="false">TREND($X489:$AH489,$X$1:$AH$1,BU$1,1)</f>
        <v>0.00625452491586862</v>
      </c>
      <c r="BV489" s="1" t="n">
        <f aca="false">TREND($X489:$AH489,$X$1:$AH$1,BV$1,1)</f>
        <v>0.0062477615529841</v>
      </c>
      <c r="BW489" s="1" t="n">
        <f aca="false">TREND($X489:$AH489,$X$1:$AH$1,BW$1,1)</f>
        <v>0.00624099819009958</v>
      </c>
      <c r="BX489" s="1" t="n">
        <f aca="false">TREND($X489:$AH489,$X$1:$AH$1,BX$1,1)</f>
        <v>0.00623423482721506</v>
      </c>
      <c r="BY489" s="1" t="n">
        <f aca="false">TREND($X489:$AH489,$X$1:$AH$1,BY$1,1)</f>
        <v>0.00622747146433054</v>
      </c>
      <c r="BZ489" s="1" t="n">
        <f aca="false">TREND($X489:$AH489,$X$1:$AH$1,BZ$1,1)</f>
        <v>0.00622070810144602</v>
      </c>
      <c r="CA489" s="1" t="n">
        <f aca="false">TREND($X489:$AH489,$X$1:$AH$1,CA$1,1)</f>
        <v>0.0062139447385615</v>
      </c>
      <c r="CB489" s="1" t="n">
        <f aca="false">TREND($X489:$AH489,$X$1:$AH$1,CB$1,1)</f>
        <v>0.00620718137567698</v>
      </c>
      <c r="CC489" s="1" t="n">
        <f aca="false">TREND($X489:$AH489,$X$1:$AH$1,CC$1,1)</f>
        <v>0.00620041801279246</v>
      </c>
      <c r="CD489" s="1" t="n">
        <f aca="false">TREND($X489:$AH489,$X$1:$AH$1,CD$1,1)</f>
        <v>0.00619365464990794</v>
      </c>
      <c r="CE489" s="1" t="n">
        <f aca="false">TREND($X489:$AH489,$X$1:$AH$1,CE$1,1)</f>
        <v>0.00618689128702342</v>
      </c>
      <c r="CF489" s="1" t="n">
        <f aca="false">TREND($X489:$AH489,$X$1:$AH$1,CF$1,1)</f>
        <v>0.0061801279241389</v>
      </c>
    </row>
    <row r="490" customFormat="false" ht="12.8" hidden="false" customHeight="false" outlineLevel="0" collapsed="false">
      <c r="A490" s="1" t="s">
        <v>31</v>
      </c>
      <c r="B490" s="1" t="s">
        <v>11</v>
      </c>
      <c r="C490" s="1" t="s">
        <v>7</v>
      </c>
      <c r="D490" s="1" t="n">
        <v>0</v>
      </c>
      <c r="E490" s="1" t="n">
        <f aca="false">($I490-$D490)/5+D490</f>
        <v>0</v>
      </c>
      <c r="F490" s="1" t="n">
        <f aca="false">($I490-$D490)/5+E490</f>
        <v>0</v>
      </c>
      <c r="G490" s="1" t="n">
        <f aca="false">($I490-$D490)/5+F490</f>
        <v>0</v>
      </c>
      <c r="H490" s="1" t="n">
        <f aca="false">($I490-$D490)/5+G490</f>
        <v>0</v>
      </c>
      <c r="I490" s="1" t="n">
        <v>0</v>
      </c>
      <c r="J490" s="1" t="n">
        <f aca="false">($N490-$I490)/5+I490</f>
        <v>0</v>
      </c>
      <c r="K490" s="1" t="n">
        <f aca="false">($N490-$I490)/5+J490</f>
        <v>0</v>
      </c>
      <c r="L490" s="1" t="n">
        <f aca="false">($N490-$I490)/5+K490</f>
        <v>0</v>
      </c>
      <c r="M490" s="1" t="n">
        <f aca="false">($N490-$I490)/5+L490</f>
        <v>0</v>
      </c>
      <c r="N490" s="1" t="n">
        <v>0</v>
      </c>
      <c r="O490" s="1" t="n">
        <f aca="false">($S490-$N490)/5+N490</f>
        <v>0</v>
      </c>
      <c r="P490" s="1" t="n">
        <f aca="false">($S490-$N490)/5+O490</f>
        <v>0</v>
      </c>
      <c r="Q490" s="1" t="n">
        <f aca="false">($S490-$N490)/5+P490</f>
        <v>0</v>
      </c>
      <c r="R490" s="1" t="n">
        <f aca="false">($S490-$N490)/5+Q490</f>
        <v>0</v>
      </c>
      <c r="S490" s="1" t="n">
        <v>0</v>
      </c>
      <c r="T490" s="1" t="n">
        <f aca="false">($X490-$S490)/5+S490</f>
        <v>0</v>
      </c>
      <c r="U490" s="1" t="n">
        <f aca="false">($X490-$S490)/5+T490</f>
        <v>0</v>
      </c>
      <c r="V490" s="1" t="n">
        <f aca="false">($X490-$S490)/5+U490</f>
        <v>0</v>
      </c>
      <c r="W490" s="1" t="n">
        <f aca="false">($X490-$S490)/5+V490</f>
        <v>0</v>
      </c>
      <c r="X490" s="1" t="n">
        <v>0</v>
      </c>
      <c r="Y490" s="1" t="n">
        <f aca="false">($AC490-$X490)/5+X490</f>
        <v>0</v>
      </c>
      <c r="Z490" s="1" t="n">
        <f aca="false">($AC490-$X490)/5+Y490</f>
        <v>0</v>
      </c>
      <c r="AA490" s="1" t="n">
        <f aca="false">($AC490-$X490)/5+Z490</f>
        <v>0</v>
      </c>
      <c r="AB490" s="1" t="n">
        <f aca="false">($AC490-$X490)/5+AA490</f>
        <v>0</v>
      </c>
      <c r="AC490" s="1" t="n">
        <v>0</v>
      </c>
      <c r="AD490" s="1" t="n">
        <f aca="false">($AH490-$AC490)/5+AC490</f>
        <v>0</v>
      </c>
      <c r="AE490" s="1" t="n">
        <f aca="false">($AH490-$AC490)/5+AD490</f>
        <v>0</v>
      </c>
      <c r="AF490" s="1" t="n">
        <f aca="false">($AH490-$AC490)/5+AE490</f>
        <v>0</v>
      </c>
      <c r="AG490" s="1" t="n">
        <f aca="false">($AH490-$AC490)/5+AF490</f>
        <v>0</v>
      </c>
      <c r="AH490" s="1" t="n">
        <v>0</v>
      </c>
      <c r="AI490" s="1" t="n">
        <f aca="false">TREND($X490:$AH490,$X$1:$AH$1,AI$1,1)</f>
        <v>0</v>
      </c>
      <c r="AJ490" s="1" t="n">
        <f aca="false">TREND($X490:$AH490,$X$1:$AH$1,AJ$1,1)</f>
        <v>0</v>
      </c>
      <c r="AK490" s="1" t="n">
        <f aca="false">TREND($X490:$AH490,$X$1:$AH$1,AK$1,1)</f>
        <v>0</v>
      </c>
      <c r="AL490" s="1" t="n">
        <f aca="false">TREND($X490:$AH490,$X$1:$AH$1,AL$1,1)</f>
        <v>0</v>
      </c>
      <c r="AM490" s="1" t="n">
        <f aca="false">TREND($X490:$AH490,$X$1:$AH$1,AM$1,1)</f>
        <v>0</v>
      </c>
      <c r="AN490" s="1" t="n">
        <f aca="false">TREND($X490:$AH490,$X$1:$AH$1,AN$1,1)</f>
        <v>0</v>
      </c>
      <c r="AO490" s="1" t="n">
        <f aca="false">TREND($X490:$AH490,$X$1:$AH$1,AO$1,1)</f>
        <v>0</v>
      </c>
      <c r="AP490" s="1" t="n">
        <f aca="false">TREND($X490:$AH490,$X$1:$AH$1,AP$1,1)</f>
        <v>0</v>
      </c>
      <c r="AQ490" s="1" t="n">
        <f aca="false">TREND($X490:$AH490,$X$1:$AH$1,AQ$1,1)</f>
        <v>0</v>
      </c>
      <c r="AR490" s="1" t="n">
        <f aca="false">TREND($X490:$AH490,$X$1:$AH$1,AR$1,1)</f>
        <v>0</v>
      </c>
      <c r="AS490" s="1" t="n">
        <f aca="false">TREND($X490:$AH490,$X$1:$AH$1,AS$1,1)</f>
        <v>0</v>
      </c>
      <c r="AT490" s="1" t="n">
        <f aca="false">TREND($X490:$AH490,$X$1:$AH$1,AT$1,1)</f>
        <v>0</v>
      </c>
      <c r="AU490" s="1" t="n">
        <f aca="false">TREND($X490:$AH490,$X$1:$AH$1,AU$1,1)</f>
        <v>0</v>
      </c>
      <c r="AV490" s="1" t="n">
        <f aca="false">TREND($X490:$AH490,$X$1:$AH$1,AV$1,1)</f>
        <v>0</v>
      </c>
      <c r="AW490" s="1" t="n">
        <f aca="false">TREND($X490:$AH490,$X$1:$AH$1,AW$1,1)</f>
        <v>0</v>
      </c>
      <c r="AX490" s="1" t="n">
        <f aca="false">TREND($X490:$AH490,$X$1:$AH$1,AX$1,1)</f>
        <v>0</v>
      </c>
      <c r="AY490" s="1" t="n">
        <f aca="false">TREND($X490:$AH490,$X$1:$AH$1,AY$1,1)</f>
        <v>0</v>
      </c>
      <c r="AZ490" s="1" t="n">
        <f aca="false">TREND($X490:$AH490,$X$1:$AH$1,AZ$1,1)</f>
        <v>0</v>
      </c>
      <c r="BA490" s="1" t="n">
        <f aca="false">TREND($X490:$AH490,$X$1:$AH$1,BA$1,1)</f>
        <v>0</v>
      </c>
      <c r="BB490" s="1" t="n">
        <f aca="false">TREND($X490:$AH490,$X$1:$AH$1,BB$1,1)</f>
        <v>0</v>
      </c>
      <c r="BC490" s="1" t="n">
        <f aca="false">TREND($X490:$AH490,$X$1:$AH$1,BC$1,1)</f>
        <v>0</v>
      </c>
      <c r="BD490" s="1" t="n">
        <f aca="false">TREND($X490:$AH490,$X$1:$AH$1,BD$1,1)</f>
        <v>0</v>
      </c>
      <c r="BE490" s="1" t="n">
        <f aca="false">TREND($X490:$AH490,$X$1:$AH$1,BE$1,1)</f>
        <v>0</v>
      </c>
      <c r="BF490" s="1" t="n">
        <f aca="false">TREND($X490:$AH490,$X$1:$AH$1,BF$1,1)</f>
        <v>0</v>
      </c>
      <c r="BG490" s="1" t="n">
        <f aca="false">TREND($X490:$AH490,$X$1:$AH$1,BG$1,1)</f>
        <v>0</v>
      </c>
      <c r="BH490" s="1" t="n">
        <f aca="false">TREND($X490:$AH490,$X$1:$AH$1,BH$1,1)</f>
        <v>0</v>
      </c>
      <c r="BI490" s="1" t="n">
        <f aca="false">TREND($X490:$AH490,$X$1:$AH$1,BI$1,1)</f>
        <v>0</v>
      </c>
      <c r="BJ490" s="1" t="n">
        <f aca="false">TREND($X490:$AH490,$X$1:$AH$1,BJ$1,1)</f>
        <v>0</v>
      </c>
      <c r="BK490" s="1" t="n">
        <f aca="false">TREND($X490:$AH490,$X$1:$AH$1,BK$1,1)</f>
        <v>0</v>
      </c>
      <c r="BL490" s="1" t="n">
        <f aca="false">TREND($X490:$AH490,$X$1:$AH$1,BL$1,1)</f>
        <v>0</v>
      </c>
      <c r="BM490" s="1" t="n">
        <f aca="false">TREND($X490:$AH490,$X$1:$AH$1,BM$1,1)</f>
        <v>0</v>
      </c>
      <c r="BN490" s="1" t="n">
        <f aca="false">TREND($X490:$AH490,$X$1:$AH$1,BN$1,1)</f>
        <v>0</v>
      </c>
      <c r="BO490" s="1" t="n">
        <f aca="false">TREND($X490:$AH490,$X$1:$AH$1,BO$1,1)</f>
        <v>0</v>
      </c>
      <c r="BP490" s="1" t="n">
        <f aca="false">TREND($X490:$AH490,$X$1:$AH$1,BP$1,1)</f>
        <v>0</v>
      </c>
      <c r="BQ490" s="1" t="n">
        <f aca="false">TREND($X490:$AH490,$X$1:$AH$1,BQ$1,1)</f>
        <v>0</v>
      </c>
      <c r="BR490" s="1" t="n">
        <f aca="false">TREND($X490:$AH490,$X$1:$AH$1,BR$1,1)</f>
        <v>0</v>
      </c>
      <c r="BS490" s="1" t="n">
        <f aca="false">TREND($X490:$AH490,$X$1:$AH$1,BS$1,1)</f>
        <v>0</v>
      </c>
      <c r="BT490" s="1" t="n">
        <f aca="false">TREND($X490:$AH490,$X$1:$AH$1,BT$1,1)</f>
        <v>0</v>
      </c>
      <c r="BU490" s="1" t="n">
        <f aca="false">TREND($X490:$AH490,$X$1:$AH$1,BU$1,1)</f>
        <v>0</v>
      </c>
      <c r="BV490" s="1" t="n">
        <f aca="false">TREND($X490:$AH490,$X$1:$AH$1,BV$1,1)</f>
        <v>0</v>
      </c>
      <c r="BW490" s="1" t="n">
        <f aca="false">TREND($X490:$AH490,$X$1:$AH$1,BW$1,1)</f>
        <v>0</v>
      </c>
      <c r="BX490" s="1" t="n">
        <f aca="false">TREND($X490:$AH490,$X$1:$AH$1,BX$1,1)</f>
        <v>0</v>
      </c>
      <c r="BY490" s="1" t="n">
        <f aca="false">TREND($X490:$AH490,$X$1:$AH$1,BY$1,1)</f>
        <v>0</v>
      </c>
      <c r="BZ490" s="1" t="n">
        <f aca="false">TREND($X490:$AH490,$X$1:$AH$1,BZ$1,1)</f>
        <v>0</v>
      </c>
      <c r="CA490" s="1" t="n">
        <f aca="false">TREND($X490:$AH490,$X$1:$AH$1,CA$1,1)</f>
        <v>0</v>
      </c>
      <c r="CB490" s="1" t="n">
        <f aca="false">TREND($X490:$AH490,$X$1:$AH$1,CB$1,1)</f>
        <v>0</v>
      </c>
      <c r="CC490" s="1" t="n">
        <f aca="false">TREND($X490:$AH490,$X$1:$AH$1,CC$1,1)</f>
        <v>0</v>
      </c>
      <c r="CD490" s="1" t="n">
        <f aca="false">TREND($X490:$AH490,$X$1:$AH$1,CD$1,1)</f>
        <v>0</v>
      </c>
      <c r="CE490" s="1" t="n">
        <f aca="false">TREND($X490:$AH490,$X$1:$AH$1,CE$1,1)</f>
        <v>0</v>
      </c>
      <c r="CF490" s="1" t="n">
        <f aca="false">TREND($X490:$AH490,$X$1:$AH$1,CF$1,1)</f>
        <v>0</v>
      </c>
    </row>
    <row r="491" customFormat="false" ht="12.8" hidden="false" customHeight="false" outlineLevel="0" collapsed="false">
      <c r="A491" s="1" t="s">
        <v>31</v>
      </c>
      <c r="B491" s="1" t="s">
        <v>11</v>
      </c>
      <c r="C491" s="1" t="s">
        <v>8</v>
      </c>
      <c r="D491" s="1" t="n">
        <v>0.546510192871094</v>
      </c>
      <c r="E491" s="1" t="n">
        <f aca="false">($I491-$D491)/5+D491</f>
        <v>0.55661416015625</v>
      </c>
      <c r="F491" s="1" t="n">
        <f aca="false">($I491-$D491)/5+E491</f>
        <v>0.566718127441406</v>
      </c>
      <c r="G491" s="1" t="n">
        <f aca="false">($I491-$D491)/5+F491</f>
        <v>0.576822094726563</v>
      </c>
      <c r="H491" s="1" t="n">
        <f aca="false">($I491-$D491)/5+G491</f>
        <v>0.586926062011719</v>
      </c>
      <c r="I491" s="1" t="n">
        <v>0.597030029296875</v>
      </c>
      <c r="J491" s="1" t="n">
        <f aca="false">($N491-$I491)/5+I491</f>
        <v>0.603874401855469</v>
      </c>
      <c r="K491" s="1" t="n">
        <f aca="false">($N491-$I491)/5+J491</f>
        <v>0.610718774414062</v>
      </c>
      <c r="L491" s="1" t="n">
        <f aca="false">($N491-$I491)/5+K491</f>
        <v>0.617563146972656</v>
      </c>
      <c r="M491" s="1" t="n">
        <f aca="false">($N491-$I491)/5+L491</f>
        <v>0.62440751953125</v>
      </c>
      <c r="N491" s="1" t="n">
        <v>0.631251892089844</v>
      </c>
      <c r="O491" s="1" t="n">
        <f aca="false">($S491-$N491)/5+N491</f>
        <v>0.641042126464844</v>
      </c>
      <c r="P491" s="1" t="n">
        <f aca="false">($S491-$N491)/5+O491</f>
        <v>0.650832360839844</v>
      </c>
      <c r="Q491" s="1" t="n">
        <f aca="false">($S491-$N491)/5+P491</f>
        <v>0.660622595214844</v>
      </c>
      <c r="R491" s="1" t="n">
        <f aca="false">($S491-$N491)/5+Q491</f>
        <v>0.670412829589844</v>
      </c>
      <c r="S491" s="1" t="n">
        <v>0.680203063964844</v>
      </c>
      <c r="T491" s="1" t="n">
        <f aca="false">($X491-$S491)/5+S491</f>
        <v>0.689435632324219</v>
      </c>
      <c r="U491" s="1" t="n">
        <f aca="false">($X491-$S491)/5+T491</f>
        <v>0.698668200683594</v>
      </c>
      <c r="V491" s="1" t="n">
        <f aca="false">($X491-$S491)/5+U491</f>
        <v>0.707900769042969</v>
      </c>
      <c r="W491" s="1" t="n">
        <f aca="false">($X491-$S491)/5+V491</f>
        <v>0.717133337402344</v>
      </c>
      <c r="X491" s="1" t="n">
        <v>0.726365905761719</v>
      </c>
      <c r="Y491" s="1" t="n">
        <f aca="false">($AC491-$X491)/5+X491</f>
        <v>0.730412915039062</v>
      </c>
      <c r="Z491" s="1" t="n">
        <f aca="false">($AC491-$X491)/5+Y491</f>
        <v>0.734459924316406</v>
      </c>
      <c r="AA491" s="1" t="n">
        <f aca="false">($AC491-$X491)/5+Z491</f>
        <v>0.73850693359375</v>
      </c>
      <c r="AB491" s="1" t="n">
        <f aca="false">($AC491-$X491)/5+AA491</f>
        <v>0.742553942871094</v>
      </c>
      <c r="AC491" s="1" t="n">
        <v>0.746600952148437</v>
      </c>
      <c r="AD491" s="1" t="n">
        <f aca="false">($AH491-$AC491)/5+AC491</f>
        <v>0.752507336425781</v>
      </c>
      <c r="AE491" s="1" t="n">
        <f aca="false">($AH491-$AC491)/5+AD491</f>
        <v>0.758413720703125</v>
      </c>
      <c r="AF491" s="1" t="n">
        <f aca="false">($AH491-$AC491)/5+AE491</f>
        <v>0.764320104980469</v>
      </c>
      <c r="AG491" s="1" t="n">
        <f aca="false">($AH491-$AC491)/5+AF491</f>
        <v>0.770226489257813</v>
      </c>
      <c r="AH491" s="1" t="n">
        <v>0.776132873535156</v>
      </c>
      <c r="AI491" s="1" t="n">
        <f aca="false">TREND($X491:$AH491,$X$1:$AH$1,AI$1,1)</f>
        <v>0.778996644176136</v>
      </c>
      <c r="AJ491" s="1" t="n">
        <f aca="false">TREND($X491:$AH491,$X$1:$AH$1,AJ$1,1)</f>
        <v>0.78397334095348</v>
      </c>
      <c r="AK491" s="1" t="n">
        <f aca="false">TREND($X491:$AH491,$X$1:$AH$1,AK$1,1)</f>
        <v>0.788950037730823</v>
      </c>
      <c r="AL491" s="1" t="n">
        <f aca="false">TREND($X491:$AH491,$X$1:$AH$1,AL$1,1)</f>
        <v>0.793926734508167</v>
      </c>
      <c r="AM491" s="1" t="n">
        <f aca="false">TREND($X491:$AH491,$X$1:$AH$1,AM$1,1)</f>
        <v>0.798903431285511</v>
      </c>
      <c r="AN491" s="1" t="n">
        <f aca="false">TREND($X491:$AH491,$X$1:$AH$1,AN$1,1)</f>
        <v>0.803880128062854</v>
      </c>
      <c r="AO491" s="1" t="n">
        <f aca="false">TREND($X491:$AH491,$X$1:$AH$1,AO$1,1)</f>
        <v>0.808856824840198</v>
      </c>
      <c r="AP491" s="1" t="n">
        <f aca="false">TREND($X491:$AH491,$X$1:$AH$1,AP$1,1)</f>
        <v>0.813833521617543</v>
      </c>
      <c r="AQ491" s="1" t="n">
        <f aca="false">TREND($X491:$AH491,$X$1:$AH$1,AQ$1,1)</f>
        <v>0.818810218394885</v>
      </c>
      <c r="AR491" s="1" t="n">
        <f aca="false">TREND($X491:$AH491,$X$1:$AH$1,AR$1,1)</f>
        <v>0.82378691517223</v>
      </c>
      <c r="AS491" s="1" t="n">
        <f aca="false">TREND($X491:$AH491,$X$1:$AH$1,AS$1,1)</f>
        <v>0.828763611949574</v>
      </c>
      <c r="AT491" s="1" t="n">
        <f aca="false">TREND($X491:$AH491,$X$1:$AH$1,AT$1,1)</f>
        <v>0.833740308726917</v>
      </c>
      <c r="AU491" s="1" t="n">
        <f aca="false">TREND($X491:$AH491,$X$1:$AH$1,AU$1,1)</f>
        <v>0.838717005504261</v>
      </c>
      <c r="AV491" s="1" t="n">
        <f aca="false">TREND($X491:$AH491,$X$1:$AH$1,AV$1,1)</f>
        <v>0.843693702281605</v>
      </c>
      <c r="AW491" s="1" t="n">
        <f aca="false">TREND($X491:$AH491,$X$1:$AH$1,AW$1,1)</f>
        <v>0.848670399058948</v>
      </c>
      <c r="AX491" s="1" t="n">
        <f aca="false">TREND($X491:$AH491,$X$1:$AH$1,AX$1,1)</f>
        <v>0.853647095836292</v>
      </c>
      <c r="AY491" s="1" t="n">
        <f aca="false">TREND($X491:$AH491,$X$1:$AH$1,AY$1,1)</f>
        <v>0.858623792613637</v>
      </c>
      <c r="AZ491" s="1" t="n">
        <f aca="false">TREND($X491:$AH491,$X$1:$AH$1,AZ$1,1)</f>
        <v>0.863600489390979</v>
      </c>
      <c r="BA491" s="1" t="n">
        <f aca="false">TREND($X491:$AH491,$X$1:$AH$1,BA$1,1)</f>
        <v>0.868577186168324</v>
      </c>
      <c r="BB491" s="1" t="n">
        <f aca="false">TREND($X491:$AH491,$X$1:$AH$1,BB$1,1)</f>
        <v>0.873553882945668</v>
      </c>
      <c r="BC491" s="1" t="n">
        <f aca="false">TREND($X491:$AH491,$X$1:$AH$1,BC$1,1)</f>
        <v>0.878530579723011</v>
      </c>
      <c r="BD491" s="1" t="n">
        <f aca="false">TREND($X491:$AH491,$X$1:$AH$1,BD$1,1)</f>
        <v>0.883507276500355</v>
      </c>
      <c r="BE491" s="1" t="n">
        <f aca="false">TREND($X491:$AH491,$X$1:$AH$1,BE$1,1)</f>
        <v>0.888483973277699</v>
      </c>
      <c r="BF491" s="1" t="n">
        <f aca="false">TREND($X491:$AH491,$X$1:$AH$1,BF$1,1)</f>
        <v>0.893460670055042</v>
      </c>
      <c r="BG491" s="1" t="n">
        <f aca="false">TREND($X491:$AH491,$X$1:$AH$1,BG$1,1)</f>
        <v>0.898437366832386</v>
      </c>
      <c r="BH491" s="1" t="n">
        <f aca="false">TREND($X491:$AH491,$X$1:$AH$1,BH$1,1)</f>
        <v>0.903414063609731</v>
      </c>
      <c r="BI491" s="1" t="n">
        <f aca="false">TREND($X491:$AH491,$X$1:$AH$1,BI$1,1)</f>
        <v>0.908390760387073</v>
      </c>
      <c r="BJ491" s="1" t="n">
        <f aca="false">TREND($X491:$AH491,$X$1:$AH$1,BJ$1,1)</f>
        <v>0.913367457164418</v>
      </c>
      <c r="BK491" s="1" t="n">
        <f aca="false">TREND($X491:$AH491,$X$1:$AH$1,BK$1,1)</f>
        <v>0.918344153941762</v>
      </c>
      <c r="BL491" s="1" t="n">
        <f aca="false">TREND($X491:$AH491,$X$1:$AH$1,BL$1,1)</f>
        <v>0.923320850719104</v>
      </c>
      <c r="BM491" s="1" t="n">
        <f aca="false">TREND($X491:$AH491,$X$1:$AH$1,BM$1,1)</f>
        <v>0.928297547496449</v>
      </c>
      <c r="BN491" s="1" t="n">
        <f aca="false">TREND($X491:$AH491,$X$1:$AH$1,BN$1,1)</f>
        <v>0.933274244273793</v>
      </c>
      <c r="BO491" s="1" t="n">
        <f aca="false">TREND($X491:$AH491,$X$1:$AH$1,BO$1,1)</f>
        <v>0.938250941051136</v>
      </c>
      <c r="BP491" s="1" t="n">
        <f aca="false">TREND($X491:$AH491,$X$1:$AH$1,BP$1,1)</f>
        <v>0.94322763782848</v>
      </c>
      <c r="BQ491" s="1" t="n">
        <f aca="false">TREND($X491:$AH491,$X$1:$AH$1,BQ$1,1)</f>
        <v>0.948204334605824</v>
      </c>
      <c r="BR491" s="1" t="n">
        <f aca="false">TREND($X491:$AH491,$X$1:$AH$1,BR$1,1)</f>
        <v>0.953181031383167</v>
      </c>
      <c r="BS491" s="1" t="n">
        <f aca="false">TREND($X491:$AH491,$X$1:$AH$1,BS$1,1)</f>
        <v>0.958157728160511</v>
      </c>
      <c r="BT491" s="1" t="n">
        <f aca="false">TREND($X491:$AH491,$X$1:$AH$1,BT$1,1)</f>
        <v>0.963134424937856</v>
      </c>
      <c r="BU491" s="1" t="n">
        <f aca="false">TREND($X491:$AH491,$X$1:$AH$1,BU$1,1)</f>
        <v>0.968111121715198</v>
      </c>
      <c r="BV491" s="1" t="n">
        <f aca="false">TREND($X491:$AH491,$X$1:$AH$1,BV$1,1)</f>
        <v>0.973087818492543</v>
      </c>
      <c r="BW491" s="1" t="n">
        <f aca="false">TREND($X491:$AH491,$X$1:$AH$1,BW$1,1)</f>
        <v>0.978064515269887</v>
      </c>
      <c r="BX491" s="1" t="n">
        <f aca="false">TREND($X491:$AH491,$X$1:$AH$1,BX$1,1)</f>
        <v>0.98304121204723</v>
      </c>
      <c r="BY491" s="1" t="n">
        <f aca="false">TREND($X491:$AH491,$X$1:$AH$1,BY$1,1)</f>
        <v>0.988017908824574</v>
      </c>
      <c r="BZ491" s="1" t="n">
        <f aca="false">TREND($X491:$AH491,$X$1:$AH$1,BZ$1,1)</f>
        <v>0.992994605601918</v>
      </c>
      <c r="CA491" s="1" t="n">
        <f aca="false">TREND($X491:$AH491,$X$1:$AH$1,CA$1,1)</f>
        <v>0.997971302379261</v>
      </c>
      <c r="CB491" s="1" t="n">
        <f aca="false">TREND($X491:$AH491,$X$1:$AH$1,CB$1,1)</f>
        <v>1.00294799915661</v>
      </c>
      <c r="CC491" s="1" t="n">
        <f aca="false">TREND($X491:$AH491,$X$1:$AH$1,CC$1,1)</f>
        <v>1.00792469593395</v>
      </c>
      <c r="CD491" s="1" t="n">
        <f aca="false">TREND($X491:$AH491,$X$1:$AH$1,CD$1,1)</f>
        <v>1.01290139271129</v>
      </c>
      <c r="CE491" s="1" t="n">
        <f aca="false">TREND($X491:$AH491,$X$1:$AH$1,CE$1,1)</f>
        <v>1.01787808948864</v>
      </c>
      <c r="CF491" s="1" t="n">
        <f aca="false">TREND($X491:$AH491,$X$1:$AH$1,CF$1,1)</f>
        <v>1.02285478626598</v>
      </c>
    </row>
    <row r="492" customFormat="false" ht="12.8" hidden="false" customHeight="false" outlineLevel="0" collapsed="false">
      <c r="A492" s="1" t="s">
        <v>31</v>
      </c>
      <c r="B492" s="1" t="s">
        <v>11</v>
      </c>
      <c r="C492" s="1" t="s">
        <v>9</v>
      </c>
      <c r="D492" s="1" t="n">
        <v>0</v>
      </c>
      <c r="E492" s="1" t="n">
        <f aca="false">($I492-$D492)/5+D492</f>
        <v>0</v>
      </c>
      <c r="F492" s="1" t="n">
        <f aca="false">($I492-$D492)/5+E492</f>
        <v>0</v>
      </c>
      <c r="G492" s="1" t="n">
        <f aca="false">($I492-$D492)/5+F492</f>
        <v>0</v>
      </c>
      <c r="H492" s="1" t="n">
        <f aca="false">($I492-$D492)/5+G492</f>
        <v>0</v>
      </c>
      <c r="I492" s="1" t="n">
        <v>0</v>
      </c>
      <c r="J492" s="1" t="n">
        <f aca="false">($N492-$I492)/5+I492</f>
        <v>0</v>
      </c>
      <c r="K492" s="1" t="n">
        <f aca="false">($N492-$I492)/5+J492</f>
        <v>0</v>
      </c>
      <c r="L492" s="1" t="n">
        <f aca="false">($N492-$I492)/5+K492</f>
        <v>0</v>
      </c>
      <c r="M492" s="1" t="n">
        <f aca="false">($N492-$I492)/5+L492</f>
        <v>0</v>
      </c>
      <c r="N492" s="1" t="n">
        <v>0</v>
      </c>
      <c r="O492" s="1" t="n">
        <f aca="false">($S492-$N492)/5+N492</f>
        <v>0</v>
      </c>
      <c r="P492" s="1" t="n">
        <f aca="false">($S492-$N492)/5+O492</f>
        <v>0</v>
      </c>
      <c r="Q492" s="1" t="n">
        <f aca="false">($S492-$N492)/5+P492</f>
        <v>0</v>
      </c>
      <c r="R492" s="1" t="n">
        <f aca="false">($S492-$N492)/5+Q492</f>
        <v>0</v>
      </c>
      <c r="S492" s="1" t="n">
        <v>0</v>
      </c>
      <c r="T492" s="1" t="n">
        <f aca="false">($X492-$S492)/5+S492</f>
        <v>0</v>
      </c>
      <c r="U492" s="1" t="n">
        <f aca="false">($X492-$S492)/5+T492</f>
        <v>0</v>
      </c>
      <c r="V492" s="1" t="n">
        <f aca="false">($X492-$S492)/5+U492</f>
        <v>0</v>
      </c>
      <c r="W492" s="1" t="n">
        <f aca="false">($X492-$S492)/5+V492</f>
        <v>0</v>
      </c>
      <c r="X492" s="1" t="n">
        <v>0</v>
      </c>
      <c r="Y492" s="1" t="n">
        <f aca="false">($AC492-$X492)/5+X492</f>
        <v>0</v>
      </c>
      <c r="Z492" s="1" t="n">
        <f aca="false">($AC492-$X492)/5+Y492</f>
        <v>0</v>
      </c>
      <c r="AA492" s="1" t="n">
        <f aca="false">($AC492-$X492)/5+Z492</f>
        <v>0</v>
      </c>
      <c r="AB492" s="1" t="n">
        <f aca="false">($AC492-$X492)/5+AA492</f>
        <v>0</v>
      </c>
      <c r="AC492" s="1" t="n">
        <v>0</v>
      </c>
      <c r="AD492" s="1" t="n">
        <f aca="false">($AH492-$AC492)/5+AC492</f>
        <v>0</v>
      </c>
      <c r="AE492" s="1" t="n">
        <f aca="false">($AH492-$AC492)/5+AD492</f>
        <v>0</v>
      </c>
      <c r="AF492" s="1" t="n">
        <f aca="false">($AH492-$AC492)/5+AE492</f>
        <v>0</v>
      </c>
      <c r="AG492" s="1" t="n">
        <f aca="false">($AH492-$AC492)/5+AF492</f>
        <v>0</v>
      </c>
      <c r="AH492" s="1" t="n">
        <v>0</v>
      </c>
      <c r="AI492" s="1" t="n">
        <f aca="false">TREND($X492:$AH492,$X$1:$AH$1,AI$1,1)</f>
        <v>0</v>
      </c>
      <c r="AJ492" s="1" t="n">
        <f aca="false">TREND($X492:$AH492,$X$1:$AH$1,AJ$1,1)</f>
        <v>0</v>
      </c>
      <c r="AK492" s="1" t="n">
        <f aca="false">TREND($X492:$AH492,$X$1:$AH$1,AK$1,1)</f>
        <v>0</v>
      </c>
      <c r="AL492" s="1" t="n">
        <f aca="false">TREND($X492:$AH492,$X$1:$AH$1,AL$1,1)</f>
        <v>0</v>
      </c>
      <c r="AM492" s="1" t="n">
        <f aca="false">TREND($X492:$AH492,$X$1:$AH$1,AM$1,1)</f>
        <v>0</v>
      </c>
      <c r="AN492" s="1" t="n">
        <f aca="false">TREND($X492:$AH492,$X$1:$AH$1,AN$1,1)</f>
        <v>0</v>
      </c>
      <c r="AO492" s="1" t="n">
        <f aca="false">TREND($X492:$AH492,$X$1:$AH$1,AO$1,1)</f>
        <v>0</v>
      </c>
      <c r="AP492" s="1" t="n">
        <f aca="false">TREND($X492:$AH492,$X$1:$AH$1,AP$1,1)</f>
        <v>0</v>
      </c>
      <c r="AQ492" s="1" t="n">
        <f aca="false">TREND($X492:$AH492,$X$1:$AH$1,AQ$1,1)</f>
        <v>0</v>
      </c>
      <c r="AR492" s="1" t="n">
        <f aca="false">TREND($X492:$AH492,$X$1:$AH$1,AR$1,1)</f>
        <v>0</v>
      </c>
      <c r="AS492" s="1" t="n">
        <f aca="false">TREND($X492:$AH492,$X$1:$AH$1,AS$1,1)</f>
        <v>0</v>
      </c>
      <c r="AT492" s="1" t="n">
        <f aca="false">TREND($X492:$AH492,$X$1:$AH$1,AT$1,1)</f>
        <v>0</v>
      </c>
      <c r="AU492" s="1" t="n">
        <f aca="false">TREND($X492:$AH492,$X$1:$AH$1,AU$1,1)</f>
        <v>0</v>
      </c>
      <c r="AV492" s="1" t="n">
        <f aca="false">TREND($X492:$AH492,$X$1:$AH$1,AV$1,1)</f>
        <v>0</v>
      </c>
      <c r="AW492" s="1" t="n">
        <f aca="false">TREND($X492:$AH492,$X$1:$AH$1,AW$1,1)</f>
        <v>0</v>
      </c>
      <c r="AX492" s="1" t="n">
        <f aca="false">TREND($X492:$AH492,$X$1:$AH$1,AX$1,1)</f>
        <v>0</v>
      </c>
      <c r="AY492" s="1" t="n">
        <f aca="false">TREND($X492:$AH492,$X$1:$AH$1,AY$1,1)</f>
        <v>0</v>
      </c>
      <c r="AZ492" s="1" t="n">
        <f aca="false">TREND($X492:$AH492,$X$1:$AH$1,AZ$1,1)</f>
        <v>0</v>
      </c>
      <c r="BA492" s="1" t="n">
        <f aca="false">TREND($X492:$AH492,$X$1:$AH$1,BA$1,1)</f>
        <v>0</v>
      </c>
      <c r="BB492" s="1" t="n">
        <f aca="false">TREND($X492:$AH492,$X$1:$AH$1,BB$1,1)</f>
        <v>0</v>
      </c>
      <c r="BC492" s="1" t="n">
        <f aca="false">TREND($X492:$AH492,$X$1:$AH$1,BC$1,1)</f>
        <v>0</v>
      </c>
      <c r="BD492" s="1" t="n">
        <f aca="false">TREND($X492:$AH492,$X$1:$AH$1,BD$1,1)</f>
        <v>0</v>
      </c>
      <c r="BE492" s="1" t="n">
        <f aca="false">TREND($X492:$AH492,$X$1:$AH$1,BE$1,1)</f>
        <v>0</v>
      </c>
      <c r="BF492" s="1" t="n">
        <f aca="false">TREND($X492:$AH492,$X$1:$AH$1,BF$1,1)</f>
        <v>0</v>
      </c>
      <c r="BG492" s="1" t="n">
        <f aca="false">TREND($X492:$AH492,$X$1:$AH$1,BG$1,1)</f>
        <v>0</v>
      </c>
      <c r="BH492" s="1" t="n">
        <f aca="false">TREND($X492:$AH492,$X$1:$AH$1,BH$1,1)</f>
        <v>0</v>
      </c>
      <c r="BI492" s="1" t="n">
        <f aca="false">TREND($X492:$AH492,$X$1:$AH$1,BI$1,1)</f>
        <v>0</v>
      </c>
      <c r="BJ492" s="1" t="n">
        <f aca="false">TREND($X492:$AH492,$X$1:$AH$1,BJ$1,1)</f>
        <v>0</v>
      </c>
      <c r="BK492" s="1" t="n">
        <f aca="false">TREND($X492:$AH492,$X$1:$AH$1,BK$1,1)</f>
        <v>0</v>
      </c>
      <c r="BL492" s="1" t="n">
        <f aca="false">TREND($X492:$AH492,$X$1:$AH$1,BL$1,1)</f>
        <v>0</v>
      </c>
      <c r="BM492" s="1" t="n">
        <f aca="false">TREND($X492:$AH492,$X$1:$AH$1,BM$1,1)</f>
        <v>0</v>
      </c>
      <c r="BN492" s="1" t="n">
        <f aca="false">TREND($X492:$AH492,$X$1:$AH$1,BN$1,1)</f>
        <v>0</v>
      </c>
      <c r="BO492" s="1" t="n">
        <f aca="false">TREND($X492:$AH492,$X$1:$AH$1,BO$1,1)</f>
        <v>0</v>
      </c>
      <c r="BP492" s="1" t="n">
        <f aca="false">TREND($X492:$AH492,$X$1:$AH$1,BP$1,1)</f>
        <v>0</v>
      </c>
      <c r="BQ492" s="1" t="n">
        <f aca="false">TREND($X492:$AH492,$X$1:$AH$1,BQ$1,1)</f>
        <v>0</v>
      </c>
      <c r="BR492" s="1" t="n">
        <f aca="false">TREND($X492:$AH492,$X$1:$AH$1,BR$1,1)</f>
        <v>0</v>
      </c>
      <c r="BS492" s="1" t="n">
        <f aca="false">TREND($X492:$AH492,$X$1:$AH$1,BS$1,1)</f>
        <v>0</v>
      </c>
      <c r="BT492" s="1" t="n">
        <f aca="false">TREND($X492:$AH492,$X$1:$AH$1,BT$1,1)</f>
        <v>0</v>
      </c>
      <c r="BU492" s="1" t="n">
        <f aca="false">TREND($X492:$AH492,$X$1:$AH$1,BU$1,1)</f>
        <v>0</v>
      </c>
      <c r="BV492" s="1" t="n">
        <f aca="false">TREND($X492:$AH492,$X$1:$AH$1,BV$1,1)</f>
        <v>0</v>
      </c>
      <c r="BW492" s="1" t="n">
        <f aca="false">TREND($X492:$AH492,$X$1:$AH$1,BW$1,1)</f>
        <v>0</v>
      </c>
      <c r="BX492" s="1" t="n">
        <f aca="false">TREND($X492:$AH492,$X$1:$AH$1,BX$1,1)</f>
        <v>0</v>
      </c>
      <c r="BY492" s="1" t="n">
        <f aca="false">TREND($X492:$AH492,$X$1:$AH$1,BY$1,1)</f>
        <v>0</v>
      </c>
      <c r="BZ492" s="1" t="n">
        <f aca="false">TREND($X492:$AH492,$X$1:$AH$1,BZ$1,1)</f>
        <v>0</v>
      </c>
      <c r="CA492" s="1" t="n">
        <f aca="false">TREND($X492:$AH492,$X$1:$AH$1,CA$1,1)</f>
        <v>0</v>
      </c>
      <c r="CB492" s="1" t="n">
        <f aca="false">TREND($X492:$AH492,$X$1:$AH$1,CB$1,1)</f>
        <v>0</v>
      </c>
      <c r="CC492" s="1" t="n">
        <f aca="false">TREND($X492:$AH492,$X$1:$AH$1,CC$1,1)</f>
        <v>0</v>
      </c>
      <c r="CD492" s="1" t="n">
        <f aca="false">TREND($X492:$AH492,$X$1:$AH$1,CD$1,1)</f>
        <v>0</v>
      </c>
      <c r="CE492" s="1" t="n">
        <f aca="false">TREND($X492:$AH492,$X$1:$AH$1,CE$1,1)</f>
        <v>0</v>
      </c>
      <c r="CF492" s="1" t="n">
        <f aca="false">TREND($X492:$AH492,$X$1:$AH$1,CF$1,1)</f>
        <v>0</v>
      </c>
    </row>
    <row r="493" customFormat="false" ht="12.8" hidden="false" customHeight="false" outlineLevel="0" collapsed="false">
      <c r="A493" s="1" t="s">
        <v>31</v>
      </c>
      <c r="B493" s="1" t="s">
        <v>11</v>
      </c>
      <c r="C493" s="1" t="s">
        <v>10</v>
      </c>
      <c r="D493" s="1" t="n">
        <v>0.585082233190536</v>
      </c>
      <c r="E493" s="1" t="n">
        <f aca="false">($I493-$D493)/5+D493</f>
        <v>0.594537634599208</v>
      </c>
      <c r="F493" s="1" t="n">
        <f aca="false">($I493-$D493)/5+E493</f>
        <v>0.603993036007881</v>
      </c>
      <c r="G493" s="1" t="n">
        <f aca="false">($I493-$D493)/5+F493</f>
        <v>0.613448437416553</v>
      </c>
      <c r="H493" s="1" t="n">
        <f aca="false">($I493-$D493)/5+G493</f>
        <v>0.622903838825225</v>
      </c>
      <c r="I493" s="1" t="n">
        <v>0.632359240233898</v>
      </c>
      <c r="J493" s="1" t="n">
        <f aca="false">($N493-$I493)/5+I493</f>
        <v>0.639257831728458</v>
      </c>
      <c r="K493" s="1" t="n">
        <f aca="false">($N493-$I493)/5+J493</f>
        <v>0.646156423223018</v>
      </c>
      <c r="L493" s="1" t="n">
        <f aca="false">($N493-$I493)/5+K493</f>
        <v>0.653055014717579</v>
      </c>
      <c r="M493" s="1" t="n">
        <f aca="false">($N493-$I493)/5+L493</f>
        <v>0.659953606212139</v>
      </c>
      <c r="N493" s="1" t="n">
        <v>0.666852197706699</v>
      </c>
      <c r="O493" s="1" t="n">
        <f aca="false">($S493-$N493)/5+N493</f>
        <v>0.676724873065948</v>
      </c>
      <c r="P493" s="1" t="n">
        <f aca="false">($S493-$N493)/5+O493</f>
        <v>0.686597548425197</v>
      </c>
      <c r="Q493" s="1" t="n">
        <f aca="false">($S493-$N493)/5+P493</f>
        <v>0.696470223784446</v>
      </c>
      <c r="R493" s="1" t="n">
        <f aca="false">($S493-$N493)/5+Q493</f>
        <v>0.706342899143696</v>
      </c>
      <c r="S493" s="1" t="n">
        <v>0.716215574502945</v>
      </c>
      <c r="T493" s="1" t="n">
        <f aca="false">($X493-$S493)/5+S493</f>
        <v>0.725438660621643</v>
      </c>
      <c r="U493" s="1" t="n">
        <f aca="false">($X493-$S493)/5+T493</f>
        <v>0.734661746740341</v>
      </c>
      <c r="V493" s="1" t="n">
        <f aca="false">($X493-$S493)/5+U493</f>
        <v>0.743884832859039</v>
      </c>
      <c r="W493" s="1" t="n">
        <f aca="false">($X493-$S493)/5+V493</f>
        <v>0.753107918977737</v>
      </c>
      <c r="X493" s="1" t="n">
        <v>0.762331005096435</v>
      </c>
      <c r="Y493" s="1" t="n">
        <f aca="false">($AC493-$X493)/5+X493</f>
        <v>0.766270664787292</v>
      </c>
      <c r="Z493" s="1" t="n">
        <f aca="false">($AC493-$X493)/5+Y493</f>
        <v>0.770210324478149</v>
      </c>
      <c r="AA493" s="1" t="n">
        <f aca="false">($AC493-$X493)/5+Z493</f>
        <v>0.774149984169006</v>
      </c>
      <c r="AB493" s="1" t="n">
        <f aca="false">($AC493-$X493)/5+AA493</f>
        <v>0.778089643859863</v>
      </c>
      <c r="AC493" s="1" t="n">
        <v>0.78202930355072</v>
      </c>
      <c r="AD493" s="1" t="n">
        <f aca="false">($AH493-$AC493)/5+AC493</f>
        <v>0.787747107541561</v>
      </c>
      <c r="AE493" s="1" t="n">
        <f aca="false">($AH493-$AC493)/5+AD493</f>
        <v>0.793464911532402</v>
      </c>
      <c r="AF493" s="1" t="n">
        <f aca="false">($AH493-$AC493)/5+AE493</f>
        <v>0.799182715523243</v>
      </c>
      <c r="AG493" s="1" t="n">
        <f aca="false">($AH493-$AC493)/5+AF493</f>
        <v>0.804900519514084</v>
      </c>
      <c r="AH493" s="1" t="n">
        <v>0.810618323504925</v>
      </c>
      <c r="AI493" s="1" t="n">
        <f aca="false">TREND($X493:$AH493,$X$1:$AH$1,AI$1,1)</f>
        <v>0.813426436823066</v>
      </c>
      <c r="AJ493" s="1" t="n">
        <f aca="false">TREND($X493:$AH493,$X$1:$AH$1,AJ$1,1)</f>
        <v>0.818255168663915</v>
      </c>
      <c r="AK493" s="1" t="n">
        <f aca="false">TREND($X493:$AH493,$X$1:$AH$1,AK$1,1)</f>
        <v>0.823083900504765</v>
      </c>
      <c r="AL493" s="1" t="n">
        <f aca="false">TREND($X493:$AH493,$X$1:$AH$1,AL$1,1)</f>
        <v>0.827912632345614</v>
      </c>
      <c r="AM493" s="1" t="n">
        <f aca="false">TREND($X493:$AH493,$X$1:$AH$1,AM$1,1)</f>
        <v>0.832741364186463</v>
      </c>
      <c r="AN493" s="1" t="n">
        <f aca="false">TREND($X493:$AH493,$X$1:$AH$1,AN$1,1)</f>
        <v>0.837570096027312</v>
      </c>
      <c r="AO493" s="1" t="n">
        <f aca="false">TREND($X493:$AH493,$X$1:$AH$1,AO$1,1)</f>
        <v>0.842398827868161</v>
      </c>
      <c r="AP493" s="1" t="n">
        <f aca="false">TREND($X493:$AH493,$X$1:$AH$1,AP$1,1)</f>
        <v>0.847227559709008</v>
      </c>
      <c r="AQ493" s="1" t="n">
        <f aca="false">TREND($X493:$AH493,$X$1:$AH$1,AQ$1,1)</f>
        <v>0.852056291549857</v>
      </c>
      <c r="AR493" s="1" t="n">
        <f aca="false">TREND($X493:$AH493,$X$1:$AH$1,AR$1,1)</f>
        <v>0.856885023390706</v>
      </c>
      <c r="AS493" s="1" t="n">
        <f aca="false">TREND($X493:$AH493,$X$1:$AH$1,AS$1,1)</f>
        <v>0.861713755231556</v>
      </c>
      <c r="AT493" s="1" t="n">
        <f aca="false">TREND($X493:$AH493,$X$1:$AH$1,AT$1,1)</f>
        <v>0.866542487072405</v>
      </c>
      <c r="AU493" s="1" t="n">
        <f aca="false">TREND($X493:$AH493,$X$1:$AH$1,AU$1,1)</f>
        <v>0.871371218913254</v>
      </c>
      <c r="AV493" s="1" t="n">
        <f aca="false">TREND($X493:$AH493,$X$1:$AH$1,AV$1,1)</f>
        <v>0.876199950754103</v>
      </c>
      <c r="AW493" s="1" t="n">
        <f aca="false">TREND($X493:$AH493,$X$1:$AH$1,AW$1,1)</f>
        <v>0.881028682594952</v>
      </c>
      <c r="AX493" s="1" t="n">
        <f aca="false">TREND($X493:$AH493,$X$1:$AH$1,AX$1,1)</f>
        <v>0.885857414435801</v>
      </c>
      <c r="AY493" s="1" t="n">
        <f aca="false">TREND($X493:$AH493,$X$1:$AH$1,AY$1,1)</f>
        <v>0.89068614627665</v>
      </c>
      <c r="AZ493" s="1" t="n">
        <f aca="false">TREND($X493:$AH493,$X$1:$AH$1,AZ$1,1)</f>
        <v>0.895514878117499</v>
      </c>
      <c r="BA493" s="1" t="n">
        <f aca="false">TREND($X493:$AH493,$X$1:$AH$1,BA$1,1)</f>
        <v>0.900343609958348</v>
      </c>
      <c r="BB493" s="1" t="n">
        <f aca="false">TREND($X493:$AH493,$X$1:$AH$1,BB$1,1)</f>
        <v>0.905172341799197</v>
      </c>
      <c r="BC493" s="1" t="n">
        <f aca="false">TREND($X493:$AH493,$X$1:$AH$1,BC$1,1)</f>
        <v>0.910001073640046</v>
      </c>
      <c r="BD493" s="1" t="n">
        <f aca="false">TREND($X493:$AH493,$X$1:$AH$1,BD$1,1)</f>
        <v>0.914829805480895</v>
      </c>
      <c r="BE493" s="1" t="n">
        <f aca="false">TREND($X493:$AH493,$X$1:$AH$1,BE$1,1)</f>
        <v>0.919658537321745</v>
      </c>
      <c r="BF493" s="1" t="n">
        <f aca="false">TREND($X493:$AH493,$X$1:$AH$1,BF$1,1)</f>
        <v>0.924487269162594</v>
      </c>
      <c r="BG493" s="1" t="n">
        <f aca="false">TREND($X493:$AH493,$X$1:$AH$1,BG$1,1)</f>
        <v>0.929316001003443</v>
      </c>
      <c r="BH493" s="1" t="n">
        <f aca="false">TREND($X493:$AH493,$X$1:$AH$1,BH$1,1)</f>
        <v>0.934144732844292</v>
      </c>
      <c r="BI493" s="1" t="n">
        <f aca="false">TREND($X493:$AH493,$X$1:$AH$1,BI$1,1)</f>
        <v>0.938973464685141</v>
      </c>
      <c r="BJ493" s="1" t="n">
        <f aca="false">TREND($X493:$AH493,$X$1:$AH$1,BJ$1,1)</f>
        <v>0.943802196525988</v>
      </c>
      <c r="BK493" s="1" t="n">
        <f aca="false">TREND($X493:$AH493,$X$1:$AH$1,BK$1,1)</f>
        <v>0.948630928366837</v>
      </c>
      <c r="BL493" s="1" t="n">
        <f aca="false">TREND($X493:$AH493,$X$1:$AH$1,BL$1,1)</f>
        <v>0.953459660207686</v>
      </c>
      <c r="BM493" s="1" t="n">
        <f aca="false">TREND($X493:$AH493,$X$1:$AH$1,BM$1,1)</f>
        <v>0.958288392048535</v>
      </c>
      <c r="BN493" s="1" t="n">
        <f aca="false">TREND($X493:$AH493,$X$1:$AH$1,BN$1,1)</f>
        <v>0.963117123889385</v>
      </c>
      <c r="BO493" s="1" t="n">
        <f aca="false">TREND($X493:$AH493,$X$1:$AH$1,BO$1,1)</f>
        <v>0.967945855730234</v>
      </c>
      <c r="BP493" s="1" t="n">
        <f aca="false">TREND($X493:$AH493,$X$1:$AH$1,BP$1,1)</f>
        <v>0.972774587571083</v>
      </c>
      <c r="BQ493" s="1" t="n">
        <f aca="false">TREND($X493:$AH493,$X$1:$AH$1,BQ$1,1)</f>
        <v>0.977603319411932</v>
      </c>
      <c r="BR493" s="1" t="n">
        <f aca="false">TREND($X493:$AH493,$X$1:$AH$1,BR$1,1)</f>
        <v>0.982432051252781</v>
      </c>
      <c r="BS493" s="1" t="n">
        <f aca="false">TREND($X493:$AH493,$X$1:$AH$1,BS$1,1)</f>
        <v>0.98726078309363</v>
      </c>
      <c r="BT493" s="1" t="n">
        <f aca="false">TREND($X493:$AH493,$X$1:$AH$1,BT$1,1)</f>
        <v>0.992089514934479</v>
      </c>
      <c r="BU493" s="1" t="n">
        <f aca="false">TREND($X493:$AH493,$X$1:$AH$1,BU$1,1)</f>
        <v>0.996918246775328</v>
      </c>
      <c r="BV493" s="1" t="n">
        <f aca="false">TREND($X493:$AH493,$X$1:$AH$1,BV$1,1)</f>
        <v>1.00174697861618</v>
      </c>
      <c r="BW493" s="1" t="n">
        <f aca="false">TREND($X493:$AH493,$X$1:$AH$1,BW$1,1)</f>
        <v>1.00657571045703</v>
      </c>
      <c r="BX493" s="1" t="n">
        <f aca="false">TREND($X493:$AH493,$X$1:$AH$1,BX$1,1)</f>
        <v>1.01140444229788</v>
      </c>
      <c r="BY493" s="1" t="n">
        <f aca="false">TREND($X493:$AH493,$X$1:$AH$1,BY$1,1)</f>
        <v>1.01623317413872</v>
      </c>
      <c r="BZ493" s="1" t="n">
        <f aca="false">TREND($X493:$AH493,$X$1:$AH$1,BZ$1,1)</f>
        <v>1.02106190597957</v>
      </c>
      <c r="CA493" s="1" t="n">
        <f aca="false">TREND($X493:$AH493,$X$1:$AH$1,CA$1,1)</f>
        <v>1.02589063782042</v>
      </c>
      <c r="CB493" s="1" t="n">
        <f aca="false">TREND($X493:$AH493,$X$1:$AH$1,CB$1,1)</f>
        <v>1.03071936966127</v>
      </c>
      <c r="CC493" s="1" t="n">
        <f aca="false">TREND($X493:$AH493,$X$1:$AH$1,CC$1,1)</f>
        <v>1.03554810150212</v>
      </c>
      <c r="CD493" s="1" t="n">
        <f aca="false">TREND($X493:$AH493,$X$1:$AH$1,CD$1,1)</f>
        <v>1.04037683334297</v>
      </c>
      <c r="CE493" s="1" t="n">
        <f aca="false">TREND($X493:$AH493,$X$1:$AH$1,CE$1,1)</f>
        <v>1.04520556518382</v>
      </c>
      <c r="CF493" s="1" t="n">
        <f aca="false">TREND($X493:$AH493,$X$1:$AH$1,CF$1,1)</f>
        <v>1.05003429702467</v>
      </c>
    </row>
    <row r="494" customFormat="false" ht="12.8" hidden="false" customHeight="false" outlineLevel="0" collapsed="false">
      <c r="A494" s="1" t="s">
        <v>31</v>
      </c>
      <c r="B494" s="1" t="s">
        <v>12</v>
      </c>
      <c r="C494" s="1" t="s">
        <v>5</v>
      </c>
      <c r="D494" s="1" t="n">
        <v>1.66342394638062</v>
      </c>
      <c r="E494" s="1" t="n">
        <f aca="false">($I494-$D494)/5+D494</f>
        <v>1.71501362915039</v>
      </c>
      <c r="F494" s="1" t="n">
        <f aca="false">($I494-$D494)/5+E494</f>
        <v>1.76660331192017</v>
      </c>
      <c r="G494" s="1" t="n">
        <f aca="false">($I494-$D494)/5+F494</f>
        <v>1.81819299468994</v>
      </c>
      <c r="H494" s="1" t="n">
        <f aca="false">($I494-$D494)/5+G494</f>
        <v>1.86978267745972</v>
      </c>
      <c r="I494" s="1" t="n">
        <v>1.92137236022949</v>
      </c>
      <c r="J494" s="1" t="n">
        <f aca="false">($N494-$I494)/5+I494</f>
        <v>1.95335764160156</v>
      </c>
      <c r="K494" s="1" t="n">
        <f aca="false">($N494-$I494)/5+J494</f>
        <v>1.98534292297363</v>
      </c>
      <c r="L494" s="1" t="n">
        <f aca="false">($N494-$I494)/5+K494</f>
        <v>2.0173282043457</v>
      </c>
      <c r="M494" s="1" t="n">
        <f aca="false">($N494-$I494)/5+L494</f>
        <v>2.04931348571777</v>
      </c>
      <c r="N494" s="1" t="n">
        <v>2.08129876708984</v>
      </c>
      <c r="O494" s="1" t="n">
        <f aca="false">($S494-$N494)/5+N494</f>
        <v>2.10757121734619</v>
      </c>
      <c r="P494" s="1" t="n">
        <f aca="false">($S494-$N494)/5+O494</f>
        <v>2.13384366760254</v>
      </c>
      <c r="Q494" s="1" t="n">
        <f aca="false">($S494-$N494)/5+P494</f>
        <v>2.16011611785889</v>
      </c>
      <c r="R494" s="1" t="n">
        <f aca="false">($S494-$N494)/5+Q494</f>
        <v>2.18638856811523</v>
      </c>
      <c r="S494" s="1" t="n">
        <v>2.21266101837158</v>
      </c>
      <c r="T494" s="1" t="n">
        <f aca="false">($X494-$S494)/5+S494</f>
        <v>2.22969580001831</v>
      </c>
      <c r="U494" s="1" t="n">
        <f aca="false">($X494-$S494)/5+T494</f>
        <v>2.24673058166504</v>
      </c>
      <c r="V494" s="1" t="n">
        <f aca="false">($X494-$S494)/5+U494</f>
        <v>2.26376536331177</v>
      </c>
      <c r="W494" s="1" t="n">
        <f aca="false">($X494-$S494)/5+V494</f>
        <v>2.2808001449585</v>
      </c>
      <c r="X494" s="1" t="n">
        <v>2.29783492660522</v>
      </c>
      <c r="Y494" s="1" t="n">
        <f aca="false">($AC494-$X494)/5+X494</f>
        <v>2.30963242340088</v>
      </c>
      <c r="Z494" s="1" t="n">
        <f aca="false">($AC494-$X494)/5+Y494</f>
        <v>2.32142992019653</v>
      </c>
      <c r="AA494" s="1" t="n">
        <f aca="false">($AC494-$X494)/5+Z494</f>
        <v>2.33322741699219</v>
      </c>
      <c r="AB494" s="1" t="n">
        <f aca="false">($AC494-$X494)/5+AA494</f>
        <v>2.34502491378784</v>
      </c>
      <c r="AC494" s="1" t="n">
        <v>2.3568224105835</v>
      </c>
      <c r="AD494" s="1" t="n">
        <f aca="false">($AH494-$AC494)/5+AC494</f>
        <v>2.36485596084595</v>
      </c>
      <c r="AE494" s="1" t="n">
        <f aca="false">($AH494-$AC494)/5+AD494</f>
        <v>2.3728895111084</v>
      </c>
      <c r="AF494" s="1" t="n">
        <f aca="false">($AH494-$AC494)/5+AE494</f>
        <v>2.38092306137085</v>
      </c>
      <c r="AG494" s="1" t="n">
        <f aca="false">($AH494-$AC494)/5+AF494</f>
        <v>2.3889566116333</v>
      </c>
      <c r="AH494" s="1" t="n">
        <v>2.39699016189575</v>
      </c>
      <c r="AI494" s="1" t="n">
        <f aca="false">TREND($X494:$AH494,$X$1:$AH$1,AI$1,1)</f>
        <v>2.41118289739435</v>
      </c>
      <c r="AJ494" s="1" t="n">
        <f aca="false">TREND($X494:$AH494,$X$1:$AH$1,AJ$1,1)</f>
        <v>2.42109842092341</v>
      </c>
      <c r="AK494" s="1" t="n">
        <f aca="false">TREND($X494:$AH494,$X$1:$AH$1,AK$1,1)</f>
        <v>2.43101394445246</v>
      </c>
      <c r="AL494" s="1" t="n">
        <f aca="false">TREND($X494:$AH494,$X$1:$AH$1,AL$1,1)</f>
        <v>2.44092946798151</v>
      </c>
      <c r="AM494" s="1" t="n">
        <f aca="false">TREND($X494:$AH494,$X$1:$AH$1,AM$1,1)</f>
        <v>2.45084499151056</v>
      </c>
      <c r="AN494" s="1" t="n">
        <f aca="false">TREND($X494:$AH494,$X$1:$AH$1,AN$1,1)</f>
        <v>2.46076051503962</v>
      </c>
      <c r="AO494" s="1" t="n">
        <f aca="false">TREND($X494:$AH494,$X$1:$AH$1,AO$1,1)</f>
        <v>2.47067603856867</v>
      </c>
      <c r="AP494" s="1" t="n">
        <f aca="false">TREND($X494:$AH494,$X$1:$AH$1,AP$1,1)</f>
        <v>2.48059156209772</v>
      </c>
      <c r="AQ494" s="1" t="n">
        <f aca="false">TREND($X494:$AH494,$X$1:$AH$1,AQ$1,1)</f>
        <v>2.49050708562677</v>
      </c>
      <c r="AR494" s="1" t="n">
        <f aca="false">TREND($X494:$AH494,$X$1:$AH$1,AR$1,1)</f>
        <v>2.50042260915583</v>
      </c>
      <c r="AS494" s="1" t="n">
        <f aca="false">TREND($X494:$AH494,$X$1:$AH$1,AS$1,1)</f>
        <v>2.51033813268488</v>
      </c>
      <c r="AT494" s="1" t="n">
        <f aca="false">TREND($X494:$AH494,$X$1:$AH$1,AT$1,1)</f>
        <v>2.52025365621393</v>
      </c>
      <c r="AU494" s="1" t="n">
        <f aca="false">TREND($X494:$AH494,$X$1:$AH$1,AU$1,1)</f>
        <v>2.53016917974299</v>
      </c>
      <c r="AV494" s="1" t="n">
        <f aca="false">TREND($X494:$AH494,$X$1:$AH$1,AV$1,1)</f>
        <v>2.54008470327204</v>
      </c>
      <c r="AW494" s="1" t="n">
        <f aca="false">TREND($X494:$AH494,$X$1:$AH$1,AW$1,1)</f>
        <v>2.55000022680109</v>
      </c>
      <c r="AX494" s="1" t="n">
        <f aca="false">TREND($X494:$AH494,$X$1:$AH$1,AX$1,1)</f>
        <v>2.55991575033014</v>
      </c>
      <c r="AY494" s="1" t="n">
        <f aca="false">TREND($X494:$AH494,$X$1:$AH$1,AY$1,1)</f>
        <v>2.5698312738592</v>
      </c>
      <c r="AZ494" s="1" t="n">
        <f aca="false">TREND($X494:$AH494,$X$1:$AH$1,AZ$1,1)</f>
        <v>2.57974679738825</v>
      </c>
      <c r="BA494" s="1" t="n">
        <f aca="false">TREND($X494:$AH494,$X$1:$AH$1,BA$1,1)</f>
        <v>2.58966232091731</v>
      </c>
      <c r="BB494" s="1" t="n">
        <f aca="false">TREND($X494:$AH494,$X$1:$AH$1,BB$1,1)</f>
        <v>2.59957784444636</v>
      </c>
      <c r="BC494" s="1" t="n">
        <f aca="false">TREND($X494:$AH494,$X$1:$AH$1,BC$1,1)</f>
        <v>2.60949336797541</v>
      </c>
      <c r="BD494" s="1" t="n">
        <f aca="false">TREND($X494:$AH494,$X$1:$AH$1,BD$1,1)</f>
        <v>2.61940889150446</v>
      </c>
      <c r="BE494" s="1" t="n">
        <f aca="false">TREND($X494:$AH494,$X$1:$AH$1,BE$1,1)</f>
        <v>2.62932441503352</v>
      </c>
      <c r="BF494" s="1" t="n">
        <f aca="false">TREND($X494:$AH494,$X$1:$AH$1,BF$1,1)</f>
        <v>2.63923993856257</v>
      </c>
      <c r="BG494" s="1" t="n">
        <f aca="false">TREND($X494:$AH494,$X$1:$AH$1,BG$1,1)</f>
        <v>2.64915546209162</v>
      </c>
      <c r="BH494" s="1" t="n">
        <f aca="false">TREND($X494:$AH494,$X$1:$AH$1,BH$1,1)</f>
        <v>2.65907098562068</v>
      </c>
      <c r="BI494" s="1" t="n">
        <f aca="false">TREND($X494:$AH494,$X$1:$AH$1,BI$1,1)</f>
        <v>2.66898650914973</v>
      </c>
      <c r="BJ494" s="1" t="n">
        <f aca="false">TREND($X494:$AH494,$X$1:$AH$1,BJ$1,1)</f>
        <v>2.67890203267878</v>
      </c>
      <c r="BK494" s="1" t="n">
        <f aca="false">TREND($X494:$AH494,$X$1:$AH$1,BK$1,1)</f>
        <v>2.68881755620783</v>
      </c>
      <c r="BL494" s="1" t="n">
        <f aca="false">TREND($X494:$AH494,$X$1:$AH$1,BL$1,1)</f>
        <v>2.69873307973689</v>
      </c>
      <c r="BM494" s="1" t="n">
        <f aca="false">TREND($X494:$AH494,$X$1:$AH$1,BM$1,1)</f>
        <v>2.70864860326594</v>
      </c>
      <c r="BN494" s="1" t="n">
        <f aca="false">TREND($X494:$AH494,$X$1:$AH$1,BN$1,1)</f>
        <v>2.71856412679499</v>
      </c>
      <c r="BO494" s="1" t="n">
        <f aca="false">TREND($X494:$AH494,$X$1:$AH$1,BO$1,1)</f>
        <v>2.72847965032404</v>
      </c>
      <c r="BP494" s="1" t="n">
        <f aca="false">TREND($X494:$AH494,$X$1:$AH$1,BP$1,1)</f>
        <v>2.7383951738531</v>
      </c>
      <c r="BQ494" s="1" t="n">
        <f aca="false">TREND($X494:$AH494,$X$1:$AH$1,BQ$1,1)</f>
        <v>2.74831069738215</v>
      </c>
      <c r="BR494" s="1" t="n">
        <f aca="false">TREND($X494:$AH494,$X$1:$AH$1,BR$1,1)</f>
        <v>2.7582262209112</v>
      </c>
      <c r="BS494" s="1" t="n">
        <f aca="false">TREND($X494:$AH494,$X$1:$AH$1,BS$1,1)</f>
        <v>2.76814174444026</v>
      </c>
      <c r="BT494" s="1" t="n">
        <f aca="false">TREND($X494:$AH494,$X$1:$AH$1,BT$1,1)</f>
        <v>2.77805726796931</v>
      </c>
      <c r="BU494" s="1" t="n">
        <f aca="false">TREND($X494:$AH494,$X$1:$AH$1,BU$1,1)</f>
        <v>2.78797279149836</v>
      </c>
      <c r="BV494" s="1" t="n">
        <f aca="false">TREND($X494:$AH494,$X$1:$AH$1,BV$1,1)</f>
        <v>2.79788831502741</v>
      </c>
      <c r="BW494" s="1" t="n">
        <f aca="false">TREND($X494:$AH494,$X$1:$AH$1,BW$1,1)</f>
        <v>2.80780383855647</v>
      </c>
      <c r="BX494" s="1" t="n">
        <f aca="false">TREND($X494:$AH494,$X$1:$AH$1,BX$1,1)</f>
        <v>2.81771936208552</v>
      </c>
      <c r="BY494" s="1" t="n">
        <f aca="false">TREND($X494:$AH494,$X$1:$AH$1,BY$1,1)</f>
        <v>2.82763488561458</v>
      </c>
      <c r="BZ494" s="1" t="n">
        <f aca="false">TREND($X494:$AH494,$X$1:$AH$1,BZ$1,1)</f>
        <v>2.83755040914363</v>
      </c>
      <c r="CA494" s="1" t="n">
        <f aca="false">TREND($X494:$AH494,$X$1:$AH$1,CA$1,1)</f>
        <v>2.84746593267268</v>
      </c>
      <c r="CB494" s="1" t="n">
        <f aca="false">TREND($X494:$AH494,$X$1:$AH$1,CB$1,1)</f>
        <v>2.85738145620173</v>
      </c>
      <c r="CC494" s="1" t="n">
        <f aca="false">TREND($X494:$AH494,$X$1:$AH$1,CC$1,1)</f>
        <v>2.86729697973078</v>
      </c>
      <c r="CD494" s="1" t="n">
        <f aca="false">TREND($X494:$AH494,$X$1:$AH$1,CD$1,1)</f>
        <v>2.87721250325984</v>
      </c>
      <c r="CE494" s="1" t="n">
        <f aca="false">TREND($X494:$AH494,$X$1:$AH$1,CE$1,1)</f>
        <v>2.88712802678889</v>
      </c>
      <c r="CF494" s="1" t="n">
        <f aca="false">TREND($X494:$AH494,$X$1:$AH$1,CF$1,1)</f>
        <v>2.89704355031795</v>
      </c>
    </row>
    <row r="495" customFormat="false" ht="12.8" hidden="false" customHeight="false" outlineLevel="0" collapsed="false">
      <c r="A495" s="1" t="s">
        <v>31</v>
      </c>
      <c r="B495" s="1" t="s">
        <v>12</v>
      </c>
      <c r="C495" s="1" t="s">
        <v>6</v>
      </c>
      <c r="D495" s="1" t="n">
        <v>0.718955078125</v>
      </c>
      <c r="E495" s="1" t="n">
        <f aca="false">($I495-$D495)/5+D495</f>
        <v>0.743033361816406</v>
      </c>
      <c r="F495" s="1" t="n">
        <f aca="false">($I495-$D495)/5+E495</f>
        <v>0.767111645507812</v>
      </c>
      <c r="G495" s="1" t="n">
        <f aca="false">($I495-$D495)/5+F495</f>
        <v>0.791189929199219</v>
      </c>
      <c r="H495" s="1" t="n">
        <f aca="false">($I495-$D495)/5+G495</f>
        <v>0.815268212890625</v>
      </c>
      <c r="I495" s="1" t="n">
        <v>0.839346496582031</v>
      </c>
      <c r="J495" s="1" t="n">
        <f aca="false">($N495-$I495)/5+I495</f>
        <v>0.847303979492187</v>
      </c>
      <c r="K495" s="1" t="n">
        <f aca="false">($N495-$I495)/5+J495</f>
        <v>0.855261462402344</v>
      </c>
      <c r="L495" s="1" t="n">
        <f aca="false">($N495-$I495)/5+K495</f>
        <v>0.8632189453125</v>
      </c>
      <c r="M495" s="1" t="n">
        <f aca="false">($N495-$I495)/5+L495</f>
        <v>0.871176428222656</v>
      </c>
      <c r="N495" s="1" t="n">
        <v>0.879133911132813</v>
      </c>
      <c r="O495" s="1" t="n">
        <f aca="false">($S495-$N495)/5+N495</f>
        <v>0.883462414550781</v>
      </c>
      <c r="P495" s="1" t="n">
        <f aca="false">($S495-$N495)/5+O495</f>
        <v>0.88779091796875</v>
      </c>
      <c r="Q495" s="1" t="n">
        <f aca="false">($S495-$N495)/5+P495</f>
        <v>0.892119421386719</v>
      </c>
      <c r="R495" s="1" t="n">
        <f aca="false">($S495-$N495)/5+Q495</f>
        <v>0.896447924804688</v>
      </c>
      <c r="S495" s="1" t="n">
        <v>0.900776428222656</v>
      </c>
      <c r="T495" s="1" t="n">
        <f aca="false">($X495-$S495)/5+S495</f>
        <v>0.904859057617187</v>
      </c>
      <c r="U495" s="1" t="n">
        <f aca="false">($X495-$S495)/5+T495</f>
        <v>0.908941687011719</v>
      </c>
      <c r="V495" s="1" t="n">
        <f aca="false">($X495-$S495)/5+U495</f>
        <v>0.91302431640625</v>
      </c>
      <c r="W495" s="1" t="n">
        <f aca="false">($X495-$S495)/5+V495</f>
        <v>0.917106945800781</v>
      </c>
      <c r="X495" s="1" t="n">
        <v>0.921189575195312</v>
      </c>
      <c r="Y495" s="1" t="n">
        <f aca="false">($AC495-$X495)/5+X495</f>
        <v>0.924056433105469</v>
      </c>
      <c r="Z495" s="1" t="n">
        <f aca="false">($AC495-$X495)/5+Y495</f>
        <v>0.926923291015625</v>
      </c>
      <c r="AA495" s="1" t="n">
        <f aca="false">($AC495-$X495)/5+Z495</f>
        <v>0.929790148925781</v>
      </c>
      <c r="AB495" s="1" t="n">
        <f aca="false">($AC495-$X495)/5+AA495</f>
        <v>0.932657006835938</v>
      </c>
      <c r="AC495" s="1" t="n">
        <v>0.935523864746094</v>
      </c>
      <c r="AD495" s="1" t="n">
        <f aca="false">($AH495-$AC495)/5+AC495</f>
        <v>0.939031164550781</v>
      </c>
      <c r="AE495" s="1" t="n">
        <f aca="false">($AH495-$AC495)/5+AD495</f>
        <v>0.942538464355469</v>
      </c>
      <c r="AF495" s="1" t="n">
        <f aca="false">($AH495-$AC495)/5+AE495</f>
        <v>0.946045764160156</v>
      </c>
      <c r="AG495" s="1" t="n">
        <f aca="false">($AH495-$AC495)/5+AF495</f>
        <v>0.949553063964844</v>
      </c>
      <c r="AH495" s="1" t="n">
        <v>0.953060363769531</v>
      </c>
      <c r="AI495" s="1" t="n">
        <f aca="false">TREND($X495:$AH495,$X$1:$AH$1,AI$1,1)</f>
        <v>0.955519667746803</v>
      </c>
      <c r="AJ495" s="1" t="n">
        <f aca="false">TREND($X495:$AH495,$X$1:$AH$1,AJ$1,1)</f>
        <v>0.958706746604226</v>
      </c>
      <c r="AK495" s="1" t="n">
        <f aca="false">TREND($X495:$AH495,$X$1:$AH$1,AK$1,1)</f>
        <v>0.961893825461647</v>
      </c>
      <c r="AL495" s="1" t="n">
        <f aca="false">TREND($X495:$AH495,$X$1:$AH$1,AL$1,1)</f>
        <v>0.965080904319069</v>
      </c>
      <c r="AM495" s="1" t="n">
        <f aca="false">TREND($X495:$AH495,$X$1:$AH$1,AM$1,1)</f>
        <v>0.968267983176491</v>
      </c>
      <c r="AN495" s="1" t="n">
        <f aca="false">TREND($X495:$AH495,$X$1:$AH$1,AN$1,1)</f>
        <v>0.971455062033913</v>
      </c>
      <c r="AO495" s="1" t="n">
        <f aca="false">TREND($X495:$AH495,$X$1:$AH$1,AO$1,1)</f>
        <v>0.974642140891335</v>
      </c>
      <c r="AP495" s="1" t="n">
        <f aca="false">TREND($X495:$AH495,$X$1:$AH$1,AP$1,1)</f>
        <v>0.977829219748757</v>
      </c>
      <c r="AQ495" s="1" t="n">
        <f aca="false">TREND($X495:$AH495,$X$1:$AH$1,AQ$1,1)</f>
        <v>0.981016298606178</v>
      </c>
      <c r="AR495" s="1" t="n">
        <f aca="false">TREND($X495:$AH495,$X$1:$AH$1,AR$1,1)</f>
        <v>0.984203377463601</v>
      </c>
      <c r="AS495" s="1" t="n">
        <f aca="false">TREND($X495:$AH495,$X$1:$AH$1,AS$1,1)</f>
        <v>0.987390456321022</v>
      </c>
      <c r="AT495" s="1" t="n">
        <f aca="false">TREND($X495:$AH495,$X$1:$AH$1,AT$1,1)</f>
        <v>0.990577535178445</v>
      </c>
      <c r="AU495" s="1" t="n">
        <f aca="false">TREND($X495:$AH495,$X$1:$AH$1,AU$1,1)</f>
        <v>0.993764614035866</v>
      </c>
      <c r="AV495" s="1" t="n">
        <f aca="false">TREND($X495:$AH495,$X$1:$AH$1,AV$1,1)</f>
        <v>0.996951692893288</v>
      </c>
      <c r="AW495" s="1" t="n">
        <f aca="false">TREND($X495:$AH495,$X$1:$AH$1,AW$1,1)</f>
        <v>1.00013877175071</v>
      </c>
      <c r="AX495" s="1" t="n">
        <f aca="false">TREND($X495:$AH495,$X$1:$AH$1,AX$1,1)</f>
        <v>1.00332585060813</v>
      </c>
      <c r="AY495" s="1" t="n">
        <f aca="false">TREND($X495:$AH495,$X$1:$AH$1,AY$1,1)</f>
        <v>1.00651292946555</v>
      </c>
      <c r="AZ495" s="1" t="n">
        <f aca="false">TREND($X495:$AH495,$X$1:$AH$1,AZ$1,1)</f>
        <v>1.00970000832298</v>
      </c>
      <c r="BA495" s="1" t="n">
        <f aca="false">TREND($X495:$AH495,$X$1:$AH$1,BA$1,1)</f>
        <v>1.0128870871804</v>
      </c>
      <c r="BB495" s="1" t="n">
        <f aca="false">TREND($X495:$AH495,$X$1:$AH$1,BB$1,1)</f>
        <v>1.01607416603782</v>
      </c>
      <c r="BC495" s="1" t="n">
        <f aca="false">TREND($X495:$AH495,$X$1:$AH$1,BC$1,1)</f>
        <v>1.01926124489524</v>
      </c>
      <c r="BD495" s="1" t="n">
        <f aca="false">TREND($X495:$AH495,$X$1:$AH$1,BD$1,1)</f>
        <v>1.02244832375266</v>
      </c>
      <c r="BE495" s="1" t="n">
        <f aca="false">TREND($X495:$AH495,$X$1:$AH$1,BE$1,1)</f>
        <v>1.02563540261009</v>
      </c>
      <c r="BF495" s="1" t="n">
        <f aca="false">TREND($X495:$AH495,$X$1:$AH$1,BF$1,1)</f>
        <v>1.02882248146751</v>
      </c>
      <c r="BG495" s="1" t="n">
        <f aca="false">TREND($X495:$AH495,$X$1:$AH$1,BG$1,1)</f>
        <v>1.03200956032493</v>
      </c>
      <c r="BH495" s="1" t="n">
        <f aca="false">TREND($X495:$AH495,$X$1:$AH$1,BH$1,1)</f>
        <v>1.03519663918235</v>
      </c>
      <c r="BI495" s="1" t="n">
        <f aca="false">TREND($X495:$AH495,$X$1:$AH$1,BI$1,1)</f>
        <v>1.03838371803977</v>
      </c>
      <c r="BJ495" s="1" t="n">
        <f aca="false">TREND($X495:$AH495,$X$1:$AH$1,BJ$1,1)</f>
        <v>1.04157079689719</v>
      </c>
      <c r="BK495" s="1" t="n">
        <f aca="false">TREND($X495:$AH495,$X$1:$AH$1,BK$1,1)</f>
        <v>1.04475787575462</v>
      </c>
      <c r="BL495" s="1" t="n">
        <f aca="false">TREND($X495:$AH495,$X$1:$AH$1,BL$1,1)</f>
        <v>1.04794495461204</v>
      </c>
      <c r="BM495" s="1" t="n">
        <f aca="false">TREND($X495:$AH495,$X$1:$AH$1,BM$1,1)</f>
        <v>1.05113203346946</v>
      </c>
      <c r="BN495" s="1" t="n">
        <f aca="false">TREND($X495:$AH495,$X$1:$AH$1,BN$1,1)</f>
        <v>1.05431911232688</v>
      </c>
      <c r="BO495" s="1" t="n">
        <f aca="false">TREND($X495:$AH495,$X$1:$AH$1,BO$1,1)</f>
        <v>1.0575061911843</v>
      </c>
      <c r="BP495" s="1" t="n">
        <f aca="false">TREND($X495:$AH495,$X$1:$AH$1,BP$1,1)</f>
        <v>1.06069327004173</v>
      </c>
      <c r="BQ495" s="1" t="n">
        <f aca="false">TREND($X495:$AH495,$X$1:$AH$1,BQ$1,1)</f>
        <v>1.06388034889915</v>
      </c>
      <c r="BR495" s="1" t="n">
        <f aca="false">TREND($X495:$AH495,$X$1:$AH$1,BR$1,1)</f>
        <v>1.06706742775657</v>
      </c>
      <c r="BS495" s="1" t="n">
        <f aca="false">TREND($X495:$AH495,$X$1:$AH$1,BS$1,1)</f>
        <v>1.07025450661399</v>
      </c>
      <c r="BT495" s="1" t="n">
        <f aca="false">TREND($X495:$AH495,$X$1:$AH$1,BT$1,1)</f>
        <v>1.07344158547141</v>
      </c>
      <c r="BU495" s="1" t="n">
        <f aca="false">TREND($X495:$AH495,$X$1:$AH$1,BU$1,1)</f>
        <v>1.07662866432884</v>
      </c>
      <c r="BV495" s="1" t="n">
        <f aca="false">TREND($X495:$AH495,$X$1:$AH$1,BV$1,1)</f>
        <v>1.07981574318626</v>
      </c>
      <c r="BW495" s="1" t="n">
        <f aca="false">TREND($X495:$AH495,$X$1:$AH$1,BW$1,1)</f>
        <v>1.08300282204368</v>
      </c>
      <c r="BX495" s="1" t="n">
        <f aca="false">TREND($X495:$AH495,$X$1:$AH$1,BX$1,1)</f>
        <v>1.0861899009011</v>
      </c>
      <c r="BY495" s="1" t="n">
        <f aca="false">TREND($X495:$AH495,$X$1:$AH$1,BY$1,1)</f>
        <v>1.08937697975852</v>
      </c>
      <c r="BZ495" s="1" t="n">
        <f aca="false">TREND($X495:$AH495,$X$1:$AH$1,BZ$1,1)</f>
        <v>1.09256405861594</v>
      </c>
      <c r="CA495" s="1" t="n">
        <f aca="false">TREND($X495:$AH495,$X$1:$AH$1,CA$1,1)</f>
        <v>1.09575113747337</v>
      </c>
      <c r="CB495" s="1" t="n">
        <f aca="false">TREND($X495:$AH495,$X$1:$AH$1,CB$1,1)</f>
        <v>1.09893821633079</v>
      </c>
      <c r="CC495" s="1" t="n">
        <f aca="false">TREND($X495:$AH495,$X$1:$AH$1,CC$1,1)</f>
        <v>1.10212529518821</v>
      </c>
      <c r="CD495" s="1" t="n">
        <f aca="false">TREND($X495:$AH495,$X$1:$AH$1,CD$1,1)</f>
        <v>1.10531237404563</v>
      </c>
      <c r="CE495" s="1" t="n">
        <f aca="false">TREND($X495:$AH495,$X$1:$AH$1,CE$1,1)</f>
        <v>1.10849945290305</v>
      </c>
      <c r="CF495" s="1" t="n">
        <f aca="false">TREND($X495:$AH495,$X$1:$AH$1,CF$1,1)</f>
        <v>1.11168653176048</v>
      </c>
    </row>
    <row r="496" customFormat="false" ht="12.8" hidden="false" customHeight="false" outlineLevel="0" collapsed="false">
      <c r="A496" s="1" t="s">
        <v>31</v>
      </c>
      <c r="B496" s="1" t="s">
        <v>12</v>
      </c>
      <c r="C496" s="1" t="s">
        <v>7</v>
      </c>
      <c r="D496" s="1" t="n">
        <v>0.463830039360403</v>
      </c>
      <c r="E496" s="1" t="n">
        <f aca="false">($I496-$D496)/5+D496</f>
        <v>0.481092199398309</v>
      </c>
      <c r="F496" s="1" t="n">
        <f aca="false">($I496-$D496)/5+E496</f>
        <v>0.498354359436216</v>
      </c>
      <c r="G496" s="1" t="n">
        <f aca="false">($I496-$D496)/5+F496</f>
        <v>0.515616519474122</v>
      </c>
      <c r="H496" s="1" t="n">
        <f aca="false">($I496-$D496)/5+G496</f>
        <v>0.532878679512028</v>
      </c>
      <c r="I496" s="1" t="n">
        <v>0.550140839549934</v>
      </c>
      <c r="J496" s="1" t="n">
        <f aca="false">($N496-$I496)/5+I496</f>
        <v>0.558089950080676</v>
      </c>
      <c r="K496" s="1" t="n">
        <f aca="false">($N496-$I496)/5+J496</f>
        <v>0.566039060611418</v>
      </c>
      <c r="L496" s="1" t="n">
        <f aca="false">($N496-$I496)/5+K496</f>
        <v>0.57398817114216</v>
      </c>
      <c r="M496" s="1" t="n">
        <f aca="false">($N496-$I496)/5+L496</f>
        <v>0.581937281672902</v>
      </c>
      <c r="N496" s="1" t="n">
        <v>0.589886392203643</v>
      </c>
      <c r="O496" s="1" t="n">
        <f aca="false">($S496-$N496)/5+N496</f>
        <v>0.595138994638655</v>
      </c>
      <c r="P496" s="1" t="n">
        <f aca="false">($S496-$N496)/5+O496</f>
        <v>0.600391597073666</v>
      </c>
      <c r="Q496" s="1" t="n">
        <f aca="false">($S496-$N496)/5+P496</f>
        <v>0.605644199508677</v>
      </c>
      <c r="R496" s="1" t="n">
        <f aca="false">($S496-$N496)/5+Q496</f>
        <v>0.610896801943688</v>
      </c>
      <c r="S496" s="1" t="n">
        <v>0.616149404378699</v>
      </c>
      <c r="T496" s="1" t="n">
        <f aca="false">($X496-$S496)/5+S496</f>
        <v>0.61892763004213</v>
      </c>
      <c r="U496" s="1" t="n">
        <f aca="false">($X496-$S496)/5+T496</f>
        <v>0.621705855705561</v>
      </c>
      <c r="V496" s="1" t="n">
        <f aca="false">($X496-$S496)/5+U496</f>
        <v>0.624484081368992</v>
      </c>
      <c r="W496" s="1" t="n">
        <f aca="false">($X496-$S496)/5+V496</f>
        <v>0.627262307032422</v>
      </c>
      <c r="X496" s="1" t="n">
        <v>0.630040532695853</v>
      </c>
      <c r="Y496" s="1" t="n">
        <f aca="false">($AC496-$X496)/5+X496</f>
        <v>0.63124785790509</v>
      </c>
      <c r="Z496" s="1" t="n">
        <f aca="false">($AC496-$X496)/5+Y496</f>
        <v>0.632455183114327</v>
      </c>
      <c r="AA496" s="1" t="n">
        <f aca="false">($AC496-$X496)/5+Z496</f>
        <v>0.633662508323563</v>
      </c>
      <c r="AB496" s="1" t="n">
        <f aca="false">($AC496-$X496)/5+AA496</f>
        <v>0.6348698335328</v>
      </c>
      <c r="AC496" s="1" t="n">
        <v>0.636077158742037</v>
      </c>
      <c r="AD496" s="1" t="n">
        <f aca="false">($AH496-$AC496)/5+AC496</f>
        <v>0.636026091275012</v>
      </c>
      <c r="AE496" s="1" t="n">
        <f aca="false">($AH496-$AC496)/5+AD496</f>
        <v>0.635975023807988</v>
      </c>
      <c r="AF496" s="1" t="n">
        <f aca="false">($AH496-$AC496)/5+AE496</f>
        <v>0.635923956340963</v>
      </c>
      <c r="AG496" s="1" t="n">
        <f aca="false">($AH496-$AC496)/5+AF496</f>
        <v>0.635872888873938</v>
      </c>
      <c r="AH496" s="1" t="n">
        <v>0.635821821406914</v>
      </c>
      <c r="AI496" s="1" t="n">
        <f aca="false">TREND($X496:$AH496,$X$1:$AH$1,AI$1,1)</f>
        <v>0.63782994195559</v>
      </c>
      <c r="AJ496" s="1" t="n">
        <f aca="false">TREND($X496:$AH496,$X$1:$AH$1,AJ$1,1)</f>
        <v>0.638408070826696</v>
      </c>
      <c r="AK496" s="1" t="n">
        <f aca="false">TREND($X496:$AH496,$X$1:$AH$1,AK$1,1)</f>
        <v>0.638986199697802</v>
      </c>
      <c r="AL496" s="1" t="n">
        <f aca="false">TREND($X496:$AH496,$X$1:$AH$1,AL$1,1)</f>
        <v>0.639564328568908</v>
      </c>
      <c r="AM496" s="1" t="n">
        <f aca="false">TREND($X496:$AH496,$X$1:$AH$1,AM$1,1)</f>
        <v>0.640142457440014</v>
      </c>
      <c r="AN496" s="1" t="n">
        <f aca="false">TREND($X496:$AH496,$X$1:$AH$1,AN$1,1)</f>
        <v>0.64072058631112</v>
      </c>
      <c r="AO496" s="1" t="n">
        <f aca="false">TREND($X496:$AH496,$X$1:$AH$1,AO$1,1)</f>
        <v>0.641298715182226</v>
      </c>
      <c r="AP496" s="1" t="n">
        <f aca="false">TREND($X496:$AH496,$X$1:$AH$1,AP$1,1)</f>
        <v>0.641876844053332</v>
      </c>
      <c r="AQ496" s="1" t="n">
        <f aca="false">TREND($X496:$AH496,$X$1:$AH$1,AQ$1,1)</f>
        <v>0.642454972924438</v>
      </c>
      <c r="AR496" s="1" t="n">
        <f aca="false">TREND($X496:$AH496,$X$1:$AH$1,AR$1,1)</f>
        <v>0.643033101795544</v>
      </c>
      <c r="AS496" s="1" t="n">
        <f aca="false">TREND($X496:$AH496,$X$1:$AH$1,AS$1,1)</f>
        <v>0.64361123066665</v>
      </c>
      <c r="AT496" s="1" t="n">
        <f aca="false">TREND($X496:$AH496,$X$1:$AH$1,AT$1,1)</f>
        <v>0.644189359537756</v>
      </c>
      <c r="AU496" s="1" t="n">
        <f aca="false">TREND($X496:$AH496,$X$1:$AH$1,AU$1,1)</f>
        <v>0.644767488408862</v>
      </c>
      <c r="AV496" s="1" t="n">
        <f aca="false">TREND($X496:$AH496,$X$1:$AH$1,AV$1,1)</f>
        <v>0.645345617279969</v>
      </c>
      <c r="AW496" s="1" t="n">
        <f aca="false">TREND($X496:$AH496,$X$1:$AH$1,AW$1,1)</f>
        <v>0.645923746151075</v>
      </c>
      <c r="AX496" s="1" t="n">
        <f aca="false">TREND($X496:$AH496,$X$1:$AH$1,AX$1,1)</f>
        <v>0.64650187502218</v>
      </c>
      <c r="AY496" s="1" t="n">
        <f aca="false">TREND($X496:$AH496,$X$1:$AH$1,AY$1,1)</f>
        <v>0.647080003893287</v>
      </c>
      <c r="AZ496" s="1" t="n">
        <f aca="false">TREND($X496:$AH496,$X$1:$AH$1,AZ$1,1)</f>
        <v>0.647658132764393</v>
      </c>
      <c r="BA496" s="1" t="n">
        <f aca="false">TREND($X496:$AH496,$X$1:$AH$1,BA$1,1)</f>
        <v>0.648236261635499</v>
      </c>
      <c r="BB496" s="1" t="n">
        <f aca="false">TREND($X496:$AH496,$X$1:$AH$1,BB$1,1)</f>
        <v>0.648814390506605</v>
      </c>
      <c r="BC496" s="1" t="n">
        <f aca="false">TREND($X496:$AH496,$X$1:$AH$1,BC$1,1)</f>
        <v>0.649392519377711</v>
      </c>
      <c r="BD496" s="1" t="n">
        <f aca="false">TREND($X496:$AH496,$X$1:$AH$1,BD$1,1)</f>
        <v>0.649970648248817</v>
      </c>
      <c r="BE496" s="1" t="n">
        <f aca="false">TREND($X496:$AH496,$X$1:$AH$1,BE$1,1)</f>
        <v>0.650548777119923</v>
      </c>
      <c r="BF496" s="1" t="n">
        <f aca="false">TREND($X496:$AH496,$X$1:$AH$1,BF$1,1)</f>
        <v>0.651126905991029</v>
      </c>
      <c r="BG496" s="1" t="n">
        <f aca="false">TREND($X496:$AH496,$X$1:$AH$1,BG$1,1)</f>
        <v>0.651705034862135</v>
      </c>
      <c r="BH496" s="1" t="n">
        <f aca="false">TREND($X496:$AH496,$X$1:$AH$1,BH$1,1)</f>
        <v>0.652283163733241</v>
      </c>
      <c r="BI496" s="1" t="n">
        <f aca="false">TREND($X496:$AH496,$X$1:$AH$1,BI$1,1)</f>
        <v>0.652861292604347</v>
      </c>
      <c r="BJ496" s="1" t="n">
        <f aca="false">TREND($X496:$AH496,$X$1:$AH$1,BJ$1,1)</f>
        <v>0.653439421475453</v>
      </c>
      <c r="BK496" s="1" t="n">
        <f aca="false">TREND($X496:$AH496,$X$1:$AH$1,BK$1,1)</f>
        <v>0.65401755034656</v>
      </c>
      <c r="BL496" s="1" t="n">
        <f aca="false">TREND($X496:$AH496,$X$1:$AH$1,BL$1,1)</f>
        <v>0.654595679217665</v>
      </c>
      <c r="BM496" s="1" t="n">
        <f aca="false">TREND($X496:$AH496,$X$1:$AH$1,BM$1,1)</f>
        <v>0.655173808088772</v>
      </c>
      <c r="BN496" s="1" t="n">
        <f aca="false">TREND($X496:$AH496,$X$1:$AH$1,BN$1,1)</f>
        <v>0.655751936959878</v>
      </c>
      <c r="BO496" s="1" t="n">
        <f aca="false">TREND($X496:$AH496,$X$1:$AH$1,BO$1,1)</f>
        <v>0.656330065830984</v>
      </c>
      <c r="BP496" s="1" t="n">
        <f aca="false">TREND($X496:$AH496,$X$1:$AH$1,BP$1,1)</f>
        <v>0.65690819470209</v>
      </c>
      <c r="BQ496" s="1" t="n">
        <f aca="false">TREND($X496:$AH496,$X$1:$AH$1,BQ$1,1)</f>
        <v>0.657486323573196</v>
      </c>
      <c r="BR496" s="1" t="n">
        <f aca="false">TREND($X496:$AH496,$X$1:$AH$1,BR$1,1)</f>
        <v>0.658064452444302</v>
      </c>
      <c r="BS496" s="1" t="n">
        <f aca="false">TREND($X496:$AH496,$X$1:$AH$1,BS$1,1)</f>
        <v>0.658642581315408</v>
      </c>
      <c r="BT496" s="1" t="n">
        <f aca="false">TREND($X496:$AH496,$X$1:$AH$1,BT$1,1)</f>
        <v>0.659220710186514</v>
      </c>
      <c r="BU496" s="1" t="n">
        <f aca="false">TREND($X496:$AH496,$X$1:$AH$1,BU$1,1)</f>
        <v>0.65979883905762</v>
      </c>
      <c r="BV496" s="1" t="n">
        <f aca="false">TREND($X496:$AH496,$X$1:$AH$1,BV$1,1)</f>
        <v>0.660376967928726</v>
      </c>
      <c r="BW496" s="1" t="n">
        <f aca="false">TREND($X496:$AH496,$X$1:$AH$1,BW$1,1)</f>
        <v>0.660955096799832</v>
      </c>
      <c r="BX496" s="1" t="n">
        <f aca="false">TREND($X496:$AH496,$X$1:$AH$1,BX$1,1)</f>
        <v>0.661533225670938</v>
      </c>
      <c r="BY496" s="1" t="n">
        <f aca="false">TREND($X496:$AH496,$X$1:$AH$1,BY$1,1)</f>
        <v>0.662111354542044</v>
      </c>
      <c r="BZ496" s="1" t="n">
        <f aca="false">TREND($X496:$AH496,$X$1:$AH$1,BZ$1,1)</f>
        <v>0.66268948341315</v>
      </c>
      <c r="CA496" s="1" t="n">
        <f aca="false">TREND($X496:$AH496,$X$1:$AH$1,CA$1,1)</f>
        <v>0.663267612284256</v>
      </c>
      <c r="CB496" s="1" t="n">
        <f aca="false">TREND($X496:$AH496,$X$1:$AH$1,CB$1,1)</f>
        <v>0.663845741155363</v>
      </c>
      <c r="CC496" s="1" t="n">
        <f aca="false">TREND($X496:$AH496,$X$1:$AH$1,CC$1,1)</f>
        <v>0.664423870026469</v>
      </c>
      <c r="CD496" s="1" t="n">
        <f aca="false">TREND($X496:$AH496,$X$1:$AH$1,CD$1,1)</f>
        <v>0.665001998897575</v>
      </c>
      <c r="CE496" s="1" t="n">
        <f aca="false">TREND($X496:$AH496,$X$1:$AH$1,CE$1,1)</f>
        <v>0.665580127768681</v>
      </c>
      <c r="CF496" s="1" t="n">
        <f aca="false">TREND($X496:$AH496,$X$1:$AH$1,CF$1,1)</f>
        <v>0.666158256639787</v>
      </c>
    </row>
    <row r="497" customFormat="false" ht="12.8" hidden="false" customHeight="false" outlineLevel="0" collapsed="false">
      <c r="A497" s="1" t="s">
        <v>31</v>
      </c>
      <c r="B497" s="1" t="s">
        <v>12</v>
      </c>
      <c r="C497" s="1" t="s">
        <v>8</v>
      </c>
      <c r="D497" s="1" t="n">
        <v>0.674060485839844</v>
      </c>
      <c r="E497" s="1" t="n">
        <f aca="false">($I497-$D497)/5+D497</f>
        <v>0.688974914550781</v>
      </c>
      <c r="F497" s="1" t="n">
        <f aca="false">($I497-$D497)/5+E497</f>
        <v>0.703889343261719</v>
      </c>
      <c r="G497" s="1" t="n">
        <f aca="false">($I497-$D497)/5+F497</f>
        <v>0.718803771972656</v>
      </c>
      <c r="H497" s="1" t="n">
        <f aca="false">($I497-$D497)/5+G497</f>
        <v>0.733718200683594</v>
      </c>
      <c r="I497" s="1" t="n">
        <v>0.748632629394531</v>
      </c>
      <c r="J497" s="1" t="n">
        <f aca="false">($N497-$I497)/5+I497</f>
        <v>0.759169006347656</v>
      </c>
      <c r="K497" s="1" t="n">
        <f aca="false">($N497-$I497)/5+J497</f>
        <v>0.769705383300781</v>
      </c>
      <c r="L497" s="1" t="n">
        <f aca="false">($N497-$I497)/5+K497</f>
        <v>0.780241760253906</v>
      </c>
      <c r="M497" s="1" t="n">
        <f aca="false">($N497-$I497)/5+L497</f>
        <v>0.790778137207031</v>
      </c>
      <c r="N497" s="1" t="n">
        <v>0.801314514160156</v>
      </c>
      <c r="O497" s="1" t="n">
        <f aca="false">($S497-$N497)/5+N497</f>
        <v>0.808831420898438</v>
      </c>
      <c r="P497" s="1" t="n">
        <f aca="false">($S497-$N497)/5+O497</f>
        <v>0.816348327636719</v>
      </c>
      <c r="Q497" s="1" t="n">
        <f aca="false">($S497-$N497)/5+P497</f>
        <v>0.823865234375</v>
      </c>
      <c r="R497" s="1" t="n">
        <f aca="false">($S497-$N497)/5+Q497</f>
        <v>0.831382141113281</v>
      </c>
      <c r="S497" s="1" t="n">
        <v>0.838899047851563</v>
      </c>
      <c r="T497" s="1" t="n">
        <f aca="false">($X497-$S497)/5+S497</f>
        <v>0.844061376953125</v>
      </c>
      <c r="U497" s="1" t="n">
        <f aca="false">($X497-$S497)/5+T497</f>
        <v>0.849223706054688</v>
      </c>
      <c r="V497" s="1" t="n">
        <f aca="false">($X497-$S497)/5+U497</f>
        <v>0.85438603515625</v>
      </c>
      <c r="W497" s="1" t="n">
        <f aca="false">($X497-$S497)/5+V497</f>
        <v>0.859548364257812</v>
      </c>
      <c r="X497" s="1" t="n">
        <v>0.864710693359375</v>
      </c>
      <c r="Y497" s="1" t="n">
        <f aca="false">($AC497-$X497)/5+X497</f>
        <v>0.867594104003906</v>
      </c>
      <c r="Z497" s="1" t="n">
        <f aca="false">($AC497-$X497)/5+Y497</f>
        <v>0.870477514648437</v>
      </c>
      <c r="AA497" s="1" t="n">
        <f aca="false">($AC497-$X497)/5+Z497</f>
        <v>0.873360925292969</v>
      </c>
      <c r="AB497" s="1" t="n">
        <f aca="false">($AC497-$X497)/5+AA497</f>
        <v>0.8762443359375</v>
      </c>
      <c r="AC497" s="1" t="n">
        <v>0.879127746582031</v>
      </c>
      <c r="AD497" s="1" t="n">
        <f aca="false">($AH497-$AC497)/5+AC497</f>
        <v>0.880559240722656</v>
      </c>
      <c r="AE497" s="1" t="n">
        <f aca="false">($AH497-$AC497)/5+AD497</f>
        <v>0.881990734863281</v>
      </c>
      <c r="AF497" s="1" t="n">
        <f aca="false">($AH497-$AC497)/5+AE497</f>
        <v>0.883422229003906</v>
      </c>
      <c r="AG497" s="1" t="n">
        <f aca="false">($AH497-$AC497)/5+AF497</f>
        <v>0.884853723144532</v>
      </c>
      <c r="AH497" s="1" t="n">
        <v>0.886285217285156</v>
      </c>
      <c r="AI497" s="1" t="n">
        <f aca="false">TREND($X497:$AH497,$X$1:$AH$1,AI$1,1)</f>
        <v>0.890092574795809</v>
      </c>
      <c r="AJ497" s="1" t="n">
        <f aca="false">TREND($X497:$AH497,$X$1:$AH$1,AJ$1,1)</f>
        <v>0.892250027188388</v>
      </c>
      <c r="AK497" s="1" t="n">
        <f aca="false">TREND($X497:$AH497,$X$1:$AH$1,AK$1,1)</f>
        <v>0.894407479580966</v>
      </c>
      <c r="AL497" s="1" t="n">
        <f aca="false">TREND($X497:$AH497,$X$1:$AH$1,AL$1,1)</f>
        <v>0.896564931973544</v>
      </c>
      <c r="AM497" s="1" t="n">
        <f aca="false">TREND($X497:$AH497,$X$1:$AH$1,AM$1,1)</f>
        <v>0.898722384366122</v>
      </c>
      <c r="AN497" s="1" t="n">
        <f aca="false">TREND($X497:$AH497,$X$1:$AH$1,AN$1,1)</f>
        <v>0.9008798367587</v>
      </c>
      <c r="AO497" s="1" t="n">
        <f aca="false">TREND($X497:$AH497,$X$1:$AH$1,AO$1,1)</f>
        <v>0.903037289151278</v>
      </c>
      <c r="AP497" s="1" t="n">
        <f aca="false">TREND($X497:$AH497,$X$1:$AH$1,AP$1,1)</f>
        <v>0.905194741543856</v>
      </c>
      <c r="AQ497" s="1" t="n">
        <f aca="false">TREND($X497:$AH497,$X$1:$AH$1,AQ$1,1)</f>
        <v>0.907352193936434</v>
      </c>
      <c r="AR497" s="1" t="n">
        <f aca="false">TREND($X497:$AH497,$X$1:$AH$1,AR$1,1)</f>
        <v>0.909509646329013</v>
      </c>
      <c r="AS497" s="1" t="n">
        <f aca="false">TREND($X497:$AH497,$X$1:$AH$1,AS$1,1)</f>
        <v>0.911667098721591</v>
      </c>
      <c r="AT497" s="1" t="n">
        <f aca="false">TREND($X497:$AH497,$X$1:$AH$1,AT$1,1)</f>
        <v>0.913824551114169</v>
      </c>
      <c r="AU497" s="1" t="n">
        <f aca="false">TREND($X497:$AH497,$X$1:$AH$1,AU$1,1)</f>
        <v>0.915982003506747</v>
      </c>
      <c r="AV497" s="1" t="n">
        <f aca="false">TREND($X497:$AH497,$X$1:$AH$1,AV$1,1)</f>
        <v>0.918139455899325</v>
      </c>
      <c r="AW497" s="1" t="n">
        <f aca="false">TREND($X497:$AH497,$X$1:$AH$1,AW$1,1)</f>
        <v>0.920296908291904</v>
      </c>
      <c r="AX497" s="1" t="n">
        <f aca="false">TREND($X497:$AH497,$X$1:$AH$1,AX$1,1)</f>
        <v>0.922454360684482</v>
      </c>
      <c r="AY497" s="1" t="n">
        <f aca="false">TREND($X497:$AH497,$X$1:$AH$1,AY$1,1)</f>
        <v>0.92461181307706</v>
      </c>
      <c r="AZ497" s="1" t="n">
        <f aca="false">TREND($X497:$AH497,$X$1:$AH$1,AZ$1,1)</f>
        <v>0.926769265469638</v>
      </c>
      <c r="BA497" s="1" t="n">
        <f aca="false">TREND($X497:$AH497,$X$1:$AH$1,BA$1,1)</f>
        <v>0.928926717862217</v>
      </c>
      <c r="BB497" s="1" t="n">
        <f aca="false">TREND($X497:$AH497,$X$1:$AH$1,BB$1,1)</f>
        <v>0.931084170254795</v>
      </c>
      <c r="BC497" s="1" t="n">
        <f aca="false">TREND($X497:$AH497,$X$1:$AH$1,BC$1,1)</f>
        <v>0.933241622647373</v>
      </c>
      <c r="BD497" s="1" t="n">
        <f aca="false">TREND($X497:$AH497,$X$1:$AH$1,BD$1,1)</f>
        <v>0.935399075039951</v>
      </c>
      <c r="BE497" s="1" t="n">
        <f aca="false">TREND($X497:$AH497,$X$1:$AH$1,BE$1,1)</f>
        <v>0.937556527432529</v>
      </c>
      <c r="BF497" s="1" t="n">
        <f aca="false">TREND($X497:$AH497,$X$1:$AH$1,BF$1,1)</f>
        <v>0.939713979825107</v>
      </c>
      <c r="BG497" s="1" t="n">
        <f aca="false">TREND($X497:$AH497,$X$1:$AH$1,BG$1,1)</f>
        <v>0.941871432217686</v>
      </c>
      <c r="BH497" s="1" t="n">
        <f aca="false">TREND($X497:$AH497,$X$1:$AH$1,BH$1,1)</f>
        <v>0.944028884610264</v>
      </c>
      <c r="BI497" s="1" t="n">
        <f aca="false">TREND($X497:$AH497,$X$1:$AH$1,BI$1,1)</f>
        <v>0.946186337002842</v>
      </c>
      <c r="BJ497" s="1" t="n">
        <f aca="false">TREND($X497:$AH497,$X$1:$AH$1,BJ$1,1)</f>
        <v>0.94834378939542</v>
      </c>
      <c r="BK497" s="1" t="n">
        <f aca="false">TREND($X497:$AH497,$X$1:$AH$1,BK$1,1)</f>
        <v>0.950501241787998</v>
      </c>
      <c r="BL497" s="1" t="n">
        <f aca="false">TREND($X497:$AH497,$X$1:$AH$1,BL$1,1)</f>
        <v>0.952658694180576</v>
      </c>
      <c r="BM497" s="1" t="n">
        <f aca="false">TREND($X497:$AH497,$X$1:$AH$1,BM$1,1)</f>
        <v>0.954816146573154</v>
      </c>
      <c r="BN497" s="1" t="n">
        <f aca="false">TREND($X497:$AH497,$X$1:$AH$1,BN$1,1)</f>
        <v>0.956973598965732</v>
      </c>
      <c r="BO497" s="1" t="n">
        <f aca="false">TREND($X497:$AH497,$X$1:$AH$1,BO$1,1)</f>
        <v>0.959131051358311</v>
      </c>
      <c r="BP497" s="1" t="n">
        <f aca="false">TREND($X497:$AH497,$X$1:$AH$1,BP$1,1)</f>
        <v>0.961288503750889</v>
      </c>
      <c r="BQ497" s="1" t="n">
        <f aca="false">TREND($X497:$AH497,$X$1:$AH$1,BQ$1,1)</f>
        <v>0.963445956143467</v>
      </c>
      <c r="BR497" s="1" t="n">
        <f aca="false">TREND($X497:$AH497,$X$1:$AH$1,BR$1,1)</f>
        <v>0.965603408536045</v>
      </c>
      <c r="BS497" s="1" t="n">
        <f aca="false">TREND($X497:$AH497,$X$1:$AH$1,BS$1,1)</f>
        <v>0.967760860928623</v>
      </c>
      <c r="BT497" s="1" t="n">
        <f aca="false">TREND($X497:$AH497,$X$1:$AH$1,BT$1,1)</f>
        <v>0.969918313321201</v>
      </c>
      <c r="BU497" s="1" t="n">
        <f aca="false">TREND($X497:$AH497,$X$1:$AH$1,BU$1,1)</f>
        <v>0.972075765713779</v>
      </c>
      <c r="BV497" s="1" t="n">
        <f aca="false">TREND($X497:$AH497,$X$1:$AH$1,BV$1,1)</f>
        <v>0.974233218106358</v>
      </c>
      <c r="BW497" s="1" t="n">
        <f aca="false">TREND($X497:$AH497,$X$1:$AH$1,BW$1,1)</f>
        <v>0.976390670498936</v>
      </c>
      <c r="BX497" s="1" t="n">
        <f aca="false">TREND($X497:$AH497,$X$1:$AH$1,BX$1,1)</f>
        <v>0.978548122891514</v>
      </c>
      <c r="BY497" s="1" t="n">
        <f aca="false">TREND($X497:$AH497,$X$1:$AH$1,BY$1,1)</f>
        <v>0.980705575284092</v>
      </c>
      <c r="BZ497" s="1" t="n">
        <f aca="false">TREND($X497:$AH497,$X$1:$AH$1,BZ$1,1)</f>
        <v>0.98286302767667</v>
      </c>
      <c r="CA497" s="1" t="n">
        <f aca="false">TREND($X497:$AH497,$X$1:$AH$1,CA$1,1)</f>
        <v>0.985020480069248</v>
      </c>
      <c r="CB497" s="1" t="n">
        <f aca="false">TREND($X497:$AH497,$X$1:$AH$1,CB$1,1)</f>
        <v>0.987177932461826</v>
      </c>
      <c r="CC497" s="1" t="n">
        <f aca="false">TREND($X497:$AH497,$X$1:$AH$1,CC$1,1)</f>
        <v>0.989335384854404</v>
      </c>
      <c r="CD497" s="1" t="n">
        <f aca="false">TREND($X497:$AH497,$X$1:$AH$1,CD$1,1)</f>
        <v>0.991492837246983</v>
      </c>
      <c r="CE497" s="1" t="n">
        <f aca="false">TREND($X497:$AH497,$X$1:$AH$1,CE$1,1)</f>
        <v>0.993650289639561</v>
      </c>
      <c r="CF497" s="1" t="n">
        <f aca="false">TREND($X497:$AH497,$X$1:$AH$1,CF$1,1)</f>
        <v>0.995807742032139</v>
      </c>
    </row>
    <row r="498" customFormat="false" ht="12.8" hidden="false" customHeight="false" outlineLevel="0" collapsed="false">
      <c r="A498" s="1" t="s">
        <v>31</v>
      </c>
      <c r="B498" s="1" t="s">
        <v>12</v>
      </c>
      <c r="C498" s="1" t="s">
        <v>9</v>
      </c>
      <c r="D498" s="1" t="n">
        <v>2.4467206300497</v>
      </c>
      <c r="E498" s="1" t="n">
        <f aca="false">($I498-$D498)/5+D498</f>
        <v>2.52912244367599</v>
      </c>
      <c r="F498" s="1" t="n">
        <f aca="false">($I498-$D498)/5+E498</f>
        <v>2.61152425730228</v>
      </c>
      <c r="G498" s="1" t="n">
        <f aca="false">($I498-$D498)/5+F498</f>
        <v>2.69392607092857</v>
      </c>
      <c r="H498" s="1" t="n">
        <f aca="false">($I498-$D498)/5+G498</f>
        <v>2.77632788455486</v>
      </c>
      <c r="I498" s="1" t="n">
        <v>2.85872969818115</v>
      </c>
      <c r="J498" s="1" t="n">
        <f aca="false">($N498-$I498)/5+I498</f>
        <v>2.90978265471458</v>
      </c>
      <c r="K498" s="1" t="n">
        <f aca="false">($N498-$I498)/5+J498</f>
        <v>2.96083561124802</v>
      </c>
      <c r="L498" s="1" t="n">
        <f aca="false">($N498-$I498)/5+K498</f>
        <v>3.01188856778145</v>
      </c>
      <c r="M498" s="1" t="n">
        <f aca="false">($N498-$I498)/5+L498</f>
        <v>3.06294152431488</v>
      </c>
      <c r="N498" s="1" t="n">
        <v>3.11399448084831</v>
      </c>
      <c r="O498" s="1" t="n">
        <f aca="false">($S498-$N498)/5+N498</f>
        <v>3.1601459795475</v>
      </c>
      <c r="P498" s="1" t="n">
        <f aca="false">($S498-$N498)/5+O498</f>
        <v>3.20629747824669</v>
      </c>
      <c r="Q498" s="1" t="n">
        <f aca="false">($S498-$N498)/5+P498</f>
        <v>3.25244897694588</v>
      </c>
      <c r="R498" s="1" t="n">
        <f aca="false">($S498-$N498)/5+Q498</f>
        <v>3.29860047564506</v>
      </c>
      <c r="S498" s="1" t="n">
        <v>3.34475197434425</v>
      </c>
      <c r="T498" s="1" t="n">
        <f aca="false">($X498-$S498)/5+S498</f>
        <v>3.37454153690338</v>
      </c>
      <c r="U498" s="1" t="n">
        <f aca="false">($X498-$S498)/5+T498</f>
        <v>3.40433109946251</v>
      </c>
      <c r="V498" s="1" t="n">
        <f aca="false">($X498-$S498)/5+U498</f>
        <v>3.43412066202164</v>
      </c>
      <c r="W498" s="1" t="n">
        <f aca="false">($X498-$S498)/5+V498</f>
        <v>3.46391022458076</v>
      </c>
      <c r="X498" s="1" t="n">
        <v>3.49369978713989</v>
      </c>
      <c r="Y498" s="1" t="n">
        <f aca="false">($AC498-$X498)/5+X498</f>
        <v>3.51599487919807</v>
      </c>
      <c r="Z498" s="1" t="n">
        <f aca="false">($AC498-$X498)/5+Y498</f>
        <v>3.53828997125626</v>
      </c>
      <c r="AA498" s="1" t="n">
        <f aca="false">($AC498-$X498)/5+Z498</f>
        <v>3.56058506331444</v>
      </c>
      <c r="AB498" s="1" t="n">
        <f aca="false">($AC498-$X498)/5+AA498</f>
        <v>3.58288015537262</v>
      </c>
      <c r="AC498" s="1" t="n">
        <v>3.6051752474308</v>
      </c>
      <c r="AD498" s="1" t="n">
        <f aca="false">($AH498-$AC498)/5+AC498</f>
        <v>3.62185155582428</v>
      </c>
      <c r="AE498" s="1" t="n">
        <f aca="false">($AH498-$AC498)/5+AD498</f>
        <v>3.63852786421776</v>
      </c>
      <c r="AF498" s="1" t="n">
        <f aca="false">($AH498-$AC498)/5+AE498</f>
        <v>3.65520417261124</v>
      </c>
      <c r="AG498" s="1" t="n">
        <f aca="false">($AH498-$AC498)/5+AF498</f>
        <v>3.67188048100471</v>
      </c>
      <c r="AH498" s="1" t="n">
        <v>3.68855678939819</v>
      </c>
      <c r="AI498" s="1" t="n">
        <f aca="false">TREND($X498:$AH498,$X$1:$AH$1,AI$1,1)</f>
        <v>3.71442747106118</v>
      </c>
      <c r="AJ498" s="1" t="n">
        <f aca="false">TREND($X498:$AH498,$X$1:$AH$1,AJ$1,1)</f>
        <v>3.73391317128701</v>
      </c>
      <c r="AK498" s="1" t="n">
        <f aca="false">TREND($X498:$AH498,$X$1:$AH$1,AK$1,1)</f>
        <v>3.75339887151284</v>
      </c>
      <c r="AL498" s="1" t="n">
        <f aca="false">TREND($X498:$AH498,$X$1:$AH$1,AL$1,1)</f>
        <v>3.77288457173867</v>
      </c>
      <c r="AM498" s="1" t="n">
        <f aca="false">TREND($X498:$AH498,$X$1:$AH$1,AM$1,1)</f>
        <v>3.7923702719645</v>
      </c>
      <c r="AN498" s="1" t="n">
        <f aca="false">TREND($X498:$AH498,$X$1:$AH$1,AN$1,1)</f>
        <v>3.81185597219033</v>
      </c>
      <c r="AO498" s="1" t="n">
        <f aca="false">TREND($X498:$AH498,$X$1:$AH$1,AO$1,1)</f>
        <v>3.83134167241616</v>
      </c>
      <c r="AP498" s="1" t="n">
        <f aca="false">TREND($X498:$AH498,$X$1:$AH$1,AP$1,1)</f>
        <v>3.85082737264199</v>
      </c>
      <c r="AQ498" s="1" t="n">
        <f aca="false">TREND($X498:$AH498,$X$1:$AH$1,AQ$1,1)</f>
        <v>3.87031307286782</v>
      </c>
      <c r="AR498" s="1" t="n">
        <f aca="false">TREND($X498:$AH498,$X$1:$AH$1,AR$1,1)</f>
        <v>3.88979877309365</v>
      </c>
      <c r="AS498" s="1" t="n">
        <f aca="false">TREND($X498:$AH498,$X$1:$AH$1,AS$1,1)</f>
        <v>3.90928447331948</v>
      </c>
      <c r="AT498" s="1" t="n">
        <f aca="false">TREND($X498:$AH498,$X$1:$AH$1,AT$1,1)</f>
        <v>3.92877017354531</v>
      </c>
      <c r="AU498" s="1" t="n">
        <f aca="false">TREND($X498:$AH498,$X$1:$AH$1,AU$1,1)</f>
        <v>3.94825587377114</v>
      </c>
      <c r="AV498" s="1" t="n">
        <f aca="false">TREND($X498:$AH498,$X$1:$AH$1,AV$1,1)</f>
        <v>3.96774157399697</v>
      </c>
      <c r="AW498" s="1" t="n">
        <f aca="false">TREND($X498:$AH498,$X$1:$AH$1,AW$1,1)</f>
        <v>3.9872272742228</v>
      </c>
      <c r="AX498" s="1" t="n">
        <f aca="false">TREND($X498:$AH498,$X$1:$AH$1,AX$1,1)</f>
        <v>4.00671297444863</v>
      </c>
      <c r="AY498" s="1" t="n">
        <f aca="false">TREND($X498:$AH498,$X$1:$AH$1,AY$1,1)</f>
        <v>4.02619867467446</v>
      </c>
      <c r="AZ498" s="1" t="n">
        <f aca="false">TREND($X498:$AH498,$X$1:$AH$1,AZ$1,1)</f>
        <v>4.04568437490029</v>
      </c>
      <c r="BA498" s="1" t="n">
        <f aca="false">TREND($X498:$AH498,$X$1:$AH$1,BA$1,1)</f>
        <v>4.06517007512612</v>
      </c>
      <c r="BB498" s="1" t="n">
        <f aca="false">TREND($X498:$AH498,$X$1:$AH$1,BB$1,1)</f>
        <v>4.08465577535196</v>
      </c>
      <c r="BC498" s="1" t="n">
        <f aca="false">TREND($X498:$AH498,$X$1:$AH$1,BC$1,1)</f>
        <v>4.10414147557778</v>
      </c>
      <c r="BD498" s="1" t="n">
        <f aca="false">TREND($X498:$AH498,$X$1:$AH$1,BD$1,1)</f>
        <v>4.12362717580361</v>
      </c>
      <c r="BE498" s="1" t="n">
        <f aca="false">TREND($X498:$AH498,$X$1:$AH$1,BE$1,1)</f>
        <v>4.14311287602944</v>
      </c>
      <c r="BF498" s="1" t="n">
        <f aca="false">TREND($X498:$AH498,$X$1:$AH$1,BF$1,1)</f>
        <v>4.16259857625527</v>
      </c>
      <c r="BG498" s="1" t="n">
        <f aca="false">TREND($X498:$AH498,$X$1:$AH$1,BG$1,1)</f>
        <v>4.1820842764811</v>
      </c>
      <c r="BH498" s="1" t="n">
        <f aca="false">TREND($X498:$AH498,$X$1:$AH$1,BH$1,1)</f>
        <v>4.20156997670694</v>
      </c>
      <c r="BI498" s="1" t="n">
        <f aca="false">TREND($X498:$AH498,$X$1:$AH$1,BI$1,1)</f>
        <v>4.22105567693276</v>
      </c>
      <c r="BJ498" s="1" t="n">
        <f aca="false">TREND($X498:$AH498,$X$1:$AH$1,BJ$1,1)</f>
        <v>4.24054137715859</v>
      </c>
      <c r="BK498" s="1" t="n">
        <f aca="false">TREND($X498:$AH498,$X$1:$AH$1,BK$1,1)</f>
        <v>4.26002707738442</v>
      </c>
      <c r="BL498" s="1" t="n">
        <f aca="false">TREND($X498:$AH498,$X$1:$AH$1,BL$1,1)</f>
        <v>4.27951277761025</v>
      </c>
      <c r="BM498" s="1" t="n">
        <f aca="false">TREND($X498:$AH498,$X$1:$AH$1,BM$1,1)</f>
        <v>4.29899847783608</v>
      </c>
      <c r="BN498" s="1" t="n">
        <f aca="false">TREND($X498:$AH498,$X$1:$AH$1,BN$1,1)</f>
        <v>4.31848417806191</v>
      </c>
      <c r="BO498" s="1" t="n">
        <f aca="false">TREND($X498:$AH498,$X$1:$AH$1,BO$1,1)</f>
        <v>4.33796987828774</v>
      </c>
      <c r="BP498" s="1" t="n">
        <f aca="false">TREND($X498:$AH498,$X$1:$AH$1,BP$1,1)</f>
        <v>4.35745557851357</v>
      </c>
      <c r="BQ498" s="1" t="n">
        <f aca="false">TREND($X498:$AH498,$X$1:$AH$1,BQ$1,1)</f>
        <v>4.3769412787394</v>
      </c>
      <c r="BR498" s="1" t="n">
        <f aca="false">TREND($X498:$AH498,$X$1:$AH$1,BR$1,1)</f>
        <v>4.39642697896523</v>
      </c>
      <c r="BS498" s="1" t="n">
        <f aca="false">TREND($X498:$AH498,$X$1:$AH$1,BS$1,1)</f>
        <v>4.41591267919106</v>
      </c>
      <c r="BT498" s="1" t="n">
        <f aca="false">TREND($X498:$AH498,$X$1:$AH$1,BT$1,1)</f>
        <v>4.43539837941689</v>
      </c>
      <c r="BU498" s="1" t="n">
        <f aca="false">TREND($X498:$AH498,$X$1:$AH$1,BU$1,1)</f>
        <v>4.45488407964272</v>
      </c>
      <c r="BV498" s="1" t="n">
        <f aca="false">TREND($X498:$AH498,$X$1:$AH$1,BV$1,1)</f>
        <v>4.47436977986855</v>
      </c>
      <c r="BW498" s="1" t="n">
        <f aca="false">TREND($X498:$AH498,$X$1:$AH$1,BW$1,1)</f>
        <v>4.49385548009438</v>
      </c>
      <c r="BX498" s="1" t="n">
        <f aca="false">TREND($X498:$AH498,$X$1:$AH$1,BX$1,1)</f>
        <v>4.51334118032021</v>
      </c>
      <c r="BY498" s="1" t="n">
        <f aca="false">TREND($X498:$AH498,$X$1:$AH$1,BY$1,1)</f>
        <v>4.53282688054604</v>
      </c>
      <c r="BZ498" s="1" t="n">
        <f aca="false">TREND($X498:$AH498,$X$1:$AH$1,BZ$1,1)</f>
        <v>4.55231258077187</v>
      </c>
      <c r="CA498" s="1" t="n">
        <f aca="false">TREND($X498:$AH498,$X$1:$AH$1,CA$1,1)</f>
        <v>4.5717982809977</v>
      </c>
      <c r="CB498" s="1" t="n">
        <f aca="false">TREND($X498:$AH498,$X$1:$AH$1,CB$1,1)</f>
        <v>4.59128398122353</v>
      </c>
      <c r="CC498" s="1" t="n">
        <f aca="false">TREND($X498:$AH498,$X$1:$AH$1,CC$1,1)</f>
        <v>4.61076968144936</v>
      </c>
      <c r="CD498" s="1" t="n">
        <f aca="false">TREND($X498:$AH498,$X$1:$AH$1,CD$1,1)</f>
        <v>4.63025538167519</v>
      </c>
      <c r="CE498" s="1" t="n">
        <f aca="false">TREND($X498:$AH498,$X$1:$AH$1,CE$1,1)</f>
        <v>4.64974108190102</v>
      </c>
      <c r="CF498" s="1" t="n">
        <f aca="false">TREND($X498:$AH498,$X$1:$AH$1,CF$1,1)</f>
        <v>4.66922678212685</v>
      </c>
    </row>
    <row r="499" customFormat="false" ht="12.8" hidden="false" customHeight="false" outlineLevel="0" collapsed="false">
      <c r="A499" s="1" t="s">
        <v>31</v>
      </c>
      <c r="B499" s="1" t="s">
        <v>12</v>
      </c>
      <c r="C499" s="1" t="s">
        <v>10</v>
      </c>
      <c r="D499" s="1" t="n">
        <v>5.96699017975557</v>
      </c>
      <c r="E499" s="1" t="n">
        <f aca="false">($I499-$D499)/5+D499</f>
        <v>6.15723654859188</v>
      </c>
      <c r="F499" s="1" t="n">
        <f aca="false">($I499-$D499)/5+E499</f>
        <v>6.3474829174282</v>
      </c>
      <c r="G499" s="1" t="n">
        <f aca="false">($I499-$D499)/5+F499</f>
        <v>6.53772928626451</v>
      </c>
      <c r="H499" s="1" t="n">
        <f aca="false">($I499-$D499)/5+G499</f>
        <v>6.72797565510083</v>
      </c>
      <c r="I499" s="1" t="n">
        <v>6.91822202393714</v>
      </c>
      <c r="J499" s="1" t="n">
        <f aca="false">($N499-$I499)/5+I499</f>
        <v>7.02770323223667</v>
      </c>
      <c r="K499" s="1" t="n">
        <f aca="false">($N499-$I499)/5+J499</f>
        <v>7.13718444053619</v>
      </c>
      <c r="L499" s="1" t="n">
        <f aca="false">($N499-$I499)/5+K499</f>
        <v>7.24666564883572</v>
      </c>
      <c r="M499" s="1" t="n">
        <f aca="false">($N499-$I499)/5+L499</f>
        <v>7.35614685713524</v>
      </c>
      <c r="N499" s="1" t="n">
        <v>7.46562806543477</v>
      </c>
      <c r="O499" s="1" t="n">
        <f aca="false">($S499-$N499)/5+N499</f>
        <v>7.55515002698157</v>
      </c>
      <c r="P499" s="1" t="n">
        <f aca="false">($S499-$N499)/5+O499</f>
        <v>7.64467198852836</v>
      </c>
      <c r="Q499" s="1" t="n">
        <f aca="false">($S499-$N499)/5+P499</f>
        <v>7.73419395007516</v>
      </c>
      <c r="R499" s="1" t="n">
        <f aca="false">($S499-$N499)/5+Q499</f>
        <v>7.82371591162196</v>
      </c>
      <c r="S499" s="1" t="n">
        <v>7.91323787316875</v>
      </c>
      <c r="T499" s="1" t="n">
        <f aca="false">($X499-$S499)/5+S499</f>
        <v>7.97208540153414</v>
      </c>
      <c r="U499" s="1" t="n">
        <f aca="false">($X499-$S499)/5+T499</f>
        <v>8.03093292989952</v>
      </c>
      <c r="V499" s="1" t="n">
        <f aca="false">($X499-$S499)/5+U499</f>
        <v>8.0897804582649</v>
      </c>
      <c r="W499" s="1" t="n">
        <f aca="false">($X499-$S499)/5+V499</f>
        <v>8.14862798663028</v>
      </c>
      <c r="X499" s="1" t="n">
        <v>8.20747551499566</v>
      </c>
      <c r="Y499" s="1" t="n">
        <f aca="false">($AC499-$X499)/5+X499</f>
        <v>8.24852569761342</v>
      </c>
      <c r="Z499" s="1" t="n">
        <f aca="false">($AC499-$X499)/5+Y499</f>
        <v>8.28957588023118</v>
      </c>
      <c r="AA499" s="1" t="n">
        <f aca="false">($AC499-$X499)/5+Z499</f>
        <v>8.33062606284894</v>
      </c>
      <c r="AB499" s="1" t="n">
        <f aca="false">($AC499-$X499)/5+AA499</f>
        <v>8.3716762454667</v>
      </c>
      <c r="AC499" s="1" t="n">
        <v>8.41272642808446</v>
      </c>
      <c r="AD499" s="1" t="n">
        <f aca="false">($AH499-$AC499)/5+AC499</f>
        <v>8.44232401321868</v>
      </c>
      <c r="AE499" s="1" t="n">
        <f aca="false">($AH499-$AC499)/5+AD499</f>
        <v>8.47192159835289</v>
      </c>
      <c r="AF499" s="1" t="n">
        <f aca="false">($AH499-$AC499)/5+AE499</f>
        <v>8.50151918348711</v>
      </c>
      <c r="AG499" s="1" t="n">
        <f aca="false">($AH499-$AC499)/5+AF499</f>
        <v>8.53111676862133</v>
      </c>
      <c r="AH499" s="1" t="n">
        <v>8.56071435375555</v>
      </c>
      <c r="AI499" s="1" t="n">
        <f aca="false">TREND($X499:$AH499,$X$1:$AH$1,AI$1,1)</f>
        <v>8.60905255295374</v>
      </c>
      <c r="AJ499" s="1" t="n">
        <f aca="false">TREND($X499:$AH499,$X$1:$AH$1,AJ$1,1)</f>
        <v>8.64437643682973</v>
      </c>
      <c r="AK499" s="1" t="n">
        <f aca="false">TREND($X499:$AH499,$X$1:$AH$1,AK$1,1)</f>
        <v>8.67970032070572</v>
      </c>
      <c r="AL499" s="1" t="n">
        <f aca="false">TREND($X499:$AH499,$X$1:$AH$1,AL$1,1)</f>
        <v>8.71502420458171</v>
      </c>
      <c r="AM499" s="1" t="n">
        <f aca="false">TREND($X499:$AH499,$X$1:$AH$1,AM$1,1)</f>
        <v>8.7503480884577</v>
      </c>
      <c r="AN499" s="1" t="n">
        <f aca="false">TREND($X499:$AH499,$X$1:$AH$1,AN$1,1)</f>
        <v>8.78567197233369</v>
      </c>
      <c r="AO499" s="1" t="n">
        <f aca="false">TREND($X499:$AH499,$X$1:$AH$1,AO$1,1)</f>
        <v>8.82099585620968</v>
      </c>
      <c r="AP499" s="1" t="n">
        <f aca="false">TREND($X499:$AH499,$X$1:$AH$1,AP$1,1)</f>
        <v>8.85631974008567</v>
      </c>
      <c r="AQ499" s="1" t="n">
        <f aca="false">TREND($X499:$AH499,$X$1:$AH$1,AQ$1,1)</f>
        <v>8.89164362396166</v>
      </c>
      <c r="AR499" s="1" t="n">
        <f aca="false">TREND($X499:$AH499,$X$1:$AH$1,AR$1,1)</f>
        <v>8.92696750783763</v>
      </c>
      <c r="AS499" s="1" t="n">
        <f aca="false">TREND($X499:$AH499,$X$1:$AH$1,AS$1,1)</f>
        <v>8.96229139171362</v>
      </c>
      <c r="AT499" s="1" t="n">
        <f aca="false">TREND($X499:$AH499,$X$1:$AH$1,AT$1,1)</f>
        <v>8.99761527558961</v>
      </c>
      <c r="AU499" s="1" t="n">
        <f aca="false">TREND($X499:$AH499,$X$1:$AH$1,AU$1,1)</f>
        <v>9.0329391594656</v>
      </c>
      <c r="AV499" s="1" t="n">
        <f aca="false">TREND($X499:$AH499,$X$1:$AH$1,AV$1,1)</f>
        <v>9.06826304334159</v>
      </c>
      <c r="AW499" s="1" t="n">
        <f aca="false">TREND($X499:$AH499,$X$1:$AH$1,AW$1,1)</f>
        <v>9.10358692721758</v>
      </c>
      <c r="AX499" s="1" t="n">
        <f aca="false">TREND($X499:$AH499,$X$1:$AH$1,AX$1,1)</f>
        <v>9.13891081109357</v>
      </c>
      <c r="AY499" s="1" t="n">
        <f aca="false">TREND($X499:$AH499,$X$1:$AH$1,AY$1,1)</f>
        <v>9.17423469496956</v>
      </c>
      <c r="AZ499" s="1" t="n">
        <f aca="false">TREND($X499:$AH499,$X$1:$AH$1,AZ$1,1)</f>
        <v>9.20955857884555</v>
      </c>
      <c r="BA499" s="1" t="n">
        <f aca="false">TREND($X499:$AH499,$X$1:$AH$1,BA$1,1)</f>
        <v>9.24488246272153</v>
      </c>
      <c r="BB499" s="1" t="n">
        <f aca="false">TREND($X499:$AH499,$X$1:$AH$1,BB$1,1)</f>
        <v>9.28020634659752</v>
      </c>
      <c r="BC499" s="1" t="n">
        <f aca="false">TREND($X499:$AH499,$X$1:$AH$1,BC$1,1)</f>
        <v>9.31553023047351</v>
      </c>
      <c r="BD499" s="1" t="n">
        <f aca="false">TREND($X499:$AH499,$X$1:$AH$1,BD$1,1)</f>
        <v>9.3508541143495</v>
      </c>
      <c r="BE499" s="1" t="n">
        <f aca="false">TREND($X499:$AH499,$X$1:$AH$1,BE$1,1)</f>
        <v>9.38617799822549</v>
      </c>
      <c r="BF499" s="1" t="n">
        <f aca="false">TREND($X499:$AH499,$X$1:$AH$1,BF$1,1)</f>
        <v>9.42150188210148</v>
      </c>
      <c r="BG499" s="1" t="n">
        <f aca="false">TREND($X499:$AH499,$X$1:$AH$1,BG$1,1)</f>
        <v>9.45682576597747</v>
      </c>
      <c r="BH499" s="1" t="n">
        <f aca="false">TREND($X499:$AH499,$X$1:$AH$1,BH$1,1)</f>
        <v>9.49214964985346</v>
      </c>
      <c r="BI499" s="1" t="n">
        <f aca="false">TREND($X499:$AH499,$X$1:$AH$1,BI$1,1)</f>
        <v>9.52747353372945</v>
      </c>
      <c r="BJ499" s="1" t="n">
        <f aca="false">TREND($X499:$AH499,$X$1:$AH$1,BJ$1,1)</f>
        <v>9.56279741760544</v>
      </c>
      <c r="BK499" s="1" t="n">
        <f aca="false">TREND($X499:$AH499,$X$1:$AH$1,BK$1,1)</f>
        <v>9.59812130148143</v>
      </c>
      <c r="BL499" s="1" t="n">
        <f aca="false">TREND($X499:$AH499,$X$1:$AH$1,BL$1,1)</f>
        <v>9.63344518535742</v>
      </c>
      <c r="BM499" s="1" t="n">
        <f aca="false">TREND($X499:$AH499,$X$1:$AH$1,BM$1,1)</f>
        <v>9.66876906923341</v>
      </c>
      <c r="BN499" s="1" t="n">
        <f aca="false">TREND($X499:$AH499,$X$1:$AH$1,BN$1,1)</f>
        <v>9.7040929531094</v>
      </c>
      <c r="BO499" s="1" t="n">
        <f aca="false">TREND($X499:$AH499,$X$1:$AH$1,BO$1,1)</f>
        <v>9.73941683698537</v>
      </c>
      <c r="BP499" s="1" t="n">
        <f aca="false">TREND($X499:$AH499,$X$1:$AH$1,BP$1,1)</f>
        <v>9.77474072086136</v>
      </c>
      <c r="BQ499" s="1" t="n">
        <f aca="false">TREND($X499:$AH499,$X$1:$AH$1,BQ$1,1)</f>
        <v>9.81006460473735</v>
      </c>
      <c r="BR499" s="1" t="n">
        <f aca="false">TREND($X499:$AH499,$X$1:$AH$1,BR$1,1)</f>
        <v>9.84538848861334</v>
      </c>
      <c r="BS499" s="1" t="n">
        <f aca="false">TREND($X499:$AH499,$X$1:$AH$1,BS$1,1)</f>
        <v>9.88071237248933</v>
      </c>
      <c r="BT499" s="1" t="n">
        <f aca="false">TREND($X499:$AH499,$X$1:$AH$1,BT$1,1)</f>
        <v>9.91603625636532</v>
      </c>
      <c r="BU499" s="1" t="n">
        <f aca="false">TREND($X499:$AH499,$X$1:$AH$1,BU$1,1)</f>
        <v>9.95136014024131</v>
      </c>
      <c r="BV499" s="1" t="n">
        <f aca="false">TREND($X499:$AH499,$X$1:$AH$1,BV$1,1)</f>
        <v>9.9866840241173</v>
      </c>
      <c r="BW499" s="1" t="n">
        <f aca="false">TREND($X499:$AH499,$X$1:$AH$1,BW$1,1)</f>
        <v>10.0220079079933</v>
      </c>
      <c r="BX499" s="1" t="n">
        <f aca="false">TREND($X499:$AH499,$X$1:$AH$1,BX$1,1)</f>
        <v>10.0573317918693</v>
      </c>
      <c r="BY499" s="1" t="n">
        <f aca="false">TREND($X499:$AH499,$X$1:$AH$1,BY$1,1)</f>
        <v>10.0926556757453</v>
      </c>
      <c r="BZ499" s="1" t="n">
        <f aca="false">TREND($X499:$AH499,$X$1:$AH$1,BZ$1,1)</f>
        <v>10.1279795596213</v>
      </c>
      <c r="CA499" s="1" t="n">
        <f aca="false">TREND($X499:$AH499,$X$1:$AH$1,CA$1,1)</f>
        <v>10.1633034434972</v>
      </c>
      <c r="CB499" s="1" t="n">
        <f aca="false">TREND($X499:$AH499,$X$1:$AH$1,CB$1,1)</f>
        <v>10.1986273273732</v>
      </c>
      <c r="CC499" s="1" t="n">
        <f aca="false">TREND($X499:$AH499,$X$1:$AH$1,CC$1,1)</f>
        <v>10.2339512112492</v>
      </c>
      <c r="CD499" s="1" t="n">
        <f aca="false">TREND($X499:$AH499,$X$1:$AH$1,CD$1,1)</f>
        <v>10.2692750951252</v>
      </c>
      <c r="CE499" s="1" t="n">
        <f aca="false">TREND($X499:$AH499,$X$1:$AH$1,CE$1,1)</f>
        <v>10.3045989790012</v>
      </c>
      <c r="CF499" s="1" t="n">
        <f aca="false">TREND($X499:$AH499,$X$1:$AH$1,CF$1,1)</f>
        <v>10.3399228628772</v>
      </c>
    </row>
    <row r="500" customFormat="false" ht="12.8" hidden="false" customHeight="false" outlineLevel="0" collapsed="false">
      <c r="A500" s="1" t="s">
        <v>31</v>
      </c>
      <c r="B500" s="1" t="s">
        <v>13</v>
      </c>
      <c r="C500" s="1" t="s">
        <v>5</v>
      </c>
      <c r="D500" s="1" t="n">
        <v>3.69922235584259</v>
      </c>
      <c r="E500" s="1" t="n">
        <f aca="false">($I500-$D500)/5+D500</f>
        <v>3.81896605944633</v>
      </c>
      <c r="F500" s="1" t="n">
        <f aca="false">($I500-$D500)/5+E500</f>
        <v>3.93870976305008</v>
      </c>
      <c r="G500" s="1" t="n">
        <f aca="false">($I500-$D500)/5+F500</f>
        <v>4.05845346665382</v>
      </c>
      <c r="H500" s="1" t="n">
        <f aca="false">($I500-$D500)/5+G500</f>
        <v>4.17819717025757</v>
      </c>
      <c r="I500" s="1" t="n">
        <v>4.29794087386131</v>
      </c>
      <c r="J500" s="1" t="n">
        <f aca="false">($N500-$I500)/5+I500</f>
        <v>4.33344055233002</v>
      </c>
      <c r="K500" s="1" t="n">
        <f aca="false">($N500-$I500)/5+J500</f>
        <v>4.36894023079872</v>
      </c>
      <c r="L500" s="1" t="n">
        <f aca="false">($N500-$I500)/5+K500</f>
        <v>4.40443990926743</v>
      </c>
      <c r="M500" s="1" t="n">
        <f aca="false">($N500-$I500)/5+L500</f>
        <v>4.43993958773613</v>
      </c>
      <c r="N500" s="1" t="n">
        <v>4.47543926620483</v>
      </c>
      <c r="O500" s="1" t="n">
        <f aca="false">($S500-$N500)/5+N500</f>
        <v>4.50442860770226</v>
      </c>
      <c r="P500" s="1" t="n">
        <f aca="false">($S500-$N500)/5+O500</f>
        <v>4.53341794919968</v>
      </c>
      <c r="Q500" s="1" t="n">
        <f aca="false">($S500-$N500)/5+P500</f>
        <v>4.5624072906971</v>
      </c>
      <c r="R500" s="1" t="n">
        <f aca="false">($S500-$N500)/5+Q500</f>
        <v>4.59139663219452</v>
      </c>
      <c r="S500" s="1" t="n">
        <v>4.62038597369194</v>
      </c>
      <c r="T500" s="1" t="n">
        <f aca="false">($X500-$S500)/5+S500</f>
        <v>4.64996983966827</v>
      </c>
      <c r="U500" s="1" t="n">
        <f aca="false">($X500-$S500)/5+T500</f>
        <v>4.67955370564461</v>
      </c>
      <c r="V500" s="1" t="n">
        <f aca="false">($X500-$S500)/5+U500</f>
        <v>4.70913757162094</v>
      </c>
      <c r="W500" s="1" t="n">
        <f aca="false">($X500-$S500)/5+V500</f>
        <v>4.73872143759728</v>
      </c>
      <c r="X500" s="1" t="n">
        <v>4.76830530357361</v>
      </c>
      <c r="Y500" s="1" t="n">
        <f aca="false">($AC500-$X500)/5+X500</f>
        <v>4.79938107032776</v>
      </c>
      <c r="Z500" s="1" t="n">
        <f aca="false">($AC500-$X500)/5+Y500</f>
        <v>4.83045683708191</v>
      </c>
      <c r="AA500" s="1" t="n">
        <f aca="false">($AC500-$X500)/5+Z500</f>
        <v>4.86153260383606</v>
      </c>
      <c r="AB500" s="1" t="n">
        <f aca="false">($AC500-$X500)/5+AA500</f>
        <v>4.89260837059021</v>
      </c>
      <c r="AC500" s="1" t="n">
        <v>4.92368413734436</v>
      </c>
      <c r="AD500" s="1" t="n">
        <f aca="false">($AH500-$AC500)/5+AC500</f>
        <v>4.94764216575623</v>
      </c>
      <c r="AE500" s="1" t="n">
        <f aca="false">($AH500-$AC500)/5+AD500</f>
        <v>4.97160019416809</v>
      </c>
      <c r="AF500" s="1" t="n">
        <f aca="false">($AH500-$AC500)/5+AE500</f>
        <v>4.99555822257996</v>
      </c>
      <c r="AG500" s="1" t="n">
        <f aca="false">($AH500-$AC500)/5+AF500</f>
        <v>5.01951625099182</v>
      </c>
      <c r="AH500" s="1" t="n">
        <v>5.04347427940369</v>
      </c>
      <c r="AI500" s="1" t="n">
        <f aca="false">TREND($X500:$AH500,$X$1:$AH$1,AI$1,1)</f>
        <v>5.07907951601202</v>
      </c>
      <c r="AJ500" s="1" t="n">
        <f aca="false">TREND($X500:$AH500,$X$1:$AH$1,AJ$1,1)</f>
        <v>5.10659641359503</v>
      </c>
      <c r="AK500" s="1" t="n">
        <f aca="false">TREND($X500:$AH500,$X$1:$AH$1,AK$1,1)</f>
        <v>5.13411331117804</v>
      </c>
      <c r="AL500" s="1" t="n">
        <f aca="false">TREND($X500:$AH500,$X$1:$AH$1,AL$1,1)</f>
        <v>5.16163020876105</v>
      </c>
      <c r="AM500" s="1" t="n">
        <f aca="false">TREND($X500:$AH500,$X$1:$AH$1,AM$1,1)</f>
        <v>5.18914710634405</v>
      </c>
      <c r="AN500" s="1" t="n">
        <f aca="false">TREND($X500:$AH500,$X$1:$AH$1,AN$1,1)</f>
        <v>5.21666400392706</v>
      </c>
      <c r="AO500" s="1" t="n">
        <f aca="false">TREND($X500:$AH500,$X$1:$AH$1,AO$1,1)</f>
        <v>5.24418090151007</v>
      </c>
      <c r="AP500" s="1" t="n">
        <f aca="false">TREND($X500:$AH500,$X$1:$AH$1,AP$1,1)</f>
        <v>5.27169779909308</v>
      </c>
      <c r="AQ500" s="1" t="n">
        <f aca="false">TREND($X500:$AH500,$X$1:$AH$1,AQ$1,1)</f>
        <v>5.29921469667609</v>
      </c>
      <c r="AR500" s="1" t="n">
        <f aca="false">TREND($X500:$AH500,$X$1:$AH$1,AR$1,1)</f>
        <v>5.32673159425909</v>
      </c>
      <c r="AS500" s="1" t="n">
        <f aca="false">TREND($X500:$AH500,$X$1:$AH$1,AS$1,1)</f>
        <v>5.3542484918421</v>
      </c>
      <c r="AT500" s="1" t="n">
        <f aca="false">TREND($X500:$AH500,$X$1:$AH$1,AT$1,1)</f>
        <v>5.38176538942511</v>
      </c>
      <c r="AU500" s="1" t="n">
        <f aca="false">TREND($X500:$AH500,$X$1:$AH$1,AU$1,1)</f>
        <v>5.40928228700812</v>
      </c>
      <c r="AV500" s="1" t="n">
        <f aca="false">TREND($X500:$AH500,$X$1:$AH$1,AV$1,1)</f>
        <v>5.43679918459112</v>
      </c>
      <c r="AW500" s="1" t="n">
        <f aca="false">TREND($X500:$AH500,$X$1:$AH$1,AW$1,1)</f>
        <v>5.46431608217414</v>
      </c>
      <c r="AX500" s="1" t="n">
        <f aca="false">TREND($X500:$AH500,$X$1:$AH$1,AX$1,1)</f>
        <v>5.49183297975714</v>
      </c>
      <c r="AY500" s="1" t="n">
        <f aca="false">TREND($X500:$AH500,$X$1:$AH$1,AY$1,1)</f>
        <v>5.51934987734015</v>
      </c>
      <c r="AZ500" s="1" t="n">
        <f aca="false">TREND($X500:$AH500,$X$1:$AH$1,AZ$1,1)</f>
        <v>5.54686677492315</v>
      </c>
      <c r="BA500" s="1" t="n">
        <f aca="false">TREND($X500:$AH500,$X$1:$AH$1,BA$1,1)</f>
        <v>5.57438367250617</v>
      </c>
      <c r="BB500" s="1" t="n">
        <f aca="false">TREND($X500:$AH500,$X$1:$AH$1,BB$1,1)</f>
        <v>5.60190057008917</v>
      </c>
      <c r="BC500" s="1" t="n">
        <f aca="false">TREND($X500:$AH500,$X$1:$AH$1,BC$1,1)</f>
        <v>5.62941746767218</v>
      </c>
      <c r="BD500" s="1" t="n">
        <f aca="false">TREND($X500:$AH500,$X$1:$AH$1,BD$1,1)</f>
        <v>5.65693436525519</v>
      </c>
      <c r="BE500" s="1" t="n">
        <f aca="false">TREND($X500:$AH500,$X$1:$AH$1,BE$1,1)</f>
        <v>5.6844512628382</v>
      </c>
      <c r="BF500" s="1" t="n">
        <f aca="false">TREND($X500:$AH500,$X$1:$AH$1,BF$1,1)</f>
        <v>5.7119681604212</v>
      </c>
      <c r="BG500" s="1" t="n">
        <f aca="false">TREND($X500:$AH500,$X$1:$AH$1,BG$1,1)</f>
        <v>5.73948505800421</v>
      </c>
      <c r="BH500" s="1" t="n">
        <f aca="false">TREND($X500:$AH500,$X$1:$AH$1,BH$1,1)</f>
        <v>5.76700195558722</v>
      </c>
      <c r="BI500" s="1" t="n">
        <f aca="false">TREND($X500:$AH500,$X$1:$AH$1,BI$1,1)</f>
        <v>5.79451885317022</v>
      </c>
      <c r="BJ500" s="1" t="n">
        <f aca="false">TREND($X500:$AH500,$X$1:$AH$1,BJ$1,1)</f>
        <v>5.82203575075324</v>
      </c>
      <c r="BK500" s="1" t="n">
        <f aca="false">TREND($X500:$AH500,$X$1:$AH$1,BK$1,1)</f>
        <v>5.84955264833624</v>
      </c>
      <c r="BL500" s="1" t="n">
        <f aca="false">TREND($X500:$AH500,$X$1:$AH$1,BL$1,1)</f>
        <v>5.87706954591925</v>
      </c>
      <c r="BM500" s="1" t="n">
        <f aca="false">TREND($X500:$AH500,$X$1:$AH$1,BM$1,1)</f>
        <v>5.90458644350226</v>
      </c>
      <c r="BN500" s="1" t="n">
        <f aca="false">TREND($X500:$AH500,$X$1:$AH$1,BN$1,1)</f>
        <v>5.93210334108527</v>
      </c>
      <c r="BO500" s="1" t="n">
        <f aca="false">TREND($X500:$AH500,$X$1:$AH$1,BO$1,1)</f>
        <v>5.95962023866827</v>
      </c>
      <c r="BP500" s="1" t="n">
        <f aca="false">TREND($X500:$AH500,$X$1:$AH$1,BP$1,1)</f>
        <v>5.98713713625128</v>
      </c>
      <c r="BQ500" s="1" t="n">
        <f aca="false">TREND($X500:$AH500,$X$1:$AH$1,BQ$1,1)</f>
        <v>6.01465403383429</v>
      </c>
      <c r="BR500" s="1" t="n">
        <f aca="false">TREND($X500:$AH500,$X$1:$AH$1,BR$1,1)</f>
        <v>6.0421709314173</v>
      </c>
      <c r="BS500" s="1" t="n">
        <f aca="false">TREND($X500:$AH500,$X$1:$AH$1,BS$1,1)</f>
        <v>6.06968782900031</v>
      </c>
      <c r="BT500" s="1" t="n">
        <f aca="false">TREND($X500:$AH500,$X$1:$AH$1,BT$1,1)</f>
        <v>6.09720472658331</v>
      </c>
      <c r="BU500" s="1" t="n">
        <f aca="false">TREND($X500:$AH500,$X$1:$AH$1,BU$1,1)</f>
        <v>6.12472162416632</v>
      </c>
      <c r="BV500" s="1" t="n">
        <f aca="false">TREND($X500:$AH500,$X$1:$AH$1,BV$1,1)</f>
        <v>6.15223852174933</v>
      </c>
      <c r="BW500" s="1" t="n">
        <f aca="false">TREND($X500:$AH500,$X$1:$AH$1,BW$1,1)</f>
        <v>6.17975541933234</v>
      </c>
      <c r="BX500" s="1" t="n">
        <f aca="false">TREND($X500:$AH500,$X$1:$AH$1,BX$1,1)</f>
        <v>6.20727231691534</v>
      </c>
      <c r="BY500" s="1" t="n">
        <f aca="false">TREND($X500:$AH500,$X$1:$AH$1,BY$1,1)</f>
        <v>6.23478921449836</v>
      </c>
      <c r="BZ500" s="1" t="n">
        <f aca="false">TREND($X500:$AH500,$X$1:$AH$1,BZ$1,1)</f>
        <v>6.26230611208136</v>
      </c>
      <c r="CA500" s="1" t="n">
        <f aca="false">TREND($X500:$AH500,$X$1:$AH$1,CA$1,1)</f>
        <v>6.28982300966437</v>
      </c>
      <c r="CB500" s="1" t="n">
        <f aca="false">TREND($X500:$AH500,$X$1:$AH$1,CB$1,1)</f>
        <v>6.31733990724738</v>
      </c>
      <c r="CC500" s="1" t="n">
        <f aca="false">TREND($X500:$AH500,$X$1:$AH$1,CC$1,1)</f>
        <v>6.34485680483039</v>
      </c>
      <c r="CD500" s="1" t="n">
        <f aca="false">TREND($X500:$AH500,$X$1:$AH$1,CD$1,1)</f>
        <v>6.37237370241339</v>
      </c>
      <c r="CE500" s="1" t="n">
        <f aca="false">TREND($X500:$AH500,$X$1:$AH$1,CE$1,1)</f>
        <v>6.3998905999964</v>
      </c>
      <c r="CF500" s="1" t="n">
        <f aca="false">TREND($X500:$AH500,$X$1:$AH$1,CF$1,1)</f>
        <v>6.42740749757941</v>
      </c>
    </row>
    <row r="501" customFormat="false" ht="12.8" hidden="false" customHeight="false" outlineLevel="0" collapsed="false">
      <c r="A501" s="1" t="s">
        <v>31</v>
      </c>
      <c r="B501" s="1" t="s">
        <v>13</v>
      </c>
      <c r="C501" s="1" t="s">
        <v>6</v>
      </c>
      <c r="D501" s="1" t="n">
        <v>0.049408821105957</v>
      </c>
      <c r="E501" s="1" t="n">
        <f aca="false">($I501-$D501)/5+D501</f>
        <v>0.0523616256713867</v>
      </c>
      <c r="F501" s="1" t="n">
        <f aca="false">($I501-$D501)/5+E501</f>
        <v>0.0553144302368164</v>
      </c>
      <c r="G501" s="1" t="n">
        <f aca="false">($I501-$D501)/5+F501</f>
        <v>0.058267234802246</v>
      </c>
      <c r="H501" s="1" t="n">
        <f aca="false">($I501-$D501)/5+G501</f>
        <v>0.0612200393676757</v>
      </c>
      <c r="I501" s="1" t="n">
        <v>0.0641728439331054</v>
      </c>
      <c r="J501" s="1" t="n">
        <f aca="false">($N501-$I501)/5+I501</f>
        <v>0.0658852249145507</v>
      </c>
      <c r="K501" s="1" t="n">
        <f aca="false">($N501-$I501)/5+J501</f>
        <v>0.067597605895996</v>
      </c>
      <c r="L501" s="1" t="n">
        <f aca="false">($N501-$I501)/5+K501</f>
        <v>0.0693099868774413</v>
      </c>
      <c r="M501" s="1" t="n">
        <f aca="false">($N501-$I501)/5+L501</f>
        <v>0.0710223678588867</v>
      </c>
      <c r="N501" s="1" t="n">
        <v>0.072734748840332</v>
      </c>
      <c r="O501" s="1" t="n">
        <f aca="false">($S501-$N501)/5+N501</f>
        <v>0.0746146255493164</v>
      </c>
      <c r="P501" s="1" t="n">
        <f aca="false">($S501-$N501)/5+O501</f>
        <v>0.0764945022583007</v>
      </c>
      <c r="Q501" s="1" t="n">
        <f aca="false">($S501-$N501)/5+P501</f>
        <v>0.0783743789672851</v>
      </c>
      <c r="R501" s="1" t="n">
        <f aca="false">($S501-$N501)/5+Q501</f>
        <v>0.0802542556762695</v>
      </c>
      <c r="S501" s="1" t="n">
        <v>0.0821341323852539</v>
      </c>
      <c r="T501" s="1" t="n">
        <f aca="false">($X501-$S501)/5+S501</f>
        <v>0.0857350875854492</v>
      </c>
      <c r="U501" s="1" t="n">
        <f aca="false">($X501-$S501)/5+T501</f>
        <v>0.0893360427856445</v>
      </c>
      <c r="V501" s="1" t="n">
        <f aca="false">($X501-$S501)/5+U501</f>
        <v>0.0929369979858398</v>
      </c>
      <c r="W501" s="1" t="n">
        <f aca="false">($X501-$S501)/5+V501</f>
        <v>0.0965379531860351</v>
      </c>
      <c r="X501" s="1" t="n">
        <v>0.10013890838623</v>
      </c>
      <c r="Y501" s="1" t="n">
        <f aca="false">($AC501-$X501)/5+X501</f>
        <v>0.105320736694336</v>
      </c>
      <c r="Z501" s="1" t="n">
        <f aca="false">($AC501-$X501)/5+Y501</f>
        <v>0.110502565002441</v>
      </c>
      <c r="AA501" s="1" t="n">
        <f aca="false">($AC501-$X501)/5+Z501</f>
        <v>0.115684393310547</v>
      </c>
      <c r="AB501" s="1" t="n">
        <f aca="false">($AC501-$X501)/5+AA501</f>
        <v>0.120866221618652</v>
      </c>
      <c r="AC501" s="1" t="n">
        <v>0.126048049926758</v>
      </c>
      <c r="AD501" s="1" t="n">
        <f aca="false">($AH501-$AC501)/5+AC501</f>
        <v>0.133435882568359</v>
      </c>
      <c r="AE501" s="1" t="n">
        <f aca="false">($AH501-$AC501)/5+AD501</f>
        <v>0.140823715209961</v>
      </c>
      <c r="AF501" s="1" t="n">
        <f aca="false">($AH501-$AC501)/5+AE501</f>
        <v>0.148211547851562</v>
      </c>
      <c r="AG501" s="1" t="n">
        <f aca="false">($AH501-$AC501)/5+AF501</f>
        <v>0.155599380493164</v>
      </c>
      <c r="AH501" s="1" t="n">
        <v>0.162987213134766</v>
      </c>
      <c r="AI501" s="1" t="n">
        <f aca="false">TREND($X501:$AH501,$X$1:$AH$1,AI$1,1)</f>
        <v>0.166765220503374</v>
      </c>
      <c r="AJ501" s="1" t="n">
        <f aca="false">TREND($X501:$AH501,$X$1:$AH$1,AJ$1,1)</f>
        <v>0.173050050978228</v>
      </c>
      <c r="AK501" s="1" t="n">
        <f aca="false">TREND($X501:$AH501,$X$1:$AH$1,AK$1,1)</f>
        <v>0.17933488145308</v>
      </c>
      <c r="AL501" s="1" t="n">
        <f aca="false">TREND($X501:$AH501,$X$1:$AH$1,AL$1,1)</f>
        <v>0.185619711927934</v>
      </c>
      <c r="AM501" s="1" t="n">
        <f aca="false">TREND($X501:$AH501,$X$1:$AH$1,AM$1,1)</f>
        <v>0.191904542402789</v>
      </c>
      <c r="AN501" s="1" t="n">
        <f aca="false">TREND($X501:$AH501,$X$1:$AH$1,AN$1,1)</f>
        <v>0.198189372877641</v>
      </c>
      <c r="AO501" s="1" t="n">
        <f aca="false">TREND($X501:$AH501,$X$1:$AH$1,AO$1,1)</f>
        <v>0.204474203352495</v>
      </c>
      <c r="AP501" s="1" t="n">
        <f aca="false">TREND($X501:$AH501,$X$1:$AH$1,AP$1,1)</f>
        <v>0.210759033827347</v>
      </c>
      <c r="AQ501" s="1" t="n">
        <f aca="false">TREND($X501:$AH501,$X$1:$AH$1,AQ$1,1)</f>
        <v>0.217043864302202</v>
      </c>
      <c r="AR501" s="1" t="n">
        <f aca="false">TREND($X501:$AH501,$X$1:$AH$1,AR$1,1)</f>
        <v>0.223328694777056</v>
      </c>
      <c r="AS501" s="1" t="n">
        <f aca="false">TREND($X501:$AH501,$X$1:$AH$1,AS$1,1)</f>
        <v>0.229613525251908</v>
      </c>
      <c r="AT501" s="1" t="n">
        <f aca="false">TREND($X501:$AH501,$X$1:$AH$1,AT$1,1)</f>
        <v>0.235898355726762</v>
      </c>
      <c r="AU501" s="1" t="n">
        <f aca="false">TREND($X501:$AH501,$X$1:$AH$1,AU$1,1)</f>
        <v>0.242183186201617</v>
      </c>
      <c r="AV501" s="1" t="n">
        <f aca="false">TREND($X501:$AH501,$X$1:$AH$1,AV$1,1)</f>
        <v>0.248468016676469</v>
      </c>
      <c r="AW501" s="1" t="n">
        <f aca="false">TREND($X501:$AH501,$X$1:$AH$1,AW$1,1)</f>
        <v>0.254752847151323</v>
      </c>
      <c r="AX501" s="1" t="n">
        <f aca="false">TREND($X501:$AH501,$X$1:$AH$1,AX$1,1)</f>
        <v>0.261037677626177</v>
      </c>
      <c r="AY501" s="1" t="n">
        <f aca="false">TREND($X501:$AH501,$X$1:$AH$1,AY$1,1)</f>
        <v>0.26732250810103</v>
      </c>
      <c r="AZ501" s="1" t="n">
        <f aca="false">TREND($X501:$AH501,$X$1:$AH$1,AZ$1,1)</f>
        <v>0.273607338575884</v>
      </c>
      <c r="BA501" s="1" t="n">
        <f aca="false">TREND($X501:$AH501,$X$1:$AH$1,BA$1,1)</f>
        <v>0.279892169050738</v>
      </c>
      <c r="BB501" s="1" t="n">
        <f aca="false">TREND($X501:$AH501,$X$1:$AH$1,BB$1,1)</f>
        <v>0.286176999525591</v>
      </c>
      <c r="BC501" s="1" t="n">
        <f aca="false">TREND($X501:$AH501,$X$1:$AH$1,BC$1,1)</f>
        <v>0.292461830000445</v>
      </c>
      <c r="BD501" s="1" t="n">
        <f aca="false">TREND($X501:$AH501,$X$1:$AH$1,BD$1,1)</f>
        <v>0.298746660475299</v>
      </c>
      <c r="BE501" s="1" t="n">
        <f aca="false">TREND($X501:$AH501,$X$1:$AH$1,BE$1,1)</f>
        <v>0.305031490950151</v>
      </c>
      <c r="BF501" s="1" t="n">
        <f aca="false">TREND($X501:$AH501,$X$1:$AH$1,BF$1,1)</f>
        <v>0.311316321425005</v>
      </c>
      <c r="BG501" s="1" t="n">
        <f aca="false">TREND($X501:$AH501,$X$1:$AH$1,BG$1,1)</f>
        <v>0.317601151899858</v>
      </c>
      <c r="BH501" s="1" t="n">
        <f aca="false">TREND($X501:$AH501,$X$1:$AH$1,BH$1,1)</f>
        <v>0.323885982374712</v>
      </c>
      <c r="BI501" s="1" t="n">
        <f aca="false">TREND($X501:$AH501,$X$1:$AH$1,BI$1,1)</f>
        <v>0.330170812849566</v>
      </c>
      <c r="BJ501" s="1" t="n">
        <f aca="false">TREND($X501:$AH501,$X$1:$AH$1,BJ$1,1)</f>
        <v>0.336455643324419</v>
      </c>
      <c r="BK501" s="1" t="n">
        <f aca="false">TREND($X501:$AH501,$X$1:$AH$1,BK$1,1)</f>
        <v>0.342740473799273</v>
      </c>
      <c r="BL501" s="1" t="n">
        <f aca="false">TREND($X501:$AH501,$X$1:$AH$1,BL$1,1)</f>
        <v>0.349025304274127</v>
      </c>
      <c r="BM501" s="1" t="n">
        <f aca="false">TREND($X501:$AH501,$X$1:$AH$1,BM$1,1)</f>
        <v>0.355310134748979</v>
      </c>
      <c r="BN501" s="1" t="n">
        <f aca="false">TREND($X501:$AH501,$X$1:$AH$1,BN$1,1)</f>
        <v>0.361594965223833</v>
      </c>
      <c r="BO501" s="1" t="n">
        <f aca="false">TREND($X501:$AH501,$X$1:$AH$1,BO$1,1)</f>
        <v>0.367879795698688</v>
      </c>
      <c r="BP501" s="1" t="n">
        <f aca="false">TREND($X501:$AH501,$X$1:$AH$1,BP$1,1)</f>
        <v>0.37416462617354</v>
      </c>
      <c r="BQ501" s="1" t="n">
        <f aca="false">TREND($X501:$AH501,$X$1:$AH$1,BQ$1,1)</f>
        <v>0.380449456648394</v>
      </c>
      <c r="BR501" s="1" t="n">
        <f aca="false">TREND($X501:$AH501,$X$1:$AH$1,BR$1,1)</f>
        <v>0.386734287123248</v>
      </c>
      <c r="BS501" s="1" t="n">
        <f aca="false">TREND($X501:$AH501,$X$1:$AH$1,BS$1,1)</f>
        <v>0.393019117598101</v>
      </c>
      <c r="BT501" s="1" t="n">
        <f aca="false">TREND($X501:$AH501,$X$1:$AH$1,BT$1,1)</f>
        <v>0.399303948072955</v>
      </c>
      <c r="BU501" s="1" t="n">
        <f aca="false">TREND($X501:$AH501,$X$1:$AH$1,BU$1,1)</f>
        <v>0.405588778547809</v>
      </c>
      <c r="BV501" s="1" t="n">
        <f aca="false">TREND($X501:$AH501,$X$1:$AH$1,BV$1,1)</f>
        <v>0.411873609022662</v>
      </c>
      <c r="BW501" s="1" t="n">
        <f aca="false">TREND($X501:$AH501,$X$1:$AH$1,BW$1,1)</f>
        <v>0.418158439497516</v>
      </c>
      <c r="BX501" s="1" t="n">
        <f aca="false">TREND($X501:$AH501,$X$1:$AH$1,BX$1,1)</f>
        <v>0.424443269972368</v>
      </c>
      <c r="BY501" s="1" t="n">
        <f aca="false">TREND($X501:$AH501,$X$1:$AH$1,BY$1,1)</f>
        <v>0.430728100447222</v>
      </c>
      <c r="BZ501" s="1" t="n">
        <f aca="false">TREND($X501:$AH501,$X$1:$AH$1,BZ$1,1)</f>
        <v>0.437012930922077</v>
      </c>
      <c r="CA501" s="1" t="n">
        <f aca="false">TREND($X501:$AH501,$X$1:$AH$1,CA$1,1)</f>
        <v>0.443297761396929</v>
      </c>
      <c r="CB501" s="1" t="n">
        <f aca="false">TREND($X501:$AH501,$X$1:$AH$1,CB$1,1)</f>
        <v>0.449582591871783</v>
      </c>
      <c r="CC501" s="1" t="n">
        <f aca="false">TREND($X501:$AH501,$X$1:$AH$1,CC$1,1)</f>
        <v>0.455867422346637</v>
      </c>
      <c r="CD501" s="1" t="n">
        <f aca="false">TREND($X501:$AH501,$X$1:$AH$1,CD$1,1)</f>
        <v>0.46215225282149</v>
      </c>
      <c r="CE501" s="1" t="n">
        <f aca="false">TREND($X501:$AH501,$X$1:$AH$1,CE$1,1)</f>
        <v>0.468437083296344</v>
      </c>
      <c r="CF501" s="1" t="n">
        <f aca="false">TREND($X501:$AH501,$X$1:$AH$1,CF$1,1)</f>
        <v>0.474721913771198</v>
      </c>
    </row>
    <row r="502" customFormat="false" ht="12.8" hidden="false" customHeight="false" outlineLevel="0" collapsed="false">
      <c r="A502" s="1" t="s">
        <v>31</v>
      </c>
      <c r="B502" s="1" t="s">
        <v>13</v>
      </c>
      <c r="C502" s="1" t="s">
        <v>7</v>
      </c>
      <c r="D502" s="1" t="n">
        <v>0</v>
      </c>
      <c r="E502" s="1" t="n">
        <f aca="false">($I502-$D502)/5+D502</f>
        <v>0</v>
      </c>
      <c r="F502" s="1" t="n">
        <f aca="false">($I502-$D502)/5+E502</f>
        <v>0</v>
      </c>
      <c r="G502" s="1" t="n">
        <f aca="false">($I502-$D502)/5+F502</f>
        <v>0</v>
      </c>
      <c r="H502" s="1" t="n">
        <f aca="false">($I502-$D502)/5+G502</f>
        <v>0</v>
      </c>
      <c r="I502" s="1" t="n">
        <v>0</v>
      </c>
      <c r="J502" s="1" t="n">
        <f aca="false">($N502-$I502)/5+I502</f>
        <v>0</v>
      </c>
      <c r="K502" s="1" t="n">
        <f aca="false">($N502-$I502)/5+J502</f>
        <v>0</v>
      </c>
      <c r="L502" s="1" t="n">
        <f aca="false">($N502-$I502)/5+K502</f>
        <v>0</v>
      </c>
      <c r="M502" s="1" t="n">
        <f aca="false">($N502-$I502)/5+L502</f>
        <v>0</v>
      </c>
      <c r="N502" s="1" t="n">
        <v>0</v>
      </c>
      <c r="O502" s="1" t="n">
        <f aca="false">($S502-$N502)/5+N502</f>
        <v>0</v>
      </c>
      <c r="P502" s="1" t="n">
        <f aca="false">($S502-$N502)/5+O502</f>
        <v>0</v>
      </c>
      <c r="Q502" s="1" t="n">
        <f aca="false">($S502-$N502)/5+P502</f>
        <v>0</v>
      </c>
      <c r="R502" s="1" t="n">
        <f aca="false">($S502-$N502)/5+Q502</f>
        <v>0</v>
      </c>
      <c r="S502" s="1" t="n">
        <v>0</v>
      </c>
      <c r="T502" s="1" t="n">
        <f aca="false">($X502-$S502)/5+S502</f>
        <v>0</v>
      </c>
      <c r="U502" s="1" t="n">
        <f aca="false">($X502-$S502)/5+T502</f>
        <v>0</v>
      </c>
      <c r="V502" s="1" t="n">
        <f aca="false">($X502-$S502)/5+U502</f>
        <v>0</v>
      </c>
      <c r="W502" s="1" t="n">
        <f aca="false">($X502-$S502)/5+V502</f>
        <v>0</v>
      </c>
      <c r="X502" s="1" t="n">
        <v>0</v>
      </c>
      <c r="Y502" s="1" t="n">
        <f aca="false">($AC502-$X502)/5+X502</f>
        <v>0</v>
      </c>
      <c r="Z502" s="1" t="n">
        <f aca="false">($AC502-$X502)/5+Y502</f>
        <v>0</v>
      </c>
      <c r="AA502" s="1" t="n">
        <f aca="false">($AC502-$X502)/5+Z502</f>
        <v>0</v>
      </c>
      <c r="AB502" s="1" t="n">
        <f aca="false">($AC502-$X502)/5+AA502</f>
        <v>0</v>
      </c>
      <c r="AC502" s="1" t="n">
        <v>0</v>
      </c>
      <c r="AD502" s="1" t="n">
        <f aca="false">($AH502-$AC502)/5+AC502</f>
        <v>0</v>
      </c>
      <c r="AE502" s="1" t="n">
        <f aca="false">($AH502-$AC502)/5+AD502</f>
        <v>0</v>
      </c>
      <c r="AF502" s="1" t="n">
        <f aca="false">($AH502-$AC502)/5+AE502</f>
        <v>0</v>
      </c>
      <c r="AG502" s="1" t="n">
        <f aca="false">($AH502-$AC502)/5+AF502</f>
        <v>0</v>
      </c>
      <c r="AH502" s="1" t="n">
        <v>0</v>
      </c>
      <c r="AI502" s="1" t="n">
        <f aca="false">TREND($X502:$AH502,$X$1:$AH$1,AI$1,1)</f>
        <v>0</v>
      </c>
      <c r="AJ502" s="1" t="n">
        <f aca="false">TREND($X502:$AH502,$X$1:$AH$1,AJ$1,1)</f>
        <v>0</v>
      </c>
      <c r="AK502" s="1" t="n">
        <f aca="false">TREND($X502:$AH502,$X$1:$AH$1,AK$1,1)</f>
        <v>0</v>
      </c>
      <c r="AL502" s="1" t="n">
        <f aca="false">TREND($X502:$AH502,$X$1:$AH$1,AL$1,1)</f>
        <v>0</v>
      </c>
      <c r="AM502" s="1" t="n">
        <f aca="false">TREND($X502:$AH502,$X$1:$AH$1,AM$1,1)</f>
        <v>0</v>
      </c>
      <c r="AN502" s="1" t="n">
        <f aca="false">TREND($X502:$AH502,$X$1:$AH$1,AN$1,1)</f>
        <v>0</v>
      </c>
      <c r="AO502" s="1" t="n">
        <f aca="false">TREND($X502:$AH502,$X$1:$AH$1,AO$1,1)</f>
        <v>0</v>
      </c>
      <c r="AP502" s="1" t="n">
        <f aca="false">TREND($X502:$AH502,$X$1:$AH$1,AP$1,1)</f>
        <v>0</v>
      </c>
      <c r="AQ502" s="1" t="n">
        <f aca="false">TREND($X502:$AH502,$X$1:$AH$1,AQ$1,1)</f>
        <v>0</v>
      </c>
      <c r="AR502" s="1" t="n">
        <f aca="false">TREND($X502:$AH502,$X$1:$AH$1,AR$1,1)</f>
        <v>0</v>
      </c>
      <c r="AS502" s="1" t="n">
        <f aca="false">TREND($X502:$AH502,$X$1:$AH$1,AS$1,1)</f>
        <v>0</v>
      </c>
      <c r="AT502" s="1" t="n">
        <f aca="false">TREND($X502:$AH502,$X$1:$AH$1,AT$1,1)</f>
        <v>0</v>
      </c>
      <c r="AU502" s="1" t="n">
        <f aca="false">TREND($X502:$AH502,$X$1:$AH$1,AU$1,1)</f>
        <v>0</v>
      </c>
      <c r="AV502" s="1" t="n">
        <f aca="false">TREND($X502:$AH502,$X$1:$AH$1,AV$1,1)</f>
        <v>0</v>
      </c>
      <c r="AW502" s="1" t="n">
        <f aca="false">TREND($X502:$AH502,$X$1:$AH$1,AW$1,1)</f>
        <v>0</v>
      </c>
      <c r="AX502" s="1" t="n">
        <f aca="false">TREND($X502:$AH502,$X$1:$AH$1,AX$1,1)</f>
        <v>0</v>
      </c>
      <c r="AY502" s="1" t="n">
        <f aca="false">TREND($X502:$AH502,$X$1:$AH$1,AY$1,1)</f>
        <v>0</v>
      </c>
      <c r="AZ502" s="1" t="n">
        <f aca="false">TREND($X502:$AH502,$X$1:$AH$1,AZ$1,1)</f>
        <v>0</v>
      </c>
      <c r="BA502" s="1" t="n">
        <f aca="false">TREND($X502:$AH502,$X$1:$AH$1,BA$1,1)</f>
        <v>0</v>
      </c>
      <c r="BB502" s="1" t="n">
        <f aca="false">TREND($X502:$AH502,$X$1:$AH$1,BB$1,1)</f>
        <v>0</v>
      </c>
      <c r="BC502" s="1" t="n">
        <f aca="false">TREND($X502:$AH502,$X$1:$AH$1,BC$1,1)</f>
        <v>0</v>
      </c>
      <c r="BD502" s="1" t="n">
        <f aca="false">TREND($X502:$AH502,$X$1:$AH$1,BD$1,1)</f>
        <v>0</v>
      </c>
      <c r="BE502" s="1" t="n">
        <f aca="false">TREND($X502:$AH502,$X$1:$AH$1,BE$1,1)</f>
        <v>0</v>
      </c>
      <c r="BF502" s="1" t="n">
        <f aca="false">TREND($X502:$AH502,$X$1:$AH$1,BF$1,1)</f>
        <v>0</v>
      </c>
      <c r="BG502" s="1" t="n">
        <f aca="false">TREND($X502:$AH502,$X$1:$AH$1,BG$1,1)</f>
        <v>0</v>
      </c>
      <c r="BH502" s="1" t="n">
        <f aca="false">TREND($X502:$AH502,$X$1:$AH$1,BH$1,1)</f>
        <v>0</v>
      </c>
      <c r="BI502" s="1" t="n">
        <f aca="false">TREND($X502:$AH502,$X$1:$AH$1,BI$1,1)</f>
        <v>0</v>
      </c>
      <c r="BJ502" s="1" t="n">
        <f aca="false">TREND($X502:$AH502,$X$1:$AH$1,BJ$1,1)</f>
        <v>0</v>
      </c>
      <c r="BK502" s="1" t="n">
        <f aca="false">TREND($X502:$AH502,$X$1:$AH$1,BK$1,1)</f>
        <v>0</v>
      </c>
      <c r="BL502" s="1" t="n">
        <f aca="false">TREND($X502:$AH502,$X$1:$AH$1,BL$1,1)</f>
        <v>0</v>
      </c>
      <c r="BM502" s="1" t="n">
        <f aca="false">TREND($X502:$AH502,$X$1:$AH$1,BM$1,1)</f>
        <v>0</v>
      </c>
      <c r="BN502" s="1" t="n">
        <f aca="false">TREND($X502:$AH502,$X$1:$AH$1,BN$1,1)</f>
        <v>0</v>
      </c>
      <c r="BO502" s="1" t="n">
        <f aca="false">TREND($X502:$AH502,$X$1:$AH$1,BO$1,1)</f>
        <v>0</v>
      </c>
      <c r="BP502" s="1" t="n">
        <f aca="false">TREND($X502:$AH502,$X$1:$AH$1,BP$1,1)</f>
        <v>0</v>
      </c>
      <c r="BQ502" s="1" t="n">
        <f aca="false">TREND($X502:$AH502,$X$1:$AH$1,BQ$1,1)</f>
        <v>0</v>
      </c>
      <c r="BR502" s="1" t="n">
        <f aca="false">TREND($X502:$AH502,$X$1:$AH$1,BR$1,1)</f>
        <v>0</v>
      </c>
      <c r="BS502" s="1" t="n">
        <f aca="false">TREND($X502:$AH502,$X$1:$AH$1,BS$1,1)</f>
        <v>0</v>
      </c>
      <c r="BT502" s="1" t="n">
        <f aca="false">TREND($X502:$AH502,$X$1:$AH$1,BT$1,1)</f>
        <v>0</v>
      </c>
      <c r="BU502" s="1" t="n">
        <f aca="false">TREND($X502:$AH502,$X$1:$AH$1,BU$1,1)</f>
        <v>0</v>
      </c>
      <c r="BV502" s="1" t="n">
        <f aca="false">TREND($X502:$AH502,$X$1:$AH$1,BV$1,1)</f>
        <v>0</v>
      </c>
      <c r="BW502" s="1" t="n">
        <f aca="false">TREND($X502:$AH502,$X$1:$AH$1,BW$1,1)</f>
        <v>0</v>
      </c>
      <c r="BX502" s="1" t="n">
        <f aca="false">TREND($X502:$AH502,$X$1:$AH$1,BX$1,1)</f>
        <v>0</v>
      </c>
      <c r="BY502" s="1" t="n">
        <f aca="false">TREND($X502:$AH502,$X$1:$AH$1,BY$1,1)</f>
        <v>0</v>
      </c>
      <c r="BZ502" s="1" t="n">
        <f aca="false">TREND($X502:$AH502,$X$1:$AH$1,BZ$1,1)</f>
        <v>0</v>
      </c>
      <c r="CA502" s="1" t="n">
        <f aca="false">TREND($X502:$AH502,$X$1:$AH$1,CA$1,1)</f>
        <v>0</v>
      </c>
      <c r="CB502" s="1" t="n">
        <f aca="false">TREND($X502:$AH502,$X$1:$AH$1,CB$1,1)</f>
        <v>0</v>
      </c>
      <c r="CC502" s="1" t="n">
        <f aca="false">TREND($X502:$AH502,$X$1:$AH$1,CC$1,1)</f>
        <v>0</v>
      </c>
      <c r="CD502" s="1" t="n">
        <f aca="false">TREND($X502:$AH502,$X$1:$AH$1,CD$1,1)</f>
        <v>0</v>
      </c>
      <c r="CE502" s="1" t="n">
        <f aca="false">TREND($X502:$AH502,$X$1:$AH$1,CE$1,1)</f>
        <v>0</v>
      </c>
      <c r="CF502" s="1" t="n">
        <f aca="false">TREND($X502:$AH502,$X$1:$AH$1,CF$1,1)</f>
        <v>0</v>
      </c>
    </row>
    <row r="503" customFormat="false" ht="12.8" hidden="false" customHeight="false" outlineLevel="0" collapsed="false">
      <c r="A503" s="1" t="s">
        <v>31</v>
      </c>
      <c r="B503" s="1" t="s">
        <v>13</v>
      </c>
      <c r="C503" s="1" t="s">
        <v>8</v>
      </c>
      <c r="D503" s="1" t="n">
        <v>0.0275023555755615</v>
      </c>
      <c r="E503" s="1" t="n">
        <f aca="false">($I503-$D503)/5+D503</f>
        <v>0.0282818305969238</v>
      </c>
      <c r="F503" s="1" t="n">
        <f aca="false">($I503-$D503)/5+E503</f>
        <v>0.0290613056182861</v>
      </c>
      <c r="G503" s="1" t="n">
        <f aca="false">($I503-$D503)/5+F503</f>
        <v>0.0298407806396484</v>
      </c>
      <c r="H503" s="1" t="n">
        <f aca="false">($I503-$D503)/5+G503</f>
        <v>0.0306202556610107</v>
      </c>
      <c r="I503" s="1" t="n">
        <v>0.031399730682373</v>
      </c>
      <c r="J503" s="1" t="n">
        <f aca="false">($N503-$I503)/5+I503</f>
        <v>0.0319284660339355</v>
      </c>
      <c r="K503" s="1" t="n">
        <f aca="false">($N503-$I503)/5+J503</f>
        <v>0.032457201385498</v>
      </c>
      <c r="L503" s="1" t="n">
        <f aca="false">($N503-$I503)/5+K503</f>
        <v>0.0329859367370605</v>
      </c>
      <c r="M503" s="1" t="n">
        <f aca="false">($N503-$I503)/5+L503</f>
        <v>0.033514672088623</v>
      </c>
      <c r="N503" s="1" t="n">
        <v>0.0340434074401855</v>
      </c>
      <c r="O503" s="1" t="n">
        <f aca="false">($S503-$N503)/5+N503</f>
        <v>0.0350158981323242</v>
      </c>
      <c r="P503" s="1" t="n">
        <f aca="false">($S503-$N503)/5+O503</f>
        <v>0.0359883888244629</v>
      </c>
      <c r="Q503" s="1" t="n">
        <f aca="false">($S503-$N503)/5+P503</f>
        <v>0.0369608795166015</v>
      </c>
      <c r="R503" s="1" t="n">
        <f aca="false">($S503-$N503)/5+Q503</f>
        <v>0.0379333702087402</v>
      </c>
      <c r="S503" s="1" t="n">
        <v>0.0389058609008789</v>
      </c>
      <c r="T503" s="1" t="n">
        <f aca="false">($X503-$S503)/5+S503</f>
        <v>0.04033134765625</v>
      </c>
      <c r="U503" s="1" t="n">
        <f aca="false">($X503-$S503)/5+T503</f>
        <v>0.0417568344116211</v>
      </c>
      <c r="V503" s="1" t="n">
        <f aca="false">($X503-$S503)/5+U503</f>
        <v>0.0431823211669922</v>
      </c>
      <c r="W503" s="1" t="n">
        <f aca="false">($X503-$S503)/5+V503</f>
        <v>0.0446078079223632</v>
      </c>
      <c r="X503" s="1" t="n">
        <v>0.0460332946777343</v>
      </c>
      <c r="Y503" s="1" t="n">
        <f aca="false">($AC503-$X503)/5+X503</f>
        <v>0.0478716720581054</v>
      </c>
      <c r="Z503" s="1" t="n">
        <f aca="false">($AC503-$X503)/5+Y503</f>
        <v>0.0497100494384765</v>
      </c>
      <c r="AA503" s="1" t="n">
        <f aca="false">($AC503-$X503)/5+Z503</f>
        <v>0.0515484268188476</v>
      </c>
      <c r="AB503" s="1" t="n">
        <f aca="false">($AC503-$X503)/5+AA503</f>
        <v>0.0533868041992187</v>
      </c>
      <c r="AC503" s="1" t="n">
        <v>0.0552251815795898</v>
      </c>
      <c r="AD503" s="1" t="n">
        <f aca="false">($AH503-$AC503)/5+AC503</f>
        <v>0.0572788955688476</v>
      </c>
      <c r="AE503" s="1" t="n">
        <f aca="false">($AH503-$AC503)/5+AD503</f>
        <v>0.0593326095581054</v>
      </c>
      <c r="AF503" s="1" t="n">
        <f aca="false">($AH503-$AC503)/5+AE503</f>
        <v>0.0613863235473633</v>
      </c>
      <c r="AG503" s="1" t="n">
        <f aca="false">($AH503-$AC503)/5+AF503</f>
        <v>0.0634400375366211</v>
      </c>
      <c r="AH503" s="1" t="n">
        <v>0.0654937515258789</v>
      </c>
      <c r="AI503" s="1" t="n">
        <f aca="false">TREND($X503:$AH503,$X$1:$AH$1,AI$1,1)</f>
        <v>0.0671950965187769</v>
      </c>
      <c r="AJ503" s="1" t="n">
        <f aca="false">TREND($X503:$AH503,$X$1:$AH$1,AJ$1,1)</f>
        <v>0.0691411422035912</v>
      </c>
      <c r="AK503" s="1" t="n">
        <f aca="false">TREND($X503:$AH503,$X$1:$AH$1,AK$1,1)</f>
        <v>0.0710871878884056</v>
      </c>
      <c r="AL503" s="1" t="n">
        <f aca="false">TREND($X503:$AH503,$X$1:$AH$1,AL$1,1)</f>
        <v>0.07303323357322</v>
      </c>
      <c r="AM503" s="1" t="n">
        <f aca="false">TREND($X503:$AH503,$X$1:$AH$1,AM$1,1)</f>
        <v>0.0749792792580344</v>
      </c>
      <c r="AN503" s="1" t="n">
        <f aca="false">TREND($X503:$AH503,$X$1:$AH$1,AN$1,1)</f>
        <v>0.0769253249428492</v>
      </c>
      <c r="AO503" s="1" t="n">
        <f aca="false">TREND($X503:$AH503,$X$1:$AH$1,AO$1,1)</f>
        <v>0.0788713706276636</v>
      </c>
      <c r="AP503" s="1" t="n">
        <f aca="false">TREND($X503:$AH503,$X$1:$AH$1,AP$1,1)</f>
        <v>0.080817416312478</v>
      </c>
      <c r="AQ503" s="1" t="n">
        <f aca="false">TREND($X503:$AH503,$X$1:$AH$1,AQ$1,1)</f>
        <v>0.0827634619972923</v>
      </c>
      <c r="AR503" s="1" t="n">
        <f aca="false">TREND($X503:$AH503,$X$1:$AH$1,AR$1,1)</f>
        <v>0.0847095076821067</v>
      </c>
      <c r="AS503" s="1" t="n">
        <f aca="false">TREND($X503:$AH503,$X$1:$AH$1,AS$1,1)</f>
        <v>0.0866555533669211</v>
      </c>
      <c r="AT503" s="1" t="n">
        <f aca="false">TREND($X503:$AH503,$X$1:$AH$1,AT$1,1)</f>
        <v>0.0886015990517355</v>
      </c>
      <c r="AU503" s="1" t="n">
        <f aca="false">TREND($X503:$AH503,$X$1:$AH$1,AU$1,1)</f>
        <v>0.0905476447365499</v>
      </c>
      <c r="AV503" s="1" t="n">
        <f aca="false">TREND($X503:$AH503,$X$1:$AH$1,AV$1,1)</f>
        <v>0.0924936904213642</v>
      </c>
      <c r="AW503" s="1" t="n">
        <f aca="false">TREND($X503:$AH503,$X$1:$AH$1,AW$1,1)</f>
        <v>0.0944397361061795</v>
      </c>
      <c r="AX503" s="1" t="n">
        <f aca="false">TREND($X503:$AH503,$X$1:$AH$1,AX$1,1)</f>
        <v>0.0963857817909939</v>
      </c>
      <c r="AY503" s="1" t="n">
        <f aca="false">TREND($X503:$AH503,$X$1:$AH$1,AY$1,1)</f>
        <v>0.0983318274758083</v>
      </c>
      <c r="AZ503" s="1" t="n">
        <f aca="false">TREND($X503:$AH503,$X$1:$AH$1,AZ$1,1)</f>
        <v>0.100277873160623</v>
      </c>
      <c r="BA503" s="1" t="n">
        <f aca="false">TREND($X503:$AH503,$X$1:$AH$1,BA$1,1)</f>
        <v>0.102223918845437</v>
      </c>
      <c r="BB503" s="1" t="n">
        <f aca="false">TREND($X503:$AH503,$X$1:$AH$1,BB$1,1)</f>
        <v>0.104169964530251</v>
      </c>
      <c r="BC503" s="1" t="n">
        <f aca="false">TREND($X503:$AH503,$X$1:$AH$1,BC$1,1)</f>
        <v>0.106116010215066</v>
      </c>
      <c r="BD503" s="1" t="n">
        <f aca="false">TREND($X503:$AH503,$X$1:$AH$1,BD$1,1)</f>
        <v>0.10806205589988</v>
      </c>
      <c r="BE503" s="1" t="n">
        <f aca="false">TREND($X503:$AH503,$X$1:$AH$1,BE$1,1)</f>
        <v>0.110008101584695</v>
      </c>
      <c r="BF503" s="1" t="n">
        <f aca="false">TREND($X503:$AH503,$X$1:$AH$1,BF$1,1)</f>
        <v>0.111954147269509</v>
      </c>
      <c r="BG503" s="1" t="n">
        <f aca="false">TREND($X503:$AH503,$X$1:$AH$1,BG$1,1)</f>
        <v>0.113900192954323</v>
      </c>
      <c r="BH503" s="1" t="n">
        <f aca="false">TREND($X503:$AH503,$X$1:$AH$1,BH$1,1)</f>
        <v>0.115846238639139</v>
      </c>
      <c r="BI503" s="1" t="n">
        <f aca="false">TREND($X503:$AH503,$X$1:$AH$1,BI$1,1)</f>
        <v>0.117792284323953</v>
      </c>
      <c r="BJ503" s="1" t="n">
        <f aca="false">TREND($X503:$AH503,$X$1:$AH$1,BJ$1,1)</f>
        <v>0.119738330008767</v>
      </c>
      <c r="BK503" s="1" t="n">
        <f aca="false">TREND($X503:$AH503,$X$1:$AH$1,BK$1,1)</f>
        <v>0.121684375693582</v>
      </c>
      <c r="BL503" s="1" t="n">
        <f aca="false">TREND($X503:$AH503,$X$1:$AH$1,BL$1,1)</f>
        <v>0.123630421378396</v>
      </c>
      <c r="BM503" s="1" t="n">
        <f aca="false">TREND($X503:$AH503,$X$1:$AH$1,BM$1,1)</f>
        <v>0.12557646706321</v>
      </c>
      <c r="BN503" s="1" t="n">
        <f aca="false">TREND($X503:$AH503,$X$1:$AH$1,BN$1,1)</f>
        <v>0.127522512748025</v>
      </c>
      <c r="BO503" s="1" t="n">
        <f aca="false">TREND($X503:$AH503,$X$1:$AH$1,BO$1,1)</f>
        <v>0.129468558432839</v>
      </c>
      <c r="BP503" s="1" t="n">
        <f aca="false">TREND($X503:$AH503,$X$1:$AH$1,BP$1,1)</f>
        <v>0.131414604117654</v>
      </c>
      <c r="BQ503" s="1" t="n">
        <f aca="false">TREND($X503:$AH503,$X$1:$AH$1,BQ$1,1)</f>
        <v>0.133360649802468</v>
      </c>
      <c r="BR503" s="1" t="n">
        <f aca="false">TREND($X503:$AH503,$X$1:$AH$1,BR$1,1)</f>
        <v>0.135306695487282</v>
      </c>
      <c r="BS503" s="1" t="n">
        <f aca="false">TREND($X503:$AH503,$X$1:$AH$1,BS$1,1)</f>
        <v>0.137252741172098</v>
      </c>
      <c r="BT503" s="1" t="n">
        <f aca="false">TREND($X503:$AH503,$X$1:$AH$1,BT$1,1)</f>
        <v>0.139198786856912</v>
      </c>
      <c r="BU503" s="1" t="n">
        <f aca="false">TREND($X503:$AH503,$X$1:$AH$1,BU$1,1)</f>
        <v>0.141144832541726</v>
      </c>
      <c r="BV503" s="1" t="n">
        <f aca="false">TREND($X503:$AH503,$X$1:$AH$1,BV$1,1)</f>
        <v>0.143090878226541</v>
      </c>
      <c r="BW503" s="1" t="n">
        <f aca="false">TREND($X503:$AH503,$X$1:$AH$1,BW$1,1)</f>
        <v>0.145036923911355</v>
      </c>
      <c r="BX503" s="1" t="n">
        <f aca="false">TREND($X503:$AH503,$X$1:$AH$1,BX$1,1)</f>
        <v>0.14698296959617</v>
      </c>
      <c r="BY503" s="1" t="n">
        <f aca="false">TREND($X503:$AH503,$X$1:$AH$1,BY$1,1)</f>
        <v>0.148929015280984</v>
      </c>
      <c r="BZ503" s="1" t="n">
        <f aca="false">TREND($X503:$AH503,$X$1:$AH$1,BZ$1,1)</f>
        <v>0.150875060965798</v>
      </c>
      <c r="CA503" s="1" t="n">
        <f aca="false">TREND($X503:$AH503,$X$1:$AH$1,CA$1,1)</f>
        <v>0.152821106650613</v>
      </c>
      <c r="CB503" s="1" t="n">
        <f aca="false">TREND($X503:$AH503,$X$1:$AH$1,CB$1,1)</f>
        <v>0.154767152335427</v>
      </c>
      <c r="CC503" s="1" t="n">
        <f aca="false">TREND($X503:$AH503,$X$1:$AH$1,CC$1,1)</f>
        <v>0.156713198020241</v>
      </c>
      <c r="CD503" s="1" t="n">
        <f aca="false">TREND($X503:$AH503,$X$1:$AH$1,CD$1,1)</f>
        <v>0.158659243705057</v>
      </c>
      <c r="CE503" s="1" t="n">
        <f aca="false">TREND($X503:$AH503,$X$1:$AH$1,CE$1,1)</f>
        <v>0.160605289389871</v>
      </c>
      <c r="CF503" s="1" t="n">
        <f aca="false">TREND($X503:$AH503,$X$1:$AH$1,CF$1,1)</f>
        <v>0.162551335074685</v>
      </c>
    </row>
    <row r="504" customFormat="false" ht="12.8" hidden="false" customHeight="false" outlineLevel="0" collapsed="false">
      <c r="A504" s="1" t="s">
        <v>31</v>
      </c>
      <c r="B504" s="1" t="s">
        <v>13</v>
      </c>
      <c r="C504" s="1" t="s">
        <v>9</v>
      </c>
      <c r="D504" s="1" t="n">
        <v>0</v>
      </c>
      <c r="E504" s="1" t="n">
        <f aca="false">($I504-$D504)/5+D504</f>
        <v>0</v>
      </c>
      <c r="F504" s="1" t="n">
        <f aca="false">($I504-$D504)/5+E504</f>
        <v>0</v>
      </c>
      <c r="G504" s="1" t="n">
        <f aca="false">($I504-$D504)/5+F504</f>
        <v>0</v>
      </c>
      <c r="H504" s="1" t="n">
        <f aca="false">($I504-$D504)/5+G504</f>
        <v>0</v>
      </c>
      <c r="I504" s="1" t="n">
        <v>0</v>
      </c>
      <c r="J504" s="1" t="n">
        <f aca="false">($N504-$I504)/5+I504</f>
        <v>0</v>
      </c>
      <c r="K504" s="1" t="n">
        <f aca="false">($N504-$I504)/5+J504</f>
        <v>0</v>
      </c>
      <c r="L504" s="1" t="n">
        <f aca="false">($N504-$I504)/5+K504</f>
        <v>0</v>
      </c>
      <c r="M504" s="1" t="n">
        <f aca="false">($N504-$I504)/5+L504</f>
        <v>0</v>
      </c>
      <c r="N504" s="1" t="n">
        <v>0</v>
      </c>
      <c r="O504" s="1" t="n">
        <f aca="false">($S504-$N504)/5+N504</f>
        <v>0</v>
      </c>
      <c r="P504" s="1" t="n">
        <f aca="false">($S504-$N504)/5+O504</f>
        <v>0</v>
      </c>
      <c r="Q504" s="1" t="n">
        <f aca="false">($S504-$N504)/5+P504</f>
        <v>0</v>
      </c>
      <c r="R504" s="1" t="n">
        <f aca="false">($S504-$N504)/5+Q504</f>
        <v>0</v>
      </c>
      <c r="S504" s="1" t="n">
        <v>0</v>
      </c>
      <c r="T504" s="1" t="n">
        <f aca="false">($X504-$S504)/5+S504</f>
        <v>0</v>
      </c>
      <c r="U504" s="1" t="n">
        <f aca="false">($X504-$S504)/5+T504</f>
        <v>0</v>
      </c>
      <c r="V504" s="1" t="n">
        <f aca="false">($X504-$S504)/5+U504</f>
        <v>0</v>
      </c>
      <c r="W504" s="1" t="n">
        <f aca="false">($X504-$S504)/5+V504</f>
        <v>0</v>
      </c>
      <c r="X504" s="1" t="n">
        <v>0</v>
      </c>
      <c r="Y504" s="1" t="n">
        <f aca="false">($AC504-$X504)/5+X504</f>
        <v>0</v>
      </c>
      <c r="Z504" s="1" t="n">
        <f aca="false">($AC504-$X504)/5+Y504</f>
        <v>0</v>
      </c>
      <c r="AA504" s="1" t="n">
        <f aca="false">($AC504-$X504)/5+Z504</f>
        <v>0</v>
      </c>
      <c r="AB504" s="1" t="n">
        <f aca="false">($AC504-$X504)/5+AA504</f>
        <v>0</v>
      </c>
      <c r="AC504" s="1" t="n">
        <v>0</v>
      </c>
      <c r="AD504" s="1" t="n">
        <f aca="false">($AH504-$AC504)/5+AC504</f>
        <v>0</v>
      </c>
      <c r="AE504" s="1" t="n">
        <f aca="false">($AH504-$AC504)/5+AD504</f>
        <v>0</v>
      </c>
      <c r="AF504" s="1" t="n">
        <f aca="false">($AH504-$AC504)/5+AE504</f>
        <v>0</v>
      </c>
      <c r="AG504" s="1" t="n">
        <f aca="false">($AH504-$AC504)/5+AF504</f>
        <v>0</v>
      </c>
      <c r="AH504" s="1" t="n">
        <v>0</v>
      </c>
      <c r="AI504" s="1" t="n">
        <f aca="false">TREND($X504:$AH504,$X$1:$AH$1,AI$1,1)</f>
        <v>0</v>
      </c>
      <c r="AJ504" s="1" t="n">
        <f aca="false">TREND($X504:$AH504,$X$1:$AH$1,AJ$1,1)</f>
        <v>0</v>
      </c>
      <c r="AK504" s="1" t="n">
        <f aca="false">TREND($X504:$AH504,$X$1:$AH$1,AK$1,1)</f>
        <v>0</v>
      </c>
      <c r="AL504" s="1" t="n">
        <f aca="false">TREND($X504:$AH504,$X$1:$AH$1,AL$1,1)</f>
        <v>0</v>
      </c>
      <c r="AM504" s="1" t="n">
        <f aca="false">TREND($X504:$AH504,$X$1:$AH$1,AM$1,1)</f>
        <v>0</v>
      </c>
      <c r="AN504" s="1" t="n">
        <f aca="false">TREND($X504:$AH504,$X$1:$AH$1,AN$1,1)</f>
        <v>0</v>
      </c>
      <c r="AO504" s="1" t="n">
        <f aca="false">TREND($X504:$AH504,$X$1:$AH$1,AO$1,1)</f>
        <v>0</v>
      </c>
      <c r="AP504" s="1" t="n">
        <f aca="false">TREND($X504:$AH504,$X$1:$AH$1,AP$1,1)</f>
        <v>0</v>
      </c>
      <c r="AQ504" s="1" t="n">
        <f aca="false">TREND($X504:$AH504,$X$1:$AH$1,AQ$1,1)</f>
        <v>0</v>
      </c>
      <c r="AR504" s="1" t="n">
        <f aca="false">TREND($X504:$AH504,$X$1:$AH$1,AR$1,1)</f>
        <v>0</v>
      </c>
      <c r="AS504" s="1" t="n">
        <f aca="false">TREND($X504:$AH504,$X$1:$AH$1,AS$1,1)</f>
        <v>0</v>
      </c>
      <c r="AT504" s="1" t="n">
        <f aca="false">TREND($X504:$AH504,$X$1:$AH$1,AT$1,1)</f>
        <v>0</v>
      </c>
      <c r="AU504" s="1" t="n">
        <f aca="false">TREND($X504:$AH504,$X$1:$AH$1,AU$1,1)</f>
        <v>0</v>
      </c>
      <c r="AV504" s="1" t="n">
        <f aca="false">TREND($X504:$AH504,$X$1:$AH$1,AV$1,1)</f>
        <v>0</v>
      </c>
      <c r="AW504" s="1" t="n">
        <f aca="false">TREND($X504:$AH504,$X$1:$AH$1,AW$1,1)</f>
        <v>0</v>
      </c>
      <c r="AX504" s="1" t="n">
        <f aca="false">TREND($X504:$AH504,$X$1:$AH$1,AX$1,1)</f>
        <v>0</v>
      </c>
      <c r="AY504" s="1" t="n">
        <f aca="false">TREND($X504:$AH504,$X$1:$AH$1,AY$1,1)</f>
        <v>0</v>
      </c>
      <c r="AZ504" s="1" t="n">
        <f aca="false">TREND($X504:$AH504,$X$1:$AH$1,AZ$1,1)</f>
        <v>0</v>
      </c>
      <c r="BA504" s="1" t="n">
        <f aca="false">TREND($X504:$AH504,$X$1:$AH$1,BA$1,1)</f>
        <v>0</v>
      </c>
      <c r="BB504" s="1" t="n">
        <f aca="false">TREND($X504:$AH504,$X$1:$AH$1,BB$1,1)</f>
        <v>0</v>
      </c>
      <c r="BC504" s="1" t="n">
        <f aca="false">TREND($X504:$AH504,$X$1:$AH$1,BC$1,1)</f>
        <v>0</v>
      </c>
      <c r="BD504" s="1" t="n">
        <f aca="false">TREND($X504:$AH504,$X$1:$AH$1,BD$1,1)</f>
        <v>0</v>
      </c>
      <c r="BE504" s="1" t="n">
        <f aca="false">TREND($X504:$AH504,$X$1:$AH$1,BE$1,1)</f>
        <v>0</v>
      </c>
      <c r="BF504" s="1" t="n">
        <f aca="false">TREND($X504:$AH504,$X$1:$AH$1,BF$1,1)</f>
        <v>0</v>
      </c>
      <c r="BG504" s="1" t="n">
        <f aca="false">TREND($X504:$AH504,$X$1:$AH$1,BG$1,1)</f>
        <v>0</v>
      </c>
      <c r="BH504" s="1" t="n">
        <f aca="false">TREND($X504:$AH504,$X$1:$AH$1,BH$1,1)</f>
        <v>0</v>
      </c>
      <c r="BI504" s="1" t="n">
        <f aca="false">TREND($X504:$AH504,$X$1:$AH$1,BI$1,1)</f>
        <v>0</v>
      </c>
      <c r="BJ504" s="1" t="n">
        <f aca="false">TREND($X504:$AH504,$X$1:$AH$1,BJ$1,1)</f>
        <v>0</v>
      </c>
      <c r="BK504" s="1" t="n">
        <f aca="false">TREND($X504:$AH504,$X$1:$AH$1,BK$1,1)</f>
        <v>0</v>
      </c>
      <c r="BL504" s="1" t="n">
        <f aca="false">TREND($X504:$AH504,$X$1:$AH$1,BL$1,1)</f>
        <v>0</v>
      </c>
      <c r="BM504" s="1" t="n">
        <f aca="false">TREND($X504:$AH504,$X$1:$AH$1,BM$1,1)</f>
        <v>0</v>
      </c>
      <c r="BN504" s="1" t="n">
        <f aca="false">TREND($X504:$AH504,$X$1:$AH$1,BN$1,1)</f>
        <v>0</v>
      </c>
      <c r="BO504" s="1" t="n">
        <f aca="false">TREND($X504:$AH504,$X$1:$AH$1,BO$1,1)</f>
        <v>0</v>
      </c>
      <c r="BP504" s="1" t="n">
        <f aca="false">TREND($X504:$AH504,$X$1:$AH$1,BP$1,1)</f>
        <v>0</v>
      </c>
      <c r="BQ504" s="1" t="n">
        <f aca="false">TREND($X504:$AH504,$X$1:$AH$1,BQ$1,1)</f>
        <v>0</v>
      </c>
      <c r="BR504" s="1" t="n">
        <f aca="false">TREND($X504:$AH504,$X$1:$AH$1,BR$1,1)</f>
        <v>0</v>
      </c>
      <c r="BS504" s="1" t="n">
        <f aca="false">TREND($X504:$AH504,$X$1:$AH$1,BS$1,1)</f>
        <v>0</v>
      </c>
      <c r="BT504" s="1" t="n">
        <f aca="false">TREND($X504:$AH504,$X$1:$AH$1,BT$1,1)</f>
        <v>0</v>
      </c>
      <c r="BU504" s="1" t="n">
        <f aca="false">TREND($X504:$AH504,$X$1:$AH$1,BU$1,1)</f>
        <v>0</v>
      </c>
      <c r="BV504" s="1" t="n">
        <f aca="false">TREND($X504:$AH504,$X$1:$AH$1,BV$1,1)</f>
        <v>0</v>
      </c>
      <c r="BW504" s="1" t="n">
        <f aca="false">TREND($X504:$AH504,$X$1:$AH$1,BW$1,1)</f>
        <v>0</v>
      </c>
      <c r="BX504" s="1" t="n">
        <f aca="false">TREND($X504:$AH504,$X$1:$AH$1,BX$1,1)</f>
        <v>0</v>
      </c>
      <c r="BY504" s="1" t="n">
        <f aca="false">TREND($X504:$AH504,$X$1:$AH$1,BY$1,1)</f>
        <v>0</v>
      </c>
      <c r="BZ504" s="1" t="n">
        <f aca="false">TREND($X504:$AH504,$X$1:$AH$1,BZ$1,1)</f>
        <v>0</v>
      </c>
      <c r="CA504" s="1" t="n">
        <f aca="false">TREND($X504:$AH504,$X$1:$AH$1,CA$1,1)</f>
        <v>0</v>
      </c>
      <c r="CB504" s="1" t="n">
        <f aca="false">TREND($X504:$AH504,$X$1:$AH$1,CB$1,1)</f>
        <v>0</v>
      </c>
      <c r="CC504" s="1" t="n">
        <f aca="false">TREND($X504:$AH504,$X$1:$AH$1,CC$1,1)</f>
        <v>0</v>
      </c>
      <c r="CD504" s="1" t="n">
        <f aca="false">TREND($X504:$AH504,$X$1:$AH$1,CD$1,1)</f>
        <v>0</v>
      </c>
      <c r="CE504" s="1" t="n">
        <f aca="false">TREND($X504:$AH504,$X$1:$AH$1,CE$1,1)</f>
        <v>0</v>
      </c>
      <c r="CF504" s="1" t="n">
        <f aca="false">TREND($X504:$AH504,$X$1:$AH$1,CF$1,1)</f>
        <v>0</v>
      </c>
    </row>
    <row r="505" customFormat="false" ht="12.8" hidden="false" customHeight="false" outlineLevel="0" collapsed="false">
      <c r="A505" s="1" t="s">
        <v>31</v>
      </c>
      <c r="B505" s="1" t="s">
        <v>13</v>
      </c>
      <c r="C505" s="1" t="s">
        <v>10</v>
      </c>
      <c r="D505" s="1" t="n">
        <v>3.77613353252411</v>
      </c>
      <c r="E505" s="1" t="n">
        <f aca="false">($I505-$D505)/5+D505</f>
        <v>3.89960951571465</v>
      </c>
      <c r="F505" s="1" t="n">
        <f aca="false">($I505-$D505)/5+E505</f>
        <v>4.02308549890518</v>
      </c>
      <c r="G505" s="1" t="n">
        <f aca="false">($I505-$D505)/5+F505</f>
        <v>4.14656148209572</v>
      </c>
      <c r="H505" s="1" t="n">
        <f aca="false">($I505-$D505)/5+G505</f>
        <v>4.27003746528625</v>
      </c>
      <c r="I505" s="1" t="n">
        <v>4.39351344847679</v>
      </c>
      <c r="J505" s="1" t="n">
        <f aca="false">($N505-$I505)/5+I505</f>
        <v>4.4312542432785</v>
      </c>
      <c r="K505" s="1" t="n">
        <f aca="false">($N505-$I505)/5+J505</f>
        <v>4.46899503808022</v>
      </c>
      <c r="L505" s="1" t="n">
        <f aca="false">($N505-$I505)/5+K505</f>
        <v>4.50673583288193</v>
      </c>
      <c r="M505" s="1" t="n">
        <f aca="false">($N505-$I505)/5+L505</f>
        <v>4.54447662768364</v>
      </c>
      <c r="N505" s="1" t="n">
        <v>4.58221742248535</v>
      </c>
      <c r="O505" s="1" t="n">
        <f aca="false">($S505-$N505)/5+N505</f>
        <v>4.6140591313839</v>
      </c>
      <c r="P505" s="1" t="n">
        <f aca="false">($S505-$N505)/5+O505</f>
        <v>4.64590084028244</v>
      </c>
      <c r="Q505" s="1" t="n">
        <f aca="false">($S505-$N505)/5+P505</f>
        <v>4.67774254918098</v>
      </c>
      <c r="R505" s="1" t="n">
        <f aca="false">($S505-$N505)/5+Q505</f>
        <v>4.70958425807953</v>
      </c>
      <c r="S505" s="1" t="n">
        <v>4.74142596697807</v>
      </c>
      <c r="T505" s="1" t="n">
        <f aca="false">($X505-$S505)/5+S505</f>
        <v>4.77603627490997</v>
      </c>
      <c r="U505" s="1" t="n">
        <f aca="false">($X505-$S505)/5+T505</f>
        <v>4.81064658284187</v>
      </c>
      <c r="V505" s="1" t="n">
        <f aca="false">($X505-$S505)/5+U505</f>
        <v>4.84525689077377</v>
      </c>
      <c r="W505" s="1" t="n">
        <f aca="false">($X505-$S505)/5+V505</f>
        <v>4.87986719870567</v>
      </c>
      <c r="X505" s="1" t="n">
        <v>4.91447750663757</v>
      </c>
      <c r="Y505" s="1" t="n">
        <f aca="false">($AC505-$X505)/5+X505</f>
        <v>4.9525734790802</v>
      </c>
      <c r="Z505" s="1" t="n">
        <f aca="false">($AC505-$X505)/5+Y505</f>
        <v>4.99066945152283</v>
      </c>
      <c r="AA505" s="1" t="n">
        <f aca="false">($AC505-$X505)/5+Z505</f>
        <v>5.02876542396546</v>
      </c>
      <c r="AB505" s="1" t="n">
        <f aca="false">($AC505-$X505)/5+AA505</f>
        <v>5.06686139640808</v>
      </c>
      <c r="AC505" s="1" t="n">
        <v>5.10495736885071</v>
      </c>
      <c r="AD505" s="1" t="n">
        <f aca="false">($AH505-$AC505)/5+AC505</f>
        <v>5.13835694389343</v>
      </c>
      <c r="AE505" s="1" t="n">
        <f aca="false">($AH505-$AC505)/5+AD505</f>
        <v>5.17175651893616</v>
      </c>
      <c r="AF505" s="1" t="n">
        <f aca="false">($AH505-$AC505)/5+AE505</f>
        <v>5.20515609397888</v>
      </c>
      <c r="AG505" s="1" t="n">
        <f aca="false">($AH505-$AC505)/5+AF505</f>
        <v>5.23855566902161</v>
      </c>
      <c r="AH505" s="1" t="n">
        <v>5.27195524406433</v>
      </c>
      <c r="AI505" s="1" t="n">
        <f aca="false">TREND($X505:$AH505,$X$1:$AH$1,AI$1,1)</f>
        <v>5.31303983303417</v>
      </c>
      <c r="AJ505" s="1" t="n">
        <f aca="false">TREND($X505:$AH505,$X$1:$AH$1,AJ$1,1)</f>
        <v>5.34878760677684</v>
      </c>
      <c r="AK505" s="1" t="n">
        <f aca="false">TREND($X505:$AH505,$X$1:$AH$1,AK$1,1)</f>
        <v>5.38453538051952</v>
      </c>
      <c r="AL505" s="1" t="n">
        <f aca="false">TREND($X505:$AH505,$X$1:$AH$1,AL$1,1)</f>
        <v>5.42028315426219</v>
      </c>
      <c r="AM505" s="1" t="n">
        <f aca="false">TREND($X505:$AH505,$X$1:$AH$1,AM$1,1)</f>
        <v>5.45603092800488</v>
      </c>
      <c r="AN505" s="1" t="n">
        <f aca="false">TREND($X505:$AH505,$X$1:$AH$1,AN$1,1)</f>
        <v>5.49177870174755</v>
      </c>
      <c r="AO505" s="1" t="n">
        <f aca="false">TREND($X505:$AH505,$X$1:$AH$1,AO$1,1)</f>
        <v>5.52752647549022</v>
      </c>
      <c r="AP505" s="1" t="n">
        <f aca="false">TREND($X505:$AH505,$X$1:$AH$1,AP$1,1)</f>
        <v>5.5632742492329</v>
      </c>
      <c r="AQ505" s="1" t="n">
        <f aca="false">TREND($X505:$AH505,$X$1:$AH$1,AQ$1,1)</f>
        <v>5.59902202297558</v>
      </c>
      <c r="AR505" s="1" t="n">
        <f aca="false">TREND($X505:$AH505,$X$1:$AH$1,AR$1,1)</f>
        <v>5.63476979671825</v>
      </c>
      <c r="AS505" s="1" t="n">
        <f aca="false">TREND($X505:$AH505,$X$1:$AH$1,AS$1,1)</f>
        <v>5.67051757046093</v>
      </c>
      <c r="AT505" s="1" t="n">
        <f aca="false">TREND($X505:$AH505,$X$1:$AH$1,AT$1,1)</f>
        <v>5.7062653442036</v>
      </c>
      <c r="AU505" s="1" t="n">
        <f aca="false">TREND($X505:$AH505,$X$1:$AH$1,AU$1,1)</f>
        <v>5.74201311794629</v>
      </c>
      <c r="AV505" s="1" t="n">
        <f aca="false">TREND($X505:$AH505,$X$1:$AH$1,AV$1,1)</f>
        <v>5.77776089168896</v>
      </c>
      <c r="AW505" s="1" t="n">
        <f aca="false">TREND($X505:$AH505,$X$1:$AH$1,AW$1,1)</f>
        <v>5.81350866543163</v>
      </c>
      <c r="AX505" s="1" t="n">
        <f aca="false">TREND($X505:$AH505,$X$1:$AH$1,AX$1,1)</f>
        <v>5.84925643917431</v>
      </c>
      <c r="AY505" s="1" t="n">
        <f aca="false">TREND($X505:$AH505,$X$1:$AH$1,AY$1,1)</f>
        <v>5.88500421291698</v>
      </c>
      <c r="AZ505" s="1" t="n">
        <f aca="false">TREND($X505:$AH505,$X$1:$AH$1,AZ$1,1)</f>
        <v>5.92075198665965</v>
      </c>
      <c r="BA505" s="1" t="n">
        <f aca="false">TREND($X505:$AH505,$X$1:$AH$1,BA$1,1)</f>
        <v>5.95649976040234</v>
      </c>
      <c r="BB505" s="1" t="n">
        <f aca="false">TREND($X505:$AH505,$X$1:$AH$1,BB$1,1)</f>
        <v>5.99224753414501</v>
      </c>
      <c r="BC505" s="1" t="n">
        <f aca="false">TREND($X505:$AH505,$X$1:$AH$1,BC$1,1)</f>
        <v>6.02799530788768</v>
      </c>
      <c r="BD505" s="1" t="n">
        <f aca="false">TREND($X505:$AH505,$X$1:$AH$1,BD$1,1)</f>
        <v>6.06374308163036</v>
      </c>
      <c r="BE505" s="1" t="n">
        <f aca="false">TREND($X505:$AH505,$X$1:$AH$1,BE$1,1)</f>
        <v>6.09949085537303</v>
      </c>
      <c r="BF505" s="1" t="n">
        <f aca="false">TREND($X505:$AH505,$X$1:$AH$1,BF$1,1)</f>
        <v>6.13523862911572</v>
      </c>
      <c r="BG505" s="1" t="n">
        <f aca="false">TREND($X505:$AH505,$X$1:$AH$1,BG$1,1)</f>
        <v>6.17098640285839</v>
      </c>
      <c r="BH505" s="1" t="n">
        <f aca="false">TREND($X505:$AH505,$X$1:$AH$1,BH$1,1)</f>
        <v>6.20673417660106</v>
      </c>
      <c r="BI505" s="1" t="n">
        <f aca="false">TREND($X505:$AH505,$X$1:$AH$1,BI$1,1)</f>
        <v>6.24248195034375</v>
      </c>
      <c r="BJ505" s="1" t="n">
        <f aca="false">TREND($X505:$AH505,$X$1:$AH$1,BJ$1,1)</f>
        <v>6.27822972408642</v>
      </c>
      <c r="BK505" s="1" t="n">
        <f aca="false">TREND($X505:$AH505,$X$1:$AH$1,BK$1,1)</f>
        <v>6.31397749782909</v>
      </c>
      <c r="BL505" s="1" t="n">
        <f aca="false">TREND($X505:$AH505,$X$1:$AH$1,BL$1,1)</f>
        <v>6.34972527157177</v>
      </c>
      <c r="BM505" s="1" t="n">
        <f aca="false">TREND($X505:$AH505,$X$1:$AH$1,BM$1,1)</f>
        <v>6.38547304531444</v>
      </c>
      <c r="BN505" s="1" t="n">
        <f aca="false">TREND($X505:$AH505,$X$1:$AH$1,BN$1,1)</f>
        <v>6.42122081905713</v>
      </c>
      <c r="BO505" s="1" t="n">
        <f aca="false">TREND($X505:$AH505,$X$1:$AH$1,BO$1,1)</f>
        <v>6.4569685927998</v>
      </c>
      <c r="BP505" s="1" t="n">
        <f aca="false">TREND($X505:$AH505,$X$1:$AH$1,BP$1,1)</f>
        <v>6.49271636654247</v>
      </c>
      <c r="BQ505" s="1" t="n">
        <f aca="false">TREND($X505:$AH505,$X$1:$AH$1,BQ$1,1)</f>
        <v>6.52846414028515</v>
      </c>
      <c r="BR505" s="1" t="n">
        <f aca="false">TREND($X505:$AH505,$X$1:$AH$1,BR$1,1)</f>
        <v>6.56421191402782</v>
      </c>
      <c r="BS505" s="1" t="n">
        <f aca="false">TREND($X505:$AH505,$X$1:$AH$1,BS$1,1)</f>
        <v>6.59995968777049</v>
      </c>
      <c r="BT505" s="1" t="n">
        <f aca="false">TREND($X505:$AH505,$X$1:$AH$1,BT$1,1)</f>
        <v>6.63570746151318</v>
      </c>
      <c r="BU505" s="1" t="n">
        <f aca="false">TREND($X505:$AH505,$X$1:$AH$1,BU$1,1)</f>
        <v>6.67145523525585</v>
      </c>
      <c r="BV505" s="1" t="n">
        <f aca="false">TREND($X505:$AH505,$X$1:$AH$1,BV$1,1)</f>
        <v>6.70720300899852</v>
      </c>
      <c r="BW505" s="1" t="n">
        <f aca="false">TREND($X505:$AH505,$X$1:$AH$1,BW$1,1)</f>
        <v>6.7429507827412</v>
      </c>
      <c r="BX505" s="1" t="n">
        <f aca="false">TREND($X505:$AH505,$X$1:$AH$1,BX$1,1)</f>
        <v>6.77869855648387</v>
      </c>
      <c r="BY505" s="1" t="n">
        <f aca="false">TREND($X505:$AH505,$X$1:$AH$1,BY$1,1)</f>
        <v>6.81444633022656</v>
      </c>
      <c r="BZ505" s="1" t="n">
        <f aca="false">TREND($X505:$AH505,$X$1:$AH$1,BZ$1,1)</f>
        <v>6.85019410396923</v>
      </c>
      <c r="CA505" s="1" t="n">
        <f aca="false">TREND($X505:$AH505,$X$1:$AH$1,CA$1,1)</f>
        <v>6.8859418777119</v>
      </c>
      <c r="CB505" s="1" t="n">
        <f aca="false">TREND($X505:$AH505,$X$1:$AH$1,CB$1,1)</f>
        <v>6.92168965145459</v>
      </c>
      <c r="CC505" s="1" t="n">
        <f aca="false">TREND($X505:$AH505,$X$1:$AH$1,CC$1,1)</f>
        <v>6.95743742519726</v>
      </c>
      <c r="CD505" s="1" t="n">
        <f aca="false">TREND($X505:$AH505,$X$1:$AH$1,CD$1,1)</f>
        <v>6.99318519893993</v>
      </c>
      <c r="CE505" s="1" t="n">
        <f aca="false">TREND($X505:$AH505,$X$1:$AH$1,CE$1,1)</f>
        <v>7.02893297268261</v>
      </c>
      <c r="CF505" s="1" t="n">
        <f aca="false">TREND($X505:$AH505,$X$1:$AH$1,CF$1,1)</f>
        <v>7.06468074642528</v>
      </c>
    </row>
    <row r="506" customFormat="false" ht="12.8" hidden="false" customHeight="false" outlineLevel="0" collapsed="false">
      <c r="A506" s="1" t="s">
        <v>31</v>
      </c>
      <c r="B506" s="1" t="s">
        <v>14</v>
      </c>
      <c r="C506" s="1" t="s">
        <v>5</v>
      </c>
      <c r="D506" s="1" t="n">
        <v>0.0693957855791874</v>
      </c>
      <c r="E506" s="1" t="n">
        <f aca="false">($I506-$D506)/5+D506</f>
        <v>0.0819279508171408</v>
      </c>
      <c r="F506" s="1" t="n">
        <f aca="false">($I506-$D506)/5+E506</f>
        <v>0.0944601160550942</v>
      </c>
      <c r="G506" s="1" t="n">
        <f aca="false">($I506-$D506)/5+F506</f>
        <v>0.106992281293048</v>
      </c>
      <c r="H506" s="1" t="n">
        <f aca="false">($I506-$D506)/5+G506</f>
        <v>0.119524446531001</v>
      </c>
      <c r="I506" s="1" t="n">
        <v>0.132056611768954</v>
      </c>
      <c r="J506" s="1" t="n">
        <f aca="false">($N506-$I506)/5+I506</f>
        <v>0.111998447616739</v>
      </c>
      <c r="K506" s="1" t="n">
        <f aca="false">($N506-$I506)/5+J506</f>
        <v>0.0919402834645229</v>
      </c>
      <c r="L506" s="1" t="n">
        <f aca="false">($N506-$I506)/5+K506</f>
        <v>0.0718821193123072</v>
      </c>
      <c r="M506" s="1" t="n">
        <f aca="false">($N506-$I506)/5+L506</f>
        <v>0.0518239551600915</v>
      </c>
      <c r="N506" s="1" t="n">
        <v>0.0317657910078758</v>
      </c>
      <c r="O506" s="1" t="n">
        <f aca="false">($S506-$N506)/5+N506</f>
        <v>0.0256626328063006</v>
      </c>
      <c r="P506" s="1" t="n">
        <f aca="false">($S506-$N506)/5+O506</f>
        <v>0.0195594746047254</v>
      </c>
      <c r="Q506" s="1" t="n">
        <f aca="false">($S506-$N506)/5+P506</f>
        <v>0.0134563164031503</v>
      </c>
      <c r="R506" s="1" t="n">
        <f aca="false">($S506-$N506)/5+Q506</f>
        <v>0.00735315820157509</v>
      </c>
      <c r="S506" s="1" t="n">
        <v>0.0012499999999999</v>
      </c>
      <c r="T506" s="1" t="n">
        <f aca="false">($X506-$S506)/5+S506</f>
        <v>0.0012499999999999</v>
      </c>
      <c r="U506" s="1" t="n">
        <f aca="false">($X506-$S506)/5+T506</f>
        <v>0.0012499999999999</v>
      </c>
      <c r="V506" s="1" t="n">
        <f aca="false">($X506-$S506)/5+U506</f>
        <v>0.0012499999999999</v>
      </c>
      <c r="W506" s="1" t="n">
        <f aca="false">($X506-$S506)/5+V506</f>
        <v>0.0012499999999999</v>
      </c>
      <c r="X506" s="1" t="n">
        <v>0.0012499999999999</v>
      </c>
      <c r="Y506" s="1" t="n">
        <f aca="false">($AC506-$X506)/5+X506</f>
        <v>0.0012499999999999</v>
      </c>
      <c r="Z506" s="1" t="n">
        <f aca="false">($AC506-$X506)/5+Y506</f>
        <v>0.0012499999999999</v>
      </c>
      <c r="AA506" s="1" t="n">
        <f aca="false">($AC506-$X506)/5+Z506</f>
        <v>0.0012499999999999</v>
      </c>
      <c r="AB506" s="1" t="n">
        <f aca="false">($AC506-$X506)/5+AA506</f>
        <v>0.0012499999999999</v>
      </c>
      <c r="AC506" s="1" t="n">
        <v>0.0012499999999999</v>
      </c>
      <c r="AD506" s="1" t="n">
        <f aca="false">($AH506-$AC506)/5+AC506</f>
        <v>0.0012499999999999</v>
      </c>
      <c r="AE506" s="1" t="n">
        <f aca="false">($AH506-$AC506)/5+AD506</f>
        <v>0.0012499999999999</v>
      </c>
      <c r="AF506" s="1" t="n">
        <f aca="false">($AH506-$AC506)/5+AE506</f>
        <v>0.0012499999999999</v>
      </c>
      <c r="AG506" s="1" t="n">
        <f aca="false">($AH506-$AC506)/5+AF506</f>
        <v>0.0012499999999999</v>
      </c>
      <c r="AH506" s="1" t="n">
        <v>0.0012499999999999</v>
      </c>
      <c r="AI506" s="1" t="n">
        <f aca="false">TREND($X506:$AH506,$X$1:$AH$1,AI$1,1)</f>
        <v>0.0012499999999999</v>
      </c>
      <c r="AJ506" s="1" t="n">
        <f aca="false">TREND($X506:$AH506,$X$1:$AH$1,AJ$1,1)</f>
        <v>0.0012499999999999</v>
      </c>
      <c r="AK506" s="1" t="n">
        <f aca="false">TREND($X506:$AH506,$X$1:$AH$1,AK$1,1)</f>
        <v>0.0012499999999999</v>
      </c>
      <c r="AL506" s="1" t="n">
        <f aca="false">TREND($X506:$AH506,$X$1:$AH$1,AL$1,1)</f>
        <v>0.0012499999999999</v>
      </c>
      <c r="AM506" s="1" t="n">
        <f aca="false">TREND($X506:$AH506,$X$1:$AH$1,AM$1,1)</f>
        <v>0.0012499999999999</v>
      </c>
      <c r="AN506" s="1" t="n">
        <f aca="false">TREND($X506:$AH506,$X$1:$AH$1,AN$1,1)</f>
        <v>0.0012499999999999</v>
      </c>
      <c r="AO506" s="1" t="n">
        <f aca="false">TREND($X506:$AH506,$X$1:$AH$1,AO$1,1)</f>
        <v>0.0012499999999999</v>
      </c>
      <c r="AP506" s="1" t="n">
        <f aca="false">TREND($X506:$AH506,$X$1:$AH$1,AP$1,1)</f>
        <v>0.0012499999999999</v>
      </c>
      <c r="AQ506" s="1" t="n">
        <f aca="false">TREND($X506:$AH506,$X$1:$AH$1,AQ$1,1)</f>
        <v>0.0012499999999999</v>
      </c>
      <c r="AR506" s="1" t="n">
        <f aca="false">TREND($X506:$AH506,$X$1:$AH$1,AR$1,1)</f>
        <v>0.0012499999999999</v>
      </c>
      <c r="AS506" s="1" t="n">
        <f aca="false">TREND($X506:$AH506,$X$1:$AH$1,AS$1,1)</f>
        <v>0.0012499999999999</v>
      </c>
      <c r="AT506" s="1" t="n">
        <f aca="false">TREND($X506:$AH506,$X$1:$AH$1,AT$1,1)</f>
        <v>0.0012499999999999</v>
      </c>
      <c r="AU506" s="1" t="n">
        <f aca="false">TREND($X506:$AH506,$X$1:$AH$1,AU$1,1)</f>
        <v>0.0012499999999999</v>
      </c>
      <c r="AV506" s="1" t="n">
        <f aca="false">TREND($X506:$AH506,$X$1:$AH$1,AV$1,1)</f>
        <v>0.0012499999999999</v>
      </c>
      <c r="AW506" s="1" t="n">
        <f aca="false">TREND($X506:$AH506,$X$1:$AH$1,AW$1,1)</f>
        <v>0.0012499999999999</v>
      </c>
      <c r="AX506" s="1" t="n">
        <f aca="false">TREND($X506:$AH506,$X$1:$AH$1,AX$1,1)</f>
        <v>0.0012499999999999</v>
      </c>
      <c r="AY506" s="1" t="n">
        <f aca="false">TREND($X506:$AH506,$X$1:$AH$1,AY$1,1)</f>
        <v>0.0012499999999999</v>
      </c>
      <c r="AZ506" s="1" t="n">
        <f aca="false">TREND($X506:$AH506,$X$1:$AH$1,AZ$1,1)</f>
        <v>0.0012499999999999</v>
      </c>
      <c r="BA506" s="1" t="n">
        <f aca="false">TREND($X506:$AH506,$X$1:$AH$1,BA$1,1)</f>
        <v>0.0012499999999999</v>
      </c>
      <c r="BB506" s="1" t="n">
        <f aca="false">TREND($X506:$AH506,$X$1:$AH$1,BB$1,1)</f>
        <v>0.0012499999999999</v>
      </c>
      <c r="BC506" s="1" t="n">
        <f aca="false">TREND($X506:$AH506,$X$1:$AH$1,BC$1,1)</f>
        <v>0.0012499999999999</v>
      </c>
      <c r="BD506" s="1" t="n">
        <f aca="false">TREND($X506:$AH506,$X$1:$AH$1,BD$1,1)</f>
        <v>0.0012499999999999</v>
      </c>
      <c r="BE506" s="1" t="n">
        <f aca="false">TREND($X506:$AH506,$X$1:$AH$1,BE$1,1)</f>
        <v>0.0012499999999999</v>
      </c>
      <c r="BF506" s="1" t="n">
        <f aca="false">TREND($X506:$AH506,$X$1:$AH$1,BF$1,1)</f>
        <v>0.0012499999999999</v>
      </c>
      <c r="BG506" s="1" t="n">
        <f aca="false">TREND($X506:$AH506,$X$1:$AH$1,BG$1,1)</f>
        <v>0.0012499999999999</v>
      </c>
      <c r="BH506" s="1" t="n">
        <f aca="false">TREND($X506:$AH506,$X$1:$AH$1,BH$1,1)</f>
        <v>0.0012499999999999</v>
      </c>
      <c r="BI506" s="1" t="n">
        <f aca="false">TREND($X506:$AH506,$X$1:$AH$1,BI$1,1)</f>
        <v>0.0012499999999999</v>
      </c>
      <c r="BJ506" s="1" t="n">
        <f aca="false">TREND($X506:$AH506,$X$1:$AH$1,BJ$1,1)</f>
        <v>0.0012499999999999</v>
      </c>
      <c r="BK506" s="1" t="n">
        <f aca="false">TREND($X506:$AH506,$X$1:$AH$1,BK$1,1)</f>
        <v>0.0012499999999999</v>
      </c>
      <c r="BL506" s="1" t="n">
        <f aca="false">TREND($X506:$AH506,$X$1:$AH$1,BL$1,1)</f>
        <v>0.0012499999999999</v>
      </c>
      <c r="BM506" s="1" t="n">
        <f aca="false">TREND($X506:$AH506,$X$1:$AH$1,BM$1,1)</f>
        <v>0.0012499999999999</v>
      </c>
      <c r="BN506" s="1" t="n">
        <f aca="false">TREND($X506:$AH506,$X$1:$AH$1,BN$1,1)</f>
        <v>0.0012499999999999</v>
      </c>
      <c r="BO506" s="1" t="n">
        <f aca="false">TREND($X506:$AH506,$X$1:$AH$1,BO$1,1)</f>
        <v>0.0012499999999999</v>
      </c>
      <c r="BP506" s="1" t="n">
        <f aca="false">TREND($X506:$AH506,$X$1:$AH$1,BP$1,1)</f>
        <v>0.0012499999999999</v>
      </c>
      <c r="BQ506" s="1" t="n">
        <f aca="false">TREND($X506:$AH506,$X$1:$AH$1,BQ$1,1)</f>
        <v>0.0012499999999999</v>
      </c>
      <c r="BR506" s="1" t="n">
        <f aca="false">TREND($X506:$AH506,$X$1:$AH$1,BR$1,1)</f>
        <v>0.0012499999999999</v>
      </c>
      <c r="BS506" s="1" t="n">
        <f aca="false">TREND($X506:$AH506,$X$1:$AH$1,BS$1,1)</f>
        <v>0.0012499999999999</v>
      </c>
      <c r="BT506" s="1" t="n">
        <f aca="false">TREND($X506:$AH506,$X$1:$AH$1,BT$1,1)</f>
        <v>0.0012499999999999</v>
      </c>
      <c r="BU506" s="1" t="n">
        <f aca="false">TREND($X506:$AH506,$X$1:$AH$1,BU$1,1)</f>
        <v>0.0012499999999999</v>
      </c>
      <c r="BV506" s="1" t="n">
        <f aca="false">TREND($X506:$AH506,$X$1:$AH$1,BV$1,1)</f>
        <v>0.0012499999999999</v>
      </c>
      <c r="BW506" s="1" t="n">
        <f aca="false">TREND($X506:$AH506,$X$1:$AH$1,BW$1,1)</f>
        <v>0.0012499999999999</v>
      </c>
      <c r="BX506" s="1" t="n">
        <f aca="false">TREND($X506:$AH506,$X$1:$AH$1,BX$1,1)</f>
        <v>0.0012499999999999</v>
      </c>
      <c r="BY506" s="1" t="n">
        <f aca="false">TREND($X506:$AH506,$X$1:$AH$1,BY$1,1)</f>
        <v>0.0012499999999999</v>
      </c>
      <c r="BZ506" s="1" t="n">
        <f aca="false">TREND($X506:$AH506,$X$1:$AH$1,BZ$1,1)</f>
        <v>0.0012499999999999</v>
      </c>
      <c r="CA506" s="1" t="n">
        <f aca="false">TREND($X506:$AH506,$X$1:$AH$1,CA$1,1)</f>
        <v>0.0012499999999999</v>
      </c>
      <c r="CB506" s="1" t="n">
        <f aca="false">TREND($X506:$AH506,$X$1:$AH$1,CB$1,1)</f>
        <v>0.0012499999999999</v>
      </c>
      <c r="CC506" s="1" t="n">
        <f aca="false">TREND($X506:$AH506,$X$1:$AH$1,CC$1,1)</f>
        <v>0.0012499999999999</v>
      </c>
      <c r="CD506" s="1" t="n">
        <f aca="false">TREND($X506:$AH506,$X$1:$AH$1,CD$1,1)</f>
        <v>0.0012499999999999</v>
      </c>
      <c r="CE506" s="1" t="n">
        <f aca="false">TREND($X506:$AH506,$X$1:$AH$1,CE$1,1)</f>
        <v>0.0012499999999999</v>
      </c>
      <c r="CF506" s="1" t="n">
        <f aca="false">TREND($X506:$AH506,$X$1:$AH$1,CF$1,1)</f>
        <v>0.0012499999999999</v>
      </c>
    </row>
    <row r="507" customFormat="false" ht="12.8" hidden="false" customHeight="false" outlineLevel="0" collapsed="false">
      <c r="A507" s="1" t="s">
        <v>31</v>
      </c>
      <c r="B507" s="1" t="s">
        <v>14</v>
      </c>
      <c r="C507" s="1" t="s">
        <v>6</v>
      </c>
      <c r="D507" s="1" t="n">
        <v>0.352698865093254</v>
      </c>
      <c r="E507" s="1" t="n">
        <f aca="false">($I507-$D507)/5+D507</f>
        <v>0.397706768052578</v>
      </c>
      <c r="F507" s="1" t="n">
        <f aca="false">($I507-$D507)/5+E507</f>
        <v>0.442714671011901</v>
      </c>
      <c r="G507" s="1" t="n">
        <f aca="false">($I507-$D507)/5+F507</f>
        <v>0.487722573971225</v>
      </c>
      <c r="H507" s="1" t="n">
        <f aca="false">($I507-$D507)/5+G507</f>
        <v>0.532730476930549</v>
      </c>
      <c r="I507" s="1" t="n">
        <v>0.577738379889872</v>
      </c>
      <c r="J507" s="1" t="n">
        <f aca="false">($N507-$I507)/5+I507</f>
        <v>0.566038953266295</v>
      </c>
      <c r="K507" s="1" t="n">
        <f aca="false">($N507-$I507)/5+J507</f>
        <v>0.554339526642718</v>
      </c>
      <c r="L507" s="1" t="n">
        <f aca="false">($N507-$I507)/5+K507</f>
        <v>0.542640100019142</v>
      </c>
      <c r="M507" s="1" t="n">
        <f aca="false">($N507-$I507)/5+L507</f>
        <v>0.530940673395565</v>
      </c>
      <c r="N507" s="1" t="n">
        <v>0.519241246771988</v>
      </c>
      <c r="O507" s="1" t="n">
        <f aca="false">($S507-$N507)/5+N507</f>
        <v>0.489057088647392</v>
      </c>
      <c r="P507" s="1" t="n">
        <f aca="false">($S507-$N507)/5+O507</f>
        <v>0.458872930522796</v>
      </c>
      <c r="Q507" s="1" t="n">
        <f aca="false">($S507-$N507)/5+P507</f>
        <v>0.4286887723982</v>
      </c>
      <c r="R507" s="1" t="n">
        <f aca="false">($S507-$N507)/5+Q507</f>
        <v>0.398504614273604</v>
      </c>
      <c r="S507" s="1" t="n">
        <v>0.368320456149008</v>
      </c>
      <c r="T507" s="1" t="n">
        <f aca="false">($X507-$S507)/5+S507</f>
        <v>0.351995757051357</v>
      </c>
      <c r="U507" s="1" t="n">
        <f aca="false">($X507-$S507)/5+T507</f>
        <v>0.335671057953705</v>
      </c>
      <c r="V507" s="1" t="n">
        <f aca="false">($X507-$S507)/5+U507</f>
        <v>0.319346358856054</v>
      </c>
      <c r="W507" s="1" t="n">
        <f aca="false">($X507-$S507)/5+V507</f>
        <v>0.303021659758402</v>
      </c>
      <c r="X507" s="1" t="n">
        <v>0.286696960660751</v>
      </c>
      <c r="Y507" s="1" t="n">
        <f aca="false">($AC507-$X507)/5+X507</f>
        <v>0.273821776848373</v>
      </c>
      <c r="Z507" s="1" t="n">
        <f aca="false">($AC507-$X507)/5+Y507</f>
        <v>0.260946593035995</v>
      </c>
      <c r="AA507" s="1" t="n">
        <f aca="false">($AC507-$X507)/5+Z507</f>
        <v>0.248071409223616</v>
      </c>
      <c r="AB507" s="1" t="n">
        <f aca="false">($AC507-$X507)/5+AA507</f>
        <v>0.235196225411238</v>
      </c>
      <c r="AC507" s="1" t="n">
        <v>0.22232104159886</v>
      </c>
      <c r="AD507" s="1" t="n">
        <f aca="false">($AH507-$AC507)/5+AC507</f>
        <v>0.22232104159886</v>
      </c>
      <c r="AE507" s="1" t="n">
        <f aca="false">($AH507-$AC507)/5+AD507</f>
        <v>0.22232104159886</v>
      </c>
      <c r="AF507" s="1" t="n">
        <f aca="false">($AH507-$AC507)/5+AE507</f>
        <v>0.222321041598861</v>
      </c>
      <c r="AG507" s="1" t="n">
        <f aca="false">($AH507-$AC507)/5+AF507</f>
        <v>0.222321041598861</v>
      </c>
      <c r="AH507" s="1" t="n">
        <v>0.222321041598861</v>
      </c>
      <c r="AI507" s="1" t="n">
        <f aca="false">TREND($X507:$AH507,$X$1:$AH$1,AI$1,1)</f>
        <v>0.201252558996785</v>
      </c>
      <c r="AJ507" s="1" t="n">
        <f aca="false">TREND($X507:$AH507,$X$1:$AH$1,AJ$1,1)</f>
        <v>0.194814967090597</v>
      </c>
      <c r="AK507" s="1" t="n">
        <f aca="false">TREND($X507:$AH507,$X$1:$AH$1,AK$1,1)</f>
        <v>0.188377375184407</v>
      </c>
      <c r="AL507" s="1" t="n">
        <f aca="false">TREND($X507:$AH507,$X$1:$AH$1,AL$1,1)</f>
        <v>0.181939783278219</v>
      </c>
      <c r="AM507" s="1" t="n">
        <f aca="false">TREND($X507:$AH507,$X$1:$AH$1,AM$1,1)</f>
        <v>0.175502191372029</v>
      </c>
      <c r="AN507" s="1" t="n">
        <f aca="false">TREND($X507:$AH507,$X$1:$AH$1,AN$1,1)</f>
        <v>0.169064599465841</v>
      </c>
      <c r="AO507" s="1" t="n">
        <f aca="false">TREND($X507:$AH507,$X$1:$AH$1,AO$1,1)</f>
        <v>0.162627007559651</v>
      </c>
      <c r="AP507" s="1" t="n">
        <f aca="false">TREND($X507:$AH507,$X$1:$AH$1,AP$1,1)</f>
        <v>0.156189415653463</v>
      </c>
      <c r="AQ507" s="1" t="n">
        <f aca="false">TREND($X507:$AH507,$X$1:$AH$1,AQ$1,1)</f>
        <v>0.149751823747273</v>
      </c>
      <c r="AR507" s="1" t="n">
        <f aca="false">TREND($X507:$AH507,$X$1:$AH$1,AR$1,1)</f>
        <v>0.143314231841085</v>
      </c>
      <c r="AS507" s="1" t="n">
        <f aca="false">TREND($X507:$AH507,$X$1:$AH$1,AS$1,1)</f>
        <v>0.136876639934895</v>
      </c>
      <c r="AT507" s="1" t="n">
        <f aca="false">TREND($X507:$AH507,$X$1:$AH$1,AT$1,1)</f>
        <v>0.130439048028707</v>
      </c>
      <c r="AU507" s="1" t="n">
        <f aca="false">TREND($X507:$AH507,$X$1:$AH$1,AU$1,1)</f>
        <v>0.124001456122517</v>
      </c>
      <c r="AV507" s="1" t="n">
        <f aca="false">TREND($X507:$AH507,$X$1:$AH$1,AV$1,1)</f>
        <v>0.117563864216329</v>
      </c>
      <c r="AW507" s="1" t="n">
        <f aca="false">TREND($X507:$AH507,$X$1:$AH$1,AW$1,1)</f>
        <v>0.111126272310139</v>
      </c>
      <c r="AX507" s="1" t="n">
        <f aca="false">TREND($X507:$AH507,$X$1:$AH$1,AX$1,1)</f>
        <v>0.104688680403951</v>
      </c>
      <c r="AY507" s="1" t="n">
        <f aca="false">TREND($X507:$AH507,$X$1:$AH$1,AY$1,1)</f>
        <v>0.0982510884977614</v>
      </c>
      <c r="AZ507" s="1" t="n">
        <f aca="false">TREND($X507:$AH507,$X$1:$AH$1,AZ$1,1)</f>
        <v>0.0918134965915733</v>
      </c>
      <c r="BA507" s="1" t="n">
        <f aca="false">TREND($X507:$AH507,$X$1:$AH$1,BA$1,1)</f>
        <v>0.0853759046853835</v>
      </c>
      <c r="BB507" s="1" t="n">
        <f aca="false">TREND($X507:$AH507,$X$1:$AH$1,BB$1,1)</f>
        <v>0.0789383127791954</v>
      </c>
      <c r="BC507" s="1" t="n">
        <f aca="false">TREND($X507:$AH507,$X$1:$AH$1,BC$1,1)</f>
        <v>0.0725007208730055</v>
      </c>
      <c r="BD507" s="1" t="n">
        <f aca="false">TREND($X507:$AH507,$X$1:$AH$1,BD$1,1)</f>
        <v>0.0660631289668174</v>
      </c>
      <c r="BE507" s="1" t="n">
        <f aca="false">TREND($X507:$AH507,$X$1:$AH$1,BE$1,1)</f>
        <v>0.0596255370606276</v>
      </c>
      <c r="BF507" s="1" t="n">
        <f aca="false">TREND($X507:$AH507,$X$1:$AH$1,BF$1,1)</f>
        <v>0.0531879451544395</v>
      </c>
      <c r="BG507" s="1" t="n">
        <f aca="false">TREND($X507:$AH507,$X$1:$AH$1,BG$1,1)</f>
        <v>0.0467503532482496</v>
      </c>
      <c r="BH507" s="1" t="n">
        <f aca="false">TREND($X507:$AH507,$X$1:$AH$1,BH$1,1)</f>
        <v>0.0403127613420615</v>
      </c>
      <c r="BI507" s="1" t="n">
        <f aca="false">TREND($X507:$AH507,$X$1:$AH$1,BI$1,1)</f>
        <v>0.0338751694358717</v>
      </c>
      <c r="BJ507" s="1" t="n">
        <f aca="false">TREND($X507:$AH507,$X$1:$AH$1,BJ$1,1)</f>
        <v>0.0274375775296836</v>
      </c>
      <c r="BK507" s="1" t="n">
        <f aca="false">TREND($X507:$AH507,$X$1:$AH$1,BK$1,1)</f>
        <v>0.0209999856234937</v>
      </c>
      <c r="BL507" s="1" t="n">
        <f aca="false">TREND($X507:$AH507,$X$1:$AH$1,BL$1,1)</f>
        <v>0.0145623937173056</v>
      </c>
      <c r="BM507" s="1" t="n">
        <f aca="false">TREND($X507:$AH507,$X$1:$AH$1,BM$1,1)</f>
        <v>0.00812480181111575</v>
      </c>
      <c r="BN507" s="1" t="n">
        <f aca="false">TREND($X507:$AH507,$X$1:$AH$1,BN$1,1)</f>
        <v>0.00168720990492766</v>
      </c>
      <c r="BO507" s="1" t="n">
        <f aca="false">TREND($X507:$AH507,$X$1:$AH$1,BO$1,1)</f>
        <v>-0.00475038200126221</v>
      </c>
      <c r="BP507" s="1" t="n">
        <f aca="false">TREND($X507:$AH507,$X$1:$AH$1,BP$1,1)</f>
        <v>-0.0111879739074503</v>
      </c>
      <c r="BQ507" s="1" t="n">
        <f aca="false">TREND($X507:$AH507,$X$1:$AH$1,BQ$1,1)</f>
        <v>-0.0176255658136402</v>
      </c>
      <c r="BR507" s="1" t="n">
        <f aca="false">TREND($X507:$AH507,$X$1:$AH$1,BR$1,1)</f>
        <v>-0.02406315771983</v>
      </c>
      <c r="BS507" s="1" t="n">
        <f aca="false">TREND($X507:$AH507,$X$1:$AH$1,BS$1,1)</f>
        <v>-0.0305007496260181</v>
      </c>
      <c r="BT507" s="1" t="n">
        <f aca="false">TREND($X507:$AH507,$X$1:$AH$1,BT$1,1)</f>
        <v>-0.036938341532208</v>
      </c>
      <c r="BU507" s="1" t="n">
        <f aca="false">TREND($X507:$AH507,$X$1:$AH$1,BU$1,1)</f>
        <v>-0.0433759334383961</v>
      </c>
      <c r="BV507" s="1" t="n">
        <f aca="false">TREND($X507:$AH507,$X$1:$AH$1,BV$1,1)</f>
        <v>-0.0498135253445859</v>
      </c>
      <c r="BW507" s="1" t="n">
        <f aca="false">TREND($X507:$AH507,$X$1:$AH$1,BW$1,1)</f>
        <v>-0.056251117250774</v>
      </c>
      <c r="BX507" s="1" t="n">
        <f aca="false">TREND($X507:$AH507,$X$1:$AH$1,BX$1,1)</f>
        <v>-0.0626887091569639</v>
      </c>
      <c r="BY507" s="1" t="n">
        <f aca="false">TREND($X507:$AH507,$X$1:$AH$1,BY$1,1)</f>
        <v>-0.069126301063152</v>
      </c>
      <c r="BZ507" s="1" t="n">
        <f aca="false">TREND($X507:$AH507,$X$1:$AH$1,BZ$1,1)</f>
        <v>-0.0755638929693419</v>
      </c>
      <c r="CA507" s="1" t="n">
        <f aca="false">TREND($X507:$AH507,$X$1:$AH$1,CA$1,1)</f>
        <v>-0.0820014848755299</v>
      </c>
      <c r="CB507" s="1" t="n">
        <f aca="false">TREND($X507:$AH507,$X$1:$AH$1,CB$1,1)</f>
        <v>-0.0884390767817198</v>
      </c>
      <c r="CC507" s="1" t="n">
        <f aca="false">TREND($X507:$AH507,$X$1:$AH$1,CC$1,1)</f>
        <v>-0.0948766686879079</v>
      </c>
      <c r="CD507" s="1" t="n">
        <f aca="false">TREND($X507:$AH507,$X$1:$AH$1,CD$1,1)</f>
        <v>-0.101314260594098</v>
      </c>
      <c r="CE507" s="1" t="n">
        <f aca="false">TREND($X507:$AH507,$X$1:$AH$1,CE$1,1)</f>
        <v>-0.107751852500286</v>
      </c>
      <c r="CF507" s="1" t="n">
        <f aca="false">TREND($X507:$AH507,$X$1:$AH$1,CF$1,1)</f>
        <v>-0.114189444406476</v>
      </c>
    </row>
    <row r="508" customFormat="false" ht="12.8" hidden="false" customHeight="false" outlineLevel="0" collapsed="false">
      <c r="A508" s="1" t="s">
        <v>31</v>
      </c>
      <c r="B508" s="1" t="s">
        <v>14</v>
      </c>
      <c r="C508" s="1" t="s">
        <v>7</v>
      </c>
      <c r="D508" s="1" t="n">
        <v>0.0591292954703686</v>
      </c>
      <c r="E508" s="1" t="n">
        <f aca="false">($I508-$D508)/5+D508</f>
        <v>0.0648828990930149</v>
      </c>
      <c r="F508" s="1" t="n">
        <f aca="false">($I508-$D508)/5+E508</f>
        <v>0.0706365027156612</v>
      </c>
      <c r="G508" s="1" t="n">
        <f aca="false">($I508-$D508)/5+F508</f>
        <v>0.0763901063383076</v>
      </c>
      <c r="H508" s="1" t="n">
        <f aca="false">($I508-$D508)/5+G508</f>
        <v>0.0821437099609539</v>
      </c>
      <c r="I508" s="1" t="n">
        <v>0.0878973135836002</v>
      </c>
      <c r="J508" s="1" t="n">
        <f aca="false">($N508-$I508)/5+I508</f>
        <v>0.0805058589608365</v>
      </c>
      <c r="K508" s="1" t="n">
        <f aca="false">($N508-$I508)/5+J508</f>
        <v>0.0731144043380728</v>
      </c>
      <c r="L508" s="1" t="n">
        <f aca="false">($N508-$I508)/5+K508</f>
        <v>0.0657229497153091</v>
      </c>
      <c r="M508" s="1" t="n">
        <f aca="false">($N508-$I508)/5+L508</f>
        <v>0.0583314950925454</v>
      </c>
      <c r="N508" s="1" t="n">
        <v>0.0509400404697817</v>
      </c>
      <c r="O508" s="1" t="n">
        <f aca="false">($S508-$N508)/5+N508</f>
        <v>0.0535572073128983</v>
      </c>
      <c r="P508" s="1" t="n">
        <f aca="false">($S508-$N508)/5+O508</f>
        <v>0.0561743741560149</v>
      </c>
      <c r="Q508" s="1" t="n">
        <f aca="false">($S508-$N508)/5+P508</f>
        <v>0.0587915409991316</v>
      </c>
      <c r="R508" s="1" t="n">
        <f aca="false">($S508-$N508)/5+Q508</f>
        <v>0.0614087078422482</v>
      </c>
      <c r="S508" s="1" t="n">
        <v>0.0640258746853648</v>
      </c>
      <c r="T508" s="1" t="n">
        <f aca="false">($X508-$S508)/5+S508</f>
        <v>0.0512206997482918</v>
      </c>
      <c r="U508" s="1" t="n">
        <f aca="false">($X508-$S508)/5+T508</f>
        <v>0.0384155248112189</v>
      </c>
      <c r="V508" s="1" t="n">
        <f aca="false">($X508-$S508)/5+U508</f>
        <v>0.0256103498741459</v>
      </c>
      <c r="W508" s="1" t="n">
        <f aca="false">($X508-$S508)/5+V508</f>
        <v>0.012805174937073</v>
      </c>
      <c r="X508" s="1" t="n">
        <v>0</v>
      </c>
      <c r="Y508" s="1" t="n">
        <f aca="false">($AC508-$X508)/5+X508</f>
        <v>0.00651787670373976</v>
      </c>
      <c r="Z508" s="1" t="n">
        <f aca="false">($AC508-$X508)/5+Y508</f>
        <v>0.0130357534074795</v>
      </c>
      <c r="AA508" s="1" t="n">
        <f aca="false">($AC508-$X508)/5+Z508</f>
        <v>0.0195536301112193</v>
      </c>
      <c r="AB508" s="1" t="n">
        <f aca="false">($AC508-$X508)/5+AA508</f>
        <v>0.026071506814959</v>
      </c>
      <c r="AC508" s="1" t="n">
        <v>0.0325893835186988</v>
      </c>
      <c r="AD508" s="1" t="n">
        <f aca="false">($AH508-$AC508)/5+AC508</f>
        <v>0.0325893835186988</v>
      </c>
      <c r="AE508" s="1" t="n">
        <f aca="false">($AH508-$AC508)/5+AD508</f>
        <v>0.0325893835186988</v>
      </c>
      <c r="AF508" s="1" t="n">
        <f aca="false">($AH508-$AC508)/5+AE508</f>
        <v>0.0325893835186988</v>
      </c>
      <c r="AG508" s="1" t="n">
        <f aca="false">($AH508-$AC508)/5+AF508</f>
        <v>0.0325893835186988</v>
      </c>
      <c r="AH508" s="1" t="n">
        <v>0.0325893835186988</v>
      </c>
      <c r="AI508" s="1" t="n">
        <f aca="false">TREND($X508:$AH508,$X$1:$AH$1,AI$1,1)</f>
        <v>0.0432549999429996</v>
      </c>
      <c r="AJ508" s="1" t="n">
        <f aca="false">TREND($X508:$AH508,$X$1:$AH$1,AJ$1,1)</f>
        <v>0.0465139382948703</v>
      </c>
      <c r="AK508" s="1" t="n">
        <f aca="false">TREND($X508:$AH508,$X$1:$AH$1,AK$1,1)</f>
        <v>0.04977287664674</v>
      </c>
      <c r="AL508" s="1" t="n">
        <f aca="false">TREND($X508:$AH508,$X$1:$AH$1,AL$1,1)</f>
        <v>0.0530318149986098</v>
      </c>
      <c r="AM508" s="1" t="n">
        <f aca="false">TREND($X508:$AH508,$X$1:$AH$1,AM$1,1)</f>
        <v>0.0562907533504795</v>
      </c>
      <c r="AN508" s="1" t="n">
        <f aca="false">TREND($X508:$AH508,$X$1:$AH$1,AN$1,1)</f>
        <v>0.0595496917023493</v>
      </c>
      <c r="AO508" s="1" t="n">
        <f aca="false">TREND($X508:$AH508,$X$1:$AH$1,AO$1,1)</f>
        <v>0.062808630054219</v>
      </c>
      <c r="AP508" s="1" t="n">
        <f aca="false">TREND($X508:$AH508,$X$1:$AH$1,AP$1,1)</f>
        <v>0.0660675684060896</v>
      </c>
      <c r="AQ508" s="1" t="n">
        <f aca="false">TREND($X508:$AH508,$X$1:$AH$1,AQ$1,1)</f>
        <v>0.0693265067579594</v>
      </c>
      <c r="AR508" s="1" t="n">
        <f aca="false">TREND($X508:$AH508,$X$1:$AH$1,AR$1,1)</f>
        <v>0.0725854451098291</v>
      </c>
      <c r="AS508" s="1" t="n">
        <f aca="false">TREND($X508:$AH508,$X$1:$AH$1,AS$1,1)</f>
        <v>0.0758443834616989</v>
      </c>
      <c r="AT508" s="1" t="n">
        <f aca="false">TREND($X508:$AH508,$X$1:$AH$1,AT$1,1)</f>
        <v>0.0791033218135686</v>
      </c>
      <c r="AU508" s="1" t="n">
        <f aca="false">TREND($X508:$AH508,$X$1:$AH$1,AU$1,1)</f>
        <v>0.0823622601654384</v>
      </c>
      <c r="AV508" s="1" t="n">
        <f aca="false">TREND($X508:$AH508,$X$1:$AH$1,AV$1,1)</f>
        <v>0.0856211985173081</v>
      </c>
      <c r="AW508" s="1" t="n">
        <f aca="false">TREND($X508:$AH508,$X$1:$AH$1,AW$1,1)</f>
        <v>0.0888801368691787</v>
      </c>
      <c r="AX508" s="1" t="n">
        <f aca="false">TREND($X508:$AH508,$X$1:$AH$1,AX$1,1)</f>
        <v>0.0921390752210485</v>
      </c>
      <c r="AY508" s="1" t="n">
        <f aca="false">TREND($X508:$AH508,$X$1:$AH$1,AY$1,1)</f>
        <v>0.0953980135729182</v>
      </c>
      <c r="AZ508" s="1" t="n">
        <f aca="false">TREND($X508:$AH508,$X$1:$AH$1,AZ$1,1)</f>
        <v>0.098656951924788</v>
      </c>
      <c r="BA508" s="1" t="n">
        <f aca="false">TREND($X508:$AH508,$X$1:$AH$1,BA$1,1)</f>
        <v>0.101915890276658</v>
      </c>
      <c r="BB508" s="1" t="n">
        <f aca="false">TREND($X508:$AH508,$X$1:$AH$1,BB$1,1)</f>
        <v>0.105174828628527</v>
      </c>
      <c r="BC508" s="1" t="n">
        <f aca="false">TREND($X508:$AH508,$X$1:$AH$1,BC$1,1)</f>
        <v>0.108433766980398</v>
      </c>
      <c r="BD508" s="1" t="n">
        <f aca="false">TREND($X508:$AH508,$X$1:$AH$1,BD$1,1)</f>
        <v>0.111692705332268</v>
      </c>
      <c r="BE508" s="1" t="n">
        <f aca="false">TREND($X508:$AH508,$X$1:$AH$1,BE$1,1)</f>
        <v>0.114951643684138</v>
      </c>
      <c r="BF508" s="1" t="n">
        <f aca="false">TREND($X508:$AH508,$X$1:$AH$1,BF$1,1)</f>
        <v>0.118210582036007</v>
      </c>
      <c r="BG508" s="1" t="n">
        <f aca="false">TREND($X508:$AH508,$X$1:$AH$1,BG$1,1)</f>
        <v>0.121469520387877</v>
      </c>
      <c r="BH508" s="1" t="n">
        <f aca="false">TREND($X508:$AH508,$X$1:$AH$1,BH$1,1)</f>
        <v>0.124728458739747</v>
      </c>
      <c r="BI508" s="1" t="n">
        <f aca="false">TREND($X508:$AH508,$X$1:$AH$1,BI$1,1)</f>
        <v>0.127987397091617</v>
      </c>
      <c r="BJ508" s="1" t="n">
        <f aca="false">TREND($X508:$AH508,$X$1:$AH$1,BJ$1,1)</f>
        <v>0.131246335443487</v>
      </c>
      <c r="BK508" s="1" t="n">
        <f aca="false">TREND($X508:$AH508,$X$1:$AH$1,BK$1,1)</f>
        <v>0.134505273795357</v>
      </c>
      <c r="BL508" s="1" t="n">
        <f aca="false">TREND($X508:$AH508,$X$1:$AH$1,BL$1,1)</f>
        <v>0.137764212147227</v>
      </c>
      <c r="BM508" s="1" t="n">
        <f aca="false">TREND($X508:$AH508,$X$1:$AH$1,BM$1,1)</f>
        <v>0.141023150499096</v>
      </c>
      <c r="BN508" s="1" t="n">
        <f aca="false">TREND($X508:$AH508,$X$1:$AH$1,BN$1,1)</f>
        <v>0.144282088850966</v>
      </c>
      <c r="BO508" s="1" t="n">
        <f aca="false">TREND($X508:$AH508,$X$1:$AH$1,BO$1,1)</f>
        <v>0.147541027202836</v>
      </c>
      <c r="BP508" s="1" t="n">
        <f aca="false">TREND($X508:$AH508,$X$1:$AH$1,BP$1,1)</f>
        <v>0.150799965554707</v>
      </c>
      <c r="BQ508" s="1" t="n">
        <f aca="false">TREND($X508:$AH508,$X$1:$AH$1,BQ$1,1)</f>
        <v>0.154058903906576</v>
      </c>
      <c r="BR508" s="1" t="n">
        <f aca="false">TREND($X508:$AH508,$X$1:$AH$1,BR$1,1)</f>
        <v>0.157317842258446</v>
      </c>
      <c r="BS508" s="1" t="n">
        <f aca="false">TREND($X508:$AH508,$X$1:$AH$1,BS$1,1)</f>
        <v>0.160576780610316</v>
      </c>
      <c r="BT508" s="1" t="n">
        <f aca="false">TREND($X508:$AH508,$X$1:$AH$1,BT$1,1)</f>
        <v>0.163835718962186</v>
      </c>
      <c r="BU508" s="1" t="n">
        <f aca="false">TREND($X508:$AH508,$X$1:$AH$1,BU$1,1)</f>
        <v>0.167094657314055</v>
      </c>
      <c r="BV508" s="1" t="n">
        <f aca="false">TREND($X508:$AH508,$X$1:$AH$1,BV$1,1)</f>
        <v>0.170353595665925</v>
      </c>
      <c r="BW508" s="1" t="n">
        <f aca="false">TREND($X508:$AH508,$X$1:$AH$1,BW$1,1)</f>
        <v>0.173612534017796</v>
      </c>
      <c r="BX508" s="1" t="n">
        <f aca="false">TREND($X508:$AH508,$X$1:$AH$1,BX$1,1)</f>
        <v>0.176871472369665</v>
      </c>
      <c r="BY508" s="1" t="n">
        <f aca="false">TREND($X508:$AH508,$X$1:$AH$1,BY$1,1)</f>
        <v>0.180130410721535</v>
      </c>
      <c r="BZ508" s="1" t="n">
        <f aca="false">TREND($X508:$AH508,$X$1:$AH$1,BZ$1,1)</f>
        <v>0.183389349073405</v>
      </c>
      <c r="CA508" s="1" t="n">
        <f aca="false">TREND($X508:$AH508,$X$1:$AH$1,CA$1,1)</f>
        <v>0.186648287425275</v>
      </c>
      <c r="CB508" s="1" t="n">
        <f aca="false">TREND($X508:$AH508,$X$1:$AH$1,CB$1,1)</f>
        <v>0.189907225777144</v>
      </c>
      <c r="CC508" s="1" t="n">
        <f aca="false">TREND($X508:$AH508,$X$1:$AH$1,CC$1,1)</f>
        <v>0.193166164129014</v>
      </c>
      <c r="CD508" s="1" t="n">
        <f aca="false">TREND($X508:$AH508,$X$1:$AH$1,CD$1,1)</f>
        <v>0.196425102480885</v>
      </c>
      <c r="CE508" s="1" t="n">
        <f aca="false">TREND($X508:$AH508,$X$1:$AH$1,CE$1,1)</f>
        <v>0.199684040832754</v>
      </c>
      <c r="CF508" s="1" t="n">
        <f aca="false">TREND($X508:$AH508,$X$1:$AH$1,CF$1,1)</f>
        <v>0.202942979184624</v>
      </c>
    </row>
    <row r="509" customFormat="false" ht="12.8" hidden="false" customHeight="false" outlineLevel="0" collapsed="false">
      <c r="A509" s="1" t="s">
        <v>31</v>
      </c>
      <c r="B509" s="1" t="s">
        <v>14</v>
      </c>
      <c r="C509" s="1" t="s">
        <v>15</v>
      </c>
      <c r="D509" s="1" t="n">
        <v>0.157789966990984</v>
      </c>
      <c r="E509" s="1" t="n">
        <f aca="false">($I509-$D509)/5+D509</f>
        <v>0.15599874421093</v>
      </c>
      <c r="F509" s="1" t="n">
        <f aca="false">($I509-$D509)/5+E509</f>
        <v>0.154207521430877</v>
      </c>
      <c r="G509" s="1" t="n">
        <f aca="false">($I509-$D509)/5+F509</f>
        <v>0.152416298650823</v>
      </c>
      <c r="H509" s="1" t="n">
        <f aca="false">($I509-$D509)/5+G509</f>
        <v>0.15062507587077</v>
      </c>
      <c r="I509" s="1" t="n">
        <v>0.148833853090716</v>
      </c>
      <c r="J509" s="1" t="n">
        <f aca="false">($N509-$I509)/5+I509</f>
        <v>0.168026043113608</v>
      </c>
      <c r="K509" s="1" t="n">
        <f aca="false">($N509-$I509)/5+J509</f>
        <v>0.187218233136499</v>
      </c>
      <c r="L509" s="1" t="n">
        <f aca="false">($N509-$I509)/5+K509</f>
        <v>0.206410423159391</v>
      </c>
      <c r="M509" s="1" t="n">
        <f aca="false">($N509-$I509)/5+L509</f>
        <v>0.225602613182282</v>
      </c>
      <c r="N509" s="1" t="n">
        <v>0.244794803205174</v>
      </c>
      <c r="O509" s="1" t="n">
        <f aca="false">($S509-$N509)/5+N509</f>
        <v>0.244321895328663</v>
      </c>
      <c r="P509" s="1" t="n">
        <f aca="false">($S509-$N509)/5+O509</f>
        <v>0.243848987452152</v>
      </c>
      <c r="Q509" s="1" t="n">
        <f aca="false">($S509-$N509)/5+P509</f>
        <v>0.243376079575641</v>
      </c>
      <c r="R509" s="1" t="n">
        <f aca="false">($S509-$N509)/5+Q509</f>
        <v>0.24290317169913</v>
      </c>
      <c r="S509" s="1" t="n">
        <v>0.242430263822619</v>
      </c>
      <c r="T509" s="1" t="n">
        <f aca="false">($X509-$S509)/5+S509</f>
        <v>0.242430263822619</v>
      </c>
      <c r="U509" s="1" t="n">
        <f aca="false">($X509-$S509)/5+T509</f>
        <v>0.242430263822619</v>
      </c>
      <c r="V509" s="1" t="n">
        <f aca="false">($X509-$S509)/5+U509</f>
        <v>0.242430263822619</v>
      </c>
      <c r="W509" s="1" t="n">
        <f aca="false">($X509-$S509)/5+V509</f>
        <v>0.242430263822619</v>
      </c>
      <c r="X509" s="1" t="n">
        <v>0.242430263822619</v>
      </c>
      <c r="Y509" s="1" t="n">
        <f aca="false">($AC509-$X509)/5+X509</f>
        <v>0.231505225670215</v>
      </c>
      <c r="Z509" s="1" t="n">
        <f aca="false">($AC509-$X509)/5+Y509</f>
        <v>0.220580187517812</v>
      </c>
      <c r="AA509" s="1" t="n">
        <f aca="false">($AC509-$X509)/5+Z509</f>
        <v>0.209655149365408</v>
      </c>
      <c r="AB509" s="1" t="n">
        <f aca="false">($AC509-$X509)/5+AA509</f>
        <v>0.198730111213005</v>
      </c>
      <c r="AC509" s="1" t="n">
        <v>0.187805073060601</v>
      </c>
      <c r="AD509" s="1" t="n">
        <f aca="false">($AH509-$AC509)/5+AC509</f>
        <v>0.187805073060601</v>
      </c>
      <c r="AE509" s="1" t="n">
        <f aca="false">($AH509-$AC509)/5+AD509</f>
        <v>0.187805073060601</v>
      </c>
      <c r="AF509" s="1" t="n">
        <f aca="false">($AH509-$AC509)/5+AE509</f>
        <v>0.187805073060601</v>
      </c>
      <c r="AG509" s="1" t="n">
        <f aca="false">($AH509-$AC509)/5+AF509</f>
        <v>0.187805073060601</v>
      </c>
      <c r="AH509" s="1" t="n">
        <v>0.187805073060601</v>
      </c>
      <c r="AI509" s="1" t="n">
        <f aca="false">TREND($X509:$AH509,$X$1:$AH$1,AI$1,1)</f>
        <v>0.169927737902125</v>
      </c>
      <c r="AJ509" s="1" t="n">
        <f aca="false">TREND($X509:$AH509,$X$1:$AH$1,AJ$1,1)</f>
        <v>0.164465218825923</v>
      </c>
      <c r="AK509" s="1" t="n">
        <f aca="false">TREND($X509:$AH509,$X$1:$AH$1,AK$1,1)</f>
        <v>0.15900269974972</v>
      </c>
      <c r="AL509" s="1" t="n">
        <f aca="false">TREND($X509:$AH509,$X$1:$AH$1,AL$1,1)</f>
        <v>0.153540180673518</v>
      </c>
      <c r="AM509" s="1" t="n">
        <f aca="false">TREND($X509:$AH509,$X$1:$AH$1,AM$1,1)</f>
        <v>0.148077661597316</v>
      </c>
      <c r="AN509" s="1" t="n">
        <f aca="false">TREND($X509:$AH509,$X$1:$AH$1,AN$1,1)</f>
        <v>0.142615142521114</v>
      </c>
      <c r="AO509" s="1" t="n">
        <f aca="false">TREND($X509:$AH509,$X$1:$AH$1,AO$1,1)</f>
        <v>0.137152623444914</v>
      </c>
      <c r="AP509" s="1" t="n">
        <f aca="false">TREND($X509:$AH509,$X$1:$AH$1,AP$1,1)</f>
        <v>0.131690104368712</v>
      </c>
      <c r="AQ509" s="1" t="n">
        <f aca="false">TREND($X509:$AH509,$X$1:$AH$1,AQ$1,1)</f>
        <v>0.12622758529251</v>
      </c>
      <c r="AR509" s="1" t="n">
        <f aca="false">TREND($X509:$AH509,$X$1:$AH$1,AR$1,1)</f>
        <v>0.120765066216308</v>
      </c>
      <c r="AS509" s="1" t="n">
        <f aca="false">TREND($X509:$AH509,$X$1:$AH$1,AS$1,1)</f>
        <v>0.115302547140105</v>
      </c>
      <c r="AT509" s="1" t="n">
        <f aca="false">TREND($X509:$AH509,$X$1:$AH$1,AT$1,1)</f>
        <v>0.109840028063903</v>
      </c>
      <c r="AU509" s="1" t="n">
        <f aca="false">TREND($X509:$AH509,$X$1:$AH$1,AU$1,1)</f>
        <v>0.104377508987703</v>
      </c>
      <c r="AV509" s="1" t="n">
        <f aca="false">TREND($X509:$AH509,$X$1:$AH$1,AV$1,1)</f>
        <v>0.0989149899115009</v>
      </c>
      <c r="AW509" s="1" t="n">
        <f aca="false">TREND($X509:$AH509,$X$1:$AH$1,AW$1,1)</f>
        <v>0.0934524708352988</v>
      </c>
      <c r="AX509" s="1" t="n">
        <f aca="false">TREND($X509:$AH509,$X$1:$AH$1,AX$1,1)</f>
        <v>0.0879899517590967</v>
      </c>
      <c r="AY509" s="1" t="n">
        <f aca="false">TREND($X509:$AH509,$X$1:$AH$1,AY$1,1)</f>
        <v>0.0825274326828946</v>
      </c>
      <c r="AZ509" s="1" t="n">
        <f aca="false">TREND($X509:$AH509,$X$1:$AH$1,AZ$1,1)</f>
        <v>0.0770649136066925</v>
      </c>
      <c r="BA509" s="1" t="n">
        <f aca="false">TREND($X509:$AH509,$X$1:$AH$1,BA$1,1)</f>
        <v>0.0716023945304922</v>
      </c>
      <c r="BB509" s="1" t="n">
        <f aca="false">TREND($X509:$AH509,$X$1:$AH$1,BB$1,1)</f>
        <v>0.0661398754542901</v>
      </c>
      <c r="BC509" s="1" t="n">
        <f aca="false">TREND($X509:$AH509,$X$1:$AH$1,BC$1,1)</f>
        <v>0.060677356378088</v>
      </c>
      <c r="BD509" s="1" t="n">
        <f aca="false">TREND($X509:$AH509,$X$1:$AH$1,BD$1,1)</f>
        <v>0.0552148373018859</v>
      </c>
      <c r="BE509" s="1" t="n">
        <f aca="false">TREND($X509:$AH509,$X$1:$AH$1,BE$1,1)</f>
        <v>0.0497523182256838</v>
      </c>
      <c r="BF509" s="1" t="n">
        <f aca="false">TREND($X509:$AH509,$X$1:$AH$1,BF$1,1)</f>
        <v>0.0442897991494835</v>
      </c>
      <c r="BG509" s="1" t="n">
        <f aca="false">TREND($X509:$AH509,$X$1:$AH$1,BG$1,1)</f>
        <v>0.0388272800732814</v>
      </c>
      <c r="BH509" s="1" t="n">
        <f aca="false">TREND($X509:$AH509,$X$1:$AH$1,BH$1,1)</f>
        <v>0.0333647609970793</v>
      </c>
      <c r="BI509" s="1" t="n">
        <f aca="false">TREND($X509:$AH509,$X$1:$AH$1,BI$1,1)</f>
        <v>0.0279022419208772</v>
      </c>
      <c r="BJ509" s="1" t="n">
        <f aca="false">TREND($X509:$AH509,$X$1:$AH$1,BJ$1,1)</f>
        <v>0.0224397228446751</v>
      </c>
      <c r="BK509" s="1" t="n">
        <f aca="false">TREND($X509:$AH509,$X$1:$AH$1,BK$1,1)</f>
        <v>0.016977203768473</v>
      </c>
      <c r="BL509" s="1" t="n">
        <f aca="false">TREND($X509:$AH509,$X$1:$AH$1,BL$1,1)</f>
        <v>0.0115146846922727</v>
      </c>
      <c r="BM509" s="1" t="n">
        <f aca="false">TREND($X509:$AH509,$X$1:$AH$1,BM$1,1)</f>
        <v>0.00605216561607058</v>
      </c>
      <c r="BN509" s="1" t="n">
        <f aca="false">TREND($X509:$AH509,$X$1:$AH$1,BN$1,1)</f>
        <v>0.000589646539868483</v>
      </c>
      <c r="BO509" s="1" t="n">
        <f aca="false">TREND($X509:$AH509,$X$1:$AH$1,BO$1,1)</f>
        <v>-0.00487287253633362</v>
      </c>
      <c r="BP509" s="1" t="n">
        <f aca="false">TREND($X509:$AH509,$X$1:$AH$1,BP$1,1)</f>
        <v>-0.0103353916125357</v>
      </c>
      <c r="BQ509" s="1" t="n">
        <f aca="false">TREND($X509:$AH509,$X$1:$AH$1,BQ$1,1)</f>
        <v>-0.0157979106887378</v>
      </c>
      <c r="BR509" s="1" t="n">
        <f aca="false">TREND($X509:$AH509,$X$1:$AH$1,BR$1,1)</f>
        <v>-0.0212604297649381</v>
      </c>
      <c r="BS509" s="1" t="n">
        <f aca="false">TREND($X509:$AH509,$X$1:$AH$1,BS$1,1)</f>
        <v>-0.0267229488411402</v>
      </c>
      <c r="BT509" s="1" t="n">
        <f aca="false">TREND($X509:$AH509,$X$1:$AH$1,BT$1,1)</f>
        <v>-0.0321854679173423</v>
      </c>
      <c r="BU509" s="1" t="n">
        <f aca="false">TREND($X509:$AH509,$X$1:$AH$1,BU$1,1)</f>
        <v>-0.0376479869935444</v>
      </c>
      <c r="BV509" s="1" t="n">
        <f aca="false">TREND($X509:$AH509,$X$1:$AH$1,BV$1,1)</f>
        <v>-0.0431105060697465</v>
      </c>
      <c r="BW509" s="1" t="n">
        <f aca="false">TREND($X509:$AH509,$X$1:$AH$1,BW$1,1)</f>
        <v>-0.0485730251459486</v>
      </c>
      <c r="BX509" s="1" t="n">
        <f aca="false">TREND($X509:$AH509,$X$1:$AH$1,BX$1,1)</f>
        <v>-0.054035544222149</v>
      </c>
      <c r="BY509" s="1" t="n">
        <f aca="false">TREND($X509:$AH509,$X$1:$AH$1,BY$1,1)</f>
        <v>-0.0594980632983511</v>
      </c>
      <c r="BZ509" s="1" t="n">
        <f aca="false">TREND($X509:$AH509,$X$1:$AH$1,BZ$1,1)</f>
        <v>-0.0649605823745532</v>
      </c>
      <c r="CA509" s="1" t="n">
        <f aca="false">TREND($X509:$AH509,$X$1:$AH$1,CA$1,1)</f>
        <v>-0.0704231014507553</v>
      </c>
      <c r="CB509" s="1" t="n">
        <f aca="false">TREND($X509:$AH509,$X$1:$AH$1,CB$1,1)</f>
        <v>-0.0758856205269574</v>
      </c>
      <c r="CC509" s="1" t="n">
        <f aca="false">TREND($X509:$AH509,$X$1:$AH$1,CC$1,1)</f>
        <v>-0.0813481396031595</v>
      </c>
      <c r="CD509" s="1" t="n">
        <f aca="false">TREND($X509:$AH509,$X$1:$AH$1,CD$1,1)</f>
        <v>-0.0868106586793598</v>
      </c>
      <c r="CE509" s="1" t="n">
        <f aca="false">TREND($X509:$AH509,$X$1:$AH$1,CE$1,1)</f>
        <v>-0.0922731777555619</v>
      </c>
      <c r="CF509" s="1" t="n">
        <f aca="false">TREND($X509:$AH509,$X$1:$AH$1,CF$1,1)</f>
        <v>-0.097735696831764</v>
      </c>
    </row>
    <row r="510" customFormat="false" ht="12.8" hidden="false" customHeight="false" outlineLevel="0" collapsed="false">
      <c r="A510" s="1" t="s">
        <v>31</v>
      </c>
      <c r="B510" s="1" t="s">
        <v>14</v>
      </c>
      <c r="C510" s="1" t="s">
        <v>9</v>
      </c>
      <c r="D510" s="1" t="n">
        <v>4.52111420539052</v>
      </c>
      <c r="E510" s="1" t="n">
        <f aca="false">($I510-$D510)/5+D510</f>
        <v>4.53734626240857</v>
      </c>
      <c r="F510" s="1" t="n">
        <f aca="false">($I510-$D510)/5+E510</f>
        <v>4.55357831942662</v>
      </c>
      <c r="G510" s="1" t="n">
        <f aca="false">($I510-$D510)/5+F510</f>
        <v>4.56981037644466</v>
      </c>
      <c r="H510" s="1" t="n">
        <f aca="false">($I510-$D510)/5+G510</f>
        <v>4.58604243346271</v>
      </c>
      <c r="I510" s="1" t="n">
        <v>4.60227449048075</v>
      </c>
      <c r="J510" s="1" t="n">
        <f aca="false">($N510-$I510)/5+I510</f>
        <v>4.68729511775072</v>
      </c>
      <c r="K510" s="1" t="n">
        <f aca="false">($N510-$I510)/5+J510</f>
        <v>4.77231574502069</v>
      </c>
      <c r="L510" s="1" t="n">
        <f aca="false">($N510-$I510)/5+K510</f>
        <v>4.85733637229066</v>
      </c>
      <c r="M510" s="1" t="n">
        <f aca="false">($N510-$I510)/5+L510</f>
        <v>4.94235699956063</v>
      </c>
      <c r="N510" s="1" t="n">
        <v>5.0273776268306</v>
      </c>
      <c r="O510" s="1" t="n">
        <f aca="false">($S510-$N510)/5+N510</f>
        <v>5.14014922784965</v>
      </c>
      <c r="P510" s="1" t="n">
        <f aca="false">($S510-$N510)/5+O510</f>
        <v>5.25292082886871</v>
      </c>
      <c r="Q510" s="1" t="n">
        <f aca="false">($S510-$N510)/5+P510</f>
        <v>5.36569242988776</v>
      </c>
      <c r="R510" s="1" t="n">
        <f aca="false">($S510-$N510)/5+Q510</f>
        <v>5.47846403090682</v>
      </c>
      <c r="S510" s="1" t="n">
        <v>5.59123563192588</v>
      </c>
      <c r="T510" s="1" t="n">
        <f aca="false">($X510-$S510)/5+S510</f>
        <v>5.69676732012988</v>
      </c>
      <c r="U510" s="1" t="n">
        <f aca="false">($X510-$S510)/5+T510</f>
        <v>5.80229900833388</v>
      </c>
      <c r="V510" s="1" t="n">
        <f aca="false">($X510-$S510)/5+U510</f>
        <v>5.90783069653789</v>
      </c>
      <c r="W510" s="1" t="n">
        <f aca="false">($X510-$S510)/5+V510</f>
        <v>6.01336238474189</v>
      </c>
      <c r="X510" s="1" t="n">
        <v>6.11889407294589</v>
      </c>
      <c r="Y510" s="1" t="n">
        <f aca="false">($AC510-$X510)/5+X510</f>
        <v>6.18131788395281</v>
      </c>
      <c r="Z510" s="1" t="n">
        <f aca="false">($AC510-$X510)/5+Y510</f>
        <v>6.24374169495973</v>
      </c>
      <c r="AA510" s="1" t="n">
        <f aca="false">($AC510-$X510)/5+Z510</f>
        <v>6.30616550596665</v>
      </c>
      <c r="AB510" s="1" t="n">
        <f aca="false">($AC510-$X510)/5+AA510</f>
        <v>6.36858931697357</v>
      </c>
      <c r="AC510" s="1" t="n">
        <v>6.4310131279805</v>
      </c>
      <c r="AD510" s="1" t="n">
        <f aca="false">($AH510-$AC510)/5+AC510</f>
        <v>6.48857535726393</v>
      </c>
      <c r="AE510" s="1" t="n">
        <f aca="false">($AH510-$AC510)/5+AD510</f>
        <v>6.54613758654736</v>
      </c>
      <c r="AF510" s="1" t="n">
        <f aca="false">($AH510-$AC510)/5+AE510</f>
        <v>6.60369981583079</v>
      </c>
      <c r="AG510" s="1" t="n">
        <f aca="false">($AH510-$AC510)/5+AF510</f>
        <v>6.66126204511422</v>
      </c>
      <c r="AH510" s="1" t="n">
        <v>6.71882427439765</v>
      </c>
      <c r="AI510" s="1" t="n">
        <f aca="false">TREND($X510:$AH510,$X$1:$AH$1,AI$1,1)</f>
        <v>6.78434181922862</v>
      </c>
      <c r="AJ510" s="1" t="n">
        <f aca="false">TREND($X510:$AH510,$X$1:$AH$1,AJ$1,1)</f>
        <v>6.84433483937379</v>
      </c>
      <c r="AK510" s="1" t="n">
        <f aca="false">TREND($X510:$AH510,$X$1:$AH$1,AK$1,1)</f>
        <v>6.90432785951897</v>
      </c>
      <c r="AL510" s="1" t="n">
        <f aca="false">TREND($X510:$AH510,$X$1:$AH$1,AL$1,1)</f>
        <v>6.96432087966414</v>
      </c>
      <c r="AM510" s="1" t="n">
        <f aca="false">TREND($X510:$AH510,$X$1:$AH$1,AM$1,1)</f>
        <v>7.02431389980933</v>
      </c>
      <c r="AN510" s="1" t="n">
        <f aca="false">TREND($X510:$AH510,$X$1:$AH$1,AN$1,1)</f>
        <v>7.0843069199545</v>
      </c>
      <c r="AO510" s="1" t="n">
        <f aca="false">TREND($X510:$AH510,$X$1:$AH$1,AO$1,1)</f>
        <v>7.14429994009967</v>
      </c>
      <c r="AP510" s="1" t="n">
        <f aca="false">TREND($X510:$AH510,$X$1:$AH$1,AP$1,1)</f>
        <v>7.20429296024486</v>
      </c>
      <c r="AQ510" s="1" t="n">
        <f aca="false">TREND($X510:$AH510,$X$1:$AH$1,AQ$1,1)</f>
        <v>7.26428598039003</v>
      </c>
      <c r="AR510" s="1" t="n">
        <f aca="false">TREND($X510:$AH510,$X$1:$AH$1,AR$1,1)</f>
        <v>7.3242790005352</v>
      </c>
      <c r="AS510" s="1" t="n">
        <f aca="false">TREND($X510:$AH510,$X$1:$AH$1,AS$1,1)</f>
        <v>7.38427202068039</v>
      </c>
      <c r="AT510" s="1" t="n">
        <f aca="false">TREND($X510:$AH510,$X$1:$AH$1,AT$1,1)</f>
        <v>7.44426504082556</v>
      </c>
      <c r="AU510" s="1" t="n">
        <f aca="false">TREND($X510:$AH510,$X$1:$AH$1,AU$1,1)</f>
        <v>7.50425806097073</v>
      </c>
      <c r="AV510" s="1" t="n">
        <f aca="false">TREND($X510:$AH510,$X$1:$AH$1,AV$1,1)</f>
        <v>7.56425108111591</v>
      </c>
      <c r="AW510" s="1" t="n">
        <f aca="false">TREND($X510:$AH510,$X$1:$AH$1,AW$1,1)</f>
        <v>7.62424410126108</v>
      </c>
      <c r="AX510" s="1" t="n">
        <f aca="false">TREND($X510:$AH510,$X$1:$AH$1,AX$1,1)</f>
        <v>7.68423712140626</v>
      </c>
      <c r="AY510" s="1" t="n">
        <f aca="false">TREND($X510:$AH510,$X$1:$AH$1,AY$1,1)</f>
        <v>7.74423014155144</v>
      </c>
      <c r="AZ510" s="1" t="n">
        <f aca="false">TREND($X510:$AH510,$X$1:$AH$1,AZ$1,1)</f>
        <v>7.80422316169661</v>
      </c>
      <c r="BA510" s="1" t="n">
        <f aca="false">TREND($X510:$AH510,$X$1:$AH$1,BA$1,1)</f>
        <v>7.8642161818418</v>
      </c>
      <c r="BB510" s="1" t="n">
        <f aca="false">TREND($X510:$AH510,$X$1:$AH$1,BB$1,1)</f>
        <v>7.92420920198697</v>
      </c>
      <c r="BC510" s="1" t="n">
        <f aca="false">TREND($X510:$AH510,$X$1:$AH$1,BC$1,1)</f>
        <v>7.98420222213214</v>
      </c>
      <c r="BD510" s="1" t="n">
        <f aca="false">TREND($X510:$AH510,$X$1:$AH$1,BD$1,1)</f>
        <v>8.04419524227733</v>
      </c>
      <c r="BE510" s="1" t="n">
        <f aca="false">TREND($X510:$AH510,$X$1:$AH$1,BE$1,1)</f>
        <v>8.1041882624225</v>
      </c>
      <c r="BF510" s="1" t="n">
        <f aca="false">TREND($X510:$AH510,$X$1:$AH$1,BF$1,1)</f>
        <v>8.16418128256767</v>
      </c>
      <c r="BG510" s="1" t="n">
        <f aca="false">TREND($X510:$AH510,$X$1:$AH$1,BG$1,1)</f>
        <v>8.22417430271285</v>
      </c>
      <c r="BH510" s="1" t="n">
        <f aca="false">TREND($X510:$AH510,$X$1:$AH$1,BH$1,1)</f>
        <v>8.28416732285803</v>
      </c>
      <c r="BI510" s="1" t="n">
        <f aca="false">TREND($X510:$AH510,$X$1:$AH$1,BI$1,1)</f>
        <v>8.3441603430032</v>
      </c>
      <c r="BJ510" s="1" t="n">
        <f aca="false">TREND($X510:$AH510,$X$1:$AH$1,BJ$1,1)</f>
        <v>8.40415336314838</v>
      </c>
      <c r="BK510" s="1" t="n">
        <f aca="false">TREND($X510:$AH510,$X$1:$AH$1,BK$1,1)</f>
        <v>8.46414638329355</v>
      </c>
      <c r="BL510" s="1" t="n">
        <f aca="false">TREND($X510:$AH510,$X$1:$AH$1,BL$1,1)</f>
        <v>8.52413940343872</v>
      </c>
      <c r="BM510" s="1" t="n">
        <f aca="false">TREND($X510:$AH510,$X$1:$AH$1,BM$1,1)</f>
        <v>8.58413242358391</v>
      </c>
      <c r="BN510" s="1" t="n">
        <f aca="false">TREND($X510:$AH510,$X$1:$AH$1,BN$1,1)</f>
        <v>8.64412544372908</v>
      </c>
      <c r="BO510" s="1" t="n">
        <f aca="false">TREND($X510:$AH510,$X$1:$AH$1,BO$1,1)</f>
        <v>8.70411846387427</v>
      </c>
      <c r="BP510" s="1" t="n">
        <f aca="false">TREND($X510:$AH510,$X$1:$AH$1,BP$1,1)</f>
        <v>8.76411148401944</v>
      </c>
      <c r="BQ510" s="1" t="n">
        <f aca="false">TREND($X510:$AH510,$X$1:$AH$1,BQ$1,1)</f>
        <v>8.82410450416461</v>
      </c>
      <c r="BR510" s="1" t="n">
        <f aca="false">TREND($X510:$AH510,$X$1:$AH$1,BR$1,1)</f>
        <v>8.88409752430979</v>
      </c>
      <c r="BS510" s="1" t="n">
        <f aca="false">TREND($X510:$AH510,$X$1:$AH$1,BS$1,1)</f>
        <v>8.94409054445497</v>
      </c>
      <c r="BT510" s="1" t="n">
        <f aca="false">TREND($X510:$AH510,$X$1:$AH$1,BT$1,1)</f>
        <v>9.00408356460014</v>
      </c>
      <c r="BU510" s="1" t="n">
        <f aca="false">TREND($X510:$AH510,$X$1:$AH$1,BU$1,1)</f>
        <v>9.06407658474532</v>
      </c>
      <c r="BV510" s="1" t="n">
        <f aca="false">TREND($X510:$AH510,$X$1:$AH$1,BV$1,1)</f>
        <v>9.12406960489049</v>
      </c>
      <c r="BW510" s="1" t="n">
        <f aca="false">TREND($X510:$AH510,$X$1:$AH$1,BW$1,1)</f>
        <v>9.18406262503567</v>
      </c>
      <c r="BX510" s="1" t="n">
        <f aca="false">TREND($X510:$AH510,$X$1:$AH$1,BX$1,1)</f>
        <v>9.24405564518085</v>
      </c>
      <c r="BY510" s="1" t="n">
        <f aca="false">TREND($X510:$AH510,$X$1:$AH$1,BY$1,1)</f>
        <v>9.30404866532602</v>
      </c>
      <c r="BZ510" s="1" t="n">
        <f aca="false">TREND($X510:$AH510,$X$1:$AH$1,BZ$1,1)</f>
        <v>9.36404168547119</v>
      </c>
      <c r="CA510" s="1" t="n">
        <f aca="false">TREND($X510:$AH510,$X$1:$AH$1,CA$1,1)</f>
        <v>9.42403470561638</v>
      </c>
      <c r="CB510" s="1" t="n">
        <f aca="false">TREND($X510:$AH510,$X$1:$AH$1,CB$1,1)</f>
        <v>9.48402772576155</v>
      </c>
      <c r="CC510" s="1" t="n">
        <f aca="false">TREND($X510:$AH510,$X$1:$AH$1,CC$1,1)</f>
        <v>9.54402074590674</v>
      </c>
      <c r="CD510" s="1" t="n">
        <f aca="false">TREND($X510:$AH510,$X$1:$AH$1,CD$1,1)</f>
        <v>9.60401376605191</v>
      </c>
      <c r="CE510" s="1" t="n">
        <f aca="false">TREND($X510:$AH510,$X$1:$AH$1,CE$1,1)</f>
        <v>9.66400678619708</v>
      </c>
      <c r="CF510" s="1" t="n">
        <f aca="false">TREND($X510:$AH510,$X$1:$AH$1,CF$1,1)</f>
        <v>9.72399980634226</v>
      </c>
    </row>
    <row r="511" customFormat="false" ht="12.8" hidden="false" customHeight="false" outlineLevel="0" collapsed="false">
      <c r="A511" s="1" t="s">
        <v>31</v>
      </c>
      <c r="B511" s="1" t="s">
        <v>14</v>
      </c>
      <c r="C511" s="1" t="s">
        <v>10</v>
      </c>
      <c r="D511" s="1" t="n">
        <v>5.16012811852432</v>
      </c>
      <c r="E511" s="1" t="n">
        <f aca="false">($I511-$D511)/5+D511</f>
        <v>5.23786262458223</v>
      </c>
      <c r="F511" s="1" t="n">
        <f aca="false">($I511-$D511)/5+E511</f>
        <v>5.31559713064015</v>
      </c>
      <c r="G511" s="1" t="n">
        <f aca="false">($I511-$D511)/5+F511</f>
        <v>5.39333163669807</v>
      </c>
      <c r="H511" s="1" t="n">
        <f aca="false">($I511-$D511)/5+G511</f>
        <v>5.47106614275598</v>
      </c>
      <c r="I511" s="1" t="n">
        <v>5.5488006488139</v>
      </c>
      <c r="J511" s="1" t="n">
        <f aca="false">($N511-$I511)/5+I511</f>
        <v>5.6138644207082</v>
      </c>
      <c r="K511" s="1" t="n">
        <f aca="false">($N511-$I511)/5+J511</f>
        <v>5.67892819260251</v>
      </c>
      <c r="L511" s="1" t="n">
        <f aca="false">($N511-$I511)/5+K511</f>
        <v>5.74399196449681</v>
      </c>
      <c r="M511" s="1" t="n">
        <f aca="false">($N511-$I511)/5+L511</f>
        <v>5.80905573639111</v>
      </c>
      <c r="N511" s="1" t="n">
        <v>5.87411950828542</v>
      </c>
      <c r="O511" s="1" t="n">
        <f aca="false">($S511-$N511)/5+N511</f>
        <v>5.95274805194491</v>
      </c>
      <c r="P511" s="1" t="n">
        <f aca="false">($S511-$N511)/5+O511</f>
        <v>6.0313765956044</v>
      </c>
      <c r="Q511" s="1" t="n">
        <f aca="false">($S511-$N511)/5+P511</f>
        <v>6.11000513926389</v>
      </c>
      <c r="R511" s="1" t="n">
        <f aca="false">($S511-$N511)/5+Q511</f>
        <v>6.18863368292338</v>
      </c>
      <c r="S511" s="1" t="n">
        <v>6.26726222658287</v>
      </c>
      <c r="T511" s="1" t="n">
        <f aca="false">($X511-$S511)/5+S511</f>
        <v>6.34366404075215</v>
      </c>
      <c r="U511" s="1" t="n">
        <f aca="false">($X511-$S511)/5+T511</f>
        <v>6.42006585492143</v>
      </c>
      <c r="V511" s="1" t="n">
        <f aca="false">($X511-$S511)/5+U511</f>
        <v>6.4964676690907</v>
      </c>
      <c r="W511" s="1" t="n">
        <f aca="false">($X511-$S511)/5+V511</f>
        <v>6.57286948325998</v>
      </c>
      <c r="X511" s="1" t="n">
        <v>6.64927129742926</v>
      </c>
      <c r="Y511" s="1" t="n">
        <f aca="false">($AC511-$X511)/5+X511</f>
        <v>6.69441276317514</v>
      </c>
      <c r="Z511" s="1" t="n">
        <f aca="false">($AC511-$X511)/5+Y511</f>
        <v>6.73955422892102</v>
      </c>
      <c r="AA511" s="1" t="n">
        <f aca="false">($AC511-$X511)/5+Z511</f>
        <v>6.7846956946669</v>
      </c>
      <c r="AB511" s="1" t="n">
        <f aca="false">($AC511-$X511)/5+AA511</f>
        <v>6.82983716041278</v>
      </c>
      <c r="AC511" s="1" t="n">
        <v>6.87497862615866</v>
      </c>
      <c r="AD511" s="1" t="n">
        <f aca="false">($AH511-$AC511)/5+AC511</f>
        <v>6.93254085544209</v>
      </c>
      <c r="AE511" s="1" t="n">
        <f aca="false">($AH511-$AC511)/5+AD511</f>
        <v>6.99010308472552</v>
      </c>
      <c r="AF511" s="1" t="n">
        <f aca="false">($AH511-$AC511)/5+AE511</f>
        <v>7.04766531400895</v>
      </c>
      <c r="AG511" s="1" t="n">
        <f aca="false">($AH511-$AC511)/5+AF511</f>
        <v>7.10522754329238</v>
      </c>
      <c r="AH511" s="1" t="n">
        <v>7.16278977257581</v>
      </c>
      <c r="AI511" s="1" t="n">
        <f aca="false">TREND($X511:$AH511,$X$1:$AH$1,AI$1,1)</f>
        <v>7.2000271160705</v>
      </c>
      <c r="AJ511" s="1" t="n">
        <f aca="false">TREND($X511:$AH511,$X$1:$AH$1,AJ$1,1)</f>
        <v>7.25137896358517</v>
      </c>
      <c r="AK511" s="1" t="n">
        <f aca="false">TREND($X511:$AH511,$X$1:$AH$1,AK$1,1)</f>
        <v>7.30273081109982</v>
      </c>
      <c r="AL511" s="1" t="n">
        <f aca="false">TREND($X511:$AH511,$X$1:$AH$1,AL$1,1)</f>
        <v>7.35408265861447</v>
      </c>
      <c r="AM511" s="1" t="n">
        <f aca="false">TREND($X511:$AH511,$X$1:$AH$1,AM$1,1)</f>
        <v>7.40543450612913</v>
      </c>
      <c r="AN511" s="1" t="n">
        <f aca="false">TREND($X511:$AH511,$X$1:$AH$1,AN$1,1)</f>
        <v>7.45678635364378</v>
      </c>
      <c r="AO511" s="1" t="n">
        <f aca="false">TREND($X511:$AH511,$X$1:$AH$1,AO$1,1)</f>
        <v>7.50813820115843</v>
      </c>
      <c r="AP511" s="1" t="n">
        <f aca="false">TREND($X511:$AH511,$X$1:$AH$1,AP$1,1)</f>
        <v>7.5594900486731</v>
      </c>
      <c r="AQ511" s="1" t="n">
        <f aca="false">TREND($X511:$AH511,$X$1:$AH$1,AQ$1,1)</f>
        <v>7.61084189618775</v>
      </c>
      <c r="AR511" s="1" t="n">
        <f aca="false">TREND($X511:$AH511,$X$1:$AH$1,AR$1,1)</f>
        <v>7.6621937437024</v>
      </c>
      <c r="AS511" s="1" t="n">
        <f aca="false">TREND($X511:$AH511,$X$1:$AH$1,AS$1,1)</f>
        <v>7.71354559121706</v>
      </c>
      <c r="AT511" s="1" t="n">
        <f aca="false">TREND($X511:$AH511,$X$1:$AH$1,AT$1,1)</f>
        <v>7.76489743873171</v>
      </c>
      <c r="AU511" s="1" t="n">
        <f aca="false">TREND($X511:$AH511,$X$1:$AH$1,AU$1,1)</f>
        <v>7.81624928624636</v>
      </c>
      <c r="AV511" s="1" t="n">
        <f aca="false">TREND($X511:$AH511,$X$1:$AH$1,AV$1,1)</f>
        <v>7.86760113376103</v>
      </c>
      <c r="AW511" s="1" t="n">
        <f aca="false">TREND($X511:$AH511,$X$1:$AH$1,AW$1,1)</f>
        <v>7.91895298127568</v>
      </c>
      <c r="AX511" s="1" t="n">
        <f aca="false">TREND($X511:$AH511,$X$1:$AH$1,AX$1,1)</f>
        <v>7.97030482879033</v>
      </c>
      <c r="AY511" s="1" t="n">
        <f aca="false">TREND($X511:$AH511,$X$1:$AH$1,AY$1,1)</f>
        <v>8.02165667630499</v>
      </c>
      <c r="AZ511" s="1" t="n">
        <f aca="false">TREND($X511:$AH511,$X$1:$AH$1,AZ$1,1)</f>
        <v>8.07300852381964</v>
      </c>
      <c r="BA511" s="1" t="n">
        <f aca="false">TREND($X511:$AH511,$X$1:$AH$1,BA$1,1)</f>
        <v>8.12436037133429</v>
      </c>
      <c r="BB511" s="1" t="n">
        <f aca="false">TREND($X511:$AH511,$X$1:$AH$1,BB$1,1)</f>
        <v>8.17571221884896</v>
      </c>
      <c r="BC511" s="1" t="n">
        <f aca="false">TREND($X511:$AH511,$X$1:$AH$1,BC$1,1)</f>
        <v>8.22706406636361</v>
      </c>
      <c r="BD511" s="1" t="n">
        <f aca="false">TREND($X511:$AH511,$X$1:$AH$1,BD$1,1)</f>
        <v>8.27841591387826</v>
      </c>
      <c r="BE511" s="1" t="n">
        <f aca="false">TREND($X511:$AH511,$X$1:$AH$1,BE$1,1)</f>
        <v>8.32976776139292</v>
      </c>
      <c r="BF511" s="1" t="n">
        <f aca="false">TREND($X511:$AH511,$X$1:$AH$1,BF$1,1)</f>
        <v>8.38111960890757</v>
      </c>
      <c r="BG511" s="1" t="n">
        <f aca="false">TREND($X511:$AH511,$X$1:$AH$1,BG$1,1)</f>
        <v>8.43247145642222</v>
      </c>
      <c r="BH511" s="1" t="n">
        <f aca="false">TREND($X511:$AH511,$X$1:$AH$1,BH$1,1)</f>
        <v>8.48382330393689</v>
      </c>
      <c r="BI511" s="1" t="n">
        <f aca="false">TREND($X511:$AH511,$X$1:$AH$1,BI$1,1)</f>
        <v>8.53517515145154</v>
      </c>
      <c r="BJ511" s="1" t="n">
        <f aca="false">TREND($X511:$AH511,$X$1:$AH$1,BJ$1,1)</f>
        <v>8.58652699896619</v>
      </c>
      <c r="BK511" s="1" t="n">
        <f aca="false">TREND($X511:$AH511,$X$1:$AH$1,BK$1,1)</f>
        <v>8.63787884648085</v>
      </c>
      <c r="BL511" s="1" t="n">
        <f aca="false">TREND($X511:$AH511,$X$1:$AH$1,BL$1,1)</f>
        <v>8.6892306939955</v>
      </c>
      <c r="BM511" s="1" t="n">
        <f aca="false">TREND($X511:$AH511,$X$1:$AH$1,BM$1,1)</f>
        <v>8.74058254151015</v>
      </c>
      <c r="BN511" s="1" t="n">
        <f aca="false">TREND($X511:$AH511,$X$1:$AH$1,BN$1,1)</f>
        <v>8.79193438902482</v>
      </c>
      <c r="BO511" s="1" t="n">
        <f aca="false">TREND($X511:$AH511,$X$1:$AH$1,BO$1,1)</f>
        <v>8.84328623653947</v>
      </c>
      <c r="BP511" s="1" t="n">
        <f aca="false">TREND($X511:$AH511,$X$1:$AH$1,BP$1,1)</f>
        <v>8.89463808405412</v>
      </c>
      <c r="BQ511" s="1" t="n">
        <f aca="false">TREND($X511:$AH511,$X$1:$AH$1,BQ$1,1)</f>
        <v>8.94598993156878</v>
      </c>
      <c r="BR511" s="1" t="n">
        <f aca="false">TREND($X511:$AH511,$X$1:$AH$1,BR$1,1)</f>
        <v>8.99734177908343</v>
      </c>
      <c r="BS511" s="1" t="n">
        <f aca="false">TREND($X511:$AH511,$X$1:$AH$1,BS$1,1)</f>
        <v>9.04869362659808</v>
      </c>
      <c r="BT511" s="1" t="n">
        <f aca="false">TREND($X511:$AH511,$X$1:$AH$1,BT$1,1)</f>
        <v>9.10004547411275</v>
      </c>
      <c r="BU511" s="1" t="n">
        <f aca="false">TREND($X511:$AH511,$X$1:$AH$1,BU$1,1)</f>
        <v>9.1513973216274</v>
      </c>
      <c r="BV511" s="1" t="n">
        <f aca="false">TREND($X511:$AH511,$X$1:$AH$1,BV$1,1)</f>
        <v>9.20274916914205</v>
      </c>
      <c r="BW511" s="1" t="n">
        <f aca="false">TREND($X511:$AH511,$X$1:$AH$1,BW$1,1)</f>
        <v>9.25410101665671</v>
      </c>
      <c r="BX511" s="1" t="n">
        <f aca="false">TREND($X511:$AH511,$X$1:$AH$1,BX$1,1)</f>
        <v>9.30545286417136</v>
      </c>
      <c r="BY511" s="1" t="n">
        <f aca="false">TREND($X511:$AH511,$X$1:$AH$1,BY$1,1)</f>
        <v>9.35680471168601</v>
      </c>
      <c r="BZ511" s="1" t="n">
        <f aca="false">TREND($X511:$AH511,$X$1:$AH$1,BZ$1,1)</f>
        <v>9.40815655920068</v>
      </c>
      <c r="CA511" s="1" t="n">
        <f aca="false">TREND($X511:$AH511,$X$1:$AH$1,CA$1,1)</f>
        <v>9.45950840671533</v>
      </c>
      <c r="CB511" s="1" t="n">
        <f aca="false">TREND($X511:$AH511,$X$1:$AH$1,CB$1,1)</f>
        <v>9.51086025422998</v>
      </c>
      <c r="CC511" s="1" t="n">
        <f aca="false">TREND($X511:$AH511,$X$1:$AH$1,CC$1,1)</f>
        <v>9.56221210174463</v>
      </c>
      <c r="CD511" s="1" t="n">
        <f aca="false">TREND($X511:$AH511,$X$1:$AH$1,CD$1,1)</f>
        <v>9.61356394925929</v>
      </c>
      <c r="CE511" s="1" t="n">
        <f aca="false">TREND($X511:$AH511,$X$1:$AH$1,CE$1,1)</f>
        <v>9.66491579677394</v>
      </c>
      <c r="CF511" s="1" t="n">
        <f aca="false">TREND($X511:$AH511,$X$1:$AH$1,CF$1,1)</f>
        <v>9.71626764428861</v>
      </c>
    </row>
    <row r="512" customFormat="false" ht="12.8" hidden="false" customHeight="false" outlineLevel="0" collapsed="false">
      <c r="A512" s="1" t="s">
        <v>32</v>
      </c>
      <c r="B512" s="1" t="s">
        <v>4</v>
      </c>
      <c r="C512" s="1" t="s">
        <v>5</v>
      </c>
      <c r="D512" s="1" t="n">
        <v>0.0144323866814374</v>
      </c>
      <c r="E512" s="1" t="n">
        <f aca="false">($I512-$D512)/5+D512</f>
        <v>0.0139597024932503</v>
      </c>
      <c r="F512" s="1" t="n">
        <f aca="false">($I512-$D512)/5+E512</f>
        <v>0.0134870183050632</v>
      </c>
      <c r="G512" s="1" t="n">
        <f aca="false">($I512-$D512)/5+F512</f>
        <v>0.013014334116876</v>
      </c>
      <c r="H512" s="1" t="n">
        <f aca="false">($I512-$D512)/5+G512</f>
        <v>0.0125416499286889</v>
      </c>
      <c r="I512" s="1" t="n">
        <v>0.0120689657405018</v>
      </c>
      <c r="J512" s="1" t="n">
        <f aca="false">($N512-$I512)/5+I512</f>
        <v>0.0119619061082601</v>
      </c>
      <c r="K512" s="1" t="n">
        <f aca="false">($N512-$I512)/5+J512</f>
        <v>0.0118548464760184</v>
      </c>
      <c r="L512" s="1" t="n">
        <f aca="false">($N512-$I512)/5+K512</f>
        <v>0.0117477868437766</v>
      </c>
      <c r="M512" s="1" t="n">
        <f aca="false">($N512-$I512)/5+L512</f>
        <v>0.0116407272115349</v>
      </c>
      <c r="N512" s="1" t="n">
        <v>0.0115336675792932</v>
      </c>
      <c r="O512" s="1" t="n">
        <f aca="false">($S512-$N512)/5+N512</f>
        <v>0.0115062768243253</v>
      </c>
      <c r="P512" s="1" t="n">
        <f aca="false">($S512-$N512)/5+O512</f>
        <v>0.0114788860693574</v>
      </c>
      <c r="Q512" s="1" t="n">
        <f aca="false">($S512-$N512)/5+P512</f>
        <v>0.0114514953143894</v>
      </c>
      <c r="R512" s="1" t="n">
        <f aca="false">($S512-$N512)/5+Q512</f>
        <v>0.0114241045594215</v>
      </c>
      <c r="S512" s="1" t="n">
        <v>0.0113967138044536</v>
      </c>
      <c r="T512" s="1" t="n">
        <f aca="false">($X512-$S512)/5+S512</f>
        <v>0.0112835248991847</v>
      </c>
      <c r="U512" s="1" t="n">
        <f aca="false">($X512-$S512)/5+T512</f>
        <v>0.0111703359939157</v>
      </c>
      <c r="V512" s="1" t="n">
        <f aca="false">($X512-$S512)/5+U512</f>
        <v>0.0110571470886468</v>
      </c>
      <c r="W512" s="1" t="n">
        <f aca="false">($X512-$S512)/5+V512</f>
        <v>0.0109439581833779</v>
      </c>
      <c r="X512" s="1" t="n">
        <v>0.010830769278109</v>
      </c>
      <c r="Y512" s="1" t="n">
        <f aca="false">($AC512-$X512)/5+X512</f>
        <v>0.0107419815402477</v>
      </c>
      <c r="Z512" s="1" t="n">
        <f aca="false">($AC512-$X512)/5+Y512</f>
        <v>0.0106531938023864</v>
      </c>
      <c r="AA512" s="1" t="n">
        <f aca="false">($AC512-$X512)/5+Z512</f>
        <v>0.0105644060645252</v>
      </c>
      <c r="AB512" s="1" t="n">
        <f aca="false">($AC512-$X512)/5+AA512</f>
        <v>0.0104756183266639</v>
      </c>
      <c r="AC512" s="1" t="n">
        <v>0.0103868305888026</v>
      </c>
      <c r="AD512" s="1" t="n">
        <f aca="false">($AH512-$AC512)/5+AC512</f>
        <v>0.0103029366554692</v>
      </c>
      <c r="AE512" s="1" t="n">
        <f aca="false">($AH512-$AC512)/5+AD512</f>
        <v>0.0102190427221357</v>
      </c>
      <c r="AF512" s="1" t="n">
        <f aca="false">($AH512-$AC512)/5+AE512</f>
        <v>0.0101351487888023</v>
      </c>
      <c r="AG512" s="1" t="n">
        <f aca="false">($AH512-$AC512)/5+AF512</f>
        <v>0.0100512548554688</v>
      </c>
      <c r="AH512" s="1" t="n">
        <v>0.00996736092213537</v>
      </c>
      <c r="AI512" s="1" t="n">
        <f aca="false">TREND($X512:$AH512,$X$1:$AH$1,AI$1,1)</f>
        <v>0.00987545894502914</v>
      </c>
      <c r="AJ512" s="1" t="n">
        <f aca="false">TREND($X512:$AH512,$X$1:$AH$1,AJ$1,1)</f>
        <v>0.00978911810943178</v>
      </c>
      <c r="AK512" s="1" t="n">
        <f aca="false">TREND($X512:$AH512,$X$1:$AH$1,AK$1,1)</f>
        <v>0.00970277727383442</v>
      </c>
      <c r="AL512" s="1" t="n">
        <f aca="false">TREND($X512:$AH512,$X$1:$AH$1,AL$1,1)</f>
        <v>0.00961643643823706</v>
      </c>
      <c r="AM512" s="1" t="n">
        <f aca="false">TREND($X512:$AH512,$X$1:$AH$1,AM$1,1)</f>
        <v>0.00953009560263968</v>
      </c>
      <c r="AN512" s="1" t="n">
        <f aca="false">TREND($X512:$AH512,$X$1:$AH$1,AN$1,1)</f>
        <v>0.00944375476704232</v>
      </c>
      <c r="AO512" s="1" t="n">
        <f aca="false">TREND($X512:$AH512,$X$1:$AH$1,AO$1,1)</f>
        <v>0.00935741393144496</v>
      </c>
      <c r="AP512" s="1" t="n">
        <f aca="false">TREND($X512:$AH512,$X$1:$AH$1,AP$1,1)</f>
        <v>0.0092710730958476</v>
      </c>
      <c r="AQ512" s="1" t="n">
        <f aca="false">TREND($X512:$AH512,$X$1:$AH$1,AQ$1,1)</f>
        <v>0.00918473226025024</v>
      </c>
      <c r="AR512" s="1" t="n">
        <f aca="false">TREND($X512:$AH512,$X$1:$AH$1,AR$1,1)</f>
        <v>0.00909839142465288</v>
      </c>
      <c r="AS512" s="1" t="n">
        <f aca="false">TREND($X512:$AH512,$X$1:$AH$1,AS$1,1)</f>
        <v>0.00901205058905552</v>
      </c>
      <c r="AT512" s="1" t="n">
        <f aca="false">TREND($X512:$AH512,$X$1:$AH$1,AT$1,1)</f>
        <v>0.00892570975345816</v>
      </c>
      <c r="AU512" s="1" t="n">
        <f aca="false">TREND($X512:$AH512,$X$1:$AH$1,AU$1,1)</f>
        <v>0.0088393689178608</v>
      </c>
      <c r="AV512" s="1" t="n">
        <f aca="false">TREND($X512:$AH512,$X$1:$AH$1,AV$1,1)</f>
        <v>0.00875302808226344</v>
      </c>
      <c r="AW512" s="1" t="n">
        <f aca="false">TREND($X512:$AH512,$X$1:$AH$1,AW$1,1)</f>
        <v>0.00866668724666608</v>
      </c>
      <c r="AX512" s="1" t="n">
        <f aca="false">TREND($X512:$AH512,$X$1:$AH$1,AX$1,1)</f>
        <v>0.00858034641106872</v>
      </c>
      <c r="AY512" s="1" t="n">
        <f aca="false">TREND($X512:$AH512,$X$1:$AH$1,AY$1,1)</f>
        <v>0.00849400557547136</v>
      </c>
      <c r="AZ512" s="1" t="n">
        <f aca="false">TREND($X512:$AH512,$X$1:$AH$1,AZ$1,1)</f>
        <v>0.008407664739874</v>
      </c>
      <c r="BA512" s="1" t="n">
        <f aca="false">TREND($X512:$AH512,$X$1:$AH$1,BA$1,1)</f>
        <v>0.00832132390427662</v>
      </c>
      <c r="BB512" s="1" t="n">
        <f aca="false">TREND($X512:$AH512,$X$1:$AH$1,BB$1,1)</f>
        <v>0.00823498306867926</v>
      </c>
      <c r="BC512" s="1" t="n">
        <f aca="false">TREND($X512:$AH512,$X$1:$AH$1,BC$1,1)</f>
        <v>0.0081486422330819</v>
      </c>
      <c r="BD512" s="1" t="n">
        <f aca="false">TREND($X512:$AH512,$X$1:$AH$1,BD$1,1)</f>
        <v>0.00806230139748454</v>
      </c>
      <c r="BE512" s="1" t="n">
        <f aca="false">TREND($X512:$AH512,$X$1:$AH$1,BE$1,1)</f>
        <v>0.00797596056188718</v>
      </c>
      <c r="BF512" s="1" t="n">
        <f aca="false">TREND($X512:$AH512,$X$1:$AH$1,BF$1,1)</f>
        <v>0.00788961972628982</v>
      </c>
      <c r="BG512" s="1" t="n">
        <f aca="false">TREND($X512:$AH512,$X$1:$AH$1,BG$1,1)</f>
        <v>0.00780327889069246</v>
      </c>
      <c r="BH512" s="1" t="n">
        <f aca="false">TREND($X512:$AH512,$X$1:$AH$1,BH$1,1)</f>
        <v>0.0077169380550951</v>
      </c>
      <c r="BI512" s="1" t="n">
        <f aca="false">TREND($X512:$AH512,$X$1:$AH$1,BI$1,1)</f>
        <v>0.00763059721949774</v>
      </c>
      <c r="BJ512" s="1" t="n">
        <f aca="false">TREND($X512:$AH512,$X$1:$AH$1,BJ$1,1)</f>
        <v>0.00754425638390038</v>
      </c>
      <c r="BK512" s="1" t="n">
        <f aca="false">TREND($X512:$AH512,$X$1:$AH$1,BK$1,1)</f>
        <v>0.00745791554830302</v>
      </c>
      <c r="BL512" s="1" t="n">
        <f aca="false">TREND($X512:$AH512,$X$1:$AH$1,BL$1,1)</f>
        <v>0.00737157471270566</v>
      </c>
      <c r="BM512" s="1" t="n">
        <f aca="false">TREND($X512:$AH512,$X$1:$AH$1,BM$1,1)</f>
        <v>0.00728523387710831</v>
      </c>
      <c r="BN512" s="1" t="n">
        <f aca="false">TREND($X512:$AH512,$X$1:$AH$1,BN$1,1)</f>
        <v>0.00719889304151092</v>
      </c>
      <c r="BO512" s="1" t="n">
        <f aca="false">TREND($X512:$AH512,$X$1:$AH$1,BO$1,1)</f>
        <v>0.00711255220591356</v>
      </c>
      <c r="BP512" s="1" t="n">
        <f aca="false">TREND($X512:$AH512,$X$1:$AH$1,BP$1,1)</f>
        <v>0.0070262113703162</v>
      </c>
      <c r="BQ512" s="1" t="n">
        <f aca="false">TREND($X512:$AH512,$X$1:$AH$1,BQ$1,1)</f>
        <v>0.00693987053471884</v>
      </c>
      <c r="BR512" s="1" t="n">
        <f aca="false">TREND($X512:$AH512,$X$1:$AH$1,BR$1,1)</f>
        <v>0.00685352969912148</v>
      </c>
      <c r="BS512" s="1" t="n">
        <f aca="false">TREND($X512:$AH512,$X$1:$AH$1,BS$1,1)</f>
        <v>0.00676718886352412</v>
      </c>
      <c r="BT512" s="1" t="n">
        <f aca="false">TREND($X512:$AH512,$X$1:$AH$1,BT$1,1)</f>
        <v>0.00668084802792676</v>
      </c>
      <c r="BU512" s="1" t="n">
        <f aca="false">TREND($X512:$AH512,$X$1:$AH$1,BU$1,1)</f>
        <v>0.0065945071923294</v>
      </c>
      <c r="BV512" s="1" t="n">
        <f aca="false">TREND($X512:$AH512,$X$1:$AH$1,BV$1,1)</f>
        <v>0.00650816635673204</v>
      </c>
      <c r="BW512" s="1" t="n">
        <f aca="false">TREND($X512:$AH512,$X$1:$AH$1,BW$1,1)</f>
        <v>0.00642182552113468</v>
      </c>
      <c r="BX512" s="1" t="n">
        <f aca="false">TREND($X512:$AH512,$X$1:$AH$1,BX$1,1)</f>
        <v>0.00633548468553732</v>
      </c>
      <c r="BY512" s="1" t="n">
        <f aca="false">TREND($X512:$AH512,$X$1:$AH$1,BY$1,1)</f>
        <v>0.00624914384993996</v>
      </c>
      <c r="BZ512" s="1" t="n">
        <f aca="false">TREND($X512:$AH512,$X$1:$AH$1,BZ$1,1)</f>
        <v>0.00616280301434261</v>
      </c>
      <c r="CA512" s="1" t="n">
        <f aca="false">TREND($X512:$AH512,$X$1:$AH$1,CA$1,1)</f>
        <v>0.00607646217874525</v>
      </c>
      <c r="CB512" s="1" t="n">
        <f aca="false">TREND($X512:$AH512,$X$1:$AH$1,CB$1,1)</f>
        <v>0.00599012134314786</v>
      </c>
      <c r="CC512" s="1" t="n">
        <f aca="false">TREND($X512:$AH512,$X$1:$AH$1,CC$1,1)</f>
        <v>0.0059037805075505</v>
      </c>
      <c r="CD512" s="1" t="n">
        <f aca="false">TREND($X512:$AH512,$X$1:$AH$1,CD$1,1)</f>
        <v>0.00581743967195314</v>
      </c>
      <c r="CE512" s="1" t="n">
        <f aca="false">TREND($X512:$AH512,$X$1:$AH$1,CE$1,1)</f>
        <v>0.00573109883635578</v>
      </c>
      <c r="CF512" s="1" t="n">
        <f aca="false">TREND($X512:$AH512,$X$1:$AH$1,CF$1,1)</f>
        <v>0.00564475800075842</v>
      </c>
    </row>
    <row r="513" customFormat="false" ht="12.8" hidden="false" customHeight="false" outlineLevel="0" collapsed="false">
      <c r="A513" s="1" t="s">
        <v>32</v>
      </c>
      <c r="B513" s="1" t="s">
        <v>4</v>
      </c>
      <c r="C513" s="1" t="s">
        <v>6</v>
      </c>
      <c r="D513" s="1" t="n">
        <v>0.186397903442383</v>
      </c>
      <c r="E513" s="1" t="n">
        <f aca="false">($I513-$D513)/5+D513</f>
        <v>0.187477072143555</v>
      </c>
      <c r="F513" s="1" t="n">
        <f aca="false">($I513-$D513)/5+E513</f>
        <v>0.188556240844727</v>
      </c>
      <c r="G513" s="1" t="n">
        <f aca="false">($I513-$D513)/5+F513</f>
        <v>0.189635409545898</v>
      </c>
      <c r="H513" s="1" t="n">
        <f aca="false">($I513-$D513)/5+G513</f>
        <v>0.19071457824707</v>
      </c>
      <c r="I513" s="1" t="n">
        <v>0.191793746948242</v>
      </c>
      <c r="J513" s="1" t="n">
        <f aca="false">($N513-$I513)/5+I513</f>
        <v>0.193544244384766</v>
      </c>
      <c r="K513" s="1" t="n">
        <f aca="false">($N513-$I513)/5+J513</f>
        <v>0.195294741821289</v>
      </c>
      <c r="L513" s="1" t="n">
        <f aca="false">($N513-$I513)/5+K513</f>
        <v>0.197045239257812</v>
      </c>
      <c r="M513" s="1" t="n">
        <f aca="false">($N513-$I513)/5+L513</f>
        <v>0.198795736694336</v>
      </c>
      <c r="N513" s="1" t="n">
        <v>0.200546234130859</v>
      </c>
      <c r="O513" s="1" t="n">
        <f aca="false">($S513-$N513)/5+N513</f>
        <v>0.202704476928711</v>
      </c>
      <c r="P513" s="1" t="n">
        <f aca="false">($S513-$N513)/5+O513</f>
        <v>0.204862719726562</v>
      </c>
      <c r="Q513" s="1" t="n">
        <f aca="false">($S513-$N513)/5+P513</f>
        <v>0.207020962524414</v>
      </c>
      <c r="R513" s="1" t="n">
        <f aca="false">($S513-$N513)/5+Q513</f>
        <v>0.209179205322266</v>
      </c>
      <c r="S513" s="1" t="n">
        <v>0.211337448120117</v>
      </c>
      <c r="T513" s="1" t="n">
        <f aca="false">($X513-$S513)/5+S513</f>
        <v>0.213320779418945</v>
      </c>
      <c r="U513" s="1" t="n">
        <f aca="false">($X513-$S513)/5+T513</f>
        <v>0.215304110717773</v>
      </c>
      <c r="V513" s="1" t="n">
        <f aca="false">($X513-$S513)/5+U513</f>
        <v>0.217287442016601</v>
      </c>
      <c r="W513" s="1" t="n">
        <f aca="false">($X513-$S513)/5+V513</f>
        <v>0.21927077331543</v>
      </c>
      <c r="X513" s="1" t="n">
        <v>0.221254104614258</v>
      </c>
      <c r="Y513" s="1" t="n">
        <f aca="false">($AC513-$X513)/5+X513</f>
        <v>0.223167132568359</v>
      </c>
      <c r="Z513" s="1" t="n">
        <f aca="false">($AC513-$X513)/5+Y513</f>
        <v>0.225080160522461</v>
      </c>
      <c r="AA513" s="1" t="n">
        <f aca="false">($AC513-$X513)/5+Z513</f>
        <v>0.226993188476562</v>
      </c>
      <c r="AB513" s="1" t="n">
        <f aca="false">($AC513-$X513)/5+AA513</f>
        <v>0.228906216430664</v>
      </c>
      <c r="AC513" s="1" t="n">
        <v>0.230819244384766</v>
      </c>
      <c r="AD513" s="1" t="n">
        <f aca="false">($AH513-$AC513)/5+AC513</f>
        <v>0.232763824462891</v>
      </c>
      <c r="AE513" s="1" t="n">
        <f aca="false">($AH513-$AC513)/5+AD513</f>
        <v>0.234708404541016</v>
      </c>
      <c r="AF513" s="1" t="n">
        <f aca="false">($AH513-$AC513)/5+AE513</f>
        <v>0.236652984619141</v>
      </c>
      <c r="AG513" s="1" t="n">
        <f aca="false">($AH513-$AC513)/5+AF513</f>
        <v>0.238597564697266</v>
      </c>
      <c r="AH513" s="1" t="n">
        <v>0.240542144775391</v>
      </c>
      <c r="AI513" s="1" t="n">
        <f aca="false">TREND($X513:$AH513,$X$1:$AH$1,AI$1,1)</f>
        <v>0.242435094105114</v>
      </c>
      <c r="AJ513" s="1" t="n">
        <f aca="false">TREND($X513:$AH513,$X$1:$AH$1,AJ$1,1)</f>
        <v>0.244363898121227</v>
      </c>
      <c r="AK513" s="1" t="n">
        <f aca="false">TREND($X513:$AH513,$X$1:$AH$1,AK$1,1)</f>
        <v>0.246292702137341</v>
      </c>
      <c r="AL513" s="1" t="n">
        <f aca="false">TREND($X513:$AH513,$X$1:$AH$1,AL$1,1)</f>
        <v>0.248221506153454</v>
      </c>
      <c r="AM513" s="1" t="n">
        <f aca="false">TREND($X513:$AH513,$X$1:$AH$1,AM$1,1)</f>
        <v>0.250150310169567</v>
      </c>
      <c r="AN513" s="1" t="n">
        <f aca="false">TREND($X513:$AH513,$X$1:$AH$1,AN$1,1)</f>
        <v>0.252079114185681</v>
      </c>
      <c r="AO513" s="1" t="n">
        <f aca="false">TREND($X513:$AH513,$X$1:$AH$1,AO$1,1)</f>
        <v>0.254007918201794</v>
      </c>
      <c r="AP513" s="1" t="n">
        <f aca="false">TREND($X513:$AH513,$X$1:$AH$1,AP$1,1)</f>
        <v>0.255936722217907</v>
      </c>
      <c r="AQ513" s="1" t="n">
        <f aca="false">TREND($X513:$AH513,$X$1:$AH$1,AQ$1,1)</f>
        <v>0.257865526234021</v>
      </c>
      <c r="AR513" s="1" t="n">
        <f aca="false">TREND($X513:$AH513,$X$1:$AH$1,AR$1,1)</f>
        <v>0.259794330250134</v>
      </c>
      <c r="AS513" s="1" t="n">
        <f aca="false">TREND($X513:$AH513,$X$1:$AH$1,AS$1,1)</f>
        <v>0.261723134266247</v>
      </c>
      <c r="AT513" s="1" t="n">
        <f aca="false">TREND($X513:$AH513,$X$1:$AH$1,AT$1,1)</f>
        <v>0.263651938282361</v>
      </c>
      <c r="AU513" s="1" t="n">
        <f aca="false">TREND($X513:$AH513,$X$1:$AH$1,AU$1,1)</f>
        <v>0.265580742298474</v>
      </c>
      <c r="AV513" s="1" t="n">
        <f aca="false">TREND($X513:$AH513,$X$1:$AH$1,AV$1,1)</f>
        <v>0.267509546314587</v>
      </c>
      <c r="AW513" s="1" t="n">
        <f aca="false">TREND($X513:$AH513,$X$1:$AH$1,AW$1,1)</f>
        <v>0.269438350330701</v>
      </c>
      <c r="AX513" s="1" t="n">
        <f aca="false">TREND($X513:$AH513,$X$1:$AH$1,AX$1,1)</f>
        <v>0.271367154346814</v>
      </c>
      <c r="AY513" s="1" t="n">
        <f aca="false">TREND($X513:$AH513,$X$1:$AH$1,AY$1,1)</f>
        <v>0.273295958362927</v>
      </c>
      <c r="AZ513" s="1" t="n">
        <f aca="false">TREND($X513:$AH513,$X$1:$AH$1,AZ$1,1)</f>
        <v>0.275224762379041</v>
      </c>
      <c r="BA513" s="1" t="n">
        <f aca="false">TREND($X513:$AH513,$X$1:$AH$1,BA$1,1)</f>
        <v>0.277153566395154</v>
      </c>
      <c r="BB513" s="1" t="n">
        <f aca="false">TREND($X513:$AH513,$X$1:$AH$1,BB$1,1)</f>
        <v>0.279082370411268</v>
      </c>
      <c r="BC513" s="1" t="n">
        <f aca="false">TREND($X513:$AH513,$X$1:$AH$1,BC$1,1)</f>
        <v>0.281011174427381</v>
      </c>
      <c r="BD513" s="1" t="n">
        <f aca="false">TREND($X513:$AH513,$X$1:$AH$1,BD$1,1)</f>
        <v>0.282939978443494</v>
      </c>
      <c r="BE513" s="1" t="n">
        <f aca="false">TREND($X513:$AH513,$X$1:$AH$1,BE$1,1)</f>
        <v>0.284868782459608</v>
      </c>
      <c r="BF513" s="1" t="n">
        <f aca="false">TREND($X513:$AH513,$X$1:$AH$1,BF$1,1)</f>
        <v>0.286797586475721</v>
      </c>
      <c r="BG513" s="1" t="n">
        <f aca="false">TREND($X513:$AH513,$X$1:$AH$1,BG$1,1)</f>
        <v>0.288726390491834</v>
      </c>
      <c r="BH513" s="1" t="n">
        <f aca="false">TREND($X513:$AH513,$X$1:$AH$1,BH$1,1)</f>
        <v>0.290655194507947</v>
      </c>
      <c r="BI513" s="1" t="n">
        <f aca="false">TREND($X513:$AH513,$X$1:$AH$1,BI$1,1)</f>
        <v>0.292583998524061</v>
      </c>
      <c r="BJ513" s="1" t="n">
        <f aca="false">TREND($X513:$AH513,$X$1:$AH$1,BJ$1,1)</f>
        <v>0.294512802540174</v>
      </c>
      <c r="BK513" s="1" t="n">
        <f aca="false">TREND($X513:$AH513,$X$1:$AH$1,BK$1,1)</f>
        <v>0.296441606556288</v>
      </c>
      <c r="BL513" s="1" t="n">
        <f aca="false">TREND($X513:$AH513,$X$1:$AH$1,BL$1,1)</f>
        <v>0.298370410572401</v>
      </c>
      <c r="BM513" s="1" t="n">
        <f aca="false">TREND($X513:$AH513,$X$1:$AH$1,BM$1,1)</f>
        <v>0.300299214588514</v>
      </c>
      <c r="BN513" s="1" t="n">
        <f aca="false">TREND($X513:$AH513,$X$1:$AH$1,BN$1,1)</f>
        <v>0.302228018604628</v>
      </c>
      <c r="BO513" s="1" t="n">
        <f aca="false">TREND($X513:$AH513,$X$1:$AH$1,BO$1,1)</f>
        <v>0.304156822620741</v>
      </c>
      <c r="BP513" s="1" t="n">
        <f aca="false">TREND($X513:$AH513,$X$1:$AH$1,BP$1,1)</f>
        <v>0.306085626636854</v>
      </c>
      <c r="BQ513" s="1" t="n">
        <f aca="false">TREND($X513:$AH513,$X$1:$AH$1,BQ$1,1)</f>
        <v>0.308014430652968</v>
      </c>
      <c r="BR513" s="1" t="n">
        <f aca="false">TREND($X513:$AH513,$X$1:$AH$1,BR$1,1)</f>
        <v>0.309943234669081</v>
      </c>
      <c r="BS513" s="1" t="n">
        <f aca="false">TREND($X513:$AH513,$X$1:$AH$1,BS$1,1)</f>
        <v>0.311872038685194</v>
      </c>
      <c r="BT513" s="1" t="n">
        <f aca="false">TREND($X513:$AH513,$X$1:$AH$1,BT$1,1)</f>
        <v>0.313800842701308</v>
      </c>
      <c r="BU513" s="1" t="n">
        <f aca="false">TREND($X513:$AH513,$X$1:$AH$1,BU$1,1)</f>
        <v>0.315729646717421</v>
      </c>
      <c r="BV513" s="1" t="n">
        <f aca="false">TREND($X513:$AH513,$X$1:$AH$1,BV$1,1)</f>
        <v>0.317658450733534</v>
      </c>
      <c r="BW513" s="1" t="n">
        <f aca="false">TREND($X513:$AH513,$X$1:$AH$1,BW$1,1)</f>
        <v>0.319587254749648</v>
      </c>
      <c r="BX513" s="1" t="n">
        <f aca="false">TREND($X513:$AH513,$X$1:$AH$1,BX$1,1)</f>
        <v>0.321516058765761</v>
      </c>
      <c r="BY513" s="1" t="n">
        <f aca="false">TREND($X513:$AH513,$X$1:$AH$1,BY$1,1)</f>
        <v>0.323444862781874</v>
      </c>
      <c r="BZ513" s="1" t="n">
        <f aca="false">TREND($X513:$AH513,$X$1:$AH$1,BZ$1,1)</f>
        <v>0.325373666797988</v>
      </c>
      <c r="CA513" s="1" t="n">
        <f aca="false">TREND($X513:$AH513,$X$1:$AH$1,CA$1,1)</f>
        <v>0.327302470814101</v>
      </c>
      <c r="CB513" s="1" t="n">
        <f aca="false">TREND($X513:$AH513,$X$1:$AH$1,CB$1,1)</f>
        <v>0.329231274830214</v>
      </c>
      <c r="CC513" s="1" t="n">
        <f aca="false">TREND($X513:$AH513,$X$1:$AH$1,CC$1,1)</f>
        <v>0.331160078846328</v>
      </c>
      <c r="CD513" s="1" t="n">
        <f aca="false">TREND($X513:$AH513,$X$1:$AH$1,CD$1,1)</f>
        <v>0.333088882862441</v>
      </c>
      <c r="CE513" s="1" t="n">
        <f aca="false">TREND($X513:$AH513,$X$1:$AH$1,CE$1,1)</f>
        <v>0.335017686878554</v>
      </c>
      <c r="CF513" s="1" t="n">
        <f aca="false">TREND($X513:$AH513,$X$1:$AH$1,CF$1,1)</f>
        <v>0.336946490894668</v>
      </c>
    </row>
    <row r="514" customFormat="false" ht="12.8" hidden="false" customHeight="false" outlineLevel="0" collapsed="false">
      <c r="A514" s="1" t="s">
        <v>32</v>
      </c>
      <c r="B514" s="1" t="s">
        <v>4</v>
      </c>
      <c r="C514" s="1" t="s">
        <v>7</v>
      </c>
      <c r="D514" s="1" t="n">
        <v>0.0002720361053943</v>
      </c>
      <c r="E514" s="1" t="n">
        <f aca="false">($I514-$D514)/5+D514</f>
        <v>0.0002643158346414</v>
      </c>
      <c r="F514" s="1" t="n">
        <f aca="false">($I514-$D514)/5+E514</f>
        <v>0.0002565955638885</v>
      </c>
      <c r="G514" s="1" t="n">
        <f aca="false">($I514-$D514)/5+F514</f>
        <v>0.0002488752931356</v>
      </c>
      <c r="H514" s="1" t="n">
        <f aca="false">($I514-$D514)/5+G514</f>
        <v>0.0002411550223827</v>
      </c>
      <c r="I514" s="1" t="n">
        <v>0.0002334347516298</v>
      </c>
      <c r="J514" s="1" t="n">
        <f aca="false">($N514-$I514)/5+I514</f>
        <v>0.00022604752779004</v>
      </c>
      <c r="K514" s="1" t="n">
        <f aca="false">($N514-$I514)/5+J514</f>
        <v>0.00021866030395028</v>
      </c>
      <c r="L514" s="1" t="n">
        <f aca="false">($N514-$I514)/5+K514</f>
        <v>0.00021127308011052</v>
      </c>
      <c r="M514" s="1" t="n">
        <f aca="false">($N514-$I514)/5+L514</f>
        <v>0.00020388585627076</v>
      </c>
      <c r="N514" s="1" t="n">
        <v>0.000196498632431</v>
      </c>
      <c r="O514" s="1" t="n">
        <f aca="false">($S514-$N514)/5+N514</f>
        <v>0.00018912798762318</v>
      </c>
      <c r="P514" s="1" t="n">
        <f aca="false">($S514-$N514)/5+O514</f>
        <v>0.00018175734281536</v>
      </c>
      <c r="Q514" s="1" t="n">
        <f aca="false">($S514-$N514)/5+P514</f>
        <v>0.00017438669800754</v>
      </c>
      <c r="R514" s="1" t="n">
        <f aca="false">($S514-$N514)/5+Q514</f>
        <v>0.00016701605319972</v>
      </c>
      <c r="S514" s="1" t="n">
        <v>0.0001596454083919</v>
      </c>
      <c r="T514" s="1" t="n">
        <f aca="false">($X514-$S514)/5+S514</f>
        <v>0.00015252623111004</v>
      </c>
      <c r="U514" s="1" t="n">
        <f aca="false">($X514-$S514)/5+T514</f>
        <v>0.00014540705382818</v>
      </c>
      <c r="V514" s="1" t="n">
        <f aca="false">($X514-$S514)/5+U514</f>
        <v>0.00013828787654632</v>
      </c>
      <c r="W514" s="1" t="n">
        <f aca="false">($X514-$S514)/5+V514</f>
        <v>0.00013116869926446</v>
      </c>
      <c r="X514" s="1" t="n">
        <v>0.0001240495219826</v>
      </c>
      <c r="Y514" s="1" t="n">
        <f aca="false">($AC514-$X514)/5+X514</f>
        <v>0.000116996176540796</v>
      </c>
      <c r="Z514" s="1" t="n">
        <f aca="false">($AC514-$X514)/5+Y514</f>
        <v>0.000109942831098991</v>
      </c>
      <c r="AA514" s="1" t="n">
        <f aca="false">($AC514-$X514)/5+Z514</f>
        <v>0.000102889485657187</v>
      </c>
      <c r="AB514" s="1" t="n">
        <f aca="false">($AC514-$X514)/5+AA514</f>
        <v>9.58361402153829E-005</v>
      </c>
      <c r="AC514" s="1" t="n">
        <v>8.87827947735786E-005</v>
      </c>
      <c r="AD514" s="1" t="n">
        <f aca="false">($AH514-$AC514)/5+AC514</f>
        <v>8.18133123219013E-005</v>
      </c>
      <c r="AE514" s="1" t="n">
        <f aca="false">($AH514-$AC514)/5+AD514</f>
        <v>7.4843829870224E-005</v>
      </c>
      <c r="AF514" s="1" t="n">
        <f aca="false">($AH514-$AC514)/5+AE514</f>
        <v>6.78743474185467E-005</v>
      </c>
      <c r="AG514" s="1" t="n">
        <f aca="false">($AH514-$AC514)/5+AF514</f>
        <v>6.09048649668694E-005</v>
      </c>
      <c r="AH514" s="1" t="n">
        <v>5.3935382515192E-005</v>
      </c>
      <c r="AI514" s="1" t="n">
        <f aca="false">TREND($X514:$AH514,$X$1:$AH$1,AI$1,1)</f>
        <v>4.68286697160331E-005</v>
      </c>
      <c r="AJ514" s="1" t="n">
        <f aca="false">TREND($X514:$AH514,$X$1:$AH$1,AJ$1,1)</f>
        <v>3.98172557692922E-005</v>
      </c>
      <c r="AK514" s="1" t="n">
        <f aca="false">TREND($X514:$AH514,$X$1:$AH$1,AK$1,1)</f>
        <v>3.28058418225512E-005</v>
      </c>
      <c r="AL514" s="1" t="n">
        <f aca="false">TREND($X514:$AH514,$X$1:$AH$1,AL$1,1)</f>
        <v>2.5794427875812E-005</v>
      </c>
      <c r="AM514" s="1" t="n">
        <f aca="false">TREND($X514:$AH514,$X$1:$AH$1,AM$1,1)</f>
        <v>1.87830139290711E-005</v>
      </c>
      <c r="AN514" s="1" t="n">
        <f aca="false">TREND($X514:$AH514,$X$1:$AH$1,AN$1,1)</f>
        <v>1.17715999823301E-005</v>
      </c>
      <c r="AO514" s="1" t="n">
        <f aca="false">TREND($X514:$AH514,$X$1:$AH$1,AO$1,1)</f>
        <v>4.7601860355892E-006</v>
      </c>
      <c r="AP514" s="1" t="n">
        <f aca="false">TREND($X514:$AH514,$X$1:$AH$1,AP$1,1)</f>
        <v>-2.25122791115175E-006</v>
      </c>
      <c r="AQ514" s="1" t="n">
        <f aca="false">TREND($X514:$AH514,$X$1:$AH$1,AQ$1,1)</f>
        <v>-9.26264185789269E-006</v>
      </c>
      <c r="AR514" s="1" t="n">
        <f aca="false">TREND($X514:$AH514,$X$1:$AH$1,AR$1,1)</f>
        <v>-1.62740558046336E-005</v>
      </c>
      <c r="AS514" s="1" t="n">
        <f aca="false">TREND($X514:$AH514,$X$1:$AH$1,AS$1,1)</f>
        <v>-2.32854697513746E-005</v>
      </c>
      <c r="AT514" s="1" t="n">
        <f aca="false">TREND($X514:$AH514,$X$1:$AH$1,AT$1,1)</f>
        <v>-3.02968836981155E-005</v>
      </c>
      <c r="AU514" s="1" t="n">
        <f aca="false">TREND($X514:$AH514,$X$1:$AH$1,AU$1,1)</f>
        <v>-3.73082976448565E-005</v>
      </c>
      <c r="AV514" s="1" t="n">
        <f aca="false">TREND($X514:$AH514,$X$1:$AH$1,AV$1,1)</f>
        <v>-4.43197115915974E-005</v>
      </c>
      <c r="AW514" s="1" t="n">
        <f aca="false">TREND($X514:$AH514,$X$1:$AH$1,AW$1,1)</f>
        <v>-5.13311255383366E-005</v>
      </c>
      <c r="AX514" s="1" t="n">
        <f aca="false">TREND($X514:$AH514,$X$1:$AH$1,AX$1,1)</f>
        <v>-5.83425394850776E-005</v>
      </c>
      <c r="AY514" s="1" t="n">
        <f aca="false">TREND($X514:$AH514,$X$1:$AH$1,AY$1,1)</f>
        <v>-6.53539534318185E-005</v>
      </c>
      <c r="AZ514" s="1" t="n">
        <f aca="false">TREND($X514:$AH514,$X$1:$AH$1,AZ$1,1)</f>
        <v>-7.23653673785594E-005</v>
      </c>
      <c r="BA514" s="1" t="n">
        <f aca="false">TREND($X514:$AH514,$X$1:$AH$1,BA$1,1)</f>
        <v>-7.93767813253004E-005</v>
      </c>
      <c r="BB514" s="1" t="n">
        <f aca="false">TREND($X514:$AH514,$X$1:$AH$1,BB$1,1)</f>
        <v>-8.63881952720413E-005</v>
      </c>
      <c r="BC514" s="1" t="n">
        <f aca="false">TREND($X514:$AH514,$X$1:$AH$1,BC$1,1)</f>
        <v>-9.33996092187823E-005</v>
      </c>
      <c r="BD514" s="1" t="n">
        <f aca="false">TREND($X514:$AH514,$X$1:$AH$1,BD$1,1)</f>
        <v>-0.000100411023165523</v>
      </c>
      <c r="BE514" s="1" t="n">
        <f aca="false">TREND($X514:$AH514,$X$1:$AH$1,BE$1,1)</f>
        <v>-0.000107422437112264</v>
      </c>
      <c r="BF514" s="1" t="n">
        <f aca="false">TREND($X514:$AH514,$X$1:$AH$1,BF$1,1)</f>
        <v>-0.000114433851059005</v>
      </c>
      <c r="BG514" s="1" t="n">
        <f aca="false">TREND($X514:$AH514,$X$1:$AH$1,BG$1,1)</f>
        <v>-0.000121445265005746</v>
      </c>
      <c r="BH514" s="1" t="n">
        <f aca="false">TREND($X514:$AH514,$X$1:$AH$1,BH$1,1)</f>
        <v>-0.000128456678952487</v>
      </c>
      <c r="BI514" s="1" t="n">
        <f aca="false">TREND($X514:$AH514,$X$1:$AH$1,BI$1,1)</f>
        <v>-0.000135468092899226</v>
      </c>
      <c r="BJ514" s="1" t="n">
        <f aca="false">TREND($X514:$AH514,$X$1:$AH$1,BJ$1,1)</f>
        <v>-0.000142479506845967</v>
      </c>
      <c r="BK514" s="1" t="n">
        <f aca="false">TREND($X514:$AH514,$X$1:$AH$1,BK$1,1)</f>
        <v>-0.000149490920792708</v>
      </c>
      <c r="BL514" s="1" t="n">
        <f aca="false">TREND($X514:$AH514,$X$1:$AH$1,BL$1,1)</f>
        <v>-0.000156502334739449</v>
      </c>
      <c r="BM514" s="1" t="n">
        <f aca="false">TREND($X514:$AH514,$X$1:$AH$1,BM$1,1)</f>
        <v>-0.00016351374868619</v>
      </c>
      <c r="BN514" s="1" t="n">
        <f aca="false">TREND($X514:$AH514,$X$1:$AH$1,BN$1,1)</f>
        <v>-0.000170525162632931</v>
      </c>
      <c r="BO514" s="1" t="n">
        <f aca="false">TREND($X514:$AH514,$X$1:$AH$1,BO$1,1)</f>
        <v>-0.000177536576579672</v>
      </c>
      <c r="BP514" s="1" t="n">
        <f aca="false">TREND($X514:$AH514,$X$1:$AH$1,BP$1,1)</f>
        <v>-0.000184547990526413</v>
      </c>
      <c r="BQ514" s="1" t="n">
        <f aca="false">TREND($X514:$AH514,$X$1:$AH$1,BQ$1,1)</f>
        <v>-0.000191559404473154</v>
      </c>
      <c r="BR514" s="1" t="n">
        <f aca="false">TREND($X514:$AH514,$X$1:$AH$1,BR$1,1)</f>
        <v>-0.000198570818419895</v>
      </c>
      <c r="BS514" s="1" t="n">
        <f aca="false">TREND($X514:$AH514,$X$1:$AH$1,BS$1,1)</f>
        <v>-0.000205582232366636</v>
      </c>
      <c r="BT514" s="1" t="n">
        <f aca="false">TREND($X514:$AH514,$X$1:$AH$1,BT$1,1)</f>
        <v>-0.000212593646313375</v>
      </c>
      <c r="BU514" s="1" t="n">
        <f aca="false">TREND($X514:$AH514,$X$1:$AH$1,BU$1,1)</f>
        <v>-0.000219605060260116</v>
      </c>
      <c r="BV514" s="1" t="n">
        <f aca="false">TREND($X514:$AH514,$X$1:$AH$1,BV$1,1)</f>
        <v>-0.000226616474206857</v>
      </c>
      <c r="BW514" s="1" t="n">
        <f aca="false">TREND($X514:$AH514,$X$1:$AH$1,BW$1,1)</f>
        <v>-0.000233627888153598</v>
      </c>
      <c r="BX514" s="1" t="n">
        <f aca="false">TREND($X514:$AH514,$X$1:$AH$1,BX$1,1)</f>
        <v>-0.000240639302100339</v>
      </c>
      <c r="BY514" s="1" t="n">
        <f aca="false">TREND($X514:$AH514,$X$1:$AH$1,BY$1,1)</f>
        <v>-0.00024765071604708</v>
      </c>
      <c r="BZ514" s="1" t="n">
        <f aca="false">TREND($X514:$AH514,$X$1:$AH$1,BZ$1,1)</f>
        <v>-0.00025466212999382</v>
      </c>
      <c r="CA514" s="1" t="n">
        <f aca="false">TREND($X514:$AH514,$X$1:$AH$1,CA$1,1)</f>
        <v>-0.000261673543940561</v>
      </c>
      <c r="CB514" s="1" t="n">
        <f aca="false">TREND($X514:$AH514,$X$1:$AH$1,CB$1,1)</f>
        <v>-0.000268684957887302</v>
      </c>
      <c r="CC514" s="1" t="n">
        <f aca="false">TREND($X514:$AH514,$X$1:$AH$1,CC$1,1)</f>
        <v>-0.000275696371834043</v>
      </c>
      <c r="CD514" s="1" t="n">
        <f aca="false">TREND($X514:$AH514,$X$1:$AH$1,CD$1,1)</f>
        <v>-0.000282707785780784</v>
      </c>
      <c r="CE514" s="1" t="n">
        <f aca="false">TREND($X514:$AH514,$X$1:$AH$1,CE$1,1)</f>
        <v>-0.000289719199727523</v>
      </c>
      <c r="CF514" s="1" t="n">
        <f aca="false">TREND($X514:$AH514,$X$1:$AH$1,CF$1,1)</f>
        <v>-0.000296730613674264</v>
      </c>
    </row>
    <row r="515" customFormat="false" ht="12.8" hidden="false" customHeight="false" outlineLevel="0" collapsed="false">
      <c r="A515" s="1" t="s">
        <v>32</v>
      </c>
      <c r="B515" s="1" t="s">
        <v>4</v>
      </c>
      <c r="C515" s="1" t="s">
        <v>8</v>
      </c>
      <c r="D515" s="1" t="n">
        <v>0.2694345703125</v>
      </c>
      <c r="E515" s="1" t="n">
        <f aca="false">($I515-$D515)/5+D515</f>
        <v>0.269321112060547</v>
      </c>
      <c r="F515" s="1" t="n">
        <f aca="false">($I515-$D515)/5+E515</f>
        <v>0.269207653808594</v>
      </c>
      <c r="G515" s="1" t="n">
        <f aca="false">($I515-$D515)/5+F515</f>
        <v>0.269094195556641</v>
      </c>
      <c r="H515" s="1" t="n">
        <f aca="false">($I515-$D515)/5+G515</f>
        <v>0.268980737304687</v>
      </c>
      <c r="I515" s="1" t="n">
        <v>0.268867279052734</v>
      </c>
      <c r="J515" s="1" t="n">
        <f aca="false">($N515-$I515)/5+I515</f>
        <v>0.270145263671875</v>
      </c>
      <c r="K515" s="1" t="n">
        <f aca="false">($N515-$I515)/5+J515</f>
        <v>0.271423248291016</v>
      </c>
      <c r="L515" s="1" t="n">
        <f aca="false">($N515-$I515)/5+K515</f>
        <v>0.272701232910156</v>
      </c>
      <c r="M515" s="1" t="n">
        <f aca="false">($N515-$I515)/5+L515</f>
        <v>0.273979217529297</v>
      </c>
      <c r="N515" s="1" t="n">
        <v>0.275257202148437</v>
      </c>
      <c r="O515" s="1" t="n">
        <f aca="false">($S515-$N515)/5+N515</f>
        <v>0.276608612060547</v>
      </c>
      <c r="P515" s="1" t="n">
        <f aca="false">($S515-$N515)/5+O515</f>
        <v>0.277960021972656</v>
      </c>
      <c r="Q515" s="1" t="n">
        <f aca="false">($S515-$N515)/5+P515</f>
        <v>0.279311431884766</v>
      </c>
      <c r="R515" s="1" t="n">
        <f aca="false">($S515-$N515)/5+Q515</f>
        <v>0.280662841796875</v>
      </c>
      <c r="S515" s="1" t="n">
        <v>0.282014251708984</v>
      </c>
      <c r="T515" s="1" t="n">
        <f aca="false">($X515-$S515)/5+S515</f>
        <v>0.282986016845703</v>
      </c>
      <c r="U515" s="1" t="n">
        <f aca="false">($X515-$S515)/5+T515</f>
        <v>0.283957781982422</v>
      </c>
      <c r="V515" s="1" t="n">
        <f aca="false">($X515-$S515)/5+U515</f>
        <v>0.284929547119141</v>
      </c>
      <c r="W515" s="1" t="n">
        <f aca="false">($X515-$S515)/5+V515</f>
        <v>0.285901312255859</v>
      </c>
      <c r="X515" s="1" t="n">
        <v>0.286873077392578</v>
      </c>
      <c r="Y515" s="1" t="n">
        <f aca="false">($AC515-$X515)/5+X515</f>
        <v>0.287735424804687</v>
      </c>
      <c r="Z515" s="1" t="n">
        <f aca="false">($AC515-$X515)/5+Y515</f>
        <v>0.288597772216797</v>
      </c>
      <c r="AA515" s="1" t="n">
        <f aca="false">($AC515-$X515)/5+Z515</f>
        <v>0.289460119628906</v>
      </c>
      <c r="AB515" s="1" t="n">
        <f aca="false">($AC515-$X515)/5+AA515</f>
        <v>0.290322467041016</v>
      </c>
      <c r="AC515" s="1" t="n">
        <v>0.291184814453125</v>
      </c>
      <c r="AD515" s="1" t="n">
        <f aca="false">($AH515-$AC515)/5+AC515</f>
        <v>0.291955108642578</v>
      </c>
      <c r="AE515" s="1" t="n">
        <f aca="false">($AH515-$AC515)/5+AD515</f>
        <v>0.292725402832031</v>
      </c>
      <c r="AF515" s="1" t="n">
        <f aca="false">($AH515-$AC515)/5+AE515</f>
        <v>0.293495697021484</v>
      </c>
      <c r="AG515" s="1" t="n">
        <f aca="false">($AH515-$AC515)/5+AF515</f>
        <v>0.294265991210937</v>
      </c>
      <c r="AH515" s="1" t="n">
        <v>0.295036285400391</v>
      </c>
      <c r="AI515" s="1" t="n">
        <f aca="false">TREND($X515:$AH515,$X$1:$AH$1,AI$1,1)</f>
        <v>0.295957212136009</v>
      </c>
      <c r="AJ515" s="1" t="n">
        <f aca="false">TREND($X515:$AH515,$X$1:$AH$1,AJ$1,1)</f>
        <v>0.29677353293679</v>
      </c>
      <c r="AK515" s="1" t="n">
        <f aca="false">TREND($X515:$AH515,$X$1:$AH$1,AK$1,1)</f>
        <v>0.297589853737571</v>
      </c>
      <c r="AL515" s="1" t="n">
        <f aca="false">TREND($X515:$AH515,$X$1:$AH$1,AL$1,1)</f>
        <v>0.298406174538352</v>
      </c>
      <c r="AM515" s="1" t="n">
        <f aca="false">TREND($X515:$AH515,$X$1:$AH$1,AM$1,1)</f>
        <v>0.299222495339134</v>
      </c>
      <c r="AN515" s="1" t="n">
        <f aca="false">TREND($X515:$AH515,$X$1:$AH$1,AN$1,1)</f>
        <v>0.300038816139915</v>
      </c>
      <c r="AO515" s="1" t="n">
        <f aca="false">TREND($X515:$AH515,$X$1:$AH$1,AO$1,1)</f>
        <v>0.300855136940696</v>
      </c>
      <c r="AP515" s="1" t="n">
        <f aca="false">TREND($X515:$AH515,$X$1:$AH$1,AP$1,1)</f>
        <v>0.301671457741477</v>
      </c>
      <c r="AQ515" s="1" t="n">
        <f aca="false">TREND($X515:$AH515,$X$1:$AH$1,AQ$1,1)</f>
        <v>0.302487778542259</v>
      </c>
      <c r="AR515" s="1" t="n">
        <f aca="false">TREND($X515:$AH515,$X$1:$AH$1,AR$1,1)</f>
        <v>0.30330409934304</v>
      </c>
      <c r="AS515" s="1" t="n">
        <f aca="false">TREND($X515:$AH515,$X$1:$AH$1,AS$1,1)</f>
        <v>0.304120420143821</v>
      </c>
      <c r="AT515" s="1" t="n">
        <f aca="false">TREND($X515:$AH515,$X$1:$AH$1,AT$1,1)</f>
        <v>0.304936740944602</v>
      </c>
      <c r="AU515" s="1" t="n">
        <f aca="false">TREND($X515:$AH515,$X$1:$AH$1,AU$1,1)</f>
        <v>0.305753061745384</v>
      </c>
      <c r="AV515" s="1" t="n">
        <f aca="false">TREND($X515:$AH515,$X$1:$AH$1,AV$1,1)</f>
        <v>0.306569382546165</v>
      </c>
      <c r="AW515" s="1" t="n">
        <f aca="false">TREND($X515:$AH515,$X$1:$AH$1,AW$1,1)</f>
        <v>0.307385703346946</v>
      </c>
      <c r="AX515" s="1" t="n">
        <f aca="false">TREND($X515:$AH515,$X$1:$AH$1,AX$1,1)</f>
        <v>0.308202024147727</v>
      </c>
      <c r="AY515" s="1" t="n">
        <f aca="false">TREND($X515:$AH515,$X$1:$AH$1,AY$1,1)</f>
        <v>0.309018344948509</v>
      </c>
      <c r="AZ515" s="1" t="n">
        <f aca="false">TREND($X515:$AH515,$X$1:$AH$1,AZ$1,1)</f>
        <v>0.30983466574929</v>
      </c>
      <c r="BA515" s="1" t="n">
        <f aca="false">TREND($X515:$AH515,$X$1:$AH$1,BA$1,1)</f>
        <v>0.310650986550071</v>
      </c>
      <c r="BB515" s="1" t="n">
        <f aca="false">TREND($X515:$AH515,$X$1:$AH$1,BB$1,1)</f>
        <v>0.311467307350852</v>
      </c>
      <c r="BC515" s="1" t="n">
        <f aca="false">TREND($X515:$AH515,$X$1:$AH$1,BC$1,1)</f>
        <v>0.312283628151634</v>
      </c>
      <c r="BD515" s="1" t="n">
        <f aca="false">TREND($X515:$AH515,$X$1:$AH$1,BD$1,1)</f>
        <v>0.313099948952415</v>
      </c>
      <c r="BE515" s="1" t="n">
        <f aca="false">TREND($X515:$AH515,$X$1:$AH$1,BE$1,1)</f>
        <v>0.313916269753196</v>
      </c>
      <c r="BF515" s="1" t="n">
        <f aca="false">TREND($X515:$AH515,$X$1:$AH$1,BF$1,1)</f>
        <v>0.314732590553977</v>
      </c>
      <c r="BG515" s="1" t="n">
        <f aca="false">TREND($X515:$AH515,$X$1:$AH$1,BG$1,1)</f>
        <v>0.315548911354759</v>
      </c>
      <c r="BH515" s="1" t="n">
        <f aca="false">TREND($X515:$AH515,$X$1:$AH$1,BH$1,1)</f>
        <v>0.31636523215554</v>
      </c>
      <c r="BI515" s="1" t="n">
        <f aca="false">TREND($X515:$AH515,$X$1:$AH$1,BI$1,1)</f>
        <v>0.317181552956321</v>
      </c>
      <c r="BJ515" s="1" t="n">
        <f aca="false">TREND($X515:$AH515,$X$1:$AH$1,BJ$1,1)</f>
        <v>0.317997873757103</v>
      </c>
      <c r="BK515" s="1" t="n">
        <f aca="false">TREND($X515:$AH515,$X$1:$AH$1,BK$1,1)</f>
        <v>0.318814194557884</v>
      </c>
      <c r="BL515" s="1" t="n">
        <f aca="false">TREND($X515:$AH515,$X$1:$AH$1,BL$1,1)</f>
        <v>0.319630515358665</v>
      </c>
      <c r="BM515" s="1" t="n">
        <f aca="false">TREND($X515:$AH515,$X$1:$AH$1,BM$1,1)</f>
        <v>0.320446836159446</v>
      </c>
      <c r="BN515" s="1" t="n">
        <f aca="false">TREND($X515:$AH515,$X$1:$AH$1,BN$1,1)</f>
        <v>0.321263156960228</v>
      </c>
      <c r="BO515" s="1" t="n">
        <f aca="false">TREND($X515:$AH515,$X$1:$AH$1,BO$1,1)</f>
        <v>0.322079477761009</v>
      </c>
      <c r="BP515" s="1" t="n">
        <f aca="false">TREND($X515:$AH515,$X$1:$AH$1,BP$1,1)</f>
        <v>0.32289579856179</v>
      </c>
      <c r="BQ515" s="1" t="n">
        <f aca="false">TREND($X515:$AH515,$X$1:$AH$1,BQ$1,1)</f>
        <v>0.323712119362571</v>
      </c>
      <c r="BR515" s="1" t="n">
        <f aca="false">TREND($X515:$AH515,$X$1:$AH$1,BR$1,1)</f>
        <v>0.324528440163353</v>
      </c>
      <c r="BS515" s="1" t="n">
        <f aca="false">TREND($X515:$AH515,$X$1:$AH$1,BS$1,1)</f>
        <v>0.325344760964134</v>
      </c>
      <c r="BT515" s="1" t="n">
        <f aca="false">TREND($X515:$AH515,$X$1:$AH$1,BT$1,1)</f>
        <v>0.326161081764915</v>
      </c>
      <c r="BU515" s="1" t="n">
        <f aca="false">TREND($X515:$AH515,$X$1:$AH$1,BU$1,1)</f>
        <v>0.326977402565696</v>
      </c>
      <c r="BV515" s="1" t="n">
        <f aca="false">TREND($X515:$AH515,$X$1:$AH$1,BV$1,1)</f>
        <v>0.327793723366478</v>
      </c>
      <c r="BW515" s="1" t="n">
        <f aca="false">TREND($X515:$AH515,$X$1:$AH$1,BW$1,1)</f>
        <v>0.328610044167259</v>
      </c>
      <c r="BX515" s="1" t="n">
        <f aca="false">TREND($X515:$AH515,$X$1:$AH$1,BX$1,1)</f>
        <v>0.32942636496804</v>
      </c>
      <c r="BY515" s="1" t="n">
        <f aca="false">TREND($X515:$AH515,$X$1:$AH$1,BY$1,1)</f>
        <v>0.330242685768821</v>
      </c>
      <c r="BZ515" s="1" t="n">
        <f aca="false">TREND($X515:$AH515,$X$1:$AH$1,BZ$1,1)</f>
        <v>0.331059006569603</v>
      </c>
      <c r="CA515" s="1" t="n">
        <f aca="false">TREND($X515:$AH515,$X$1:$AH$1,CA$1,1)</f>
        <v>0.331875327370384</v>
      </c>
      <c r="CB515" s="1" t="n">
        <f aca="false">TREND($X515:$AH515,$X$1:$AH$1,CB$1,1)</f>
        <v>0.332691648171165</v>
      </c>
      <c r="CC515" s="1" t="n">
        <f aca="false">TREND($X515:$AH515,$X$1:$AH$1,CC$1,1)</f>
        <v>0.333507968971946</v>
      </c>
      <c r="CD515" s="1" t="n">
        <f aca="false">TREND($X515:$AH515,$X$1:$AH$1,CD$1,1)</f>
        <v>0.334324289772728</v>
      </c>
      <c r="CE515" s="1" t="n">
        <f aca="false">TREND($X515:$AH515,$X$1:$AH$1,CE$1,1)</f>
        <v>0.335140610573509</v>
      </c>
      <c r="CF515" s="1" t="n">
        <f aca="false">TREND($X515:$AH515,$X$1:$AH$1,CF$1,1)</f>
        <v>0.33595693137429</v>
      </c>
    </row>
    <row r="516" customFormat="false" ht="12.8" hidden="false" customHeight="false" outlineLevel="0" collapsed="false">
      <c r="A516" s="1" t="s">
        <v>32</v>
      </c>
      <c r="B516" s="1" t="s">
        <v>4</v>
      </c>
      <c r="C516" s="1" t="s">
        <v>9</v>
      </c>
      <c r="D516" s="1" t="n">
        <v>0.0158860807418823</v>
      </c>
      <c r="E516" s="1" t="n">
        <f aca="false">($I516-$D516)/5+D516</f>
        <v>0.0160152194976806</v>
      </c>
      <c r="F516" s="1" t="n">
        <f aca="false">($I516-$D516)/5+E516</f>
        <v>0.016144358253479</v>
      </c>
      <c r="G516" s="1" t="n">
        <f aca="false">($I516-$D516)/5+F516</f>
        <v>0.0162734970092773</v>
      </c>
      <c r="H516" s="1" t="n">
        <f aca="false">($I516-$D516)/5+G516</f>
        <v>0.0164026357650757</v>
      </c>
      <c r="I516" s="1" t="n">
        <v>0.016531774520874</v>
      </c>
      <c r="J516" s="1" t="n">
        <f aca="false">($N516-$I516)/5+I516</f>
        <v>0.016666162109375</v>
      </c>
      <c r="K516" s="1" t="n">
        <f aca="false">($N516-$I516)/5+J516</f>
        <v>0.016800549697876</v>
      </c>
      <c r="L516" s="1" t="n">
        <f aca="false">($N516-$I516)/5+K516</f>
        <v>0.0169349372863769</v>
      </c>
      <c r="M516" s="1" t="n">
        <f aca="false">($N516-$I516)/5+L516</f>
        <v>0.0170693248748779</v>
      </c>
      <c r="N516" s="1" t="n">
        <v>0.0172037124633789</v>
      </c>
      <c r="O516" s="1" t="n">
        <f aca="false">($S516-$N516)/5+N516</f>
        <v>0.0173435623168945</v>
      </c>
      <c r="P516" s="1" t="n">
        <f aca="false">($S516-$N516)/5+O516</f>
        <v>0.0174834121704101</v>
      </c>
      <c r="Q516" s="1" t="n">
        <f aca="false">($S516-$N516)/5+P516</f>
        <v>0.0176232620239258</v>
      </c>
      <c r="R516" s="1" t="n">
        <f aca="false">($S516-$N516)/5+Q516</f>
        <v>0.0177631118774414</v>
      </c>
      <c r="S516" s="1" t="n">
        <v>0.017902961730957</v>
      </c>
      <c r="T516" s="1" t="n">
        <f aca="false">($X516-$S516)/5+S516</f>
        <v>0.0180484954833984</v>
      </c>
      <c r="U516" s="1" t="n">
        <f aca="false">($X516-$S516)/5+T516</f>
        <v>0.0181940292358398</v>
      </c>
      <c r="V516" s="1" t="n">
        <f aca="false">($X516-$S516)/5+U516</f>
        <v>0.0183395629882812</v>
      </c>
      <c r="W516" s="1" t="n">
        <f aca="false">($X516-$S516)/5+V516</f>
        <v>0.0184850967407226</v>
      </c>
      <c r="X516" s="1" t="n">
        <v>0.018630630493164</v>
      </c>
      <c r="Y516" s="1" t="n">
        <f aca="false">($AC516-$X516)/5+X516</f>
        <v>0.0187820796966552</v>
      </c>
      <c r="Z516" s="1" t="n">
        <f aca="false">($AC516-$X516)/5+Y516</f>
        <v>0.0189335289001464</v>
      </c>
      <c r="AA516" s="1" t="n">
        <f aca="false">($AC516-$X516)/5+Z516</f>
        <v>0.0190849781036377</v>
      </c>
      <c r="AB516" s="1" t="n">
        <f aca="false">($AC516-$X516)/5+AA516</f>
        <v>0.0192364273071289</v>
      </c>
      <c r="AC516" s="1" t="n">
        <v>0.0193878765106201</v>
      </c>
      <c r="AD516" s="1" t="n">
        <f aca="false">($AH516-$AC516)/5+AC516</f>
        <v>0.0195454814910888</v>
      </c>
      <c r="AE516" s="1" t="n">
        <f aca="false">($AH516-$AC516)/5+AD516</f>
        <v>0.0197030864715576</v>
      </c>
      <c r="AF516" s="1" t="n">
        <f aca="false">($AH516-$AC516)/5+AE516</f>
        <v>0.0198606914520263</v>
      </c>
      <c r="AG516" s="1" t="n">
        <f aca="false">($AH516-$AC516)/5+AF516</f>
        <v>0.0200182964324951</v>
      </c>
      <c r="AH516" s="1" t="n">
        <v>0.0201759014129638</v>
      </c>
      <c r="AI516" s="1" t="n">
        <f aca="false">TREND($X516:$AH516,$X$1:$AH$1,AI$1,1)</f>
        <v>0.020323433303833</v>
      </c>
      <c r="AJ516" s="1" t="n">
        <f aca="false">TREND($X516:$AH516,$X$1:$AH$1,AJ$1,1)</f>
        <v>0.020477960395813</v>
      </c>
      <c r="AK516" s="1" t="n">
        <f aca="false">TREND($X516:$AH516,$X$1:$AH$1,AK$1,1)</f>
        <v>0.0206324874877929</v>
      </c>
      <c r="AL516" s="1" t="n">
        <f aca="false">TREND($X516:$AH516,$X$1:$AH$1,AL$1,1)</f>
        <v>0.0207870145797729</v>
      </c>
      <c r="AM516" s="1" t="n">
        <f aca="false">TREND($X516:$AH516,$X$1:$AH$1,AM$1,1)</f>
        <v>0.0209415416717529</v>
      </c>
      <c r="AN516" s="1" t="n">
        <f aca="false">TREND($X516:$AH516,$X$1:$AH$1,AN$1,1)</f>
        <v>0.0210960687637329</v>
      </c>
      <c r="AO516" s="1" t="n">
        <f aca="false">TREND($X516:$AH516,$X$1:$AH$1,AO$1,1)</f>
        <v>0.0212505958557129</v>
      </c>
      <c r="AP516" s="1" t="n">
        <f aca="false">TREND($X516:$AH516,$X$1:$AH$1,AP$1,1)</f>
        <v>0.0214051229476929</v>
      </c>
      <c r="AQ516" s="1" t="n">
        <f aca="false">TREND($X516:$AH516,$X$1:$AH$1,AQ$1,1)</f>
        <v>0.0215596500396728</v>
      </c>
      <c r="AR516" s="1" t="n">
        <f aca="false">TREND($X516:$AH516,$X$1:$AH$1,AR$1,1)</f>
        <v>0.0217141771316528</v>
      </c>
      <c r="AS516" s="1" t="n">
        <f aca="false">TREND($X516:$AH516,$X$1:$AH$1,AS$1,1)</f>
        <v>0.0218687042236328</v>
      </c>
      <c r="AT516" s="1" t="n">
        <f aca="false">TREND($X516:$AH516,$X$1:$AH$1,AT$1,1)</f>
        <v>0.0220232313156128</v>
      </c>
      <c r="AU516" s="1" t="n">
        <f aca="false">TREND($X516:$AH516,$X$1:$AH$1,AU$1,1)</f>
        <v>0.0221777584075928</v>
      </c>
      <c r="AV516" s="1" t="n">
        <f aca="false">TREND($X516:$AH516,$X$1:$AH$1,AV$1,1)</f>
        <v>0.0223322854995727</v>
      </c>
      <c r="AW516" s="1" t="n">
        <f aca="false">TREND($X516:$AH516,$X$1:$AH$1,AW$1,1)</f>
        <v>0.0224868125915527</v>
      </c>
      <c r="AX516" s="1" t="n">
        <f aca="false">TREND($X516:$AH516,$X$1:$AH$1,AX$1,1)</f>
        <v>0.0226413396835327</v>
      </c>
      <c r="AY516" s="1" t="n">
        <f aca="false">TREND($X516:$AH516,$X$1:$AH$1,AY$1,1)</f>
        <v>0.0227958667755127</v>
      </c>
      <c r="AZ516" s="1" t="n">
        <f aca="false">TREND($X516:$AH516,$X$1:$AH$1,AZ$1,1)</f>
        <v>0.0229503938674926</v>
      </c>
      <c r="BA516" s="1" t="n">
        <f aca="false">TREND($X516:$AH516,$X$1:$AH$1,BA$1,1)</f>
        <v>0.0231049209594726</v>
      </c>
      <c r="BB516" s="1" t="n">
        <f aca="false">TREND($X516:$AH516,$X$1:$AH$1,BB$1,1)</f>
        <v>0.0232594480514526</v>
      </c>
      <c r="BC516" s="1" t="n">
        <f aca="false">TREND($X516:$AH516,$X$1:$AH$1,BC$1,1)</f>
        <v>0.0234139751434326</v>
      </c>
      <c r="BD516" s="1" t="n">
        <f aca="false">TREND($X516:$AH516,$X$1:$AH$1,BD$1,1)</f>
        <v>0.0235685022354126</v>
      </c>
      <c r="BE516" s="1" t="n">
        <f aca="false">TREND($X516:$AH516,$X$1:$AH$1,BE$1,1)</f>
        <v>0.0237230293273926</v>
      </c>
      <c r="BF516" s="1" t="n">
        <f aca="false">TREND($X516:$AH516,$X$1:$AH$1,BF$1,1)</f>
        <v>0.0238775564193726</v>
      </c>
      <c r="BG516" s="1" t="n">
        <f aca="false">TREND($X516:$AH516,$X$1:$AH$1,BG$1,1)</f>
        <v>0.0240320835113526</v>
      </c>
      <c r="BH516" s="1" t="n">
        <f aca="false">TREND($X516:$AH516,$X$1:$AH$1,BH$1,1)</f>
        <v>0.0241866106033325</v>
      </c>
      <c r="BI516" s="1" t="n">
        <f aca="false">TREND($X516:$AH516,$X$1:$AH$1,BI$1,1)</f>
        <v>0.0243411376953125</v>
      </c>
      <c r="BJ516" s="1" t="n">
        <f aca="false">TREND($X516:$AH516,$X$1:$AH$1,BJ$1,1)</f>
        <v>0.0244956647872925</v>
      </c>
      <c r="BK516" s="1" t="n">
        <f aca="false">TREND($X516:$AH516,$X$1:$AH$1,BK$1,1)</f>
        <v>0.0246501918792725</v>
      </c>
      <c r="BL516" s="1" t="n">
        <f aca="false">TREND($X516:$AH516,$X$1:$AH$1,BL$1,1)</f>
        <v>0.0248047189712525</v>
      </c>
      <c r="BM516" s="1" t="n">
        <f aca="false">TREND($X516:$AH516,$X$1:$AH$1,BM$1,1)</f>
        <v>0.0249592460632324</v>
      </c>
      <c r="BN516" s="1" t="n">
        <f aca="false">TREND($X516:$AH516,$X$1:$AH$1,BN$1,1)</f>
        <v>0.0251137731552124</v>
      </c>
      <c r="BO516" s="1" t="n">
        <f aca="false">TREND($X516:$AH516,$X$1:$AH$1,BO$1,1)</f>
        <v>0.0252683002471924</v>
      </c>
      <c r="BP516" s="1" t="n">
        <f aca="false">TREND($X516:$AH516,$X$1:$AH$1,BP$1,1)</f>
        <v>0.0254228273391724</v>
      </c>
      <c r="BQ516" s="1" t="n">
        <f aca="false">TREND($X516:$AH516,$X$1:$AH$1,BQ$1,1)</f>
        <v>0.0255773544311523</v>
      </c>
      <c r="BR516" s="1" t="n">
        <f aca="false">TREND($X516:$AH516,$X$1:$AH$1,BR$1,1)</f>
        <v>0.0257318815231323</v>
      </c>
      <c r="BS516" s="1" t="n">
        <f aca="false">TREND($X516:$AH516,$X$1:$AH$1,BS$1,1)</f>
        <v>0.0258864086151123</v>
      </c>
      <c r="BT516" s="1" t="n">
        <f aca="false">TREND($X516:$AH516,$X$1:$AH$1,BT$1,1)</f>
        <v>0.0260409357070923</v>
      </c>
      <c r="BU516" s="1" t="n">
        <f aca="false">TREND($X516:$AH516,$X$1:$AH$1,BU$1,1)</f>
        <v>0.0261954627990723</v>
      </c>
      <c r="BV516" s="1" t="n">
        <f aca="false">TREND($X516:$AH516,$X$1:$AH$1,BV$1,1)</f>
        <v>0.0263499898910522</v>
      </c>
      <c r="BW516" s="1" t="n">
        <f aca="false">TREND($X516:$AH516,$X$1:$AH$1,BW$1,1)</f>
        <v>0.0265045169830322</v>
      </c>
      <c r="BX516" s="1" t="n">
        <f aca="false">TREND($X516:$AH516,$X$1:$AH$1,BX$1,1)</f>
        <v>0.0266590440750122</v>
      </c>
      <c r="BY516" s="1" t="n">
        <f aca="false">TREND($X516:$AH516,$X$1:$AH$1,BY$1,1)</f>
        <v>0.0268135711669922</v>
      </c>
      <c r="BZ516" s="1" t="n">
        <f aca="false">TREND($X516:$AH516,$X$1:$AH$1,BZ$1,1)</f>
        <v>0.0269680982589722</v>
      </c>
      <c r="CA516" s="1" t="n">
        <f aca="false">TREND($X516:$AH516,$X$1:$AH$1,CA$1,1)</f>
        <v>0.0271226253509522</v>
      </c>
      <c r="CB516" s="1" t="n">
        <f aca="false">TREND($X516:$AH516,$X$1:$AH$1,CB$1,1)</f>
        <v>0.0272771524429322</v>
      </c>
      <c r="CC516" s="1" t="n">
        <f aca="false">TREND($X516:$AH516,$X$1:$AH$1,CC$1,1)</f>
        <v>0.0274316795349122</v>
      </c>
      <c r="CD516" s="1" t="n">
        <f aca="false">TREND($X516:$AH516,$X$1:$AH$1,CD$1,1)</f>
        <v>0.0275862066268921</v>
      </c>
      <c r="CE516" s="1" t="n">
        <f aca="false">TREND($X516:$AH516,$X$1:$AH$1,CE$1,1)</f>
        <v>0.0277407337188721</v>
      </c>
      <c r="CF516" s="1" t="n">
        <f aca="false">TREND($X516:$AH516,$X$1:$AH$1,CF$1,1)</f>
        <v>0.0278952608108521</v>
      </c>
    </row>
    <row r="517" customFormat="false" ht="12.8" hidden="false" customHeight="false" outlineLevel="0" collapsed="false">
      <c r="A517" s="1" t="s">
        <v>32</v>
      </c>
      <c r="B517" s="1" t="s">
        <v>4</v>
      </c>
      <c r="C517" s="1" t="s">
        <v>10</v>
      </c>
      <c r="D517" s="1" t="n">
        <v>0.486422977283597</v>
      </c>
      <c r="E517" s="1" t="n">
        <f aca="false">($I517-$D517)/5+D517</f>
        <v>0.487037422029674</v>
      </c>
      <c r="F517" s="1" t="n">
        <f aca="false">($I517-$D517)/5+E517</f>
        <v>0.487651866775751</v>
      </c>
      <c r="G517" s="1" t="n">
        <f aca="false">($I517-$D517)/5+F517</f>
        <v>0.488266311521828</v>
      </c>
      <c r="H517" s="1" t="n">
        <f aca="false">($I517-$D517)/5+G517</f>
        <v>0.488880756267905</v>
      </c>
      <c r="I517" s="1" t="n">
        <v>0.489495201013982</v>
      </c>
      <c r="J517" s="1" t="n">
        <f aca="false">($N517-$I517)/5+I517</f>
        <v>0.492543623802066</v>
      </c>
      <c r="K517" s="1" t="n">
        <f aca="false">($N517-$I517)/5+J517</f>
        <v>0.495592046590149</v>
      </c>
      <c r="L517" s="1" t="n">
        <f aca="false">($N517-$I517)/5+K517</f>
        <v>0.498640469378233</v>
      </c>
      <c r="M517" s="1" t="n">
        <f aca="false">($N517-$I517)/5+L517</f>
        <v>0.501688892166316</v>
      </c>
      <c r="N517" s="1" t="n">
        <v>0.5047373149544</v>
      </c>
      <c r="O517" s="1" t="n">
        <f aca="false">($S517-$N517)/5+N517</f>
        <v>0.508352056118101</v>
      </c>
      <c r="P517" s="1" t="n">
        <f aca="false">($S517-$N517)/5+O517</f>
        <v>0.511966797281801</v>
      </c>
      <c r="Q517" s="1" t="n">
        <f aca="false">($S517-$N517)/5+P517</f>
        <v>0.515581538445502</v>
      </c>
      <c r="R517" s="1" t="n">
        <f aca="false">($S517-$N517)/5+Q517</f>
        <v>0.519196279609203</v>
      </c>
      <c r="S517" s="1" t="n">
        <v>0.522811020772904</v>
      </c>
      <c r="T517" s="1" t="n">
        <f aca="false">($X517-$S517)/5+S517</f>
        <v>0.525791342878341</v>
      </c>
      <c r="U517" s="1" t="n">
        <f aca="false">($X517-$S517)/5+T517</f>
        <v>0.528771664983779</v>
      </c>
      <c r="V517" s="1" t="n">
        <f aca="false">($X517-$S517)/5+U517</f>
        <v>0.531751987089217</v>
      </c>
      <c r="W517" s="1" t="n">
        <f aca="false">($X517-$S517)/5+V517</f>
        <v>0.534732309194654</v>
      </c>
      <c r="X517" s="1" t="n">
        <v>0.537712631300091</v>
      </c>
      <c r="Y517" s="1" t="n">
        <f aca="false">($AC517-$X517)/5+X517</f>
        <v>0.540543614786491</v>
      </c>
      <c r="Z517" s="1" t="n">
        <f aca="false">($AC517-$X517)/5+Y517</f>
        <v>0.54337459827289</v>
      </c>
      <c r="AA517" s="1" t="n">
        <f aca="false">($AC517-$X517)/5+Z517</f>
        <v>0.546205581759289</v>
      </c>
      <c r="AB517" s="1" t="n">
        <f aca="false">($AC517-$X517)/5+AA517</f>
        <v>0.549036565245688</v>
      </c>
      <c r="AC517" s="1" t="n">
        <v>0.551867548732087</v>
      </c>
      <c r="AD517" s="1" t="n">
        <f aca="false">($AH517-$AC517)/5+AC517</f>
        <v>0.554649164564349</v>
      </c>
      <c r="AE517" s="1" t="n">
        <f aca="false">($AH517-$AC517)/5+AD517</f>
        <v>0.55743078039661</v>
      </c>
      <c r="AF517" s="1" t="n">
        <f aca="false">($AH517-$AC517)/5+AE517</f>
        <v>0.560212396228872</v>
      </c>
      <c r="AG517" s="1" t="n">
        <f aca="false">($AH517-$AC517)/5+AF517</f>
        <v>0.562994012061134</v>
      </c>
      <c r="AH517" s="1" t="n">
        <v>0.565775627893396</v>
      </c>
      <c r="AI517" s="1" t="n">
        <f aca="false">TREND($X517:$AH517,$X$1:$AH$1,AI$1,1)</f>
        <v>0.568638027159701</v>
      </c>
      <c r="AJ517" s="1" t="n">
        <f aca="false">TREND($X517:$AH517,$X$1:$AH$1,AJ$1,1)</f>
        <v>0.571444326819031</v>
      </c>
      <c r="AK517" s="1" t="n">
        <f aca="false">TREND($X517:$AH517,$X$1:$AH$1,AK$1,1)</f>
        <v>0.574250626478362</v>
      </c>
      <c r="AL517" s="1" t="n">
        <f aca="false">TREND($X517:$AH517,$X$1:$AH$1,AL$1,1)</f>
        <v>0.577056926137693</v>
      </c>
      <c r="AM517" s="1" t="n">
        <f aca="false">TREND($X517:$AH517,$X$1:$AH$1,AM$1,1)</f>
        <v>0.579863225797022</v>
      </c>
      <c r="AN517" s="1" t="n">
        <f aca="false">TREND($X517:$AH517,$X$1:$AH$1,AN$1,1)</f>
        <v>0.582669525456353</v>
      </c>
      <c r="AO517" s="1" t="n">
        <f aca="false">TREND($X517:$AH517,$X$1:$AH$1,AO$1,1)</f>
        <v>0.585475825115683</v>
      </c>
      <c r="AP517" s="1" t="n">
        <f aca="false">TREND($X517:$AH517,$X$1:$AH$1,AP$1,1)</f>
        <v>0.588282124775014</v>
      </c>
      <c r="AQ517" s="1" t="n">
        <f aca="false">TREND($X517:$AH517,$X$1:$AH$1,AQ$1,1)</f>
        <v>0.591088424434345</v>
      </c>
      <c r="AR517" s="1" t="n">
        <f aca="false">TREND($X517:$AH517,$X$1:$AH$1,AR$1,1)</f>
        <v>0.593894724093675</v>
      </c>
      <c r="AS517" s="1" t="n">
        <f aca="false">TREND($X517:$AH517,$X$1:$AH$1,AS$1,1)</f>
        <v>0.596701023753005</v>
      </c>
      <c r="AT517" s="1" t="n">
        <f aca="false">TREND($X517:$AH517,$X$1:$AH$1,AT$1,1)</f>
        <v>0.599507323412336</v>
      </c>
      <c r="AU517" s="1" t="n">
        <f aca="false">TREND($X517:$AH517,$X$1:$AH$1,AU$1,1)</f>
        <v>0.602313623071666</v>
      </c>
      <c r="AV517" s="1" t="n">
        <f aca="false">TREND($X517:$AH517,$X$1:$AH$1,AV$1,1)</f>
        <v>0.605119922730997</v>
      </c>
      <c r="AW517" s="1" t="n">
        <f aca="false">TREND($X517:$AH517,$X$1:$AH$1,AW$1,1)</f>
        <v>0.607926222390327</v>
      </c>
      <c r="AX517" s="1" t="n">
        <f aca="false">TREND($X517:$AH517,$X$1:$AH$1,AX$1,1)</f>
        <v>0.610732522049657</v>
      </c>
      <c r="AY517" s="1" t="n">
        <f aca="false">TREND($X517:$AH517,$X$1:$AH$1,AY$1,1)</f>
        <v>0.613538821708988</v>
      </c>
      <c r="AZ517" s="1" t="n">
        <f aca="false">TREND($X517:$AH517,$X$1:$AH$1,AZ$1,1)</f>
        <v>0.616345121368318</v>
      </c>
      <c r="BA517" s="1" t="n">
        <f aca="false">TREND($X517:$AH517,$X$1:$AH$1,BA$1,1)</f>
        <v>0.619151421027649</v>
      </c>
      <c r="BB517" s="1" t="n">
        <f aca="false">TREND($X517:$AH517,$X$1:$AH$1,BB$1,1)</f>
        <v>0.621957720686979</v>
      </c>
      <c r="BC517" s="1" t="n">
        <f aca="false">TREND($X517:$AH517,$X$1:$AH$1,BC$1,1)</f>
        <v>0.624764020346309</v>
      </c>
      <c r="BD517" s="1" t="n">
        <f aca="false">TREND($X517:$AH517,$X$1:$AH$1,BD$1,1)</f>
        <v>0.62757032000564</v>
      </c>
      <c r="BE517" s="1" t="n">
        <f aca="false">TREND($X517:$AH517,$X$1:$AH$1,BE$1,1)</f>
        <v>0.63037661966497</v>
      </c>
      <c r="BF517" s="1" t="n">
        <f aca="false">TREND($X517:$AH517,$X$1:$AH$1,BF$1,1)</f>
        <v>0.633182919324301</v>
      </c>
      <c r="BG517" s="1" t="n">
        <f aca="false">TREND($X517:$AH517,$X$1:$AH$1,BG$1,1)</f>
        <v>0.635989218983631</v>
      </c>
      <c r="BH517" s="1" t="n">
        <f aca="false">TREND($X517:$AH517,$X$1:$AH$1,BH$1,1)</f>
        <v>0.638795518642962</v>
      </c>
      <c r="BI517" s="1" t="n">
        <f aca="false">TREND($X517:$AH517,$X$1:$AH$1,BI$1,1)</f>
        <v>0.641601818302292</v>
      </c>
      <c r="BJ517" s="1" t="n">
        <f aca="false">TREND($X517:$AH517,$X$1:$AH$1,BJ$1,1)</f>
        <v>0.644408117961622</v>
      </c>
      <c r="BK517" s="1" t="n">
        <f aca="false">TREND($X517:$AH517,$X$1:$AH$1,BK$1,1)</f>
        <v>0.647214417620953</v>
      </c>
      <c r="BL517" s="1" t="n">
        <f aca="false">TREND($X517:$AH517,$X$1:$AH$1,BL$1,1)</f>
        <v>0.650020717280284</v>
      </c>
      <c r="BM517" s="1" t="n">
        <f aca="false">TREND($X517:$AH517,$X$1:$AH$1,BM$1,1)</f>
        <v>0.652827016939614</v>
      </c>
      <c r="BN517" s="1" t="n">
        <f aca="false">TREND($X517:$AH517,$X$1:$AH$1,BN$1,1)</f>
        <v>0.655633316598944</v>
      </c>
      <c r="BO517" s="1" t="n">
        <f aca="false">TREND($X517:$AH517,$X$1:$AH$1,BO$1,1)</f>
        <v>0.658439616258274</v>
      </c>
      <c r="BP517" s="1" t="n">
        <f aca="false">TREND($X517:$AH517,$X$1:$AH$1,BP$1,1)</f>
        <v>0.661245915917605</v>
      </c>
      <c r="BQ517" s="1" t="n">
        <f aca="false">TREND($X517:$AH517,$X$1:$AH$1,BQ$1,1)</f>
        <v>0.664052215576936</v>
      </c>
      <c r="BR517" s="1" t="n">
        <f aca="false">TREND($X517:$AH517,$X$1:$AH$1,BR$1,1)</f>
        <v>0.666858515236266</v>
      </c>
      <c r="BS517" s="1" t="n">
        <f aca="false">TREND($X517:$AH517,$X$1:$AH$1,BS$1,1)</f>
        <v>0.669664814895596</v>
      </c>
      <c r="BT517" s="1" t="n">
        <f aca="false">TREND($X517:$AH517,$X$1:$AH$1,BT$1,1)</f>
        <v>0.672471114554926</v>
      </c>
      <c r="BU517" s="1" t="n">
        <f aca="false">TREND($X517:$AH517,$X$1:$AH$1,BU$1,1)</f>
        <v>0.675277414214257</v>
      </c>
      <c r="BV517" s="1" t="n">
        <f aca="false">TREND($X517:$AH517,$X$1:$AH$1,BV$1,1)</f>
        <v>0.678083713873588</v>
      </c>
      <c r="BW517" s="1" t="n">
        <f aca="false">TREND($X517:$AH517,$X$1:$AH$1,BW$1,1)</f>
        <v>0.680890013532918</v>
      </c>
      <c r="BX517" s="1" t="n">
        <f aca="false">TREND($X517:$AH517,$X$1:$AH$1,BX$1,1)</f>
        <v>0.683696313192248</v>
      </c>
      <c r="BY517" s="1" t="n">
        <f aca="false">TREND($X517:$AH517,$X$1:$AH$1,BY$1,1)</f>
        <v>0.686502612851578</v>
      </c>
      <c r="BZ517" s="1" t="n">
        <f aca="false">TREND($X517:$AH517,$X$1:$AH$1,BZ$1,1)</f>
        <v>0.689308912510909</v>
      </c>
      <c r="CA517" s="1" t="n">
        <f aca="false">TREND($X517:$AH517,$X$1:$AH$1,CA$1,1)</f>
        <v>0.69211521217024</v>
      </c>
      <c r="CB517" s="1" t="n">
        <f aca="false">TREND($X517:$AH517,$X$1:$AH$1,CB$1,1)</f>
        <v>0.69492151182957</v>
      </c>
      <c r="CC517" s="1" t="n">
        <f aca="false">TREND($X517:$AH517,$X$1:$AH$1,CC$1,1)</f>
        <v>0.697727811488901</v>
      </c>
      <c r="CD517" s="1" t="n">
        <f aca="false">TREND($X517:$AH517,$X$1:$AH$1,CD$1,1)</f>
        <v>0.700534111148231</v>
      </c>
      <c r="CE517" s="1" t="n">
        <f aca="false">TREND($X517:$AH517,$X$1:$AH$1,CE$1,1)</f>
        <v>0.703340410807561</v>
      </c>
      <c r="CF517" s="1" t="n">
        <f aca="false">TREND($X517:$AH517,$X$1:$AH$1,CF$1,1)</f>
        <v>0.706146710466892</v>
      </c>
    </row>
    <row r="518" customFormat="false" ht="12.8" hidden="false" customHeight="false" outlineLevel="0" collapsed="false">
      <c r="A518" s="1" t="s">
        <v>32</v>
      </c>
      <c r="B518" s="1" t="s">
        <v>11</v>
      </c>
      <c r="C518" s="1" t="s">
        <v>5</v>
      </c>
      <c r="D518" s="1" t="n">
        <v>0.0449896486997602</v>
      </c>
      <c r="E518" s="1" t="n">
        <f aca="false">($I518-$D518)/5+D518</f>
        <v>0.0433703950524328</v>
      </c>
      <c r="F518" s="1" t="n">
        <f aca="false">($I518-$D518)/5+E518</f>
        <v>0.0417511414051053</v>
      </c>
      <c r="G518" s="1" t="n">
        <f aca="false">($I518-$D518)/5+F518</f>
        <v>0.0401318877577779</v>
      </c>
      <c r="H518" s="1" t="n">
        <f aca="false">($I518-$D518)/5+G518</f>
        <v>0.0385126341104505</v>
      </c>
      <c r="I518" s="1" t="n">
        <v>0.0368933804631231</v>
      </c>
      <c r="J518" s="1" t="n">
        <f aca="false">($N518-$I518)/5+I518</f>
        <v>0.037015820354223</v>
      </c>
      <c r="K518" s="1" t="n">
        <f aca="false">($N518-$I518)/5+J518</f>
        <v>0.0371382602453229</v>
      </c>
      <c r="L518" s="1" t="n">
        <f aca="false">($N518-$I518)/5+K518</f>
        <v>0.0372607001364228</v>
      </c>
      <c r="M518" s="1" t="n">
        <f aca="false">($N518-$I518)/5+L518</f>
        <v>0.0373831400275228</v>
      </c>
      <c r="N518" s="1" t="n">
        <v>0.0375055799186227</v>
      </c>
      <c r="O518" s="1" t="n">
        <f aca="false">($S518-$N518)/5+N518</f>
        <v>0.037584199184179</v>
      </c>
      <c r="P518" s="1" t="n">
        <f aca="false">($S518-$N518)/5+O518</f>
        <v>0.0376628184497353</v>
      </c>
      <c r="Q518" s="1" t="n">
        <f aca="false">($S518-$N518)/5+P518</f>
        <v>0.0377414377152917</v>
      </c>
      <c r="R518" s="1" t="n">
        <f aca="false">($S518-$N518)/5+Q518</f>
        <v>0.037820056980848</v>
      </c>
      <c r="S518" s="1" t="n">
        <v>0.0378986762464043</v>
      </c>
      <c r="T518" s="1" t="n">
        <f aca="false">($X518-$S518)/5+S518</f>
        <v>0.037860816711187</v>
      </c>
      <c r="U518" s="1" t="n">
        <f aca="false">($X518-$S518)/5+T518</f>
        <v>0.0378229571759698</v>
      </c>
      <c r="V518" s="1" t="n">
        <f aca="false">($X518-$S518)/5+U518</f>
        <v>0.0377850976407525</v>
      </c>
      <c r="W518" s="1" t="n">
        <f aca="false">($X518-$S518)/5+V518</f>
        <v>0.0377472381055353</v>
      </c>
      <c r="X518" s="1" t="n">
        <v>0.037709378570318</v>
      </c>
      <c r="Y518" s="1" t="n">
        <f aca="false">($AC518-$X518)/5+X518</f>
        <v>0.037760651797056</v>
      </c>
      <c r="Z518" s="1" t="n">
        <f aca="false">($AC518-$X518)/5+Y518</f>
        <v>0.037811925023794</v>
      </c>
      <c r="AA518" s="1" t="n">
        <f aca="false">($AC518-$X518)/5+Z518</f>
        <v>0.0378631982505319</v>
      </c>
      <c r="AB518" s="1" t="n">
        <f aca="false">($AC518-$X518)/5+AA518</f>
        <v>0.0379144714772699</v>
      </c>
      <c r="AC518" s="1" t="n">
        <v>0.0379657447040079</v>
      </c>
      <c r="AD518" s="1" t="n">
        <f aca="false">($AH518-$AC518)/5+AC518</f>
        <v>0.0379160945951936</v>
      </c>
      <c r="AE518" s="1" t="n">
        <f aca="false">($AH518-$AC518)/5+AD518</f>
        <v>0.0378664444863794</v>
      </c>
      <c r="AF518" s="1" t="n">
        <f aca="false">($AH518-$AC518)/5+AE518</f>
        <v>0.0378167943775651</v>
      </c>
      <c r="AG518" s="1" t="n">
        <f aca="false">($AH518-$AC518)/5+AF518</f>
        <v>0.0377671442687508</v>
      </c>
      <c r="AH518" s="1" t="n">
        <v>0.0377174941599365</v>
      </c>
      <c r="AI518" s="1" t="n">
        <f aca="false">TREND($X518:$AH518,$X$1:$AH$1,AI$1,1)</f>
        <v>0.0378329913274805</v>
      </c>
      <c r="AJ518" s="1" t="n">
        <f aca="false">TREND($X518:$AH518,$X$1:$AH$1,AJ$1,1)</f>
        <v>0.0378338028864423</v>
      </c>
      <c r="AK518" s="1" t="n">
        <f aca="false">TREND($X518:$AH518,$X$1:$AH$1,AK$1,1)</f>
        <v>0.0378346144454042</v>
      </c>
      <c r="AL518" s="1" t="n">
        <f aca="false">TREND($X518:$AH518,$X$1:$AH$1,AL$1,1)</f>
        <v>0.037835426004366</v>
      </c>
      <c r="AM518" s="1" t="n">
        <f aca="false">TREND($X518:$AH518,$X$1:$AH$1,AM$1,1)</f>
        <v>0.0378362375633279</v>
      </c>
      <c r="AN518" s="1" t="n">
        <f aca="false">TREND($X518:$AH518,$X$1:$AH$1,AN$1,1)</f>
        <v>0.0378370491222897</v>
      </c>
      <c r="AO518" s="1" t="n">
        <f aca="false">TREND($X518:$AH518,$X$1:$AH$1,AO$1,1)</f>
        <v>0.0378378606812516</v>
      </c>
      <c r="AP518" s="1" t="n">
        <f aca="false">TREND($X518:$AH518,$X$1:$AH$1,AP$1,1)</f>
        <v>0.0378386722402134</v>
      </c>
      <c r="AQ518" s="1" t="n">
        <f aca="false">TREND($X518:$AH518,$X$1:$AH$1,AQ$1,1)</f>
        <v>0.0378394837991753</v>
      </c>
      <c r="AR518" s="1" t="n">
        <f aca="false">TREND($X518:$AH518,$X$1:$AH$1,AR$1,1)</f>
        <v>0.0378402953581371</v>
      </c>
      <c r="AS518" s="1" t="n">
        <f aca="false">TREND($X518:$AH518,$X$1:$AH$1,AS$1,1)</f>
        <v>0.037841106917099</v>
      </c>
      <c r="AT518" s="1" t="n">
        <f aca="false">TREND($X518:$AH518,$X$1:$AH$1,AT$1,1)</f>
        <v>0.0378419184760608</v>
      </c>
      <c r="AU518" s="1" t="n">
        <f aca="false">TREND($X518:$AH518,$X$1:$AH$1,AU$1,1)</f>
        <v>0.0378427300350227</v>
      </c>
      <c r="AV518" s="1" t="n">
        <f aca="false">TREND($X518:$AH518,$X$1:$AH$1,AV$1,1)</f>
        <v>0.0378435415939845</v>
      </c>
      <c r="AW518" s="1" t="n">
        <f aca="false">TREND($X518:$AH518,$X$1:$AH$1,AW$1,1)</f>
        <v>0.0378443531529464</v>
      </c>
      <c r="AX518" s="1" t="n">
        <f aca="false">TREND($X518:$AH518,$X$1:$AH$1,AX$1,1)</f>
        <v>0.0378451647119082</v>
      </c>
      <c r="AY518" s="1" t="n">
        <f aca="false">TREND($X518:$AH518,$X$1:$AH$1,AY$1,1)</f>
        <v>0.0378459762708701</v>
      </c>
      <c r="AZ518" s="1" t="n">
        <f aca="false">TREND($X518:$AH518,$X$1:$AH$1,AZ$1,1)</f>
        <v>0.037846787829832</v>
      </c>
      <c r="BA518" s="1" t="n">
        <f aca="false">TREND($X518:$AH518,$X$1:$AH$1,BA$1,1)</f>
        <v>0.0378475993887938</v>
      </c>
      <c r="BB518" s="1" t="n">
        <f aca="false">TREND($X518:$AH518,$X$1:$AH$1,BB$1,1)</f>
        <v>0.0378484109477557</v>
      </c>
      <c r="BC518" s="1" t="n">
        <f aca="false">TREND($X518:$AH518,$X$1:$AH$1,BC$1,1)</f>
        <v>0.0378492225067175</v>
      </c>
      <c r="BD518" s="1" t="n">
        <f aca="false">TREND($X518:$AH518,$X$1:$AH$1,BD$1,1)</f>
        <v>0.0378500340656794</v>
      </c>
      <c r="BE518" s="1" t="n">
        <f aca="false">TREND($X518:$AH518,$X$1:$AH$1,BE$1,1)</f>
        <v>0.0378508456246412</v>
      </c>
      <c r="BF518" s="1" t="n">
        <f aca="false">TREND($X518:$AH518,$X$1:$AH$1,BF$1,1)</f>
        <v>0.0378516571836031</v>
      </c>
      <c r="BG518" s="1" t="n">
        <f aca="false">TREND($X518:$AH518,$X$1:$AH$1,BG$1,1)</f>
        <v>0.0378524687425649</v>
      </c>
      <c r="BH518" s="1" t="n">
        <f aca="false">TREND($X518:$AH518,$X$1:$AH$1,BH$1,1)</f>
        <v>0.0378532803015268</v>
      </c>
      <c r="BI518" s="1" t="n">
        <f aca="false">TREND($X518:$AH518,$X$1:$AH$1,BI$1,1)</f>
        <v>0.0378540918604886</v>
      </c>
      <c r="BJ518" s="1" t="n">
        <f aca="false">TREND($X518:$AH518,$X$1:$AH$1,BJ$1,1)</f>
        <v>0.0378549034194505</v>
      </c>
      <c r="BK518" s="1" t="n">
        <f aca="false">TREND($X518:$AH518,$X$1:$AH$1,BK$1,1)</f>
        <v>0.0378557149784123</v>
      </c>
      <c r="BL518" s="1" t="n">
        <f aca="false">TREND($X518:$AH518,$X$1:$AH$1,BL$1,1)</f>
        <v>0.0378565265373742</v>
      </c>
      <c r="BM518" s="1" t="n">
        <f aca="false">TREND($X518:$AH518,$X$1:$AH$1,BM$1,1)</f>
        <v>0.037857338096336</v>
      </c>
      <c r="BN518" s="1" t="n">
        <f aca="false">TREND($X518:$AH518,$X$1:$AH$1,BN$1,1)</f>
        <v>0.0378581496552979</v>
      </c>
      <c r="BO518" s="1" t="n">
        <f aca="false">TREND($X518:$AH518,$X$1:$AH$1,BO$1,1)</f>
        <v>0.0378589612142597</v>
      </c>
      <c r="BP518" s="1" t="n">
        <f aca="false">TREND($X518:$AH518,$X$1:$AH$1,BP$1,1)</f>
        <v>0.0378597727732216</v>
      </c>
      <c r="BQ518" s="1" t="n">
        <f aca="false">TREND($X518:$AH518,$X$1:$AH$1,BQ$1,1)</f>
        <v>0.0378605843321834</v>
      </c>
      <c r="BR518" s="1" t="n">
        <f aca="false">TREND($X518:$AH518,$X$1:$AH$1,BR$1,1)</f>
        <v>0.0378613958911453</v>
      </c>
      <c r="BS518" s="1" t="n">
        <f aca="false">TREND($X518:$AH518,$X$1:$AH$1,BS$1,1)</f>
        <v>0.0378622074501071</v>
      </c>
      <c r="BT518" s="1" t="n">
        <f aca="false">TREND($X518:$AH518,$X$1:$AH$1,BT$1,1)</f>
        <v>0.037863019009069</v>
      </c>
      <c r="BU518" s="1" t="n">
        <f aca="false">TREND($X518:$AH518,$X$1:$AH$1,BU$1,1)</f>
        <v>0.0378638305680308</v>
      </c>
      <c r="BV518" s="1" t="n">
        <f aca="false">TREND($X518:$AH518,$X$1:$AH$1,BV$1,1)</f>
        <v>0.0378646421269927</v>
      </c>
      <c r="BW518" s="1" t="n">
        <f aca="false">TREND($X518:$AH518,$X$1:$AH$1,BW$1,1)</f>
        <v>0.0378654536859545</v>
      </c>
      <c r="BX518" s="1" t="n">
        <f aca="false">TREND($X518:$AH518,$X$1:$AH$1,BX$1,1)</f>
        <v>0.0378662652449164</v>
      </c>
      <c r="BY518" s="1" t="n">
        <f aca="false">TREND($X518:$AH518,$X$1:$AH$1,BY$1,1)</f>
        <v>0.0378670768038782</v>
      </c>
      <c r="BZ518" s="1" t="n">
        <f aca="false">TREND($X518:$AH518,$X$1:$AH$1,BZ$1,1)</f>
        <v>0.0378678883628401</v>
      </c>
      <c r="CA518" s="1" t="n">
        <f aca="false">TREND($X518:$AH518,$X$1:$AH$1,CA$1,1)</f>
        <v>0.0378686999218019</v>
      </c>
      <c r="CB518" s="1" t="n">
        <f aca="false">TREND($X518:$AH518,$X$1:$AH$1,CB$1,1)</f>
        <v>0.0378695114807638</v>
      </c>
      <c r="CC518" s="1" t="n">
        <f aca="false">TREND($X518:$AH518,$X$1:$AH$1,CC$1,1)</f>
        <v>0.0378703230397256</v>
      </c>
      <c r="CD518" s="1" t="n">
        <f aca="false">TREND($X518:$AH518,$X$1:$AH$1,CD$1,1)</f>
        <v>0.0378711345986875</v>
      </c>
      <c r="CE518" s="1" t="n">
        <f aca="false">TREND($X518:$AH518,$X$1:$AH$1,CE$1,1)</f>
        <v>0.0378719461576493</v>
      </c>
      <c r="CF518" s="1" t="n">
        <f aca="false">TREND($X518:$AH518,$X$1:$AH$1,CF$1,1)</f>
        <v>0.0378727577166112</v>
      </c>
    </row>
    <row r="519" customFormat="false" ht="12.8" hidden="false" customHeight="false" outlineLevel="0" collapsed="false">
      <c r="A519" s="1" t="s">
        <v>32</v>
      </c>
      <c r="B519" s="1" t="s">
        <v>11</v>
      </c>
      <c r="C519" s="1" t="s">
        <v>6</v>
      </c>
      <c r="D519" s="1" t="n">
        <v>0.0714951705932617</v>
      </c>
      <c r="E519" s="1" t="n">
        <f aca="false">($I519-$D519)/5+D519</f>
        <v>0.0721631256103515</v>
      </c>
      <c r="F519" s="1" t="n">
        <f aca="false">($I519-$D519)/5+E519</f>
        <v>0.0728310806274414</v>
      </c>
      <c r="G519" s="1" t="n">
        <f aca="false">($I519-$D519)/5+F519</f>
        <v>0.0734990356445312</v>
      </c>
      <c r="H519" s="1" t="n">
        <f aca="false">($I519-$D519)/5+G519</f>
        <v>0.0741669906616211</v>
      </c>
      <c r="I519" s="1" t="n">
        <v>0.0748349456787109</v>
      </c>
      <c r="J519" s="1" t="n">
        <f aca="false">($N519-$I519)/5+I519</f>
        <v>0.07468994140625</v>
      </c>
      <c r="K519" s="1" t="n">
        <f aca="false">($N519-$I519)/5+J519</f>
        <v>0.074544937133789</v>
      </c>
      <c r="L519" s="1" t="n">
        <f aca="false">($N519-$I519)/5+K519</f>
        <v>0.0743999328613281</v>
      </c>
      <c r="M519" s="1" t="n">
        <f aca="false">($N519-$I519)/5+L519</f>
        <v>0.0742549285888671</v>
      </c>
      <c r="N519" s="1" t="n">
        <v>0.0741099243164062</v>
      </c>
      <c r="O519" s="1" t="n">
        <f aca="false">($S519-$N519)/5+N519</f>
        <v>0.0749193572998046</v>
      </c>
      <c r="P519" s="1" t="n">
        <f aca="false">($S519-$N519)/5+O519</f>
        <v>0.0757287902832031</v>
      </c>
      <c r="Q519" s="1" t="n">
        <f aca="false">($S519-$N519)/5+P519</f>
        <v>0.0765382232666015</v>
      </c>
      <c r="R519" s="1" t="n">
        <f aca="false">($S519-$N519)/5+Q519</f>
        <v>0.07734765625</v>
      </c>
      <c r="S519" s="1" t="n">
        <v>0.0781570892333984</v>
      </c>
      <c r="T519" s="1" t="n">
        <f aca="false">($X519-$S519)/5+S519</f>
        <v>0.078874526977539</v>
      </c>
      <c r="U519" s="1" t="n">
        <f aca="false">($X519-$S519)/5+T519</f>
        <v>0.0795919647216796</v>
      </c>
      <c r="V519" s="1" t="n">
        <f aca="false">($X519-$S519)/5+U519</f>
        <v>0.0803094024658203</v>
      </c>
      <c r="W519" s="1" t="n">
        <f aca="false">($X519-$S519)/5+V519</f>
        <v>0.0810268402099609</v>
      </c>
      <c r="X519" s="1" t="n">
        <v>0.0817442779541015</v>
      </c>
      <c r="Y519" s="1" t="n">
        <f aca="false">($AC519-$X519)/5+X519</f>
        <v>0.0824358703613281</v>
      </c>
      <c r="Z519" s="1" t="n">
        <f aca="false">($AC519-$X519)/5+Y519</f>
        <v>0.0831274627685546</v>
      </c>
      <c r="AA519" s="1" t="n">
        <f aca="false">($AC519-$X519)/5+Z519</f>
        <v>0.0838190551757812</v>
      </c>
      <c r="AB519" s="1" t="n">
        <f aca="false">($AC519-$X519)/5+AA519</f>
        <v>0.0845106475830077</v>
      </c>
      <c r="AC519" s="1" t="n">
        <v>0.0852022399902343</v>
      </c>
      <c r="AD519" s="1" t="n">
        <f aca="false">($AH519-$AC519)/5+AC519</f>
        <v>0.0858734024047851</v>
      </c>
      <c r="AE519" s="1" t="n">
        <f aca="false">($AH519-$AC519)/5+AD519</f>
        <v>0.0865445648193359</v>
      </c>
      <c r="AF519" s="1" t="n">
        <f aca="false">($AH519-$AC519)/5+AE519</f>
        <v>0.0872157272338866</v>
      </c>
      <c r="AG519" s="1" t="n">
        <f aca="false">($AH519-$AC519)/5+AF519</f>
        <v>0.0878868896484374</v>
      </c>
      <c r="AH519" s="1" t="n">
        <v>0.0885580520629882</v>
      </c>
      <c r="AI519" s="1" t="n">
        <f aca="false">TREND($X519:$AH519,$X$1:$AH$1,AI$1,1)</f>
        <v>0.089262645374645</v>
      </c>
      <c r="AJ519" s="1" t="n">
        <f aca="false">TREND($X519:$AH519,$X$1:$AH$1,AJ$1,1)</f>
        <v>0.0899440227855337</v>
      </c>
      <c r="AK519" s="1" t="n">
        <f aca="false">TREND($X519:$AH519,$X$1:$AH$1,AK$1,1)</f>
        <v>0.0906254001964222</v>
      </c>
      <c r="AL519" s="1" t="n">
        <f aca="false">TREND($X519:$AH519,$X$1:$AH$1,AL$1,1)</f>
        <v>0.0913067776073109</v>
      </c>
      <c r="AM519" s="1" t="n">
        <f aca="false">TREND($X519:$AH519,$X$1:$AH$1,AM$1,1)</f>
        <v>0.0919881550181996</v>
      </c>
      <c r="AN519" s="1" t="n">
        <f aca="false">TREND($X519:$AH519,$X$1:$AH$1,AN$1,1)</f>
        <v>0.0926695324290883</v>
      </c>
      <c r="AO519" s="1" t="n">
        <f aca="false">TREND($X519:$AH519,$X$1:$AH$1,AO$1,1)</f>
        <v>0.093350909839977</v>
      </c>
      <c r="AP519" s="1" t="n">
        <f aca="false">TREND($X519:$AH519,$X$1:$AH$1,AP$1,1)</f>
        <v>0.0940322872508657</v>
      </c>
      <c r="AQ519" s="1" t="n">
        <f aca="false">TREND($X519:$AH519,$X$1:$AH$1,AQ$1,1)</f>
        <v>0.0947136646617543</v>
      </c>
      <c r="AR519" s="1" t="n">
        <f aca="false">TREND($X519:$AH519,$X$1:$AH$1,AR$1,1)</f>
        <v>0.095395042072643</v>
      </c>
      <c r="AS519" s="1" t="n">
        <f aca="false">TREND($X519:$AH519,$X$1:$AH$1,AS$1,1)</f>
        <v>0.0960764194835315</v>
      </c>
      <c r="AT519" s="1" t="n">
        <f aca="false">TREND($X519:$AH519,$X$1:$AH$1,AT$1,1)</f>
        <v>0.0967577968944202</v>
      </c>
      <c r="AU519" s="1" t="n">
        <f aca="false">TREND($X519:$AH519,$X$1:$AH$1,AU$1,1)</f>
        <v>0.0974391743053089</v>
      </c>
      <c r="AV519" s="1" t="n">
        <f aca="false">TREND($X519:$AH519,$X$1:$AH$1,AV$1,1)</f>
        <v>0.0981205517161976</v>
      </c>
      <c r="AW519" s="1" t="n">
        <f aca="false">TREND($X519:$AH519,$X$1:$AH$1,AW$1,1)</f>
        <v>0.0988019291270863</v>
      </c>
      <c r="AX519" s="1" t="n">
        <f aca="false">TREND($X519:$AH519,$X$1:$AH$1,AX$1,1)</f>
        <v>0.099483306537975</v>
      </c>
      <c r="AY519" s="1" t="n">
        <f aca="false">TREND($X519:$AH519,$X$1:$AH$1,AY$1,1)</f>
        <v>0.100164683948864</v>
      </c>
      <c r="AZ519" s="1" t="n">
        <f aca="false">TREND($X519:$AH519,$X$1:$AH$1,AZ$1,1)</f>
        <v>0.100846061359752</v>
      </c>
      <c r="BA519" s="1" t="n">
        <f aca="false">TREND($X519:$AH519,$X$1:$AH$1,BA$1,1)</f>
        <v>0.101527438770641</v>
      </c>
      <c r="BB519" s="1" t="n">
        <f aca="false">TREND($X519:$AH519,$X$1:$AH$1,BB$1,1)</f>
        <v>0.10220881618153</v>
      </c>
      <c r="BC519" s="1" t="n">
        <f aca="false">TREND($X519:$AH519,$X$1:$AH$1,BC$1,1)</f>
        <v>0.102890193592418</v>
      </c>
      <c r="BD519" s="1" t="n">
        <f aca="false">TREND($X519:$AH519,$X$1:$AH$1,BD$1,1)</f>
        <v>0.103571571003307</v>
      </c>
      <c r="BE519" s="1" t="n">
        <f aca="false">TREND($X519:$AH519,$X$1:$AH$1,BE$1,1)</f>
        <v>0.104252948414196</v>
      </c>
      <c r="BF519" s="1" t="n">
        <f aca="false">TREND($X519:$AH519,$X$1:$AH$1,BF$1,1)</f>
        <v>0.104934325825084</v>
      </c>
      <c r="BG519" s="1" t="n">
        <f aca="false">TREND($X519:$AH519,$X$1:$AH$1,BG$1,1)</f>
        <v>0.105615703235973</v>
      </c>
      <c r="BH519" s="1" t="n">
        <f aca="false">TREND($X519:$AH519,$X$1:$AH$1,BH$1,1)</f>
        <v>0.106297080646862</v>
      </c>
      <c r="BI519" s="1" t="n">
        <f aca="false">TREND($X519:$AH519,$X$1:$AH$1,BI$1,1)</f>
        <v>0.10697845805775</v>
      </c>
      <c r="BJ519" s="1" t="n">
        <f aca="false">TREND($X519:$AH519,$X$1:$AH$1,BJ$1,1)</f>
        <v>0.107659835468639</v>
      </c>
      <c r="BK519" s="1" t="n">
        <f aca="false">TREND($X519:$AH519,$X$1:$AH$1,BK$1,1)</f>
        <v>0.108341212879528</v>
      </c>
      <c r="BL519" s="1" t="n">
        <f aca="false">TREND($X519:$AH519,$X$1:$AH$1,BL$1,1)</f>
        <v>0.109022590290416</v>
      </c>
      <c r="BM519" s="1" t="n">
        <f aca="false">TREND($X519:$AH519,$X$1:$AH$1,BM$1,1)</f>
        <v>0.109703967701305</v>
      </c>
      <c r="BN519" s="1" t="n">
        <f aca="false">TREND($X519:$AH519,$X$1:$AH$1,BN$1,1)</f>
        <v>0.110385345112194</v>
      </c>
      <c r="BO519" s="1" t="n">
        <f aca="false">TREND($X519:$AH519,$X$1:$AH$1,BO$1,1)</f>
        <v>0.111066722523082</v>
      </c>
      <c r="BP519" s="1" t="n">
        <f aca="false">TREND($X519:$AH519,$X$1:$AH$1,BP$1,1)</f>
        <v>0.111748099933971</v>
      </c>
      <c r="BQ519" s="1" t="n">
        <f aca="false">TREND($X519:$AH519,$X$1:$AH$1,BQ$1,1)</f>
        <v>0.11242947734486</v>
      </c>
      <c r="BR519" s="1" t="n">
        <f aca="false">TREND($X519:$AH519,$X$1:$AH$1,BR$1,1)</f>
        <v>0.113110854755748</v>
      </c>
      <c r="BS519" s="1" t="n">
        <f aca="false">TREND($X519:$AH519,$X$1:$AH$1,BS$1,1)</f>
        <v>0.113792232166637</v>
      </c>
      <c r="BT519" s="1" t="n">
        <f aca="false">TREND($X519:$AH519,$X$1:$AH$1,BT$1,1)</f>
        <v>0.114473609577526</v>
      </c>
      <c r="BU519" s="1" t="n">
        <f aca="false">TREND($X519:$AH519,$X$1:$AH$1,BU$1,1)</f>
        <v>0.115154986988414</v>
      </c>
      <c r="BV519" s="1" t="n">
        <f aca="false">TREND($X519:$AH519,$X$1:$AH$1,BV$1,1)</f>
        <v>0.115836364399303</v>
      </c>
      <c r="BW519" s="1" t="n">
        <f aca="false">TREND($X519:$AH519,$X$1:$AH$1,BW$1,1)</f>
        <v>0.116517741810192</v>
      </c>
      <c r="BX519" s="1" t="n">
        <f aca="false">TREND($X519:$AH519,$X$1:$AH$1,BX$1,1)</f>
        <v>0.11719911922108</v>
      </c>
      <c r="BY519" s="1" t="n">
        <f aca="false">TREND($X519:$AH519,$X$1:$AH$1,BY$1,1)</f>
        <v>0.117880496631969</v>
      </c>
      <c r="BZ519" s="1" t="n">
        <f aca="false">TREND($X519:$AH519,$X$1:$AH$1,BZ$1,1)</f>
        <v>0.118561874042858</v>
      </c>
      <c r="CA519" s="1" t="n">
        <f aca="false">TREND($X519:$AH519,$X$1:$AH$1,CA$1,1)</f>
        <v>0.119243251453746</v>
      </c>
      <c r="CB519" s="1" t="n">
        <f aca="false">TREND($X519:$AH519,$X$1:$AH$1,CB$1,1)</f>
        <v>0.119924628864635</v>
      </c>
      <c r="CC519" s="1" t="n">
        <f aca="false">TREND($X519:$AH519,$X$1:$AH$1,CC$1,1)</f>
        <v>0.120606006275524</v>
      </c>
      <c r="CD519" s="1" t="n">
        <f aca="false">TREND($X519:$AH519,$X$1:$AH$1,CD$1,1)</f>
        <v>0.121287383686412</v>
      </c>
      <c r="CE519" s="1" t="n">
        <f aca="false">TREND($X519:$AH519,$X$1:$AH$1,CE$1,1)</f>
        <v>0.121968761097301</v>
      </c>
      <c r="CF519" s="1" t="n">
        <f aca="false">TREND($X519:$AH519,$X$1:$AH$1,CF$1,1)</f>
        <v>0.12265013850819</v>
      </c>
    </row>
    <row r="520" customFormat="false" ht="12.8" hidden="false" customHeight="false" outlineLevel="0" collapsed="false">
      <c r="A520" s="1" t="s">
        <v>32</v>
      </c>
      <c r="B520" s="1" t="s">
        <v>11</v>
      </c>
      <c r="C520" s="1" t="s">
        <v>7</v>
      </c>
      <c r="D520" s="1" t="n">
        <v>0.0009732779860496</v>
      </c>
      <c r="E520" s="1" t="n">
        <f aca="false">($I520-$D520)/5+D520</f>
        <v>0.0009664408922195</v>
      </c>
      <c r="F520" s="1" t="n">
        <f aca="false">($I520-$D520)/5+E520</f>
        <v>0.0009596037983894</v>
      </c>
      <c r="G520" s="1" t="n">
        <f aca="false">($I520-$D520)/5+F520</f>
        <v>0.0009527667045593</v>
      </c>
      <c r="H520" s="1" t="n">
        <f aca="false">($I520-$D520)/5+G520</f>
        <v>0.0009459296107292</v>
      </c>
      <c r="I520" s="1" t="n">
        <v>0.0009390925168991</v>
      </c>
      <c r="J520" s="1" t="n">
        <f aca="false">($N520-$I520)/5+I520</f>
        <v>0.00092818477153776</v>
      </c>
      <c r="K520" s="1" t="n">
        <f aca="false">($N520-$I520)/5+J520</f>
        <v>0.00091727702617642</v>
      </c>
      <c r="L520" s="1" t="n">
        <f aca="false">($N520-$I520)/5+K520</f>
        <v>0.00090636928081508</v>
      </c>
      <c r="M520" s="1" t="n">
        <f aca="false">($N520-$I520)/5+L520</f>
        <v>0.00089546153545374</v>
      </c>
      <c r="N520" s="1" t="n">
        <v>0.0008845537900924</v>
      </c>
      <c r="O520" s="1" t="n">
        <f aca="false">($S520-$N520)/5+N520</f>
        <v>0.00087222093343728</v>
      </c>
      <c r="P520" s="1" t="n">
        <f aca="false">($S520-$N520)/5+O520</f>
        <v>0.00085988807678216</v>
      </c>
      <c r="Q520" s="1" t="n">
        <f aca="false">($S520-$N520)/5+P520</f>
        <v>0.00084755522012704</v>
      </c>
      <c r="R520" s="1" t="n">
        <f aca="false">($S520-$N520)/5+Q520</f>
        <v>0.00083522236347192</v>
      </c>
      <c r="S520" s="1" t="n">
        <v>0.0008228895068168</v>
      </c>
      <c r="T520" s="1" t="n">
        <f aca="false">($X520-$S520)/5+S520</f>
        <v>0.0008127755761146</v>
      </c>
      <c r="U520" s="1" t="n">
        <f aca="false">($X520-$S520)/5+T520</f>
        <v>0.0008026616454124</v>
      </c>
      <c r="V520" s="1" t="n">
        <f aca="false">($X520-$S520)/5+U520</f>
        <v>0.0007925477147102</v>
      </c>
      <c r="W520" s="1" t="n">
        <f aca="false">($X520-$S520)/5+V520</f>
        <v>0.000782433784008</v>
      </c>
      <c r="X520" s="1" t="n">
        <v>0.0007723198533058</v>
      </c>
      <c r="Y520" s="1" t="n">
        <f aca="false">($AC520-$X520)/5+X520</f>
        <v>0.00076184607744214</v>
      </c>
      <c r="Z520" s="1" t="n">
        <f aca="false">($AC520-$X520)/5+Y520</f>
        <v>0.00075137230157848</v>
      </c>
      <c r="AA520" s="1" t="n">
        <f aca="false">($AC520-$X520)/5+Z520</f>
        <v>0.00074089852571482</v>
      </c>
      <c r="AB520" s="1" t="n">
        <f aca="false">($AC520-$X520)/5+AA520</f>
        <v>0.00073042474985116</v>
      </c>
      <c r="AC520" s="1" t="n">
        <v>0.0007199509739875</v>
      </c>
      <c r="AD520" s="1" t="n">
        <f aca="false">($AH520-$AC520)/5+AC520</f>
        <v>0.00070998427867882</v>
      </c>
      <c r="AE520" s="1" t="n">
        <f aca="false">($AH520-$AC520)/5+AD520</f>
        <v>0.00070001758337014</v>
      </c>
      <c r="AF520" s="1" t="n">
        <f aca="false">($AH520-$AC520)/5+AE520</f>
        <v>0.00069005088806146</v>
      </c>
      <c r="AG520" s="1" t="n">
        <f aca="false">($AH520-$AC520)/5+AF520</f>
        <v>0.00068008419275278</v>
      </c>
      <c r="AH520" s="1" t="n">
        <v>0.0006701174974441</v>
      </c>
      <c r="AI520" s="1" t="n">
        <f aca="false">TREND($X520:$AH520,$X$1:$AH$1,AI$1,1)</f>
        <v>0.000659321033954541</v>
      </c>
      <c r="AJ520" s="1" t="n">
        <f aca="false">TREND($X520:$AH520,$X$1:$AH$1,AJ$1,1)</f>
        <v>0.000649100798368371</v>
      </c>
      <c r="AK520" s="1" t="n">
        <f aca="false">TREND($X520:$AH520,$X$1:$AH$1,AK$1,1)</f>
        <v>0.000638880562782204</v>
      </c>
      <c r="AL520" s="1" t="n">
        <f aca="false">TREND($X520:$AH520,$X$1:$AH$1,AL$1,1)</f>
        <v>0.000628660327196034</v>
      </c>
      <c r="AM520" s="1" t="n">
        <f aca="false">TREND($X520:$AH520,$X$1:$AH$1,AM$1,1)</f>
        <v>0.000618440091609863</v>
      </c>
      <c r="AN520" s="1" t="n">
        <f aca="false">TREND($X520:$AH520,$X$1:$AH$1,AN$1,1)</f>
        <v>0.000608219856023693</v>
      </c>
      <c r="AO520" s="1" t="n">
        <f aca="false">TREND($X520:$AH520,$X$1:$AH$1,AO$1,1)</f>
        <v>0.000597999620437523</v>
      </c>
      <c r="AP520" s="1" t="n">
        <f aca="false">TREND($X520:$AH520,$X$1:$AH$1,AP$1,1)</f>
        <v>0.000587779384851352</v>
      </c>
      <c r="AQ520" s="1" t="n">
        <f aca="false">TREND($X520:$AH520,$X$1:$AH$1,AQ$1,1)</f>
        <v>0.000577559149265182</v>
      </c>
      <c r="AR520" s="1" t="n">
        <f aca="false">TREND($X520:$AH520,$X$1:$AH$1,AR$1,1)</f>
        <v>0.000567338913679011</v>
      </c>
      <c r="AS520" s="1" t="n">
        <f aca="false">TREND($X520:$AH520,$X$1:$AH$1,AS$1,1)</f>
        <v>0.000557118678092841</v>
      </c>
      <c r="AT520" s="1" t="n">
        <f aca="false">TREND($X520:$AH520,$X$1:$AH$1,AT$1,1)</f>
        <v>0.000546898442506674</v>
      </c>
      <c r="AU520" s="1" t="n">
        <f aca="false">TREND($X520:$AH520,$X$1:$AH$1,AU$1,1)</f>
        <v>0.000536678206920504</v>
      </c>
      <c r="AV520" s="1" t="n">
        <f aca="false">TREND($X520:$AH520,$X$1:$AH$1,AV$1,1)</f>
        <v>0.000526457971334333</v>
      </c>
      <c r="AW520" s="1" t="n">
        <f aca="false">TREND($X520:$AH520,$X$1:$AH$1,AW$1,1)</f>
        <v>0.000516237735748163</v>
      </c>
      <c r="AX520" s="1" t="n">
        <f aca="false">TREND($X520:$AH520,$X$1:$AH$1,AX$1,1)</f>
        <v>0.000506017500161993</v>
      </c>
      <c r="AY520" s="1" t="n">
        <f aca="false">TREND($X520:$AH520,$X$1:$AH$1,AY$1,1)</f>
        <v>0.000495797264575822</v>
      </c>
      <c r="AZ520" s="1" t="n">
        <f aca="false">TREND($X520:$AH520,$X$1:$AH$1,AZ$1,1)</f>
        <v>0.000485577028989652</v>
      </c>
      <c r="BA520" s="1" t="n">
        <f aca="false">TREND($X520:$AH520,$X$1:$AH$1,BA$1,1)</f>
        <v>0.000475356793403482</v>
      </c>
      <c r="BB520" s="1" t="n">
        <f aca="false">TREND($X520:$AH520,$X$1:$AH$1,BB$1,1)</f>
        <v>0.000465136557817311</v>
      </c>
      <c r="BC520" s="1" t="n">
        <f aca="false">TREND($X520:$AH520,$X$1:$AH$1,BC$1,1)</f>
        <v>0.000454916322231144</v>
      </c>
      <c r="BD520" s="1" t="n">
        <f aca="false">TREND($X520:$AH520,$X$1:$AH$1,BD$1,1)</f>
        <v>0.000444696086644974</v>
      </c>
      <c r="BE520" s="1" t="n">
        <f aca="false">TREND($X520:$AH520,$X$1:$AH$1,BE$1,1)</f>
        <v>0.000434475851058803</v>
      </c>
      <c r="BF520" s="1" t="n">
        <f aca="false">TREND($X520:$AH520,$X$1:$AH$1,BF$1,1)</f>
        <v>0.000424255615472633</v>
      </c>
      <c r="BG520" s="1" t="n">
        <f aca="false">TREND($X520:$AH520,$X$1:$AH$1,BG$1,1)</f>
        <v>0.000414035379886463</v>
      </c>
      <c r="BH520" s="1" t="n">
        <f aca="false">TREND($X520:$AH520,$X$1:$AH$1,BH$1,1)</f>
        <v>0.000403815144300292</v>
      </c>
      <c r="BI520" s="1" t="n">
        <f aca="false">TREND($X520:$AH520,$X$1:$AH$1,BI$1,1)</f>
        <v>0.000393594908714122</v>
      </c>
      <c r="BJ520" s="1" t="n">
        <f aca="false">TREND($X520:$AH520,$X$1:$AH$1,BJ$1,1)</f>
        <v>0.000383374673127951</v>
      </c>
      <c r="BK520" s="1" t="n">
        <f aca="false">TREND($X520:$AH520,$X$1:$AH$1,BK$1,1)</f>
        <v>0.000373154437541781</v>
      </c>
      <c r="BL520" s="1" t="n">
        <f aca="false">TREND($X520:$AH520,$X$1:$AH$1,BL$1,1)</f>
        <v>0.000362934201955614</v>
      </c>
      <c r="BM520" s="1" t="n">
        <f aca="false">TREND($X520:$AH520,$X$1:$AH$1,BM$1,1)</f>
        <v>0.000352713966369444</v>
      </c>
      <c r="BN520" s="1" t="n">
        <f aca="false">TREND($X520:$AH520,$X$1:$AH$1,BN$1,1)</f>
        <v>0.000342493730783273</v>
      </c>
      <c r="BO520" s="1" t="n">
        <f aca="false">TREND($X520:$AH520,$X$1:$AH$1,BO$1,1)</f>
        <v>0.000332273495197103</v>
      </c>
      <c r="BP520" s="1" t="n">
        <f aca="false">TREND($X520:$AH520,$X$1:$AH$1,BP$1,1)</f>
        <v>0.000322053259610933</v>
      </c>
      <c r="BQ520" s="1" t="n">
        <f aca="false">TREND($X520:$AH520,$X$1:$AH$1,BQ$1,1)</f>
        <v>0.000311833024024762</v>
      </c>
      <c r="BR520" s="1" t="n">
        <f aca="false">TREND($X520:$AH520,$X$1:$AH$1,BR$1,1)</f>
        <v>0.000301612788438592</v>
      </c>
      <c r="BS520" s="1" t="n">
        <f aca="false">TREND($X520:$AH520,$X$1:$AH$1,BS$1,1)</f>
        <v>0.000291392552852421</v>
      </c>
      <c r="BT520" s="1" t="n">
        <f aca="false">TREND($X520:$AH520,$X$1:$AH$1,BT$1,1)</f>
        <v>0.000281172317266251</v>
      </c>
      <c r="BU520" s="1" t="n">
        <f aca="false">TREND($X520:$AH520,$X$1:$AH$1,BU$1,1)</f>
        <v>0.000270952081680084</v>
      </c>
      <c r="BV520" s="1" t="n">
        <f aca="false">TREND($X520:$AH520,$X$1:$AH$1,BV$1,1)</f>
        <v>0.000260731846093914</v>
      </c>
      <c r="BW520" s="1" t="n">
        <f aca="false">TREND($X520:$AH520,$X$1:$AH$1,BW$1,1)</f>
        <v>0.000250511610507743</v>
      </c>
      <c r="BX520" s="1" t="n">
        <f aca="false">TREND($X520:$AH520,$X$1:$AH$1,BX$1,1)</f>
        <v>0.000240291374921573</v>
      </c>
      <c r="BY520" s="1" t="n">
        <f aca="false">TREND($X520:$AH520,$X$1:$AH$1,BY$1,1)</f>
        <v>0.000230071139335403</v>
      </c>
      <c r="BZ520" s="1" t="n">
        <f aca="false">TREND($X520:$AH520,$X$1:$AH$1,BZ$1,1)</f>
        <v>0.000219850903749232</v>
      </c>
      <c r="CA520" s="1" t="n">
        <f aca="false">TREND($X520:$AH520,$X$1:$AH$1,CA$1,1)</f>
        <v>0.000209630668163062</v>
      </c>
      <c r="CB520" s="1" t="n">
        <f aca="false">TREND($X520:$AH520,$X$1:$AH$1,CB$1,1)</f>
        <v>0.000199410432576892</v>
      </c>
      <c r="CC520" s="1" t="n">
        <f aca="false">TREND($X520:$AH520,$X$1:$AH$1,CC$1,1)</f>
        <v>0.000189190196990721</v>
      </c>
      <c r="CD520" s="1" t="n">
        <f aca="false">TREND($X520:$AH520,$X$1:$AH$1,CD$1,1)</f>
        <v>0.000178969961404554</v>
      </c>
      <c r="CE520" s="1" t="n">
        <f aca="false">TREND($X520:$AH520,$X$1:$AH$1,CE$1,1)</f>
        <v>0.000168749725818384</v>
      </c>
      <c r="CF520" s="1" t="n">
        <f aca="false">TREND($X520:$AH520,$X$1:$AH$1,CF$1,1)</f>
        <v>0.000158529490232213</v>
      </c>
    </row>
    <row r="521" customFormat="false" ht="12.8" hidden="false" customHeight="false" outlineLevel="0" collapsed="false">
      <c r="A521" s="1" t="s">
        <v>32</v>
      </c>
      <c r="B521" s="1" t="s">
        <v>11</v>
      </c>
      <c r="C521" s="1" t="s">
        <v>8</v>
      </c>
      <c r="D521" s="1" t="n">
        <v>0.293750579833984</v>
      </c>
      <c r="E521" s="1" t="n">
        <f aca="false">($I521-$D521)/5+D521</f>
        <v>0.299743829345703</v>
      </c>
      <c r="F521" s="1" t="n">
        <f aca="false">($I521-$D521)/5+E521</f>
        <v>0.305737078857422</v>
      </c>
      <c r="G521" s="1" t="n">
        <f aca="false">($I521-$D521)/5+F521</f>
        <v>0.311730328369141</v>
      </c>
      <c r="H521" s="1" t="n">
        <f aca="false">($I521-$D521)/5+G521</f>
        <v>0.317723577880859</v>
      </c>
      <c r="I521" s="1" t="n">
        <v>0.323716827392578</v>
      </c>
      <c r="J521" s="1" t="n">
        <f aca="false">($N521-$I521)/5+I521</f>
        <v>0.330538732910156</v>
      </c>
      <c r="K521" s="1" t="n">
        <f aca="false">($N521-$I521)/5+J521</f>
        <v>0.337360638427734</v>
      </c>
      <c r="L521" s="1" t="n">
        <f aca="false">($N521-$I521)/5+K521</f>
        <v>0.344182543945313</v>
      </c>
      <c r="M521" s="1" t="n">
        <f aca="false">($N521-$I521)/5+L521</f>
        <v>0.351004449462891</v>
      </c>
      <c r="N521" s="1" t="n">
        <v>0.357826354980469</v>
      </c>
      <c r="O521" s="1" t="n">
        <f aca="false">($S521-$N521)/5+N521</f>
        <v>0.363826507568359</v>
      </c>
      <c r="P521" s="1" t="n">
        <f aca="false">($S521-$N521)/5+O521</f>
        <v>0.36982666015625</v>
      </c>
      <c r="Q521" s="1" t="n">
        <f aca="false">($S521-$N521)/5+P521</f>
        <v>0.375826812744141</v>
      </c>
      <c r="R521" s="1" t="n">
        <f aca="false">($S521-$N521)/5+Q521</f>
        <v>0.381826965332031</v>
      </c>
      <c r="S521" s="1" t="n">
        <v>0.387827117919922</v>
      </c>
      <c r="T521" s="1" t="n">
        <f aca="false">($X521-$S521)/5+S521</f>
        <v>0.392773950195312</v>
      </c>
      <c r="U521" s="1" t="n">
        <f aca="false">($X521-$S521)/5+T521</f>
        <v>0.397720782470703</v>
      </c>
      <c r="V521" s="1" t="n">
        <f aca="false">($X521-$S521)/5+U521</f>
        <v>0.402667614746094</v>
      </c>
      <c r="W521" s="1" t="n">
        <f aca="false">($X521-$S521)/5+V521</f>
        <v>0.407614447021484</v>
      </c>
      <c r="X521" s="1" t="n">
        <v>0.412561279296875</v>
      </c>
      <c r="Y521" s="1" t="n">
        <f aca="false">($AC521-$X521)/5+X521</f>
        <v>0.418607482910156</v>
      </c>
      <c r="Z521" s="1" t="n">
        <f aca="false">($AC521-$X521)/5+Y521</f>
        <v>0.424653686523438</v>
      </c>
      <c r="AA521" s="1" t="n">
        <f aca="false">($AC521-$X521)/5+Z521</f>
        <v>0.430699890136719</v>
      </c>
      <c r="AB521" s="1" t="n">
        <f aca="false">($AC521-$X521)/5+AA521</f>
        <v>0.43674609375</v>
      </c>
      <c r="AC521" s="1" t="n">
        <v>0.442792297363281</v>
      </c>
      <c r="AD521" s="1" t="n">
        <f aca="false">($AH521-$AC521)/5+AC521</f>
        <v>0.447891986083984</v>
      </c>
      <c r="AE521" s="1" t="n">
        <f aca="false">($AH521-$AC521)/5+AD521</f>
        <v>0.452991674804687</v>
      </c>
      <c r="AF521" s="1" t="n">
        <f aca="false">($AH521-$AC521)/5+AE521</f>
        <v>0.458091363525391</v>
      </c>
      <c r="AG521" s="1" t="n">
        <f aca="false">($AH521-$AC521)/5+AF521</f>
        <v>0.463191052246094</v>
      </c>
      <c r="AH521" s="1" t="n">
        <v>0.468290740966797</v>
      </c>
      <c r="AI521" s="1" t="n">
        <f aca="false">TREND($X521:$AH521,$X$1:$AH$1,AI$1,1)</f>
        <v>0.474939272238991</v>
      </c>
      <c r="AJ521" s="1" t="n">
        <f aca="false">TREND($X521:$AH521,$X$1:$AH$1,AJ$1,1)</f>
        <v>0.480512218405984</v>
      </c>
      <c r="AK521" s="1" t="n">
        <f aca="false">TREND($X521:$AH521,$X$1:$AH$1,AK$1,1)</f>
        <v>0.486085164572977</v>
      </c>
      <c r="AL521" s="1" t="n">
        <f aca="false">TREND($X521:$AH521,$X$1:$AH$1,AL$1,1)</f>
        <v>0.491658110739968</v>
      </c>
      <c r="AM521" s="1" t="n">
        <f aca="false">TREND($X521:$AH521,$X$1:$AH$1,AM$1,1)</f>
        <v>0.49723105690696</v>
      </c>
      <c r="AN521" s="1" t="n">
        <f aca="false">TREND($X521:$AH521,$X$1:$AH$1,AN$1,1)</f>
        <v>0.502804003073953</v>
      </c>
      <c r="AO521" s="1" t="n">
        <f aca="false">TREND($X521:$AH521,$X$1:$AH$1,AO$1,1)</f>
        <v>0.508376949240946</v>
      </c>
      <c r="AP521" s="1" t="n">
        <f aca="false">TREND($X521:$AH521,$X$1:$AH$1,AP$1,1)</f>
        <v>0.513949895407936</v>
      </c>
      <c r="AQ521" s="1" t="n">
        <f aca="false">TREND($X521:$AH521,$X$1:$AH$1,AQ$1,1)</f>
        <v>0.519522841574929</v>
      </c>
      <c r="AR521" s="1" t="n">
        <f aca="false">TREND($X521:$AH521,$X$1:$AH$1,AR$1,1)</f>
        <v>0.525095787741922</v>
      </c>
      <c r="AS521" s="1" t="n">
        <f aca="false">TREND($X521:$AH521,$X$1:$AH$1,AS$1,1)</f>
        <v>0.530668733908914</v>
      </c>
      <c r="AT521" s="1" t="n">
        <f aca="false">TREND($X521:$AH521,$X$1:$AH$1,AT$1,1)</f>
        <v>0.536241680075905</v>
      </c>
      <c r="AU521" s="1" t="n">
        <f aca="false">TREND($X521:$AH521,$X$1:$AH$1,AU$1,1)</f>
        <v>0.541814626242898</v>
      </c>
      <c r="AV521" s="1" t="n">
        <f aca="false">TREND($X521:$AH521,$X$1:$AH$1,AV$1,1)</f>
        <v>0.547387572409891</v>
      </c>
      <c r="AW521" s="1" t="n">
        <f aca="false">TREND($X521:$AH521,$X$1:$AH$1,AW$1,1)</f>
        <v>0.552960518576882</v>
      </c>
      <c r="AX521" s="1" t="n">
        <f aca="false">TREND($X521:$AH521,$X$1:$AH$1,AX$1,1)</f>
        <v>0.558533464743874</v>
      </c>
      <c r="AY521" s="1" t="n">
        <f aca="false">TREND($X521:$AH521,$X$1:$AH$1,AY$1,1)</f>
        <v>0.564106410910867</v>
      </c>
      <c r="AZ521" s="1" t="n">
        <f aca="false">TREND($X521:$AH521,$X$1:$AH$1,AZ$1,1)</f>
        <v>0.56967935707786</v>
      </c>
      <c r="BA521" s="1" t="n">
        <f aca="false">TREND($X521:$AH521,$X$1:$AH$1,BA$1,1)</f>
        <v>0.57525230324485</v>
      </c>
      <c r="BB521" s="1" t="n">
        <f aca="false">TREND($X521:$AH521,$X$1:$AH$1,BB$1,1)</f>
        <v>0.580825249411843</v>
      </c>
      <c r="BC521" s="1" t="n">
        <f aca="false">TREND($X521:$AH521,$X$1:$AH$1,BC$1,1)</f>
        <v>0.586398195578836</v>
      </c>
      <c r="BD521" s="1" t="n">
        <f aca="false">TREND($X521:$AH521,$X$1:$AH$1,BD$1,1)</f>
        <v>0.591971141745828</v>
      </c>
      <c r="BE521" s="1" t="n">
        <f aca="false">TREND($X521:$AH521,$X$1:$AH$1,BE$1,1)</f>
        <v>0.597544087912819</v>
      </c>
      <c r="BF521" s="1" t="n">
        <f aca="false">TREND($X521:$AH521,$X$1:$AH$1,BF$1,1)</f>
        <v>0.603117034079812</v>
      </c>
      <c r="BG521" s="1" t="n">
        <f aca="false">TREND($X521:$AH521,$X$1:$AH$1,BG$1,1)</f>
        <v>0.608689980246805</v>
      </c>
      <c r="BH521" s="1" t="n">
        <f aca="false">TREND($X521:$AH521,$X$1:$AH$1,BH$1,1)</f>
        <v>0.614262926413797</v>
      </c>
      <c r="BI521" s="1" t="n">
        <f aca="false">TREND($X521:$AH521,$X$1:$AH$1,BI$1,1)</f>
        <v>0.619835872580788</v>
      </c>
      <c r="BJ521" s="1" t="n">
        <f aca="false">TREND($X521:$AH521,$X$1:$AH$1,BJ$1,1)</f>
        <v>0.625408818747781</v>
      </c>
      <c r="BK521" s="1" t="n">
        <f aca="false">TREND($X521:$AH521,$X$1:$AH$1,BK$1,1)</f>
        <v>0.630981764914774</v>
      </c>
      <c r="BL521" s="1" t="n">
        <f aca="false">TREND($X521:$AH521,$X$1:$AH$1,BL$1,1)</f>
        <v>0.636554711081764</v>
      </c>
      <c r="BM521" s="1" t="n">
        <f aca="false">TREND($X521:$AH521,$X$1:$AH$1,BM$1,1)</f>
        <v>0.642127657248757</v>
      </c>
      <c r="BN521" s="1" t="n">
        <f aca="false">TREND($X521:$AH521,$X$1:$AH$1,BN$1,1)</f>
        <v>0.64770060341575</v>
      </c>
      <c r="BO521" s="1" t="n">
        <f aca="false">TREND($X521:$AH521,$X$1:$AH$1,BO$1,1)</f>
        <v>0.653273549582742</v>
      </c>
      <c r="BP521" s="1" t="n">
        <f aca="false">TREND($X521:$AH521,$X$1:$AH$1,BP$1,1)</f>
        <v>0.658846495749733</v>
      </c>
      <c r="BQ521" s="1" t="n">
        <f aca="false">TREND($X521:$AH521,$X$1:$AH$1,BQ$1,1)</f>
        <v>0.664419441916726</v>
      </c>
      <c r="BR521" s="1" t="n">
        <f aca="false">TREND($X521:$AH521,$X$1:$AH$1,BR$1,1)</f>
        <v>0.669992388083719</v>
      </c>
      <c r="BS521" s="1" t="n">
        <f aca="false">TREND($X521:$AH521,$X$1:$AH$1,BS$1,1)</f>
        <v>0.675565334250711</v>
      </c>
      <c r="BT521" s="1" t="n">
        <f aca="false">TREND($X521:$AH521,$X$1:$AH$1,BT$1,1)</f>
        <v>0.681138280417702</v>
      </c>
      <c r="BU521" s="1" t="n">
        <f aca="false">TREND($X521:$AH521,$X$1:$AH$1,BU$1,1)</f>
        <v>0.686711226584695</v>
      </c>
      <c r="BV521" s="1" t="n">
        <f aca="false">TREND($X521:$AH521,$X$1:$AH$1,BV$1,1)</f>
        <v>0.692284172751688</v>
      </c>
      <c r="BW521" s="1" t="n">
        <f aca="false">TREND($X521:$AH521,$X$1:$AH$1,BW$1,1)</f>
        <v>0.69785711891868</v>
      </c>
      <c r="BX521" s="1" t="n">
        <f aca="false">TREND($X521:$AH521,$X$1:$AH$1,BX$1,1)</f>
        <v>0.703430065085671</v>
      </c>
      <c r="BY521" s="1" t="n">
        <f aca="false">TREND($X521:$AH521,$X$1:$AH$1,BY$1,1)</f>
        <v>0.709003011252664</v>
      </c>
      <c r="BZ521" s="1" t="n">
        <f aca="false">TREND($X521:$AH521,$X$1:$AH$1,BZ$1,1)</f>
        <v>0.714575957419656</v>
      </c>
      <c r="CA521" s="1" t="n">
        <f aca="false">TREND($X521:$AH521,$X$1:$AH$1,CA$1,1)</f>
        <v>0.720148903586647</v>
      </c>
      <c r="CB521" s="1" t="n">
        <f aca="false">TREND($X521:$AH521,$X$1:$AH$1,CB$1,1)</f>
        <v>0.72572184975364</v>
      </c>
      <c r="CC521" s="1" t="n">
        <f aca="false">TREND($X521:$AH521,$X$1:$AH$1,CC$1,1)</f>
        <v>0.731294795920633</v>
      </c>
      <c r="CD521" s="1" t="n">
        <f aca="false">TREND($X521:$AH521,$X$1:$AH$1,CD$1,1)</f>
        <v>0.736867742087625</v>
      </c>
      <c r="CE521" s="1" t="n">
        <f aca="false">TREND($X521:$AH521,$X$1:$AH$1,CE$1,1)</f>
        <v>0.742440688254616</v>
      </c>
      <c r="CF521" s="1" t="n">
        <f aca="false">TREND($X521:$AH521,$X$1:$AH$1,CF$1,1)</f>
        <v>0.748013634421609</v>
      </c>
    </row>
    <row r="522" customFormat="false" ht="12.8" hidden="false" customHeight="false" outlineLevel="0" collapsed="false">
      <c r="A522" s="1" t="s">
        <v>32</v>
      </c>
      <c r="B522" s="1" t="s">
        <v>11</v>
      </c>
      <c r="C522" s="1" t="s">
        <v>9</v>
      </c>
      <c r="D522" s="1" t="n">
        <v>0.0004435200393199</v>
      </c>
      <c r="E522" s="1" t="n">
        <f aca="false">($I522-$D522)/5+D522</f>
        <v>0.00044712542891494</v>
      </c>
      <c r="F522" s="1" t="n">
        <f aca="false">($I522-$D522)/5+E522</f>
        <v>0.00045073081850998</v>
      </c>
      <c r="G522" s="1" t="n">
        <f aca="false">($I522-$D522)/5+F522</f>
        <v>0.00045433620810502</v>
      </c>
      <c r="H522" s="1" t="n">
        <f aca="false">($I522-$D522)/5+G522</f>
        <v>0.00045794159770006</v>
      </c>
      <c r="I522" s="1" t="n">
        <v>0.0004615469872951</v>
      </c>
      <c r="J522" s="1" t="n">
        <f aca="false">($N522-$I522)/5+I522</f>
        <v>0.00046529892683024</v>
      </c>
      <c r="K522" s="1" t="n">
        <f aca="false">($N522-$I522)/5+J522</f>
        <v>0.00046905086636538</v>
      </c>
      <c r="L522" s="1" t="n">
        <f aca="false">($N522-$I522)/5+K522</f>
        <v>0.00047280280590052</v>
      </c>
      <c r="M522" s="1" t="n">
        <f aca="false">($N522-$I522)/5+L522</f>
        <v>0.00047655474543566</v>
      </c>
      <c r="N522" s="1" t="n">
        <v>0.0004803066849708</v>
      </c>
      <c r="O522" s="1" t="n">
        <f aca="false">($S522-$N522)/5+N522</f>
        <v>0.00048421111702914</v>
      </c>
      <c r="P522" s="1" t="n">
        <f aca="false">($S522-$N522)/5+O522</f>
        <v>0.00048811554908748</v>
      </c>
      <c r="Q522" s="1" t="n">
        <f aca="false">($S522-$N522)/5+P522</f>
        <v>0.00049201998114582</v>
      </c>
      <c r="R522" s="1" t="n">
        <f aca="false">($S522-$N522)/5+Q522</f>
        <v>0.00049592441320416</v>
      </c>
      <c r="S522" s="1" t="n">
        <v>0.0004998288452625</v>
      </c>
      <c r="T522" s="1" t="n">
        <f aca="false">($X522-$S522)/5+S522</f>
        <v>0.000503891980648</v>
      </c>
      <c r="U522" s="1" t="n">
        <f aca="false">($X522-$S522)/5+T522</f>
        <v>0.0005079551160335</v>
      </c>
      <c r="V522" s="1" t="n">
        <f aca="false">($X522-$S522)/5+U522</f>
        <v>0.000512018251419</v>
      </c>
      <c r="W522" s="1" t="n">
        <f aca="false">($X522-$S522)/5+V522</f>
        <v>0.0005160813868045</v>
      </c>
      <c r="X522" s="1" t="n">
        <v>0.00052014452219</v>
      </c>
      <c r="Y522" s="1" t="n">
        <f aca="false">($AC522-$X522)/5+X522</f>
        <v>0.00052437279224388</v>
      </c>
      <c r="Z522" s="1" t="n">
        <f aca="false">($AC522-$X522)/5+Y522</f>
        <v>0.00052860106229776</v>
      </c>
      <c r="AA522" s="1" t="n">
        <f aca="false">($AC522-$X522)/5+Z522</f>
        <v>0.00053282933235164</v>
      </c>
      <c r="AB522" s="1" t="n">
        <f aca="false">($AC522-$X522)/5+AA522</f>
        <v>0.00053705760240552</v>
      </c>
      <c r="AC522" s="1" t="n">
        <v>0.0005412858724594</v>
      </c>
      <c r="AD522" s="1" t="n">
        <f aca="false">($AH522-$AC522)/5+AC522</f>
        <v>0.000545686006546</v>
      </c>
      <c r="AE522" s="1" t="n">
        <f aca="false">($AH522-$AC522)/5+AD522</f>
        <v>0.0005500861406326</v>
      </c>
      <c r="AF522" s="1" t="n">
        <f aca="false">($AH522-$AC522)/5+AE522</f>
        <v>0.0005544862747192</v>
      </c>
      <c r="AG522" s="1" t="n">
        <f aca="false">($AH522-$AC522)/5+AF522</f>
        <v>0.0005588864088058</v>
      </c>
      <c r="AH522" s="1" t="n">
        <v>0.0005632865428924</v>
      </c>
      <c r="AI522" s="1" t="n">
        <f aca="false">TREND($X522:$AH522,$X$1:$AH$1,AI$1,1)</f>
        <v>0.000567405444925459</v>
      </c>
      <c r="AJ522" s="1" t="n">
        <f aca="false">TREND($X522:$AH522,$X$1:$AH$1,AJ$1,1)</f>
        <v>0.000571719646995698</v>
      </c>
      <c r="AK522" s="1" t="n">
        <f aca="false">TREND($X522:$AH522,$X$1:$AH$1,AK$1,1)</f>
        <v>0.000576033849065939</v>
      </c>
      <c r="AL522" s="1" t="n">
        <f aca="false">TREND($X522:$AH522,$X$1:$AH$1,AL$1,1)</f>
        <v>0.000580348051136178</v>
      </c>
      <c r="AM522" s="1" t="n">
        <f aca="false">TREND($X522:$AH522,$X$1:$AH$1,AM$1,1)</f>
        <v>0.000584662253206419</v>
      </c>
      <c r="AN522" s="1" t="n">
        <f aca="false">TREND($X522:$AH522,$X$1:$AH$1,AN$1,1)</f>
        <v>0.000588976455276658</v>
      </c>
      <c r="AO522" s="1" t="n">
        <f aca="false">TREND($X522:$AH522,$X$1:$AH$1,AO$1,1)</f>
        <v>0.000593290657346899</v>
      </c>
      <c r="AP522" s="1" t="n">
        <f aca="false">TREND($X522:$AH522,$X$1:$AH$1,AP$1,1)</f>
        <v>0.000597604859417138</v>
      </c>
      <c r="AQ522" s="1" t="n">
        <f aca="false">TREND($X522:$AH522,$X$1:$AH$1,AQ$1,1)</f>
        <v>0.000601919061487379</v>
      </c>
      <c r="AR522" s="1" t="n">
        <f aca="false">TREND($X522:$AH522,$X$1:$AH$1,AR$1,1)</f>
        <v>0.000606233263557618</v>
      </c>
      <c r="AS522" s="1" t="n">
        <f aca="false">TREND($X522:$AH522,$X$1:$AH$1,AS$1,1)</f>
        <v>0.000610547465627859</v>
      </c>
      <c r="AT522" s="1" t="n">
        <f aca="false">TREND($X522:$AH522,$X$1:$AH$1,AT$1,1)</f>
        <v>0.000614861667698098</v>
      </c>
      <c r="AU522" s="1" t="n">
        <f aca="false">TREND($X522:$AH522,$X$1:$AH$1,AU$1,1)</f>
        <v>0.000619175869768339</v>
      </c>
      <c r="AV522" s="1" t="n">
        <f aca="false">TREND($X522:$AH522,$X$1:$AH$1,AV$1,1)</f>
        <v>0.000623490071838579</v>
      </c>
      <c r="AW522" s="1" t="n">
        <f aca="false">TREND($X522:$AH522,$X$1:$AH$1,AW$1,1)</f>
        <v>0.000627804273908818</v>
      </c>
      <c r="AX522" s="1" t="n">
        <f aca="false">TREND($X522:$AH522,$X$1:$AH$1,AX$1,1)</f>
        <v>0.000632118475979059</v>
      </c>
      <c r="AY522" s="1" t="n">
        <f aca="false">TREND($X522:$AH522,$X$1:$AH$1,AY$1,1)</f>
        <v>0.000636432678049298</v>
      </c>
      <c r="AZ522" s="1" t="n">
        <f aca="false">TREND($X522:$AH522,$X$1:$AH$1,AZ$1,1)</f>
        <v>0.000640746880119539</v>
      </c>
      <c r="BA522" s="1" t="n">
        <f aca="false">TREND($X522:$AH522,$X$1:$AH$1,BA$1,1)</f>
        <v>0.000645061082189778</v>
      </c>
      <c r="BB522" s="1" t="n">
        <f aca="false">TREND($X522:$AH522,$X$1:$AH$1,BB$1,1)</f>
        <v>0.000649375284260019</v>
      </c>
      <c r="BC522" s="1" t="n">
        <f aca="false">TREND($X522:$AH522,$X$1:$AH$1,BC$1,1)</f>
        <v>0.000653689486330258</v>
      </c>
      <c r="BD522" s="1" t="n">
        <f aca="false">TREND($X522:$AH522,$X$1:$AH$1,BD$1,1)</f>
        <v>0.000658003688400499</v>
      </c>
      <c r="BE522" s="1" t="n">
        <f aca="false">TREND($X522:$AH522,$X$1:$AH$1,BE$1,1)</f>
        <v>0.000662317890470738</v>
      </c>
      <c r="BF522" s="1" t="n">
        <f aca="false">TREND($X522:$AH522,$X$1:$AH$1,BF$1,1)</f>
        <v>0.000666632092540979</v>
      </c>
      <c r="BG522" s="1" t="n">
        <f aca="false">TREND($X522:$AH522,$X$1:$AH$1,BG$1,1)</f>
        <v>0.000670946294611218</v>
      </c>
      <c r="BH522" s="1" t="n">
        <f aca="false">TREND($X522:$AH522,$X$1:$AH$1,BH$1,1)</f>
        <v>0.000675260496681459</v>
      </c>
      <c r="BI522" s="1" t="n">
        <f aca="false">TREND($X522:$AH522,$X$1:$AH$1,BI$1,1)</f>
        <v>0.000679574698751698</v>
      </c>
      <c r="BJ522" s="1" t="n">
        <f aca="false">TREND($X522:$AH522,$X$1:$AH$1,BJ$1,1)</f>
        <v>0.000683888900821938</v>
      </c>
      <c r="BK522" s="1" t="n">
        <f aca="false">TREND($X522:$AH522,$X$1:$AH$1,BK$1,1)</f>
        <v>0.000688203102892179</v>
      </c>
      <c r="BL522" s="1" t="n">
        <f aca="false">TREND($X522:$AH522,$X$1:$AH$1,BL$1,1)</f>
        <v>0.000692517304962418</v>
      </c>
      <c r="BM522" s="1" t="n">
        <f aca="false">TREND($X522:$AH522,$X$1:$AH$1,BM$1,1)</f>
        <v>0.000696831507032659</v>
      </c>
      <c r="BN522" s="1" t="n">
        <f aca="false">TREND($X522:$AH522,$X$1:$AH$1,BN$1,1)</f>
        <v>0.000701145709102898</v>
      </c>
      <c r="BO522" s="1" t="n">
        <f aca="false">TREND($X522:$AH522,$X$1:$AH$1,BO$1,1)</f>
        <v>0.000705459911173139</v>
      </c>
      <c r="BP522" s="1" t="n">
        <f aca="false">TREND($X522:$AH522,$X$1:$AH$1,BP$1,1)</f>
        <v>0.000709774113243378</v>
      </c>
      <c r="BQ522" s="1" t="n">
        <f aca="false">TREND($X522:$AH522,$X$1:$AH$1,BQ$1,1)</f>
        <v>0.000714088315313619</v>
      </c>
      <c r="BR522" s="1" t="n">
        <f aca="false">TREND($X522:$AH522,$X$1:$AH$1,BR$1,1)</f>
        <v>0.000718402517383858</v>
      </c>
      <c r="BS522" s="1" t="n">
        <f aca="false">TREND($X522:$AH522,$X$1:$AH$1,BS$1,1)</f>
        <v>0.000722716719454099</v>
      </c>
      <c r="BT522" s="1" t="n">
        <f aca="false">TREND($X522:$AH522,$X$1:$AH$1,BT$1,1)</f>
        <v>0.000727030921524338</v>
      </c>
      <c r="BU522" s="1" t="n">
        <f aca="false">TREND($X522:$AH522,$X$1:$AH$1,BU$1,1)</f>
        <v>0.000731345123594579</v>
      </c>
      <c r="BV522" s="1" t="n">
        <f aca="false">TREND($X522:$AH522,$X$1:$AH$1,BV$1,1)</f>
        <v>0.000735659325664818</v>
      </c>
      <c r="BW522" s="1" t="n">
        <f aca="false">TREND($X522:$AH522,$X$1:$AH$1,BW$1,1)</f>
        <v>0.000739973527735058</v>
      </c>
      <c r="BX522" s="1" t="n">
        <f aca="false">TREND($X522:$AH522,$X$1:$AH$1,BX$1,1)</f>
        <v>0.000744287729805299</v>
      </c>
      <c r="BY522" s="1" t="n">
        <f aca="false">TREND($X522:$AH522,$X$1:$AH$1,BY$1,1)</f>
        <v>0.000748601931875538</v>
      </c>
      <c r="BZ522" s="1" t="n">
        <f aca="false">TREND($X522:$AH522,$X$1:$AH$1,BZ$1,1)</f>
        <v>0.000752916133945779</v>
      </c>
      <c r="CA522" s="1" t="n">
        <f aca="false">TREND($X522:$AH522,$X$1:$AH$1,CA$1,1)</f>
        <v>0.000757230336016018</v>
      </c>
      <c r="CB522" s="1" t="n">
        <f aca="false">TREND($X522:$AH522,$X$1:$AH$1,CB$1,1)</f>
        <v>0.000761544538086259</v>
      </c>
      <c r="CC522" s="1" t="n">
        <f aca="false">TREND($X522:$AH522,$X$1:$AH$1,CC$1,1)</f>
        <v>0.000765858740156498</v>
      </c>
      <c r="CD522" s="1" t="n">
        <f aca="false">TREND($X522:$AH522,$X$1:$AH$1,CD$1,1)</f>
        <v>0.000770172942226739</v>
      </c>
      <c r="CE522" s="1" t="n">
        <f aca="false">TREND($X522:$AH522,$X$1:$AH$1,CE$1,1)</f>
        <v>0.000774487144296978</v>
      </c>
      <c r="CF522" s="1" t="n">
        <f aca="false">TREND($X522:$AH522,$X$1:$AH$1,CF$1,1)</f>
        <v>0.000778801346367219</v>
      </c>
    </row>
    <row r="523" customFormat="false" ht="12.8" hidden="false" customHeight="false" outlineLevel="0" collapsed="false">
      <c r="A523" s="1" t="s">
        <v>32</v>
      </c>
      <c r="B523" s="1" t="s">
        <v>11</v>
      </c>
      <c r="C523" s="1" t="s">
        <v>10</v>
      </c>
      <c r="D523" s="1" t="n">
        <v>0.411652197152376</v>
      </c>
      <c r="E523" s="1" t="n">
        <f aca="false">($I523-$D523)/5+D523</f>
        <v>0.416690916329622</v>
      </c>
      <c r="F523" s="1" t="n">
        <f aca="false">($I523-$D523)/5+E523</f>
        <v>0.421729635506868</v>
      </c>
      <c r="G523" s="1" t="n">
        <f aca="false">($I523-$D523)/5+F523</f>
        <v>0.426768354684114</v>
      </c>
      <c r="H523" s="1" t="n">
        <f aca="false">($I523-$D523)/5+G523</f>
        <v>0.43180707386136</v>
      </c>
      <c r="I523" s="1" t="n">
        <v>0.436845793038606</v>
      </c>
      <c r="J523" s="1" t="n">
        <f aca="false">($N523-$I523)/5+I523</f>
        <v>0.443637978368997</v>
      </c>
      <c r="K523" s="1" t="n">
        <f aca="false">($N523-$I523)/5+J523</f>
        <v>0.450430163699388</v>
      </c>
      <c r="L523" s="1" t="n">
        <f aca="false">($N523-$I523)/5+K523</f>
        <v>0.457222349029779</v>
      </c>
      <c r="M523" s="1" t="n">
        <f aca="false">($N523-$I523)/5+L523</f>
        <v>0.46401453436017</v>
      </c>
      <c r="N523" s="1" t="n">
        <v>0.470806719690561</v>
      </c>
      <c r="O523" s="1" t="n">
        <f aca="false">($S523-$N523)/5+N523</f>
        <v>0.47768649610281</v>
      </c>
      <c r="P523" s="1" t="n">
        <f aca="false">($S523-$N523)/5+O523</f>
        <v>0.484566272515058</v>
      </c>
      <c r="Q523" s="1" t="n">
        <f aca="false">($S523-$N523)/5+P523</f>
        <v>0.491446048927307</v>
      </c>
      <c r="R523" s="1" t="n">
        <f aca="false">($S523-$N523)/5+Q523</f>
        <v>0.498325825339555</v>
      </c>
      <c r="S523" s="1" t="n">
        <v>0.505205601751804</v>
      </c>
      <c r="T523" s="1" t="n">
        <f aca="false">($X523-$S523)/5+S523</f>
        <v>0.510825961440801</v>
      </c>
      <c r="U523" s="1" t="n">
        <f aca="false">($X523-$S523)/5+T523</f>
        <v>0.516446321129798</v>
      </c>
      <c r="V523" s="1" t="n">
        <f aca="false">($X523-$S523)/5+U523</f>
        <v>0.522066680818796</v>
      </c>
      <c r="W523" s="1" t="n">
        <f aca="false">($X523-$S523)/5+V523</f>
        <v>0.527687040507793</v>
      </c>
      <c r="X523" s="1" t="n">
        <v>0.53330740019679</v>
      </c>
      <c r="Y523" s="1" t="n">
        <f aca="false">($AC523-$X523)/5+X523</f>
        <v>0.540090223938226</v>
      </c>
      <c r="Z523" s="1" t="n">
        <f aca="false">($AC523-$X523)/5+Y523</f>
        <v>0.546873047679662</v>
      </c>
      <c r="AA523" s="1" t="n">
        <f aca="false">($AC523-$X523)/5+Z523</f>
        <v>0.553655871421098</v>
      </c>
      <c r="AB523" s="1" t="n">
        <f aca="false">($AC523-$X523)/5+AA523</f>
        <v>0.560438695162534</v>
      </c>
      <c r="AC523" s="1" t="n">
        <v>0.56722151890397</v>
      </c>
      <c r="AD523" s="1" t="n">
        <f aca="false">($AH523-$AC523)/5+AC523</f>
        <v>0.572937153369188</v>
      </c>
      <c r="AE523" s="1" t="n">
        <f aca="false">($AH523-$AC523)/5+AD523</f>
        <v>0.578652787834406</v>
      </c>
      <c r="AF523" s="1" t="n">
        <f aca="false">($AH523-$AC523)/5+AE523</f>
        <v>0.584368422299623</v>
      </c>
      <c r="AG523" s="1" t="n">
        <f aca="false">($AH523-$AC523)/5+AF523</f>
        <v>0.590084056764841</v>
      </c>
      <c r="AH523" s="1" t="n">
        <v>0.595799691230058</v>
      </c>
      <c r="AI523" s="1" t="n">
        <f aca="false">TREND($X523:$AH523,$X$1:$AH$1,AI$1,1)</f>
        <v>0.603261635419997</v>
      </c>
      <c r="AJ523" s="1" t="n">
        <f aca="false">TREND($X523:$AH523,$X$1:$AH$1,AJ$1,1)</f>
        <v>0.609510864523324</v>
      </c>
      <c r="AK523" s="1" t="n">
        <f aca="false">TREND($X523:$AH523,$X$1:$AH$1,AK$1,1)</f>
        <v>0.615760093626651</v>
      </c>
      <c r="AL523" s="1" t="n">
        <f aca="false">TREND($X523:$AH523,$X$1:$AH$1,AL$1,1)</f>
        <v>0.622009322729978</v>
      </c>
      <c r="AM523" s="1" t="n">
        <f aca="false">TREND($X523:$AH523,$X$1:$AH$1,AM$1,1)</f>
        <v>0.628258551833305</v>
      </c>
      <c r="AN523" s="1" t="n">
        <f aca="false">TREND($X523:$AH523,$X$1:$AH$1,AN$1,1)</f>
        <v>0.634507780936632</v>
      </c>
      <c r="AO523" s="1" t="n">
        <f aca="false">TREND($X523:$AH523,$X$1:$AH$1,AO$1,1)</f>
        <v>0.640757010039959</v>
      </c>
      <c r="AP523" s="1" t="n">
        <f aca="false">TREND($X523:$AH523,$X$1:$AH$1,AP$1,1)</f>
        <v>0.647006239143286</v>
      </c>
      <c r="AQ523" s="1" t="n">
        <f aca="false">TREND($X523:$AH523,$X$1:$AH$1,AQ$1,1)</f>
        <v>0.653255468246611</v>
      </c>
      <c r="AR523" s="1" t="n">
        <f aca="false">TREND($X523:$AH523,$X$1:$AH$1,AR$1,1)</f>
        <v>0.659504697349938</v>
      </c>
      <c r="AS523" s="1" t="n">
        <f aca="false">TREND($X523:$AH523,$X$1:$AH$1,AS$1,1)</f>
        <v>0.665753926453265</v>
      </c>
      <c r="AT523" s="1" t="n">
        <f aca="false">TREND($X523:$AH523,$X$1:$AH$1,AT$1,1)</f>
        <v>0.672003155556592</v>
      </c>
      <c r="AU523" s="1" t="n">
        <f aca="false">TREND($X523:$AH523,$X$1:$AH$1,AU$1,1)</f>
        <v>0.678252384659919</v>
      </c>
      <c r="AV523" s="1" t="n">
        <f aca="false">TREND($X523:$AH523,$X$1:$AH$1,AV$1,1)</f>
        <v>0.684501613763246</v>
      </c>
      <c r="AW523" s="1" t="n">
        <f aca="false">TREND($X523:$AH523,$X$1:$AH$1,AW$1,1)</f>
        <v>0.690750842866573</v>
      </c>
      <c r="AX523" s="1" t="n">
        <f aca="false">TREND($X523:$AH523,$X$1:$AH$1,AX$1,1)</f>
        <v>0.697000071969899</v>
      </c>
      <c r="AY523" s="1" t="n">
        <f aca="false">TREND($X523:$AH523,$X$1:$AH$1,AY$1,1)</f>
        <v>0.703249301073226</v>
      </c>
      <c r="AZ523" s="1" t="n">
        <f aca="false">TREND($X523:$AH523,$X$1:$AH$1,AZ$1,1)</f>
        <v>0.709498530176553</v>
      </c>
      <c r="BA523" s="1" t="n">
        <f aca="false">TREND($X523:$AH523,$X$1:$AH$1,BA$1,1)</f>
        <v>0.71574775927988</v>
      </c>
      <c r="BB523" s="1" t="n">
        <f aca="false">TREND($X523:$AH523,$X$1:$AH$1,BB$1,1)</f>
        <v>0.721996988383207</v>
      </c>
      <c r="BC523" s="1" t="n">
        <f aca="false">TREND($X523:$AH523,$X$1:$AH$1,BC$1,1)</f>
        <v>0.728246217486534</v>
      </c>
      <c r="BD523" s="1" t="n">
        <f aca="false">TREND($X523:$AH523,$X$1:$AH$1,BD$1,1)</f>
        <v>0.734495446589861</v>
      </c>
      <c r="BE523" s="1" t="n">
        <f aca="false">TREND($X523:$AH523,$X$1:$AH$1,BE$1,1)</f>
        <v>0.740744675693188</v>
      </c>
      <c r="BF523" s="1" t="n">
        <f aca="false">TREND($X523:$AH523,$X$1:$AH$1,BF$1,1)</f>
        <v>0.746993904796515</v>
      </c>
      <c r="BG523" s="1" t="n">
        <f aca="false">TREND($X523:$AH523,$X$1:$AH$1,BG$1,1)</f>
        <v>0.753243133899842</v>
      </c>
      <c r="BH523" s="1" t="n">
        <f aca="false">TREND($X523:$AH523,$X$1:$AH$1,BH$1,1)</f>
        <v>0.759492363003169</v>
      </c>
      <c r="BI523" s="1" t="n">
        <f aca="false">TREND($X523:$AH523,$X$1:$AH$1,BI$1,1)</f>
        <v>0.765741592106496</v>
      </c>
      <c r="BJ523" s="1" t="n">
        <f aca="false">TREND($X523:$AH523,$X$1:$AH$1,BJ$1,1)</f>
        <v>0.771990821209823</v>
      </c>
      <c r="BK523" s="1" t="n">
        <f aca="false">TREND($X523:$AH523,$X$1:$AH$1,BK$1,1)</f>
        <v>0.77824005031315</v>
      </c>
      <c r="BL523" s="1" t="n">
        <f aca="false">TREND($X523:$AH523,$X$1:$AH$1,BL$1,1)</f>
        <v>0.784489279416476</v>
      </c>
      <c r="BM523" s="1" t="n">
        <f aca="false">TREND($X523:$AH523,$X$1:$AH$1,BM$1,1)</f>
        <v>0.790738508519802</v>
      </c>
      <c r="BN523" s="1" t="n">
        <f aca="false">TREND($X523:$AH523,$X$1:$AH$1,BN$1,1)</f>
        <v>0.796987737623129</v>
      </c>
      <c r="BO523" s="1" t="n">
        <f aca="false">TREND($X523:$AH523,$X$1:$AH$1,BO$1,1)</f>
        <v>0.803236966726455</v>
      </c>
      <c r="BP523" s="1" t="n">
        <f aca="false">TREND($X523:$AH523,$X$1:$AH$1,BP$1,1)</f>
        <v>0.809486195829782</v>
      </c>
      <c r="BQ523" s="1" t="n">
        <f aca="false">TREND($X523:$AH523,$X$1:$AH$1,BQ$1,1)</f>
        <v>0.815735424933109</v>
      </c>
      <c r="BR523" s="1" t="n">
        <f aca="false">TREND($X523:$AH523,$X$1:$AH$1,BR$1,1)</f>
        <v>0.821984654036436</v>
      </c>
      <c r="BS523" s="1" t="n">
        <f aca="false">TREND($X523:$AH523,$X$1:$AH$1,BS$1,1)</f>
        <v>0.828233883139763</v>
      </c>
      <c r="BT523" s="1" t="n">
        <f aca="false">TREND($X523:$AH523,$X$1:$AH$1,BT$1,1)</f>
        <v>0.83448311224309</v>
      </c>
      <c r="BU523" s="1" t="n">
        <f aca="false">TREND($X523:$AH523,$X$1:$AH$1,BU$1,1)</f>
        <v>0.840732341346417</v>
      </c>
      <c r="BV523" s="1" t="n">
        <f aca="false">TREND($X523:$AH523,$X$1:$AH$1,BV$1,1)</f>
        <v>0.846981570449744</v>
      </c>
      <c r="BW523" s="1" t="n">
        <f aca="false">TREND($X523:$AH523,$X$1:$AH$1,BW$1,1)</f>
        <v>0.853230799553071</v>
      </c>
      <c r="BX523" s="1" t="n">
        <f aca="false">TREND($X523:$AH523,$X$1:$AH$1,BX$1,1)</f>
        <v>0.859480028656398</v>
      </c>
      <c r="BY523" s="1" t="n">
        <f aca="false">TREND($X523:$AH523,$X$1:$AH$1,BY$1,1)</f>
        <v>0.865729257759725</v>
      </c>
      <c r="BZ523" s="1" t="n">
        <f aca="false">TREND($X523:$AH523,$X$1:$AH$1,BZ$1,1)</f>
        <v>0.871978486863052</v>
      </c>
      <c r="CA523" s="1" t="n">
        <f aca="false">TREND($X523:$AH523,$X$1:$AH$1,CA$1,1)</f>
        <v>0.878227715966379</v>
      </c>
      <c r="CB523" s="1" t="n">
        <f aca="false">TREND($X523:$AH523,$X$1:$AH$1,CB$1,1)</f>
        <v>0.884476945069705</v>
      </c>
      <c r="CC523" s="1" t="n">
        <f aca="false">TREND($X523:$AH523,$X$1:$AH$1,CC$1,1)</f>
        <v>0.890726174173032</v>
      </c>
      <c r="CD523" s="1" t="n">
        <f aca="false">TREND($X523:$AH523,$X$1:$AH$1,CD$1,1)</f>
        <v>0.896975403276359</v>
      </c>
      <c r="CE523" s="1" t="n">
        <f aca="false">TREND($X523:$AH523,$X$1:$AH$1,CE$1,1)</f>
        <v>0.903224632379686</v>
      </c>
      <c r="CF523" s="1" t="n">
        <f aca="false">TREND($X523:$AH523,$X$1:$AH$1,CF$1,1)</f>
        <v>0.909473861483013</v>
      </c>
    </row>
    <row r="524" customFormat="false" ht="12.8" hidden="false" customHeight="false" outlineLevel="0" collapsed="false">
      <c r="A524" s="1" t="s">
        <v>32</v>
      </c>
      <c r="B524" s="1" t="s">
        <v>12</v>
      </c>
      <c r="C524" s="1" t="s">
        <v>5</v>
      </c>
      <c r="D524" s="1" t="n">
        <v>0.729111723363399</v>
      </c>
      <c r="E524" s="1" t="n">
        <f aca="false">($I524-$D524)/5+D524</f>
        <v>0.744041055142879</v>
      </c>
      <c r="F524" s="1" t="n">
        <f aca="false">($I524-$D524)/5+E524</f>
        <v>0.758970386922359</v>
      </c>
      <c r="G524" s="1" t="n">
        <f aca="false">($I524-$D524)/5+F524</f>
        <v>0.773899718701839</v>
      </c>
      <c r="H524" s="1" t="n">
        <f aca="false">($I524-$D524)/5+G524</f>
        <v>0.788829050481319</v>
      </c>
      <c r="I524" s="1" t="n">
        <v>0.803758382260799</v>
      </c>
      <c r="J524" s="1" t="n">
        <f aca="false">($N524-$I524)/5+I524</f>
        <v>0.823269457530975</v>
      </c>
      <c r="K524" s="1" t="n">
        <f aca="false">($N524-$I524)/5+J524</f>
        <v>0.842780532801151</v>
      </c>
      <c r="L524" s="1" t="n">
        <f aca="false">($N524-$I524)/5+K524</f>
        <v>0.862291608071327</v>
      </c>
      <c r="M524" s="1" t="n">
        <f aca="false">($N524-$I524)/5+L524</f>
        <v>0.881802683341503</v>
      </c>
      <c r="N524" s="1" t="n">
        <v>0.901313758611679</v>
      </c>
      <c r="O524" s="1" t="n">
        <f aca="false">($S524-$N524)/5+N524</f>
        <v>0.920109696769714</v>
      </c>
      <c r="P524" s="1" t="n">
        <f aca="false">($S524-$N524)/5+O524</f>
        <v>0.938905634927749</v>
      </c>
      <c r="Q524" s="1" t="n">
        <f aca="false">($S524-$N524)/5+P524</f>
        <v>0.957701573085785</v>
      </c>
      <c r="R524" s="1" t="n">
        <f aca="false">($S524-$N524)/5+Q524</f>
        <v>0.97649751124382</v>
      </c>
      <c r="S524" s="1" t="n">
        <v>0.995293449401855</v>
      </c>
      <c r="T524" s="1" t="n">
        <f aca="false">($X524-$S524)/5+S524</f>
        <v>1.01237876460552</v>
      </c>
      <c r="U524" s="1" t="n">
        <f aca="false">($X524-$S524)/5+T524</f>
        <v>1.02946407980919</v>
      </c>
      <c r="V524" s="1" t="n">
        <f aca="false">($X524-$S524)/5+U524</f>
        <v>1.04654939501286</v>
      </c>
      <c r="W524" s="1" t="n">
        <f aca="false">($X524-$S524)/5+V524</f>
        <v>1.06363471021652</v>
      </c>
      <c r="X524" s="1" t="n">
        <v>1.08072002542019</v>
      </c>
      <c r="Y524" s="1" t="n">
        <f aca="false">($AC524-$X524)/5+X524</f>
        <v>1.09743893495798</v>
      </c>
      <c r="Z524" s="1" t="n">
        <f aca="false">($AC524-$X524)/5+Y524</f>
        <v>1.11415784449577</v>
      </c>
      <c r="AA524" s="1" t="n">
        <f aca="false">($AC524-$X524)/5+Z524</f>
        <v>1.13087675403357</v>
      </c>
      <c r="AB524" s="1" t="n">
        <f aca="false">($AC524-$X524)/5+AA524</f>
        <v>1.14759566357136</v>
      </c>
      <c r="AC524" s="1" t="n">
        <v>1.16431457310915</v>
      </c>
      <c r="AD524" s="1" t="n">
        <f aca="false">($AH524-$AC524)/5+AC524</f>
        <v>1.18037497376204</v>
      </c>
      <c r="AE524" s="1" t="n">
        <f aca="false">($AH524-$AC524)/5+AD524</f>
        <v>1.19643537441492</v>
      </c>
      <c r="AF524" s="1" t="n">
        <f aca="false">($AH524-$AC524)/5+AE524</f>
        <v>1.21249577506781</v>
      </c>
      <c r="AG524" s="1" t="n">
        <f aca="false">($AH524-$AC524)/5+AF524</f>
        <v>1.22855617572069</v>
      </c>
      <c r="AH524" s="1" t="n">
        <v>1.24461657637358</v>
      </c>
      <c r="AI524" s="1" t="n">
        <f aca="false">TREND($X524:$AH524,$X$1:$AH$1,AI$1,1)</f>
        <v>1.26175453701995</v>
      </c>
      <c r="AJ524" s="1" t="n">
        <f aca="false">TREND($X524:$AH524,$X$1:$AH$1,AJ$1,1)</f>
        <v>1.27814419211528</v>
      </c>
      <c r="AK524" s="1" t="n">
        <f aca="false">TREND($X524:$AH524,$X$1:$AH$1,AK$1,1)</f>
        <v>1.29453384721063</v>
      </c>
      <c r="AL524" s="1" t="n">
        <f aca="false">TREND($X524:$AH524,$X$1:$AH$1,AL$1,1)</f>
        <v>1.31092350230597</v>
      </c>
      <c r="AM524" s="1" t="n">
        <f aca="false">TREND($X524:$AH524,$X$1:$AH$1,AM$1,1)</f>
        <v>1.32731315740131</v>
      </c>
      <c r="AN524" s="1" t="n">
        <f aca="false">TREND($X524:$AH524,$X$1:$AH$1,AN$1,1)</f>
        <v>1.34370281249664</v>
      </c>
      <c r="AO524" s="1" t="n">
        <f aca="false">TREND($X524:$AH524,$X$1:$AH$1,AO$1,1)</f>
        <v>1.36009246759198</v>
      </c>
      <c r="AP524" s="1" t="n">
        <f aca="false">TREND($X524:$AH524,$X$1:$AH$1,AP$1,1)</f>
        <v>1.37648212268732</v>
      </c>
      <c r="AQ524" s="1" t="n">
        <f aca="false">TREND($X524:$AH524,$X$1:$AH$1,AQ$1,1)</f>
        <v>1.39287177778266</v>
      </c>
      <c r="AR524" s="1" t="n">
        <f aca="false">TREND($X524:$AH524,$X$1:$AH$1,AR$1,1)</f>
        <v>1.409261432878</v>
      </c>
      <c r="AS524" s="1" t="n">
        <f aca="false">TREND($X524:$AH524,$X$1:$AH$1,AS$1,1)</f>
        <v>1.42565108797334</v>
      </c>
      <c r="AT524" s="1" t="n">
        <f aca="false">TREND($X524:$AH524,$X$1:$AH$1,AT$1,1)</f>
        <v>1.44204074306868</v>
      </c>
      <c r="AU524" s="1" t="n">
        <f aca="false">TREND($X524:$AH524,$X$1:$AH$1,AU$1,1)</f>
        <v>1.45843039816402</v>
      </c>
      <c r="AV524" s="1" t="n">
        <f aca="false">TREND($X524:$AH524,$X$1:$AH$1,AV$1,1)</f>
        <v>1.47482005325936</v>
      </c>
      <c r="AW524" s="1" t="n">
        <f aca="false">TREND($X524:$AH524,$X$1:$AH$1,AW$1,1)</f>
        <v>1.4912097083547</v>
      </c>
      <c r="AX524" s="1" t="n">
        <f aca="false">TREND($X524:$AH524,$X$1:$AH$1,AX$1,1)</f>
        <v>1.50759936345003</v>
      </c>
      <c r="AY524" s="1" t="n">
        <f aca="false">TREND($X524:$AH524,$X$1:$AH$1,AY$1,1)</f>
        <v>1.52398901854537</v>
      </c>
      <c r="AZ524" s="1" t="n">
        <f aca="false">TREND($X524:$AH524,$X$1:$AH$1,AZ$1,1)</f>
        <v>1.54037867364071</v>
      </c>
      <c r="BA524" s="1" t="n">
        <f aca="false">TREND($X524:$AH524,$X$1:$AH$1,BA$1,1)</f>
        <v>1.55676832873605</v>
      </c>
      <c r="BB524" s="1" t="n">
        <f aca="false">TREND($X524:$AH524,$X$1:$AH$1,BB$1,1)</f>
        <v>1.57315798383139</v>
      </c>
      <c r="BC524" s="1" t="n">
        <f aca="false">TREND($X524:$AH524,$X$1:$AH$1,BC$1,1)</f>
        <v>1.58954763892673</v>
      </c>
      <c r="BD524" s="1" t="n">
        <f aca="false">TREND($X524:$AH524,$X$1:$AH$1,BD$1,1)</f>
        <v>1.60593729402207</v>
      </c>
      <c r="BE524" s="1" t="n">
        <f aca="false">TREND($X524:$AH524,$X$1:$AH$1,BE$1,1)</f>
        <v>1.62232694911741</v>
      </c>
      <c r="BF524" s="1" t="n">
        <f aca="false">TREND($X524:$AH524,$X$1:$AH$1,BF$1,1)</f>
        <v>1.63871660421275</v>
      </c>
      <c r="BG524" s="1" t="n">
        <f aca="false">TREND($X524:$AH524,$X$1:$AH$1,BG$1,1)</f>
        <v>1.65510625930808</v>
      </c>
      <c r="BH524" s="1" t="n">
        <f aca="false">TREND($X524:$AH524,$X$1:$AH$1,BH$1,1)</f>
        <v>1.67149591440342</v>
      </c>
      <c r="BI524" s="1" t="n">
        <f aca="false">TREND($X524:$AH524,$X$1:$AH$1,BI$1,1)</f>
        <v>1.68788556949876</v>
      </c>
      <c r="BJ524" s="1" t="n">
        <f aca="false">TREND($X524:$AH524,$X$1:$AH$1,BJ$1,1)</f>
        <v>1.7042752245941</v>
      </c>
      <c r="BK524" s="1" t="n">
        <f aca="false">TREND($X524:$AH524,$X$1:$AH$1,BK$1,1)</f>
        <v>1.72066487968944</v>
      </c>
      <c r="BL524" s="1" t="n">
        <f aca="false">TREND($X524:$AH524,$X$1:$AH$1,BL$1,1)</f>
        <v>1.73705453478478</v>
      </c>
      <c r="BM524" s="1" t="n">
        <f aca="false">TREND($X524:$AH524,$X$1:$AH$1,BM$1,1)</f>
        <v>1.75344418988012</v>
      </c>
      <c r="BN524" s="1" t="n">
        <f aca="false">TREND($X524:$AH524,$X$1:$AH$1,BN$1,1)</f>
        <v>1.76983384497546</v>
      </c>
      <c r="BO524" s="1" t="n">
        <f aca="false">TREND($X524:$AH524,$X$1:$AH$1,BO$1,1)</f>
        <v>1.7862235000708</v>
      </c>
      <c r="BP524" s="1" t="n">
        <f aca="false">TREND($X524:$AH524,$X$1:$AH$1,BP$1,1)</f>
        <v>1.80261315516614</v>
      </c>
      <c r="BQ524" s="1" t="n">
        <f aca="false">TREND($X524:$AH524,$X$1:$AH$1,BQ$1,1)</f>
        <v>1.81900281026147</v>
      </c>
      <c r="BR524" s="1" t="n">
        <f aca="false">TREND($X524:$AH524,$X$1:$AH$1,BR$1,1)</f>
        <v>1.83539246535681</v>
      </c>
      <c r="BS524" s="1" t="n">
        <f aca="false">TREND($X524:$AH524,$X$1:$AH$1,BS$1,1)</f>
        <v>1.85178212045215</v>
      </c>
      <c r="BT524" s="1" t="n">
        <f aca="false">TREND($X524:$AH524,$X$1:$AH$1,BT$1,1)</f>
        <v>1.8681717755475</v>
      </c>
      <c r="BU524" s="1" t="n">
        <f aca="false">TREND($X524:$AH524,$X$1:$AH$1,BU$1,1)</f>
        <v>1.88456143064283</v>
      </c>
      <c r="BV524" s="1" t="n">
        <f aca="false">TREND($X524:$AH524,$X$1:$AH$1,BV$1,1)</f>
        <v>1.90095108573817</v>
      </c>
      <c r="BW524" s="1" t="n">
        <f aca="false">TREND($X524:$AH524,$X$1:$AH$1,BW$1,1)</f>
        <v>1.91734074083351</v>
      </c>
      <c r="BX524" s="1" t="n">
        <f aca="false">TREND($X524:$AH524,$X$1:$AH$1,BX$1,1)</f>
        <v>1.93373039592885</v>
      </c>
      <c r="BY524" s="1" t="n">
        <f aca="false">TREND($X524:$AH524,$X$1:$AH$1,BY$1,1)</f>
        <v>1.95012005102419</v>
      </c>
      <c r="BZ524" s="1" t="n">
        <f aca="false">TREND($X524:$AH524,$X$1:$AH$1,BZ$1,1)</f>
        <v>1.96650970611952</v>
      </c>
      <c r="CA524" s="1" t="n">
        <f aca="false">TREND($X524:$AH524,$X$1:$AH$1,CA$1,1)</f>
        <v>1.98289936121486</v>
      </c>
      <c r="CB524" s="1" t="n">
        <f aca="false">TREND($X524:$AH524,$X$1:$AH$1,CB$1,1)</f>
        <v>1.9992890163102</v>
      </c>
      <c r="CC524" s="1" t="n">
        <f aca="false">TREND($X524:$AH524,$X$1:$AH$1,CC$1,1)</f>
        <v>2.01567867140555</v>
      </c>
      <c r="CD524" s="1" t="n">
        <f aca="false">TREND($X524:$AH524,$X$1:$AH$1,CD$1,1)</f>
        <v>2.03206832650088</v>
      </c>
      <c r="CE524" s="1" t="n">
        <f aca="false">TREND($X524:$AH524,$X$1:$AH$1,CE$1,1)</f>
        <v>2.04845798159622</v>
      </c>
      <c r="CF524" s="1" t="n">
        <f aca="false">TREND($X524:$AH524,$X$1:$AH$1,CF$1,1)</f>
        <v>2.06484763669156</v>
      </c>
    </row>
    <row r="525" customFormat="false" ht="12.8" hidden="false" customHeight="false" outlineLevel="0" collapsed="false">
      <c r="A525" s="1" t="s">
        <v>32</v>
      </c>
      <c r="B525" s="1" t="s">
        <v>12</v>
      </c>
      <c r="C525" s="1" t="s">
        <v>6</v>
      </c>
      <c r="D525" s="1" t="n">
        <v>1.06656274414063</v>
      </c>
      <c r="E525" s="1" t="n">
        <f aca="false">($I525-$D525)/5+D525</f>
        <v>1.07671564941406</v>
      </c>
      <c r="F525" s="1" t="n">
        <f aca="false">($I525-$D525)/5+E525</f>
        <v>1.0868685546875</v>
      </c>
      <c r="G525" s="1" t="n">
        <f aca="false">($I525-$D525)/5+F525</f>
        <v>1.09702145996094</v>
      </c>
      <c r="H525" s="1" t="n">
        <f aca="false">($I525-$D525)/5+G525</f>
        <v>1.10717436523438</v>
      </c>
      <c r="I525" s="1" t="n">
        <v>1.11732727050781</v>
      </c>
      <c r="J525" s="1" t="n">
        <f aca="false">($N525-$I525)/5+I525</f>
        <v>1.12592995605469</v>
      </c>
      <c r="K525" s="1" t="n">
        <f aca="false">($N525-$I525)/5+J525</f>
        <v>1.13453264160156</v>
      </c>
      <c r="L525" s="1" t="n">
        <f aca="false">($N525-$I525)/5+K525</f>
        <v>1.14313532714844</v>
      </c>
      <c r="M525" s="1" t="n">
        <f aca="false">($N525-$I525)/5+L525</f>
        <v>1.15173801269531</v>
      </c>
      <c r="N525" s="1" t="n">
        <v>1.16034069824219</v>
      </c>
      <c r="O525" s="1" t="n">
        <f aca="false">($S525-$N525)/5+N525</f>
        <v>1.17970131835938</v>
      </c>
      <c r="P525" s="1" t="n">
        <f aca="false">($S525-$N525)/5+O525</f>
        <v>1.19906193847656</v>
      </c>
      <c r="Q525" s="1" t="n">
        <f aca="false">($S525-$N525)/5+P525</f>
        <v>1.21842255859375</v>
      </c>
      <c r="R525" s="1" t="n">
        <f aca="false">($S525-$N525)/5+Q525</f>
        <v>1.23778317871094</v>
      </c>
      <c r="S525" s="1" t="n">
        <v>1.25714379882813</v>
      </c>
      <c r="T525" s="1" t="n">
        <f aca="false">($X525-$S525)/5+S525</f>
        <v>1.26840270996094</v>
      </c>
      <c r="U525" s="1" t="n">
        <f aca="false">($X525-$S525)/5+T525</f>
        <v>1.27966162109375</v>
      </c>
      <c r="V525" s="1" t="n">
        <f aca="false">($X525-$S525)/5+U525</f>
        <v>1.29092053222656</v>
      </c>
      <c r="W525" s="1" t="n">
        <f aca="false">($X525-$S525)/5+V525</f>
        <v>1.30217944335938</v>
      </c>
      <c r="X525" s="1" t="n">
        <v>1.31343835449219</v>
      </c>
      <c r="Y525" s="1" t="n">
        <f aca="false">($AC525-$X525)/5+X525</f>
        <v>1.31922722167969</v>
      </c>
      <c r="Z525" s="1" t="n">
        <f aca="false">($AC525-$X525)/5+Y525</f>
        <v>1.32501608886719</v>
      </c>
      <c r="AA525" s="1" t="n">
        <f aca="false">($AC525-$X525)/5+Z525</f>
        <v>1.33080495605469</v>
      </c>
      <c r="AB525" s="1" t="n">
        <f aca="false">($AC525-$X525)/5+AA525</f>
        <v>1.33659382324219</v>
      </c>
      <c r="AC525" s="1" t="n">
        <v>1.34238269042969</v>
      </c>
      <c r="AD525" s="1" t="n">
        <f aca="false">($AH525-$AC525)/5+AC525</f>
        <v>1.3487365234375</v>
      </c>
      <c r="AE525" s="1" t="n">
        <f aca="false">($AH525-$AC525)/5+AD525</f>
        <v>1.35509035644531</v>
      </c>
      <c r="AF525" s="1" t="n">
        <f aca="false">($AH525-$AC525)/5+AE525</f>
        <v>1.36144418945313</v>
      </c>
      <c r="AG525" s="1" t="n">
        <f aca="false">($AH525-$AC525)/5+AF525</f>
        <v>1.36779802246094</v>
      </c>
      <c r="AH525" s="1" t="n">
        <v>1.37415185546875</v>
      </c>
      <c r="AI525" s="1" t="n">
        <f aca="false">TREND($X525:$AH525,$X$1:$AH$1,AI$1,1)</f>
        <v>1.37958119895242</v>
      </c>
      <c r="AJ525" s="1" t="n">
        <f aca="false">TREND($X525:$AH525,$X$1:$AH$1,AJ$1,1)</f>
        <v>1.38565254905007</v>
      </c>
      <c r="AK525" s="1" t="n">
        <f aca="false">TREND($X525:$AH525,$X$1:$AH$1,AK$1,1)</f>
        <v>1.39172389914773</v>
      </c>
      <c r="AL525" s="1" t="n">
        <f aca="false">TREND($X525:$AH525,$X$1:$AH$1,AL$1,1)</f>
        <v>1.39779524924538</v>
      </c>
      <c r="AM525" s="1" t="n">
        <f aca="false">TREND($X525:$AH525,$X$1:$AH$1,AM$1,1)</f>
        <v>1.40386659934304</v>
      </c>
      <c r="AN525" s="1" t="n">
        <f aca="false">TREND($X525:$AH525,$X$1:$AH$1,AN$1,1)</f>
        <v>1.4099379494407</v>
      </c>
      <c r="AO525" s="1" t="n">
        <f aca="false">TREND($X525:$AH525,$X$1:$AH$1,AO$1,1)</f>
        <v>1.41600929953835</v>
      </c>
      <c r="AP525" s="1" t="n">
        <f aca="false">TREND($X525:$AH525,$X$1:$AH$1,AP$1,1)</f>
        <v>1.42208064963601</v>
      </c>
      <c r="AQ525" s="1" t="n">
        <f aca="false">TREND($X525:$AH525,$X$1:$AH$1,AQ$1,1)</f>
        <v>1.42815199973366</v>
      </c>
      <c r="AR525" s="1" t="n">
        <f aca="false">TREND($X525:$AH525,$X$1:$AH$1,AR$1,1)</f>
        <v>1.43422334983132</v>
      </c>
      <c r="AS525" s="1" t="n">
        <f aca="false">TREND($X525:$AH525,$X$1:$AH$1,AS$1,1)</f>
        <v>1.44029469992898</v>
      </c>
      <c r="AT525" s="1" t="n">
        <f aca="false">TREND($X525:$AH525,$X$1:$AH$1,AT$1,1)</f>
        <v>1.44636605002663</v>
      </c>
      <c r="AU525" s="1" t="n">
        <f aca="false">TREND($X525:$AH525,$X$1:$AH$1,AU$1,1)</f>
        <v>1.45243740012429</v>
      </c>
      <c r="AV525" s="1" t="n">
        <f aca="false">TREND($X525:$AH525,$X$1:$AH$1,AV$1,1)</f>
        <v>1.45850875022195</v>
      </c>
      <c r="AW525" s="1" t="n">
        <f aca="false">TREND($X525:$AH525,$X$1:$AH$1,AW$1,1)</f>
        <v>1.4645801003196</v>
      </c>
      <c r="AX525" s="1" t="n">
        <f aca="false">TREND($X525:$AH525,$X$1:$AH$1,AX$1,1)</f>
        <v>1.47065145041726</v>
      </c>
      <c r="AY525" s="1" t="n">
        <f aca="false">TREND($X525:$AH525,$X$1:$AH$1,AY$1,1)</f>
        <v>1.47672280051491</v>
      </c>
      <c r="AZ525" s="1" t="n">
        <f aca="false">TREND($X525:$AH525,$X$1:$AH$1,AZ$1,1)</f>
        <v>1.48279415061257</v>
      </c>
      <c r="BA525" s="1" t="n">
        <f aca="false">TREND($X525:$AH525,$X$1:$AH$1,BA$1,1)</f>
        <v>1.48886550071023</v>
      </c>
      <c r="BB525" s="1" t="n">
        <f aca="false">TREND($X525:$AH525,$X$1:$AH$1,BB$1,1)</f>
        <v>1.49493685080788</v>
      </c>
      <c r="BC525" s="1" t="n">
        <f aca="false">TREND($X525:$AH525,$X$1:$AH$1,BC$1,1)</f>
        <v>1.50100820090554</v>
      </c>
      <c r="BD525" s="1" t="n">
        <f aca="false">TREND($X525:$AH525,$X$1:$AH$1,BD$1,1)</f>
        <v>1.50707955100319</v>
      </c>
      <c r="BE525" s="1" t="n">
        <f aca="false">TREND($X525:$AH525,$X$1:$AH$1,BE$1,1)</f>
        <v>1.51315090110085</v>
      </c>
      <c r="BF525" s="1" t="n">
        <f aca="false">TREND($X525:$AH525,$X$1:$AH$1,BF$1,1)</f>
        <v>1.5192222511985</v>
      </c>
      <c r="BG525" s="1" t="n">
        <f aca="false">TREND($X525:$AH525,$X$1:$AH$1,BG$1,1)</f>
        <v>1.52529360129616</v>
      </c>
      <c r="BH525" s="1" t="n">
        <f aca="false">TREND($X525:$AH525,$X$1:$AH$1,BH$1,1)</f>
        <v>1.53136495139382</v>
      </c>
      <c r="BI525" s="1" t="n">
        <f aca="false">TREND($X525:$AH525,$X$1:$AH$1,BI$1,1)</f>
        <v>1.53743630149147</v>
      </c>
      <c r="BJ525" s="1" t="n">
        <f aca="false">TREND($X525:$AH525,$X$1:$AH$1,BJ$1,1)</f>
        <v>1.54350765158913</v>
      </c>
      <c r="BK525" s="1" t="n">
        <f aca="false">TREND($X525:$AH525,$X$1:$AH$1,BK$1,1)</f>
        <v>1.54957900168679</v>
      </c>
      <c r="BL525" s="1" t="n">
        <f aca="false">TREND($X525:$AH525,$X$1:$AH$1,BL$1,1)</f>
        <v>1.55565035178444</v>
      </c>
      <c r="BM525" s="1" t="n">
        <f aca="false">TREND($X525:$AH525,$X$1:$AH$1,BM$1,1)</f>
        <v>1.5617217018821</v>
      </c>
      <c r="BN525" s="1" t="n">
        <f aca="false">TREND($X525:$AH525,$X$1:$AH$1,BN$1,1)</f>
        <v>1.56779305197975</v>
      </c>
      <c r="BO525" s="1" t="n">
        <f aca="false">TREND($X525:$AH525,$X$1:$AH$1,BO$1,1)</f>
        <v>1.57386440207741</v>
      </c>
      <c r="BP525" s="1" t="n">
        <f aca="false">TREND($X525:$AH525,$X$1:$AH$1,BP$1,1)</f>
        <v>1.57993575217507</v>
      </c>
      <c r="BQ525" s="1" t="n">
        <f aca="false">TREND($X525:$AH525,$X$1:$AH$1,BQ$1,1)</f>
        <v>1.58600710227272</v>
      </c>
      <c r="BR525" s="1" t="n">
        <f aca="false">TREND($X525:$AH525,$X$1:$AH$1,BR$1,1)</f>
        <v>1.59207845237038</v>
      </c>
      <c r="BS525" s="1" t="n">
        <f aca="false">TREND($X525:$AH525,$X$1:$AH$1,BS$1,1)</f>
        <v>1.59814980246803</v>
      </c>
      <c r="BT525" s="1" t="n">
        <f aca="false">TREND($X525:$AH525,$X$1:$AH$1,BT$1,1)</f>
        <v>1.60422115256569</v>
      </c>
      <c r="BU525" s="1" t="n">
        <f aca="false">TREND($X525:$AH525,$X$1:$AH$1,BU$1,1)</f>
        <v>1.61029250266335</v>
      </c>
      <c r="BV525" s="1" t="n">
        <f aca="false">TREND($X525:$AH525,$X$1:$AH$1,BV$1,1)</f>
        <v>1.616363852761</v>
      </c>
      <c r="BW525" s="1" t="n">
        <f aca="false">TREND($X525:$AH525,$X$1:$AH$1,BW$1,1)</f>
        <v>1.62243520285866</v>
      </c>
      <c r="BX525" s="1" t="n">
        <f aca="false">TREND($X525:$AH525,$X$1:$AH$1,BX$1,1)</f>
        <v>1.62850655295632</v>
      </c>
      <c r="BY525" s="1" t="n">
        <f aca="false">TREND($X525:$AH525,$X$1:$AH$1,BY$1,1)</f>
        <v>1.63457790305397</v>
      </c>
      <c r="BZ525" s="1" t="n">
        <f aca="false">TREND($X525:$AH525,$X$1:$AH$1,BZ$1,1)</f>
        <v>1.64064925315163</v>
      </c>
      <c r="CA525" s="1" t="n">
        <f aca="false">TREND($X525:$AH525,$X$1:$AH$1,CA$1,1)</f>
        <v>1.64672060324928</v>
      </c>
      <c r="CB525" s="1" t="n">
        <f aca="false">TREND($X525:$AH525,$X$1:$AH$1,CB$1,1)</f>
        <v>1.65279195334694</v>
      </c>
      <c r="CC525" s="1" t="n">
        <f aca="false">TREND($X525:$AH525,$X$1:$AH$1,CC$1,1)</f>
        <v>1.6588633034446</v>
      </c>
      <c r="CD525" s="1" t="n">
        <f aca="false">TREND($X525:$AH525,$X$1:$AH$1,CD$1,1)</f>
        <v>1.66493465354225</v>
      </c>
      <c r="CE525" s="1" t="n">
        <f aca="false">TREND($X525:$AH525,$X$1:$AH$1,CE$1,1)</f>
        <v>1.67100600363991</v>
      </c>
      <c r="CF525" s="1" t="n">
        <f aca="false">TREND($X525:$AH525,$X$1:$AH$1,CF$1,1)</f>
        <v>1.67707735373756</v>
      </c>
    </row>
    <row r="526" customFormat="false" ht="12.8" hidden="false" customHeight="false" outlineLevel="0" collapsed="false">
      <c r="A526" s="1" t="s">
        <v>32</v>
      </c>
      <c r="B526" s="1" t="s">
        <v>12</v>
      </c>
      <c r="C526" s="1" t="s">
        <v>7</v>
      </c>
      <c r="D526" s="1" t="n">
        <v>0.209847762751523</v>
      </c>
      <c r="E526" s="1" t="n">
        <f aca="false">($I526-$D526)/5+D526</f>
        <v>0.210442203565775</v>
      </c>
      <c r="F526" s="1" t="n">
        <f aca="false">($I526-$D526)/5+E526</f>
        <v>0.211036644380026</v>
      </c>
      <c r="G526" s="1" t="n">
        <f aca="false">($I526-$D526)/5+F526</f>
        <v>0.211631085194277</v>
      </c>
      <c r="H526" s="1" t="n">
        <f aca="false">($I526-$D526)/5+G526</f>
        <v>0.212225526008529</v>
      </c>
      <c r="I526" s="1" t="n">
        <v>0.21281996682278</v>
      </c>
      <c r="J526" s="1" t="n">
        <f aca="false">($N526-$I526)/5+I526</f>
        <v>0.213556150484512</v>
      </c>
      <c r="K526" s="1" t="n">
        <f aca="false">($N526-$I526)/5+J526</f>
        <v>0.214292334146243</v>
      </c>
      <c r="L526" s="1" t="n">
        <f aca="false">($N526-$I526)/5+K526</f>
        <v>0.215028517807974</v>
      </c>
      <c r="M526" s="1" t="n">
        <f aca="false">($N526-$I526)/5+L526</f>
        <v>0.215764701469706</v>
      </c>
      <c r="N526" s="1" t="n">
        <v>0.216500885131437</v>
      </c>
      <c r="O526" s="1" t="n">
        <f aca="false">($S526-$N526)/5+N526</f>
        <v>0.217744218701332</v>
      </c>
      <c r="P526" s="1" t="n">
        <f aca="false">($S526-$N526)/5+O526</f>
        <v>0.218987552271226</v>
      </c>
      <c r="Q526" s="1" t="n">
        <f aca="false">($S526-$N526)/5+P526</f>
        <v>0.220230885841121</v>
      </c>
      <c r="R526" s="1" t="n">
        <f aca="false">($S526-$N526)/5+Q526</f>
        <v>0.221474219411015</v>
      </c>
      <c r="S526" s="1" t="n">
        <v>0.22271755298091</v>
      </c>
      <c r="T526" s="1" t="n">
        <f aca="false">($X526-$S526)/5+S526</f>
        <v>0.223992332878082</v>
      </c>
      <c r="U526" s="1" t="n">
        <f aca="false">($X526-$S526)/5+T526</f>
        <v>0.225267112775253</v>
      </c>
      <c r="V526" s="1" t="n">
        <f aca="false">($X526-$S526)/5+U526</f>
        <v>0.226541892672425</v>
      </c>
      <c r="W526" s="1" t="n">
        <f aca="false">($X526-$S526)/5+V526</f>
        <v>0.227816672569597</v>
      </c>
      <c r="X526" s="1" t="n">
        <v>0.229091452466768</v>
      </c>
      <c r="Y526" s="1" t="n">
        <f aca="false">($AC526-$X526)/5+X526</f>
        <v>0.23010361708718</v>
      </c>
      <c r="Z526" s="1" t="n">
        <f aca="false">($AC526-$X526)/5+Y526</f>
        <v>0.231115781707591</v>
      </c>
      <c r="AA526" s="1" t="n">
        <f aca="false">($AC526-$X526)/5+Z526</f>
        <v>0.232127946328003</v>
      </c>
      <c r="AB526" s="1" t="n">
        <f aca="false">($AC526-$X526)/5+AA526</f>
        <v>0.233140110948414</v>
      </c>
      <c r="AC526" s="1" t="n">
        <v>0.234152275568826</v>
      </c>
      <c r="AD526" s="1" t="n">
        <f aca="false">($AH526-$AC526)/5+AC526</f>
        <v>0.235262812897745</v>
      </c>
      <c r="AE526" s="1" t="n">
        <f aca="false">($AH526-$AC526)/5+AD526</f>
        <v>0.236373350226663</v>
      </c>
      <c r="AF526" s="1" t="n">
        <f aca="false">($AH526-$AC526)/5+AE526</f>
        <v>0.237483887555582</v>
      </c>
      <c r="AG526" s="1" t="n">
        <f aca="false">($AH526-$AC526)/5+AF526</f>
        <v>0.2385944248845</v>
      </c>
      <c r="AH526" s="1" t="n">
        <v>0.239704962213419</v>
      </c>
      <c r="AI526" s="1" t="n">
        <f aca="false">TREND($X526:$AH526,$X$1:$AH$1,AI$1,1)</f>
        <v>0.240654526019326</v>
      </c>
      <c r="AJ526" s="1" t="n">
        <f aca="false">TREND($X526:$AH526,$X$1:$AH$1,AJ$1,1)</f>
        <v>0.241715876993991</v>
      </c>
      <c r="AK526" s="1" t="n">
        <f aca="false">TREND($X526:$AH526,$X$1:$AH$1,AK$1,1)</f>
        <v>0.242777227968656</v>
      </c>
      <c r="AL526" s="1" t="n">
        <f aca="false">TREND($X526:$AH526,$X$1:$AH$1,AL$1,1)</f>
        <v>0.243838578943321</v>
      </c>
      <c r="AM526" s="1" t="n">
        <f aca="false">TREND($X526:$AH526,$X$1:$AH$1,AM$1,1)</f>
        <v>0.244899929917986</v>
      </c>
      <c r="AN526" s="1" t="n">
        <f aca="false">TREND($X526:$AH526,$X$1:$AH$1,AN$1,1)</f>
        <v>0.245961280892651</v>
      </c>
      <c r="AO526" s="1" t="n">
        <f aca="false">TREND($X526:$AH526,$X$1:$AH$1,AO$1,1)</f>
        <v>0.247022631867316</v>
      </c>
      <c r="AP526" s="1" t="n">
        <f aca="false">TREND($X526:$AH526,$X$1:$AH$1,AP$1,1)</f>
        <v>0.248083982841981</v>
      </c>
      <c r="AQ526" s="1" t="n">
        <f aca="false">TREND($X526:$AH526,$X$1:$AH$1,AQ$1,1)</f>
        <v>0.249145333816646</v>
      </c>
      <c r="AR526" s="1" t="n">
        <f aca="false">TREND($X526:$AH526,$X$1:$AH$1,AR$1,1)</f>
        <v>0.250206684791312</v>
      </c>
      <c r="AS526" s="1" t="n">
        <f aca="false">TREND($X526:$AH526,$X$1:$AH$1,AS$1,1)</f>
        <v>0.251268035765976</v>
      </c>
      <c r="AT526" s="1" t="n">
        <f aca="false">TREND($X526:$AH526,$X$1:$AH$1,AT$1,1)</f>
        <v>0.252329386740642</v>
      </c>
      <c r="AU526" s="1" t="n">
        <f aca="false">TREND($X526:$AH526,$X$1:$AH$1,AU$1,1)</f>
        <v>0.253390737715307</v>
      </c>
      <c r="AV526" s="1" t="n">
        <f aca="false">TREND($X526:$AH526,$X$1:$AH$1,AV$1,1)</f>
        <v>0.254452088689972</v>
      </c>
      <c r="AW526" s="1" t="n">
        <f aca="false">TREND($X526:$AH526,$X$1:$AH$1,AW$1,1)</f>
        <v>0.255513439664637</v>
      </c>
      <c r="AX526" s="1" t="n">
        <f aca="false">TREND($X526:$AH526,$X$1:$AH$1,AX$1,1)</f>
        <v>0.256574790639302</v>
      </c>
      <c r="AY526" s="1" t="n">
        <f aca="false">TREND($X526:$AH526,$X$1:$AH$1,AY$1,1)</f>
        <v>0.257636141613967</v>
      </c>
      <c r="AZ526" s="1" t="n">
        <f aca="false">TREND($X526:$AH526,$X$1:$AH$1,AZ$1,1)</f>
        <v>0.258697492588632</v>
      </c>
      <c r="BA526" s="1" t="n">
        <f aca="false">TREND($X526:$AH526,$X$1:$AH$1,BA$1,1)</f>
        <v>0.259758843563297</v>
      </c>
      <c r="BB526" s="1" t="n">
        <f aca="false">TREND($X526:$AH526,$X$1:$AH$1,BB$1,1)</f>
        <v>0.260820194537962</v>
      </c>
      <c r="BC526" s="1" t="n">
        <f aca="false">TREND($X526:$AH526,$X$1:$AH$1,BC$1,1)</f>
        <v>0.261881545512627</v>
      </c>
      <c r="BD526" s="1" t="n">
        <f aca="false">TREND($X526:$AH526,$X$1:$AH$1,BD$1,1)</f>
        <v>0.262942896487293</v>
      </c>
      <c r="BE526" s="1" t="n">
        <f aca="false">TREND($X526:$AH526,$X$1:$AH$1,BE$1,1)</f>
        <v>0.264004247461957</v>
      </c>
      <c r="BF526" s="1" t="n">
        <f aca="false">TREND($X526:$AH526,$X$1:$AH$1,BF$1,1)</f>
        <v>0.265065598436623</v>
      </c>
      <c r="BG526" s="1" t="n">
        <f aca="false">TREND($X526:$AH526,$X$1:$AH$1,BG$1,1)</f>
        <v>0.266126949411288</v>
      </c>
      <c r="BH526" s="1" t="n">
        <f aca="false">TREND($X526:$AH526,$X$1:$AH$1,BH$1,1)</f>
        <v>0.267188300385953</v>
      </c>
      <c r="BI526" s="1" t="n">
        <f aca="false">TREND($X526:$AH526,$X$1:$AH$1,BI$1,1)</f>
        <v>0.268249651360618</v>
      </c>
      <c r="BJ526" s="1" t="n">
        <f aca="false">TREND($X526:$AH526,$X$1:$AH$1,BJ$1,1)</f>
        <v>0.269311002335283</v>
      </c>
      <c r="BK526" s="1" t="n">
        <f aca="false">TREND($X526:$AH526,$X$1:$AH$1,BK$1,1)</f>
        <v>0.270372353309948</v>
      </c>
      <c r="BL526" s="1" t="n">
        <f aca="false">TREND($X526:$AH526,$X$1:$AH$1,BL$1,1)</f>
        <v>0.271433704284613</v>
      </c>
      <c r="BM526" s="1" t="n">
        <f aca="false">TREND($X526:$AH526,$X$1:$AH$1,BM$1,1)</f>
        <v>0.272495055259278</v>
      </c>
      <c r="BN526" s="1" t="n">
        <f aca="false">TREND($X526:$AH526,$X$1:$AH$1,BN$1,1)</f>
        <v>0.273556406233943</v>
      </c>
      <c r="BO526" s="1" t="n">
        <f aca="false">TREND($X526:$AH526,$X$1:$AH$1,BO$1,1)</f>
        <v>0.274617757208608</v>
      </c>
      <c r="BP526" s="1" t="n">
        <f aca="false">TREND($X526:$AH526,$X$1:$AH$1,BP$1,1)</f>
        <v>0.275679108183274</v>
      </c>
      <c r="BQ526" s="1" t="n">
        <f aca="false">TREND($X526:$AH526,$X$1:$AH$1,BQ$1,1)</f>
        <v>0.276740459157939</v>
      </c>
      <c r="BR526" s="1" t="n">
        <f aca="false">TREND($X526:$AH526,$X$1:$AH$1,BR$1,1)</f>
        <v>0.277801810132604</v>
      </c>
      <c r="BS526" s="1" t="n">
        <f aca="false">TREND($X526:$AH526,$X$1:$AH$1,BS$1,1)</f>
        <v>0.278863161107269</v>
      </c>
      <c r="BT526" s="1" t="n">
        <f aca="false">TREND($X526:$AH526,$X$1:$AH$1,BT$1,1)</f>
        <v>0.279924512081934</v>
      </c>
      <c r="BU526" s="1" t="n">
        <f aca="false">TREND($X526:$AH526,$X$1:$AH$1,BU$1,1)</f>
        <v>0.280985863056599</v>
      </c>
      <c r="BV526" s="1" t="n">
        <f aca="false">TREND($X526:$AH526,$X$1:$AH$1,BV$1,1)</f>
        <v>0.282047214031264</v>
      </c>
      <c r="BW526" s="1" t="n">
        <f aca="false">TREND($X526:$AH526,$X$1:$AH$1,BW$1,1)</f>
        <v>0.283108565005929</v>
      </c>
      <c r="BX526" s="1" t="n">
        <f aca="false">TREND($X526:$AH526,$X$1:$AH$1,BX$1,1)</f>
        <v>0.284169915980594</v>
      </c>
      <c r="BY526" s="1" t="n">
        <f aca="false">TREND($X526:$AH526,$X$1:$AH$1,BY$1,1)</f>
        <v>0.285231266955259</v>
      </c>
      <c r="BZ526" s="1" t="n">
        <f aca="false">TREND($X526:$AH526,$X$1:$AH$1,BZ$1,1)</f>
        <v>0.286292617929925</v>
      </c>
      <c r="CA526" s="1" t="n">
        <f aca="false">TREND($X526:$AH526,$X$1:$AH$1,CA$1,1)</f>
        <v>0.287353968904589</v>
      </c>
      <c r="CB526" s="1" t="n">
        <f aca="false">TREND($X526:$AH526,$X$1:$AH$1,CB$1,1)</f>
        <v>0.288415319879255</v>
      </c>
      <c r="CC526" s="1" t="n">
        <f aca="false">TREND($X526:$AH526,$X$1:$AH$1,CC$1,1)</f>
        <v>0.28947667085392</v>
      </c>
      <c r="CD526" s="1" t="n">
        <f aca="false">TREND($X526:$AH526,$X$1:$AH$1,CD$1,1)</f>
        <v>0.290538021828585</v>
      </c>
      <c r="CE526" s="1" t="n">
        <f aca="false">TREND($X526:$AH526,$X$1:$AH$1,CE$1,1)</f>
        <v>0.29159937280325</v>
      </c>
      <c r="CF526" s="1" t="n">
        <f aca="false">TREND($X526:$AH526,$X$1:$AH$1,CF$1,1)</f>
        <v>0.292660723777915</v>
      </c>
    </row>
    <row r="527" customFormat="false" ht="12.8" hidden="false" customHeight="false" outlineLevel="0" collapsed="false">
      <c r="A527" s="1" t="s">
        <v>32</v>
      </c>
      <c r="B527" s="1" t="s">
        <v>12</v>
      </c>
      <c r="C527" s="1" t="s">
        <v>8</v>
      </c>
      <c r="D527" s="1" t="n">
        <v>0.366711578369141</v>
      </c>
      <c r="E527" s="1" t="n">
        <f aca="false">($I527-$D527)/5+D527</f>
        <v>0.373569354248047</v>
      </c>
      <c r="F527" s="1" t="n">
        <f aca="false">($I527-$D527)/5+E527</f>
        <v>0.380427130126953</v>
      </c>
      <c r="G527" s="1" t="n">
        <f aca="false">($I527-$D527)/5+F527</f>
        <v>0.387284906005859</v>
      </c>
      <c r="H527" s="1" t="n">
        <f aca="false">($I527-$D527)/5+G527</f>
        <v>0.394142681884766</v>
      </c>
      <c r="I527" s="1" t="n">
        <v>0.401000457763672</v>
      </c>
      <c r="J527" s="1" t="n">
        <f aca="false">($N527-$I527)/5+I527</f>
        <v>0.411282269287109</v>
      </c>
      <c r="K527" s="1" t="n">
        <f aca="false">($N527-$I527)/5+J527</f>
        <v>0.421564080810547</v>
      </c>
      <c r="L527" s="1" t="n">
        <f aca="false">($N527-$I527)/5+K527</f>
        <v>0.431845892333984</v>
      </c>
      <c r="M527" s="1" t="n">
        <f aca="false">($N527-$I527)/5+L527</f>
        <v>0.442127703857422</v>
      </c>
      <c r="N527" s="1" t="n">
        <v>0.452409515380859</v>
      </c>
      <c r="O527" s="1" t="n">
        <f aca="false">($S527-$N527)/5+N527</f>
        <v>0.462039837646484</v>
      </c>
      <c r="P527" s="1" t="n">
        <f aca="false">($S527-$N527)/5+O527</f>
        <v>0.471670159912109</v>
      </c>
      <c r="Q527" s="1" t="n">
        <f aca="false">($S527-$N527)/5+P527</f>
        <v>0.481300482177734</v>
      </c>
      <c r="R527" s="1" t="n">
        <f aca="false">($S527-$N527)/5+Q527</f>
        <v>0.490930804443359</v>
      </c>
      <c r="S527" s="1" t="n">
        <v>0.500561126708984</v>
      </c>
      <c r="T527" s="1" t="n">
        <f aca="false">($X527-$S527)/5+S527</f>
        <v>0.509066186523438</v>
      </c>
      <c r="U527" s="1" t="n">
        <f aca="false">($X527-$S527)/5+T527</f>
        <v>0.517571246337891</v>
      </c>
      <c r="V527" s="1" t="n">
        <f aca="false">($X527-$S527)/5+U527</f>
        <v>0.526076306152344</v>
      </c>
      <c r="W527" s="1" t="n">
        <f aca="false">($X527-$S527)/5+V527</f>
        <v>0.534581365966797</v>
      </c>
      <c r="X527" s="1" t="n">
        <v>0.54308642578125</v>
      </c>
      <c r="Y527" s="1" t="n">
        <f aca="false">($AC527-$X527)/5+X527</f>
        <v>0.551541552734375</v>
      </c>
      <c r="Z527" s="1" t="n">
        <f aca="false">($AC527-$X527)/5+Y527</f>
        <v>0.5599966796875</v>
      </c>
      <c r="AA527" s="1" t="n">
        <f aca="false">($AC527-$X527)/5+Z527</f>
        <v>0.568451806640625</v>
      </c>
      <c r="AB527" s="1" t="n">
        <f aca="false">($AC527-$X527)/5+AA527</f>
        <v>0.57690693359375</v>
      </c>
      <c r="AC527" s="1" t="n">
        <v>0.585362060546875</v>
      </c>
      <c r="AD527" s="1" t="n">
        <f aca="false">($AH527-$AC527)/5+AC527</f>
        <v>0.5926703125</v>
      </c>
      <c r="AE527" s="1" t="n">
        <f aca="false">($AH527-$AC527)/5+AD527</f>
        <v>0.599978564453125</v>
      </c>
      <c r="AF527" s="1" t="n">
        <f aca="false">($AH527-$AC527)/5+AE527</f>
        <v>0.60728681640625</v>
      </c>
      <c r="AG527" s="1" t="n">
        <f aca="false">($AH527-$AC527)/5+AF527</f>
        <v>0.614595068359375</v>
      </c>
      <c r="AH527" s="1" t="n">
        <v>0.6219033203125</v>
      </c>
      <c r="AI527" s="1" t="n">
        <f aca="false">TREND($X527:$AH527,$X$1:$AH$1,AI$1,1)</f>
        <v>0.631088276811081</v>
      </c>
      <c r="AJ527" s="1" t="n">
        <f aca="false">TREND($X527:$AH527,$X$1:$AH$1,AJ$1,1)</f>
        <v>0.638969966264206</v>
      </c>
      <c r="AK527" s="1" t="n">
        <f aca="false">TREND($X527:$AH527,$X$1:$AH$1,AK$1,1)</f>
        <v>0.646851655717331</v>
      </c>
      <c r="AL527" s="1" t="n">
        <f aca="false">TREND($X527:$AH527,$X$1:$AH$1,AL$1,1)</f>
        <v>0.654733345170456</v>
      </c>
      <c r="AM527" s="1" t="n">
        <f aca="false">TREND($X527:$AH527,$X$1:$AH$1,AM$1,1)</f>
        <v>0.662615034623581</v>
      </c>
      <c r="AN527" s="1" t="n">
        <f aca="false">TREND($X527:$AH527,$X$1:$AH$1,AN$1,1)</f>
        <v>0.670496724076706</v>
      </c>
      <c r="AO527" s="1" t="n">
        <f aca="false">TREND($X527:$AH527,$X$1:$AH$1,AO$1,1)</f>
        <v>0.678378413529831</v>
      </c>
      <c r="AP527" s="1" t="n">
        <f aca="false">TREND($X527:$AH527,$X$1:$AH$1,AP$1,1)</f>
        <v>0.686260102982956</v>
      </c>
      <c r="AQ527" s="1" t="n">
        <f aca="false">TREND($X527:$AH527,$X$1:$AH$1,AQ$1,1)</f>
        <v>0.694141792436081</v>
      </c>
      <c r="AR527" s="1" t="n">
        <f aca="false">TREND($X527:$AH527,$X$1:$AH$1,AR$1,1)</f>
        <v>0.702023481889206</v>
      </c>
      <c r="AS527" s="1" t="n">
        <f aca="false">TREND($X527:$AH527,$X$1:$AH$1,AS$1,1)</f>
        <v>0.709905171342331</v>
      </c>
      <c r="AT527" s="1" t="n">
        <f aca="false">TREND($X527:$AH527,$X$1:$AH$1,AT$1,1)</f>
        <v>0.717786860795457</v>
      </c>
      <c r="AU527" s="1" t="n">
        <f aca="false">TREND($X527:$AH527,$X$1:$AH$1,AU$1,1)</f>
        <v>0.725668550248582</v>
      </c>
      <c r="AV527" s="1" t="n">
        <f aca="false">TREND($X527:$AH527,$X$1:$AH$1,AV$1,1)</f>
        <v>0.733550239701707</v>
      </c>
      <c r="AW527" s="1" t="n">
        <f aca="false">TREND($X527:$AH527,$X$1:$AH$1,AW$1,1)</f>
        <v>0.741431929154832</v>
      </c>
      <c r="AX527" s="1" t="n">
        <f aca="false">TREND($X527:$AH527,$X$1:$AH$1,AX$1,1)</f>
        <v>0.749313618607957</v>
      </c>
      <c r="AY527" s="1" t="n">
        <f aca="false">TREND($X527:$AH527,$X$1:$AH$1,AY$1,1)</f>
        <v>0.757195308061082</v>
      </c>
      <c r="AZ527" s="1" t="n">
        <f aca="false">TREND($X527:$AH527,$X$1:$AH$1,AZ$1,1)</f>
        <v>0.765076997514207</v>
      </c>
      <c r="BA527" s="1" t="n">
        <f aca="false">TREND($X527:$AH527,$X$1:$AH$1,BA$1,1)</f>
        <v>0.772958686967332</v>
      </c>
      <c r="BB527" s="1" t="n">
        <f aca="false">TREND($X527:$AH527,$X$1:$AH$1,BB$1,1)</f>
        <v>0.780840376420457</v>
      </c>
      <c r="BC527" s="1" t="n">
        <f aca="false">TREND($X527:$AH527,$X$1:$AH$1,BC$1,1)</f>
        <v>0.788722065873582</v>
      </c>
      <c r="BD527" s="1" t="n">
        <f aca="false">TREND($X527:$AH527,$X$1:$AH$1,BD$1,1)</f>
        <v>0.796603755326707</v>
      </c>
      <c r="BE527" s="1" t="n">
        <f aca="false">TREND($X527:$AH527,$X$1:$AH$1,BE$1,1)</f>
        <v>0.804485444779832</v>
      </c>
      <c r="BF527" s="1" t="n">
        <f aca="false">TREND($X527:$AH527,$X$1:$AH$1,BF$1,1)</f>
        <v>0.812367134232957</v>
      </c>
      <c r="BG527" s="1" t="n">
        <f aca="false">TREND($X527:$AH527,$X$1:$AH$1,BG$1,1)</f>
        <v>0.820248823686082</v>
      </c>
      <c r="BH527" s="1" t="n">
        <f aca="false">TREND($X527:$AH527,$X$1:$AH$1,BH$1,1)</f>
        <v>0.828130513139207</v>
      </c>
      <c r="BI527" s="1" t="n">
        <f aca="false">TREND($X527:$AH527,$X$1:$AH$1,BI$1,1)</f>
        <v>0.836012202592332</v>
      </c>
      <c r="BJ527" s="1" t="n">
        <f aca="false">TREND($X527:$AH527,$X$1:$AH$1,BJ$1,1)</f>
        <v>0.843893892045458</v>
      </c>
      <c r="BK527" s="1" t="n">
        <f aca="false">TREND($X527:$AH527,$X$1:$AH$1,BK$1,1)</f>
        <v>0.851775581498583</v>
      </c>
      <c r="BL527" s="1" t="n">
        <f aca="false">TREND($X527:$AH527,$X$1:$AH$1,BL$1,1)</f>
        <v>0.859657270951708</v>
      </c>
      <c r="BM527" s="1" t="n">
        <f aca="false">TREND($X527:$AH527,$X$1:$AH$1,BM$1,1)</f>
        <v>0.867538960404829</v>
      </c>
      <c r="BN527" s="1" t="n">
        <f aca="false">TREND($X527:$AH527,$X$1:$AH$1,BN$1,1)</f>
        <v>0.875420649857954</v>
      </c>
      <c r="BO527" s="1" t="n">
        <f aca="false">TREND($X527:$AH527,$X$1:$AH$1,BO$1,1)</f>
        <v>0.883302339311079</v>
      </c>
      <c r="BP527" s="1" t="n">
        <f aca="false">TREND($X527:$AH527,$X$1:$AH$1,BP$1,1)</f>
        <v>0.891184028764204</v>
      </c>
      <c r="BQ527" s="1" t="n">
        <f aca="false">TREND($X527:$AH527,$X$1:$AH$1,BQ$1,1)</f>
        <v>0.899065718217329</v>
      </c>
      <c r="BR527" s="1" t="n">
        <f aca="false">TREND($X527:$AH527,$X$1:$AH$1,BR$1,1)</f>
        <v>0.906947407670454</v>
      </c>
      <c r="BS527" s="1" t="n">
        <f aca="false">TREND($X527:$AH527,$X$1:$AH$1,BS$1,1)</f>
        <v>0.91482909712358</v>
      </c>
      <c r="BT527" s="1" t="n">
        <f aca="false">TREND($X527:$AH527,$X$1:$AH$1,BT$1,1)</f>
        <v>0.922710786576705</v>
      </c>
      <c r="BU527" s="1" t="n">
        <f aca="false">TREND($X527:$AH527,$X$1:$AH$1,BU$1,1)</f>
        <v>0.93059247602983</v>
      </c>
      <c r="BV527" s="1" t="n">
        <f aca="false">TREND($X527:$AH527,$X$1:$AH$1,BV$1,1)</f>
        <v>0.938474165482955</v>
      </c>
      <c r="BW527" s="1" t="n">
        <f aca="false">TREND($X527:$AH527,$X$1:$AH$1,BW$1,1)</f>
        <v>0.94635585493608</v>
      </c>
      <c r="BX527" s="1" t="n">
        <f aca="false">TREND($X527:$AH527,$X$1:$AH$1,BX$1,1)</f>
        <v>0.954237544389205</v>
      </c>
      <c r="BY527" s="1" t="n">
        <f aca="false">TREND($X527:$AH527,$X$1:$AH$1,BY$1,1)</f>
        <v>0.96211923384233</v>
      </c>
      <c r="BZ527" s="1" t="n">
        <f aca="false">TREND($X527:$AH527,$X$1:$AH$1,BZ$1,1)</f>
        <v>0.970000923295455</v>
      </c>
      <c r="CA527" s="1" t="n">
        <f aca="false">TREND($X527:$AH527,$X$1:$AH$1,CA$1,1)</f>
        <v>0.97788261274858</v>
      </c>
      <c r="CB527" s="1" t="n">
        <f aca="false">TREND($X527:$AH527,$X$1:$AH$1,CB$1,1)</f>
        <v>0.985764302201705</v>
      </c>
      <c r="CC527" s="1" t="n">
        <f aca="false">TREND($X527:$AH527,$X$1:$AH$1,CC$1,1)</f>
        <v>0.99364599165483</v>
      </c>
      <c r="CD527" s="1" t="n">
        <f aca="false">TREND($X527:$AH527,$X$1:$AH$1,CD$1,1)</f>
        <v>1.00152768110796</v>
      </c>
      <c r="CE527" s="1" t="n">
        <f aca="false">TREND($X527:$AH527,$X$1:$AH$1,CE$1,1)</f>
        <v>1.00940937056108</v>
      </c>
      <c r="CF527" s="1" t="n">
        <f aca="false">TREND($X527:$AH527,$X$1:$AH$1,CF$1,1)</f>
        <v>1.01729106001421</v>
      </c>
    </row>
    <row r="528" customFormat="false" ht="12.8" hidden="false" customHeight="false" outlineLevel="0" collapsed="false">
      <c r="A528" s="1" t="s">
        <v>32</v>
      </c>
      <c r="B528" s="1" t="s">
        <v>12</v>
      </c>
      <c r="C528" s="1" t="s">
        <v>9</v>
      </c>
      <c r="D528" s="1" t="n">
        <v>0.206422138571739</v>
      </c>
      <c r="E528" s="1" t="n">
        <f aca="false">($I528-$D528)/5+D528</f>
        <v>0.207173139882087</v>
      </c>
      <c r="F528" s="1" t="n">
        <f aca="false">($I528-$D528)/5+E528</f>
        <v>0.207924141192436</v>
      </c>
      <c r="G528" s="1" t="n">
        <f aca="false">($I528-$D528)/5+F528</f>
        <v>0.208675142502785</v>
      </c>
      <c r="H528" s="1" t="n">
        <f aca="false">($I528-$D528)/5+G528</f>
        <v>0.209426143813133</v>
      </c>
      <c r="I528" s="1" t="n">
        <v>0.210177145123482</v>
      </c>
      <c r="J528" s="1" t="n">
        <f aca="false">($N528-$I528)/5+I528</f>
        <v>0.211947640275955</v>
      </c>
      <c r="K528" s="1" t="n">
        <f aca="false">($N528-$I528)/5+J528</f>
        <v>0.213718135428428</v>
      </c>
      <c r="L528" s="1" t="n">
        <f aca="false">($N528-$I528)/5+K528</f>
        <v>0.215488630580902</v>
      </c>
      <c r="M528" s="1" t="n">
        <f aca="false">($N528-$I528)/5+L528</f>
        <v>0.217259125733375</v>
      </c>
      <c r="N528" s="1" t="n">
        <v>0.219029620885849</v>
      </c>
      <c r="O528" s="1" t="n">
        <f aca="false">($S528-$N528)/5+N528</f>
        <v>0.221040807366371</v>
      </c>
      <c r="P528" s="1" t="n">
        <f aca="false">($S528-$N528)/5+O528</f>
        <v>0.223051993846893</v>
      </c>
      <c r="Q528" s="1" t="n">
        <f aca="false">($S528-$N528)/5+P528</f>
        <v>0.225063180327415</v>
      </c>
      <c r="R528" s="1" t="n">
        <f aca="false">($S528-$N528)/5+Q528</f>
        <v>0.227074366807937</v>
      </c>
      <c r="S528" s="1" t="n">
        <v>0.22908555328846</v>
      </c>
      <c r="T528" s="1" t="n">
        <f aca="false">($X528-$S528)/5+S528</f>
        <v>0.231191752386093</v>
      </c>
      <c r="U528" s="1" t="n">
        <f aca="false">($X528-$S528)/5+T528</f>
        <v>0.233297951483726</v>
      </c>
      <c r="V528" s="1" t="n">
        <f aca="false">($X528-$S528)/5+U528</f>
        <v>0.23540415058136</v>
      </c>
      <c r="W528" s="1" t="n">
        <f aca="false">($X528-$S528)/5+V528</f>
        <v>0.237510349678993</v>
      </c>
      <c r="X528" s="1" t="n">
        <v>0.239616548776626</v>
      </c>
      <c r="Y528" s="1" t="n">
        <f aca="false">($AC528-$X528)/5+X528</f>
        <v>0.241563836216926</v>
      </c>
      <c r="Z528" s="1" t="n">
        <f aca="false">($AC528-$X528)/5+Y528</f>
        <v>0.243511123657226</v>
      </c>
      <c r="AA528" s="1" t="n">
        <f aca="false">($AC528-$X528)/5+Z528</f>
        <v>0.245458411097526</v>
      </c>
      <c r="AB528" s="1" t="n">
        <f aca="false">($AC528-$X528)/5+AA528</f>
        <v>0.247405698537826</v>
      </c>
      <c r="AC528" s="1" t="n">
        <v>0.249352985978126</v>
      </c>
      <c r="AD528" s="1" t="n">
        <f aca="false">($AH528-$AC528)/5+AC528</f>
        <v>0.25122452571392</v>
      </c>
      <c r="AE528" s="1" t="n">
        <f aca="false">($AH528-$AC528)/5+AD528</f>
        <v>0.253096065449714</v>
      </c>
      <c r="AF528" s="1" t="n">
        <f aca="false">($AH528-$AC528)/5+AE528</f>
        <v>0.254967605185508</v>
      </c>
      <c r="AG528" s="1" t="n">
        <f aca="false">($AH528-$AC528)/5+AF528</f>
        <v>0.256839144921302</v>
      </c>
      <c r="AH528" s="1" t="n">
        <v>0.258710684657096</v>
      </c>
      <c r="AI528" s="1" t="n">
        <f aca="false">TREND($X528:$AH528,$X$1:$AH$1,AI$1,1)</f>
        <v>0.260706175182082</v>
      </c>
      <c r="AJ528" s="1" t="n">
        <f aca="false">TREND($X528:$AH528,$X$1:$AH$1,AJ$1,1)</f>
        <v>0.262615588770128</v>
      </c>
      <c r="AK528" s="1" t="n">
        <f aca="false">TREND($X528:$AH528,$X$1:$AH$1,AK$1,1)</f>
        <v>0.264525002358176</v>
      </c>
      <c r="AL528" s="1" t="n">
        <f aca="false">TREND($X528:$AH528,$X$1:$AH$1,AL$1,1)</f>
        <v>0.266434415946223</v>
      </c>
      <c r="AM528" s="1" t="n">
        <f aca="false">TREND($X528:$AH528,$X$1:$AH$1,AM$1,1)</f>
        <v>0.268343829534269</v>
      </c>
      <c r="AN528" s="1" t="n">
        <f aca="false">TREND($X528:$AH528,$X$1:$AH$1,AN$1,1)</f>
        <v>0.270253243122317</v>
      </c>
      <c r="AO528" s="1" t="n">
        <f aca="false">TREND($X528:$AH528,$X$1:$AH$1,AO$1,1)</f>
        <v>0.272162656710364</v>
      </c>
      <c r="AP528" s="1" t="n">
        <f aca="false">TREND($X528:$AH528,$X$1:$AH$1,AP$1,1)</f>
        <v>0.274072070298411</v>
      </c>
      <c r="AQ528" s="1" t="n">
        <f aca="false">TREND($X528:$AH528,$X$1:$AH$1,AQ$1,1)</f>
        <v>0.275981483886457</v>
      </c>
      <c r="AR528" s="1" t="n">
        <f aca="false">TREND($X528:$AH528,$X$1:$AH$1,AR$1,1)</f>
        <v>0.277890897474505</v>
      </c>
      <c r="AS528" s="1" t="n">
        <f aca="false">TREND($X528:$AH528,$X$1:$AH$1,AS$1,1)</f>
        <v>0.279800311062552</v>
      </c>
      <c r="AT528" s="1" t="n">
        <f aca="false">TREND($X528:$AH528,$X$1:$AH$1,AT$1,1)</f>
        <v>0.281709724650598</v>
      </c>
      <c r="AU528" s="1" t="n">
        <f aca="false">TREND($X528:$AH528,$X$1:$AH$1,AU$1,1)</f>
        <v>0.283619138238646</v>
      </c>
      <c r="AV528" s="1" t="n">
        <f aca="false">TREND($X528:$AH528,$X$1:$AH$1,AV$1,1)</f>
        <v>0.285528551826693</v>
      </c>
      <c r="AW528" s="1" t="n">
        <f aca="false">TREND($X528:$AH528,$X$1:$AH$1,AW$1,1)</f>
        <v>0.287437965414739</v>
      </c>
      <c r="AX528" s="1" t="n">
        <f aca="false">TREND($X528:$AH528,$X$1:$AH$1,AX$1,1)</f>
        <v>0.289347379002787</v>
      </c>
      <c r="AY528" s="1" t="n">
        <f aca="false">TREND($X528:$AH528,$X$1:$AH$1,AY$1,1)</f>
        <v>0.291256792590834</v>
      </c>
      <c r="AZ528" s="1" t="n">
        <f aca="false">TREND($X528:$AH528,$X$1:$AH$1,AZ$1,1)</f>
        <v>0.29316620617888</v>
      </c>
      <c r="BA528" s="1" t="n">
        <f aca="false">TREND($X528:$AH528,$X$1:$AH$1,BA$1,1)</f>
        <v>0.295075619766928</v>
      </c>
      <c r="BB528" s="1" t="n">
        <f aca="false">TREND($X528:$AH528,$X$1:$AH$1,BB$1,1)</f>
        <v>0.296985033354975</v>
      </c>
      <c r="BC528" s="1" t="n">
        <f aca="false">TREND($X528:$AH528,$X$1:$AH$1,BC$1,1)</f>
        <v>0.298894446943021</v>
      </c>
      <c r="BD528" s="1" t="n">
        <f aca="false">TREND($X528:$AH528,$X$1:$AH$1,BD$1,1)</f>
        <v>0.300803860531069</v>
      </c>
      <c r="BE528" s="1" t="n">
        <f aca="false">TREND($X528:$AH528,$X$1:$AH$1,BE$1,1)</f>
        <v>0.302713274119116</v>
      </c>
      <c r="BF528" s="1" t="n">
        <f aca="false">TREND($X528:$AH528,$X$1:$AH$1,BF$1,1)</f>
        <v>0.304622687707162</v>
      </c>
      <c r="BG528" s="1" t="n">
        <f aca="false">TREND($X528:$AH528,$X$1:$AH$1,BG$1,1)</f>
        <v>0.306532101295209</v>
      </c>
      <c r="BH528" s="1" t="n">
        <f aca="false">TREND($X528:$AH528,$X$1:$AH$1,BH$1,1)</f>
        <v>0.308441514883257</v>
      </c>
      <c r="BI528" s="1" t="n">
        <f aca="false">TREND($X528:$AH528,$X$1:$AH$1,BI$1,1)</f>
        <v>0.310350928471304</v>
      </c>
      <c r="BJ528" s="1" t="n">
        <f aca="false">TREND($X528:$AH528,$X$1:$AH$1,BJ$1,1)</f>
        <v>0.31226034205935</v>
      </c>
      <c r="BK528" s="1" t="n">
        <f aca="false">TREND($X528:$AH528,$X$1:$AH$1,BK$1,1)</f>
        <v>0.314169755647398</v>
      </c>
      <c r="BL528" s="1" t="n">
        <f aca="false">TREND($X528:$AH528,$X$1:$AH$1,BL$1,1)</f>
        <v>0.316079169235445</v>
      </c>
      <c r="BM528" s="1" t="n">
        <f aca="false">TREND($X528:$AH528,$X$1:$AH$1,BM$1,1)</f>
        <v>0.317988582823491</v>
      </c>
      <c r="BN528" s="1" t="n">
        <f aca="false">TREND($X528:$AH528,$X$1:$AH$1,BN$1,1)</f>
        <v>0.319897996411539</v>
      </c>
      <c r="BO528" s="1" t="n">
        <f aca="false">TREND($X528:$AH528,$X$1:$AH$1,BO$1,1)</f>
        <v>0.321807409999586</v>
      </c>
      <c r="BP528" s="1" t="n">
        <f aca="false">TREND($X528:$AH528,$X$1:$AH$1,BP$1,1)</f>
        <v>0.323716823587632</v>
      </c>
      <c r="BQ528" s="1" t="n">
        <f aca="false">TREND($X528:$AH528,$X$1:$AH$1,BQ$1,1)</f>
        <v>0.32562623717568</v>
      </c>
      <c r="BR528" s="1" t="n">
        <f aca="false">TREND($X528:$AH528,$X$1:$AH$1,BR$1,1)</f>
        <v>0.327535650763727</v>
      </c>
      <c r="BS528" s="1" t="n">
        <f aca="false">TREND($X528:$AH528,$X$1:$AH$1,BS$1,1)</f>
        <v>0.329445064351773</v>
      </c>
      <c r="BT528" s="1" t="n">
        <f aca="false">TREND($X528:$AH528,$X$1:$AH$1,BT$1,1)</f>
        <v>0.331354477939821</v>
      </c>
      <c r="BU528" s="1" t="n">
        <f aca="false">TREND($X528:$AH528,$X$1:$AH$1,BU$1,1)</f>
        <v>0.333263891527868</v>
      </c>
      <c r="BV528" s="1" t="n">
        <f aca="false">TREND($X528:$AH528,$X$1:$AH$1,BV$1,1)</f>
        <v>0.335173305115914</v>
      </c>
      <c r="BW528" s="1" t="n">
        <f aca="false">TREND($X528:$AH528,$X$1:$AH$1,BW$1,1)</f>
        <v>0.337082718703962</v>
      </c>
      <c r="BX528" s="1" t="n">
        <f aca="false">TREND($X528:$AH528,$X$1:$AH$1,BX$1,1)</f>
        <v>0.338992132292009</v>
      </c>
      <c r="BY528" s="1" t="n">
        <f aca="false">TREND($X528:$AH528,$X$1:$AH$1,BY$1,1)</f>
        <v>0.340901545880055</v>
      </c>
      <c r="BZ528" s="1" t="n">
        <f aca="false">TREND($X528:$AH528,$X$1:$AH$1,BZ$1,1)</f>
        <v>0.342810959468102</v>
      </c>
      <c r="CA528" s="1" t="n">
        <f aca="false">TREND($X528:$AH528,$X$1:$AH$1,CA$1,1)</f>
        <v>0.34472037305615</v>
      </c>
      <c r="CB528" s="1" t="n">
        <f aca="false">TREND($X528:$AH528,$X$1:$AH$1,CB$1,1)</f>
        <v>0.346629786644197</v>
      </c>
      <c r="CC528" s="1" t="n">
        <f aca="false">TREND($X528:$AH528,$X$1:$AH$1,CC$1,1)</f>
        <v>0.348539200232243</v>
      </c>
      <c r="CD528" s="1" t="n">
        <f aca="false">TREND($X528:$AH528,$X$1:$AH$1,CD$1,1)</f>
        <v>0.35044861382029</v>
      </c>
      <c r="CE528" s="1" t="n">
        <f aca="false">TREND($X528:$AH528,$X$1:$AH$1,CE$1,1)</f>
        <v>0.352358027408338</v>
      </c>
      <c r="CF528" s="1" t="n">
        <f aca="false">TREND($X528:$AH528,$X$1:$AH$1,CF$1,1)</f>
        <v>0.354267440996385</v>
      </c>
    </row>
    <row r="529" customFormat="false" ht="12.8" hidden="false" customHeight="false" outlineLevel="0" collapsed="false">
      <c r="A529" s="1" t="s">
        <v>32</v>
      </c>
      <c r="B529" s="1" t="s">
        <v>12</v>
      </c>
      <c r="C529" s="1" t="s">
        <v>10</v>
      </c>
      <c r="D529" s="1" t="n">
        <v>2.57865594719643</v>
      </c>
      <c r="E529" s="1" t="n">
        <f aca="false">($I529-$D529)/5+D529</f>
        <v>2.61194140225285</v>
      </c>
      <c r="F529" s="1" t="n">
        <f aca="false">($I529-$D529)/5+E529</f>
        <v>2.64522685730927</v>
      </c>
      <c r="G529" s="1" t="n">
        <f aca="false">($I529-$D529)/5+F529</f>
        <v>2.6785123123657</v>
      </c>
      <c r="H529" s="1" t="n">
        <f aca="false">($I529-$D529)/5+G529</f>
        <v>2.71179776742212</v>
      </c>
      <c r="I529" s="1" t="n">
        <v>2.74508322247854</v>
      </c>
      <c r="J529" s="1" t="n">
        <f aca="false">($N529-$I529)/5+I529</f>
        <v>2.78598547363324</v>
      </c>
      <c r="K529" s="1" t="n">
        <f aca="false">($N529-$I529)/5+J529</f>
        <v>2.82688772478793</v>
      </c>
      <c r="L529" s="1" t="n">
        <f aca="false">($N529-$I529)/5+K529</f>
        <v>2.86778997594263</v>
      </c>
      <c r="M529" s="1" t="n">
        <f aca="false">($N529-$I529)/5+L529</f>
        <v>2.90869222709732</v>
      </c>
      <c r="N529" s="1" t="n">
        <v>2.94959447825201</v>
      </c>
      <c r="O529" s="1" t="n">
        <f aca="false">($S529-$N529)/5+N529</f>
        <v>3.00063587884328</v>
      </c>
      <c r="P529" s="1" t="n">
        <f aca="false">($S529-$N529)/5+O529</f>
        <v>3.05167727943454</v>
      </c>
      <c r="Q529" s="1" t="n">
        <f aca="false">($S529-$N529)/5+P529</f>
        <v>3.1027186800258</v>
      </c>
      <c r="R529" s="1" t="n">
        <f aca="false">($S529-$N529)/5+Q529</f>
        <v>3.15376008061707</v>
      </c>
      <c r="S529" s="1" t="n">
        <v>3.20480148120833</v>
      </c>
      <c r="T529" s="1" t="n">
        <f aca="false">($X529-$S529)/5+S529</f>
        <v>3.24503174635407</v>
      </c>
      <c r="U529" s="1" t="n">
        <f aca="false">($X529-$S529)/5+T529</f>
        <v>3.28526201149981</v>
      </c>
      <c r="V529" s="1" t="n">
        <f aca="false">($X529-$S529)/5+U529</f>
        <v>3.32549227664555</v>
      </c>
      <c r="W529" s="1" t="n">
        <f aca="false">($X529-$S529)/5+V529</f>
        <v>3.36572254179128</v>
      </c>
      <c r="X529" s="1" t="n">
        <v>3.40595280693702</v>
      </c>
      <c r="Y529" s="1" t="n">
        <f aca="false">($AC529-$X529)/5+X529</f>
        <v>3.43987516267615</v>
      </c>
      <c r="Z529" s="1" t="n">
        <f aca="false">($AC529-$X529)/5+Y529</f>
        <v>3.47379751841528</v>
      </c>
      <c r="AA529" s="1" t="n">
        <f aca="false">($AC529-$X529)/5+Z529</f>
        <v>3.50771987415441</v>
      </c>
      <c r="AB529" s="1" t="n">
        <f aca="false">($AC529-$X529)/5+AA529</f>
        <v>3.54164222989354</v>
      </c>
      <c r="AC529" s="1" t="n">
        <v>3.57556458563266</v>
      </c>
      <c r="AD529" s="1" t="n">
        <f aca="false">($AH529-$AC529)/5+AC529</f>
        <v>3.6082691483112</v>
      </c>
      <c r="AE529" s="1" t="n">
        <f aca="false">($AH529-$AC529)/5+AD529</f>
        <v>3.64097371098974</v>
      </c>
      <c r="AF529" s="1" t="n">
        <f aca="false">($AH529-$AC529)/5+AE529</f>
        <v>3.67367827366827</v>
      </c>
      <c r="AG529" s="1" t="n">
        <f aca="false">($AH529-$AC529)/5+AF529</f>
        <v>3.70638283634681</v>
      </c>
      <c r="AH529" s="1" t="n">
        <v>3.73908739902534</v>
      </c>
      <c r="AI529" s="1" t="n">
        <f aca="false">TREND($X529:$AH529,$X$1:$AH$1,AI$1,1)</f>
        <v>3.77378471398485</v>
      </c>
      <c r="AJ529" s="1" t="n">
        <f aca="false">TREND($X529:$AH529,$X$1:$AH$1,AJ$1,1)</f>
        <v>3.80709817319368</v>
      </c>
      <c r="AK529" s="1" t="n">
        <f aca="false">TREND($X529:$AH529,$X$1:$AH$1,AK$1,1)</f>
        <v>3.84041163240252</v>
      </c>
      <c r="AL529" s="1" t="n">
        <f aca="false">TREND($X529:$AH529,$X$1:$AH$1,AL$1,1)</f>
        <v>3.87372509161135</v>
      </c>
      <c r="AM529" s="1" t="n">
        <f aca="false">TREND($X529:$AH529,$X$1:$AH$1,AM$1,1)</f>
        <v>3.90703855082018</v>
      </c>
      <c r="AN529" s="1" t="n">
        <f aca="false">TREND($X529:$AH529,$X$1:$AH$1,AN$1,1)</f>
        <v>3.94035201002902</v>
      </c>
      <c r="AO529" s="1" t="n">
        <f aca="false">TREND($X529:$AH529,$X$1:$AH$1,AO$1,1)</f>
        <v>3.97366546923784</v>
      </c>
      <c r="AP529" s="1" t="n">
        <f aca="false">TREND($X529:$AH529,$X$1:$AH$1,AP$1,1)</f>
        <v>4.00697892844669</v>
      </c>
      <c r="AQ529" s="1" t="n">
        <f aca="false">TREND($X529:$AH529,$X$1:$AH$1,AQ$1,1)</f>
        <v>4.04029238765551</v>
      </c>
      <c r="AR529" s="1" t="n">
        <f aca="false">TREND($X529:$AH529,$X$1:$AH$1,AR$1,1)</f>
        <v>4.07360584686434</v>
      </c>
      <c r="AS529" s="1" t="n">
        <f aca="false">TREND($X529:$AH529,$X$1:$AH$1,AS$1,1)</f>
        <v>4.10691930607318</v>
      </c>
      <c r="AT529" s="1" t="n">
        <f aca="false">TREND($X529:$AH529,$X$1:$AH$1,AT$1,1)</f>
        <v>4.14023276528201</v>
      </c>
      <c r="AU529" s="1" t="n">
        <f aca="false">TREND($X529:$AH529,$X$1:$AH$1,AU$1,1)</f>
        <v>4.17354622449084</v>
      </c>
      <c r="AV529" s="1" t="n">
        <f aca="false">TREND($X529:$AH529,$X$1:$AH$1,AV$1,1)</f>
        <v>4.20685968369968</v>
      </c>
      <c r="AW529" s="1" t="n">
        <f aca="false">TREND($X529:$AH529,$X$1:$AH$1,AW$1,1)</f>
        <v>4.2401731429085</v>
      </c>
      <c r="AX529" s="1" t="n">
        <f aca="false">TREND($X529:$AH529,$X$1:$AH$1,AX$1,1)</f>
        <v>4.27348660211733</v>
      </c>
      <c r="AY529" s="1" t="n">
        <f aca="false">TREND($X529:$AH529,$X$1:$AH$1,AY$1,1)</f>
        <v>4.30680006132617</v>
      </c>
      <c r="AZ529" s="1" t="n">
        <f aca="false">TREND($X529:$AH529,$X$1:$AH$1,AZ$1,1)</f>
        <v>4.340113520535</v>
      </c>
      <c r="BA529" s="1" t="n">
        <f aca="false">TREND($X529:$AH529,$X$1:$AH$1,BA$1,1)</f>
        <v>4.37342697974383</v>
      </c>
      <c r="BB529" s="1" t="n">
        <f aca="false">TREND($X529:$AH529,$X$1:$AH$1,BB$1,1)</f>
        <v>4.40674043895267</v>
      </c>
      <c r="BC529" s="1" t="n">
        <f aca="false">TREND($X529:$AH529,$X$1:$AH$1,BC$1,1)</f>
        <v>4.44005389816149</v>
      </c>
      <c r="BD529" s="1" t="n">
        <f aca="false">TREND($X529:$AH529,$X$1:$AH$1,BD$1,1)</f>
        <v>4.47336735737032</v>
      </c>
      <c r="BE529" s="1" t="n">
        <f aca="false">TREND($X529:$AH529,$X$1:$AH$1,BE$1,1)</f>
        <v>4.50668081657916</v>
      </c>
      <c r="BF529" s="1" t="n">
        <f aca="false">TREND($X529:$AH529,$X$1:$AH$1,BF$1,1)</f>
        <v>4.53999427578799</v>
      </c>
      <c r="BG529" s="1" t="n">
        <f aca="false">TREND($X529:$AH529,$X$1:$AH$1,BG$1,1)</f>
        <v>4.57330773499682</v>
      </c>
      <c r="BH529" s="1" t="n">
        <f aca="false">TREND($X529:$AH529,$X$1:$AH$1,BH$1,1)</f>
        <v>4.60662119420566</v>
      </c>
      <c r="BI529" s="1" t="n">
        <f aca="false">TREND($X529:$AH529,$X$1:$AH$1,BI$1,1)</f>
        <v>4.63993465341449</v>
      </c>
      <c r="BJ529" s="1" t="n">
        <f aca="false">TREND($X529:$AH529,$X$1:$AH$1,BJ$1,1)</f>
        <v>4.67324811262333</v>
      </c>
      <c r="BK529" s="1" t="n">
        <f aca="false">TREND($X529:$AH529,$X$1:$AH$1,BK$1,1)</f>
        <v>4.70656157183215</v>
      </c>
      <c r="BL529" s="1" t="n">
        <f aca="false">TREND($X529:$AH529,$X$1:$AH$1,BL$1,1)</f>
        <v>4.73987503104098</v>
      </c>
      <c r="BM529" s="1" t="n">
        <f aca="false">TREND($X529:$AH529,$X$1:$AH$1,BM$1,1)</f>
        <v>4.77318849024982</v>
      </c>
      <c r="BN529" s="1" t="n">
        <f aca="false">TREND($X529:$AH529,$X$1:$AH$1,BN$1,1)</f>
        <v>4.80650194945865</v>
      </c>
      <c r="BO529" s="1" t="n">
        <f aca="false">TREND($X529:$AH529,$X$1:$AH$1,BO$1,1)</f>
        <v>4.83981540866748</v>
      </c>
      <c r="BP529" s="1" t="n">
        <f aca="false">TREND($X529:$AH529,$X$1:$AH$1,BP$1,1)</f>
        <v>4.87312886787632</v>
      </c>
      <c r="BQ529" s="1" t="n">
        <f aca="false">TREND($X529:$AH529,$X$1:$AH$1,BQ$1,1)</f>
        <v>4.90644232708515</v>
      </c>
      <c r="BR529" s="1" t="n">
        <f aca="false">TREND($X529:$AH529,$X$1:$AH$1,BR$1,1)</f>
        <v>4.93975578629397</v>
      </c>
      <c r="BS529" s="1" t="n">
        <f aca="false">TREND($X529:$AH529,$X$1:$AH$1,BS$1,1)</f>
        <v>4.97306924550281</v>
      </c>
      <c r="BT529" s="1" t="n">
        <f aca="false">TREND($X529:$AH529,$X$1:$AH$1,BT$1,1)</f>
        <v>5.00638270471164</v>
      </c>
      <c r="BU529" s="1" t="n">
        <f aca="false">TREND($X529:$AH529,$X$1:$AH$1,BU$1,1)</f>
        <v>5.03969616392047</v>
      </c>
      <c r="BV529" s="1" t="n">
        <f aca="false">TREND($X529:$AH529,$X$1:$AH$1,BV$1,1)</f>
        <v>5.07300962312931</v>
      </c>
      <c r="BW529" s="1" t="n">
        <f aca="false">TREND($X529:$AH529,$X$1:$AH$1,BW$1,1)</f>
        <v>5.10632308233814</v>
      </c>
      <c r="BX529" s="1" t="n">
        <f aca="false">TREND($X529:$AH529,$X$1:$AH$1,BX$1,1)</f>
        <v>5.13963654154696</v>
      </c>
      <c r="BY529" s="1" t="n">
        <f aca="false">TREND($X529:$AH529,$X$1:$AH$1,BY$1,1)</f>
        <v>5.1729500007558</v>
      </c>
      <c r="BZ529" s="1" t="n">
        <f aca="false">TREND($X529:$AH529,$X$1:$AH$1,BZ$1,1)</f>
        <v>5.20626345996463</v>
      </c>
      <c r="CA529" s="1" t="n">
        <f aca="false">TREND($X529:$AH529,$X$1:$AH$1,CA$1,1)</f>
        <v>5.23957691917346</v>
      </c>
      <c r="CB529" s="1" t="n">
        <f aca="false">TREND($X529:$AH529,$X$1:$AH$1,CB$1,1)</f>
        <v>5.2728903783823</v>
      </c>
      <c r="CC529" s="1" t="n">
        <f aca="false">TREND($X529:$AH529,$X$1:$AH$1,CC$1,1)</f>
        <v>5.30620383759113</v>
      </c>
      <c r="CD529" s="1" t="n">
        <f aca="false">TREND($X529:$AH529,$X$1:$AH$1,CD$1,1)</f>
        <v>5.33951729679997</v>
      </c>
      <c r="CE529" s="1" t="n">
        <f aca="false">TREND($X529:$AH529,$X$1:$AH$1,CE$1,1)</f>
        <v>5.3728307560088</v>
      </c>
      <c r="CF529" s="1" t="n">
        <f aca="false">TREND($X529:$AH529,$X$1:$AH$1,CF$1,1)</f>
        <v>5.40614421521762</v>
      </c>
    </row>
    <row r="530" customFormat="false" ht="12.8" hidden="false" customHeight="false" outlineLevel="0" collapsed="false">
      <c r="A530" s="1" t="s">
        <v>32</v>
      </c>
      <c r="B530" s="1" t="s">
        <v>13</v>
      </c>
      <c r="C530" s="1" t="s">
        <v>5</v>
      </c>
      <c r="D530" s="1" t="n">
        <v>1.59473275953531</v>
      </c>
      <c r="E530" s="1" t="n">
        <f aca="false">($I530-$D530)/5+D530</f>
        <v>1.66929871907234</v>
      </c>
      <c r="F530" s="1" t="n">
        <f aca="false">($I530-$D530)/5+E530</f>
        <v>1.74386467860937</v>
      </c>
      <c r="G530" s="1" t="n">
        <f aca="false">($I530-$D530)/5+F530</f>
        <v>1.8184306381464</v>
      </c>
      <c r="H530" s="1" t="n">
        <f aca="false">($I530-$D530)/5+G530</f>
        <v>1.89299659768343</v>
      </c>
      <c r="I530" s="1" t="n">
        <v>1.96756255722046</v>
      </c>
      <c r="J530" s="1" t="n">
        <f aca="false">($N530-$I530)/5+I530</f>
        <v>1.98808619924784</v>
      </c>
      <c r="K530" s="1" t="n">
        <f aca="false">($N530-$I530)/5+J530</f>
        <v>2.00860984127521</v>
      </c>
      <c r="L530" s="1" t="n">
        <f aca="false">($N530-$I530)/5+K530</f>
        <v>2.02913348330259</v>
      </c>
      <c r="M530" s="1" t="n">
        <f aca="false">($N530-$I530)/5+L530</f>
        <v>2.04965712532997</v>
      </c>
      <c r="N530" s="1" t="n">
        <v>2.07018076735735</v>
      </c>
      <c r="O530" s="1" t="n">
        <f aca="false">($S530-$N530)/5+N530</f>
        <v>2.08635385637879</v>
      </c>
      <c r="P530" s="1" t="n">
        <f aca="false">($S530-$N530)/5+O530</f>
        <v>2.10252694540024</v>
      </c>
      <c r="Q530" s="1" t="n">
        <f aca="false">($S530-$N530)/5+P530</f>
        <v>2.11870003442168</v>
      </c>
      <c r="R530" s="1" t="n">
        <f aca="false">($S530-$N530)/5+Q530</f>
        <v>2.13487312344313</v>
      </c>
      <c r="S530" s="1" t="n">
        <v>2.15104621246457</v>
      </c>
      <c r="T530" s="1" t="n">
        <f aca="false">($X530-$S530)/5+S530</f>
        <v>2.1651800714165</v>
      </c>
      <c r="U530" s="1" t="n">
        <f aca="false">($X530-$S530)/5+T530</f>
        <v>2.17931393036842</v>
      </c>
      <c r="V530" s="1" t="n">
        <f aca="false">($X530-$S530)/5+U530</f>
        <v>2.19344778932035</v>
      </c>
      <c r="W530" s="1" t="n">
        <f aca="false">($X530-$S530)/5+V530</f>
        <v>2.20758164827228</v>
      </c>
      <c r="X530" s="1" t="n">
        <v>2.2217155072242</v>
      </c>
      <c r="Y530" s="1" t="n">
        <f aca="false">($AC530-$X530)/5+X530</f>
        <v>2.23728683873415</v>
      </c>
      <c r="Z530" s="1" t="n">
        <f aca="false">($AC530-$X530)/5+Y530</f>
        <v>2.2528581702441</v>
      </c>
      <c r="AA530" s="1" t="n">
        <f aca="false">($AC530-$X530)/5+Z530</f>
        <v>2.26842950175405</v>
      </c>
      <c r="AB530" s="1" t="n">
        <f aca="false">($AC530-$X530)/5+AA530</f>
        <v>2.28400083326399</v>
      </c>
      <c r="AC530" s="1" t="n">
        <v>2.29957216477394</v>
      </c>
      <c r="AD530" s="1" t="n">
        <f aca="false">($AH530-$AC530)/5+AC530</f>
        <v>2.31593475441933</v>
      </c>
      <c r="AE530" s="1" t="n">
        <f aca="false">($AH530-$AC530)/5+AD530</f>
        <v>2.33229734406471</v>
      </c>
      <c r="AF530" s="1" t="n">
        <f aca="false">($AH530-$AC530)/5+AE530</f>
        <v>2.3486599337101</v>
      </c>
      <c r="AG530" s="1" t="n">
        <f aca="false">($AH530-$AC530)/5+AF530</f>
        <v>2.36502252335548</v>
      </c>
      <c r="AH530" s="1" t="n">
        <v>2.38138511300087</v>
      </c>
      <c r="AI530" s="1" t="n">
        <f aca="false">TREND($X530:$AH530,$X$1:$AH$1,AI$1,1)</f>
        <v>2.39645291660645</v>
      </c>
      <c r="AJ530" s="1" t="n">
        <f aca="false">TREND($X530:$AH530,$X$1:$AH$1,AJ$1,1)</f>
        <v>2.41241987718411</v>
      </c>
      <c r="AK530" s="1" t="n">
        <f aca="false">TREND($X530:$AH530,$X$1:$AH$1,AK$1,1)</f>
        <v>2.42838683776178</v>
      </c>
      <c r="AL530" s="1" t="n">
        <f aca="false">TREND($X530:$AH530,$X$1:$AH$1,AL$1,1)</f>
        <v>2.44435379833945</v>
      </c>
      <c r="AM530" s="1" t="n">
        <f aca="false">TREND($X530:$AH530,$X$1:$AH$1,AM$1,1)</f>
        <v>2.46032075891711</v>
      </c>
      <c r="AN530" s="1" t="n">
        <f aca="false">TREND($X530:$AH530,$X$1:$AH$1,AN$1,1)</f>
        <v>2.47628771949478</v>
      </c>
      <c r="AO530" s="1" t="n">
        <f aca="false">TREND($X530:$AH530,$X$1:$AH$1,AO$1,1)</f>
        <v>2.49225468007245</v>
      </c>
      <c r="AP530" s="1" t="n">
        <f aca="false">TREND($X530:$AH530,$X$1:$AH$1,AP$1,1)</f>
        <v>2.50822164065011</v>
      </c>
      <c r="AQ530" s="1" t="n">
        <f aca="false">TREND($X530:$AH530,$X$1:$AH$1,AQ$1,1)</f>
        <v>2.52418860122778</v>
      </c>
      <c r="AR530" s="1" t="n">
        <f aca="false">TREND($X530:$AH530,$X$1:$AH$1,AR$1,1)</f>
        <v>2.54015556180545</v>
      </c>
      <c r="AS530" s="1" t="n">
        <f aca="false">TREND($X530:$AH530,$X$1:$AH$1,AS$1,1)</f>
        <v>2.55612252238311</v>
      </c>
      <c r="AT530" s="1" t="n">
        <f aca="false">TREND($X530:$AH530,$X$1:$AH$1,AT$1,1)</f>
        <v>2.57208948296078</v>
      </c>
      <c r="AU530" s="1" t="n">
        <f aca="false">TREND($X530:$AH530,$X$1:$AH$1,AU$1,1)</f>
        <v>2.58805644353844</v>
      </c>
      <c r="AV530" s="1" t="n">
        <f aca="false">TREND($X530:$AH530,$X$1:$AH$1,AV$1,1)</f>
        <v>2.60402340411611</v>
      </c>
      <c r="AW530" s="1" t="n">
        <f aca="false">TREND($X530:$AH530,$X$1:$AH$1,AW$1,1)</f>
        <v>2.61999036469378</v>
      </c>
      <c r="AX530" s="1" t="n">
        <f aca="false">TREND($X530:$AH530,$X$1:$AH$1,AX$1,1)</f>
        <v>2.63595732527144</v>
      </c>
      <c r="AY530" s="1" t="n">
        <f aca="false">TREND($X530:$AH530,$X$1:$AH$1,AY$1,1)</f>
        <v>2.65192428584911</v>
      </c>
      <c r="AZ530" s="1" t="n">
        <f aca="false">TREND($X530:$AH530,$X$1:$AH$1,AZ$1,1)</f>
        <v>2.66789124642678</v>
      </c>
      <c r="BA530" s="1" t="n">
        <f aca="false">TREND($X530:$AH530,$X$1:$AH$1,BA$1,1)</f>
        <v>2.68385820700444</v>
      </c>
      <c r="BB530" s="1" t="n">
        <f aca="false">TREND($X530:$AH530,$X$1:$AH$1,BB$1,1)</f>
        <v>2.69982516758211</v>
      </c>
      <c r="BC530" s="1" t="n">
        <f aca="false">TREND($X530:$AH530,$X$1:$AH$1,BC$1,1)</f>
        <v>2.71579212815978</v>
      </c>
      <c r="BD530" s="1" t="n">
        <f aca="false">TREND($X530:$AH530,$X$1:$AH$1,BD$1,1)</f>
        <v>2.73175908873744</v>
      </c>
      <c r="BE530" s="1" t="n">
        <f aca="false">TREND($X530:$AH530,$X$1:$AH$1,BE$1,1)</f>
        <v>2.74772604931511</v>
      </c>
      <c r="BF530" s="1" t="n">
        <f aca="false">TREND($X530:$AH530,$X$1:$AH$1,BF$1,1)</f>
        <v>2.76369300989278</v>
      </c>
      <c r="BG530" s="1" t="n">
        <f aca="false">TREND($X530:$AH530,$X$1:$AH$1,BG$1,1)</f>
        <v>2.77965997047044</v>
      </c>
      <c r="BH530" s="1" t="n">
        <f aca="false">TREND($X530:$AH530,$X$1:$AH$1,BH$1,1)</f>
        <v>2.79562693104812</v>
      </c>
      <c r="BI530" s="1" t="n">
        <f aca="false">TREND($X530:$AH530,$X$1:$AH$1,BI$1,1)</f>
        <v>2.81159389162578</v>
      </c>
      <c r="BJ530" s="1" t="n">
        <f aca="false">TREND($X530:$AH530,$X$1:$AH$1,BJ$1,1)</f>
        <v>2.82756085220344</v>
      </c>
      <c r="BK530" s="1" t="n">
        <f aca="false">TREND($X530:$AH530,$X$1:$AH$1,BK$1,1)</f>
        <v>2.84352781278112</v>
      </c>
      <c r="BL530" s="1" t="n">
        <f aca="false">TREND($X530:$AH530,$X$1:$AH$1,BL$1,1)</f>
        <v>2.85949477335878</v>
      </c>
      <c r="BM530" s="1" t="n">
        <f aca="false">TREND($X530:$AH530,$X$1:$AH$1,BM$1,1)</f>
        <v>2.87546173393644</v>
      </c>
      <c r="BN530" s="1" t="n">
        <f aca="false">TREND($X530:$AH530,$X$1:$AH$1,BN$1,1)</f>
        <v>2.89142869451411</v>
      </c>
      <c r="BO530" s="1" t="n">
        <f aca="false">TREND($X530:$AH530,$X$1:$AH$1,BO$1,1)</f>
        <v>2.90739565509178</v>
      </c>
      <c r="BP530" s="1" t="n">
        <f aca="false">TREND($X530:$AH530,$X$1:$AH$1,BP$1,1)</f>
        <v>2.92336261566944</v>
      </c>
      <c r="BQ530" s="1" t="n">
        <f aca="false">TREND($X530:$AH530,$X$1:$AH$1,BQ$1,1)</f>
        <v>2.93932957624711</v>
      </c>
      <c r="BR530" s="1" t="n">
        <f aca="false">TREND($X530:$AH530,$X$1:$AH$1,BR$1,1)</f>
        <v>2.95529653682478</v>
      </c>
      <c r="BS530" s="1" t="n">
        <f aca="false">TREND($X530:$AH530,$X$1:$AH$1,BS$1,1)</f>
        <v>2.97126349740244</v>
      </c>
      <c r="BT530" s="1" t="n">
        <f aca="false">TREND($X530:$AH530,$X$1:$AH$1,BT$1,1)</f>
        <v>2.98723045798011</v>
      </c>
      <c r="BU530" s="1" t="n">
        <f aca="false">TREND($X530:$AH530,$X$1:$AH$1,BU$1,1)</f>
        <v>3.00319741855778</v>
      </c>
      <c r="BV530" s="1" t="n">
        <f aca="false">TREND($X530:$AH530,$X$1:$AH$1,BV$1,1)</f>
        <v>3.01916437913544</v>
      </c>
      <c r="BW530" s="1" t="n">
        <f aca="false">TREND($X530:$AH530,$X$1:$AH$1,BW$1,1)</f>
        <v>3.03513133971311</v>
      </c>
      <c r="BX530" s="1" t="n">
        <f aca="false">TREND($X530:$AH530,$X$1:$AH$1,BX$1,1)</f>
        <v>3.05109830029078</v>
      </c>
      <c r="BY530" s="1" t="n">
        <f aca="false">TREND($X530:$AH530,$X$1:$AH$1,BY$1,1)</f>
        <v>3.06706526086844</v>
      </c>
      <c r="BZ530" s="1" t="n">
        <f aca="false">TREND($X530:$AH530,$X$1:$AH$1,BZ$1,1)</f>
        <v>3.08303222144611</v>
      </c>
      <c r="CA530" s="1" t="n">
        <f aca="false">TREND($X530:$AH530,$X$1:$AH$1,CA$1,1)</f>
        <v>3.09899918202378</v>
      </c>
      <c r="CB530" s="1" t="n">
        <f aca="false">TREND($X530:$AH530,$X$1:$AH$1,CB$1,1)</f>
        <v>3.11496614260144</v>
      </c>
      <c r="CC530" s="1" t="n">
        <f aca="false">TREND($X530:$AH530,$X$1:$AH$1,CC$1,1)</f>
        <v>3.13093310317911</v>
      </c>
      <c r="CD530" s="1" t="n">
        <f aca="false">TREND($X530:$AH530,$X$1:$AH$1,CD$1,1)</f>
        <v>3.14690006375678</v>
      </c>
      <c r="CE530" s="1" t="n">
        <f aca="false">TREND($X530:$AH530,$X$1:$AH$1,CE$1,1)</f>
        <v>3.16286702433444</v>
      </c>
      <c r="CF530" s="1" t="n">
        <f aca="false">TREND($X530:$AH530,$X$1:$AH$1,CF$1,1)</f>
        <v>3.17883398491211</v>
      </c>
    </row>
    <row r="531" customFormat="false" ht="12.8" hidden="false" customHeight="false" outlineLevel="0" collapsed="false">
      <c r="A531" s="1" t="s">
        <v>32</v>
      </c>
      <c r="B531" s="1" t="s">
        <v>13</v>
      </c>
      <c r="C531" s="1" t="s">
        <v>6</v>
      </c>
      <c r="D531" s="1" t="n">
        <v>0.018428295135498</v>
      </c>
      <c r="E531" s="1" t="n">
        <f aca="false">($I531-$D531)/5+D531</f>
        <v>0.0194987686157226</v>
      </c>
      <c r="F531" s="1" t="n">
        <f aca="false">($I531-$D531)/5+E531</f>
        <v>0.0205692420959472</v>
      </c>
      <c r="G531" s="1" t="n">
        <f aca="false">($I531-$D531)/5+F531</f>
        <v>0.0216397155761718</v>
      </c>
      <c r="H531" s="1" t="n">
        <f aca="false">($I531-$D531)/5+G531</f>
        <v>0.0227101890563964</v>
      </c>
      <c r="I531" s="1" t="n">
        <v>0.023780662536621</v>
      </c>
      <c r="J531" s="1" t="n">
        <f aca="false">($N531-$I531)/5+I531</f>
        <v>0.0249402778625487</v>
      </c>
      <c r="K531" s="1" t="n">
        <f aca="false">($N531-$I531)/5+J531</f>
        <v>0.0260998931884765</v>
      </c>
      <c r="L531" s="1" t="n">
        <f aca="false">($N531-$I531)/5+K531</f>
        <v>0.0272595085144042</v>
      </c>
      <c r="M531" s="1" t="n">
        <f aca="false">($N531-$I531)/5+L531</f>
        <v>0.028419123840332</v>
      </c>
      <c r="N531" s="1" t="n">
        <v>0.0295787391662597</v>
      </c>
      <c r="O531" s="1" t="n">
        <f aca="false">($S531-$N531)/5+N531</f>
        <v>0.0317239181518554</v>
      </c>
      <c r="P531" s="1" t="n">
        <f aca="false">($S531-$N531)/5+O531</f>
        <v>0.0338690971374511</v>
      </c>
      <c r="Q531" s="1" t="n">
        <f aca="false">($S531-$N531)/5+P531</f>
        <v>0.0360142761230468</v>
      </c>
      <c r="R531" s="1" t="n">
        <f aca="false">($S531-$N531)/5+Q531</f>
        <v>0.0381594551086425</v>
      </c>
      <c r="S531" s="1" t="n">
        <v>0.0403046340942382</v>
      </c>
      <c r="T531" s="1" t="n">
        <f aca="false">($X531-$S531)/5+S531</f>
        <v>0.0424318077087402</v>
      </c>
      <c r="U531" s="1" t="n">
        <f aca="false">($X531-$S531)/5+T531</f>
        <v>0.0445589813232421</v>
      </c>
      <c r="V531" s="1" t="n">
        <f aca="false">($X531-$S531)/5+U531</f>
        <v>0.0466861549377441</v>
      </c>
      <c r="W531" s="1" t="n">
        <f aca="false">($X531-$S531)/5+V531</f>
        <v>0.048813328552246</v>
      </c>
      <c r="X531" s="1" t="n">
        <v>0.050940502166748</v>
      </c>
      <c r="Y531" s="1" t="n">
        <f aca="false">($AC531-$X531)/5+X531</f>
        <v>0.0533446144104003</v>
      </c>
      <c r="Z531" s="1" t="n">
        <f aca="false">($AC531-$X531)/5+Y531</f>
        <v>0.0557487266540527</v>
      </c>
      <c r="AA531" s="1" t="n">
        <f aca="false">($AC531-$X531)/5+Z531</f>
        <v>0.058152838897705</v>
      </c>
      <c r="AB531" s="1" t="n">
        <f aca="false">($AC531-$X531)/5+AA531</f>
        <v>0.0605569511413574</v>
      </c>
      <c r="AC531" s="1" t="n">
        <v>0.0629610633850097</v>
      </c>
      <c r="AD531" s="1" t="n">
        <f aca="false">($AH531-$AC531)/5+AC531</f>
        <v>0.0658898818969726</v>
      </c>
      <c r="AE531" s="1" t="n">
        <f aca="false">($AH531-$AC531)/5+AD531</f>
        <v>0.0688187004089355</v>
      </c>
      <c r="AF531" s="1" t="n">
        <f aca="false">($AH531-$AC531)/5+AE531</f>
        <v>0.0717475189208984</v>
      </c>
      <c r="AG531" s="1" t="n">
        <f aca="false">($AH531-$AC531)/5+AF531</f>
        <v>0.0746763374328613</v>
      </c>
      <c r="AH531" s="1" t="n">
        <v>0.0776051559448242</v>
      </c>
      <c r="AI531" s="1" t="n">
        <f aca="false">TREND($X531:$AH531,$X$1:$AH$1,AI$1,1)</f>
        <v>0.0796753641995513</v>
      </c>
      <c r="AJ531" s="1" t="n">
        <f aca="false">TREND($X531:$AH531,$X$1:$AH$1,AJ$1,1)</f>
        <v>0.0823418295773593</v>
      </c>
      <c r="AK531" s="1" t="n">
        <f aca="false">TREND($X531:$AH531,$X$1:$AH$1,AK$1,1)</f>
        <v>0.0850082949551663</v>
      </c>
      <c r="AL531" s="1" t="n">
        <f aca="false">TREND($X531:$AH531,$X$1:$AH$1,AL$1,1)</f>
        <v>0.0876747603329742</v>
      </c>
      <c r="AM531" s="1" t="n">
        <f aca="false">TREND($X531:$AH531,$X$1:$AH$1,AM$1,1)</f>
        <v>0.0903412257107821</v>
      </c>
      <c r="AN531" s="1" t="n">
        <f aca="false">TREND($X531:$AH531,$X$1:$AH$1,AN$1,1)</f>
        <v>0.0930076910885891</v>
      </c>
      <c r="AO531" s="1" t="n">
        <f aca="false">TREND($X531:$AH531,$X$1:$AH$1,AO$1,1)</f>
        <v>0.095674156466397</v>
      </c>
      <c r="AP531" s="1" t="n">
        <f aca="false">TREND($X531:$AH531,$X$1:$AH$1,AP$1,1)</f>
        <v>0.0983406218442049</v>
      </c>
      <c r="AQ531" s="1" t="n">
        <f aca="false">TREND($X531:$AH531,$X$1:$AH$1,AQ$1,1)</f>
        <v>0.101007087222013</v>
      </c>
      <c r="AR531" s="1" t="n">
        <f aca="false">TREND($X531:$AH531,$X$1:$AH$1,AR$1,1)</f>
        <v>0.10367355259982</v>
      </c>
      <c r="AS531" s="1" t="n">
        <f aca="false">TREND($X531:$AH531,$X$1:$AH$1,AS$1,1)</f>
        <v>0.106340017977628</v>
      </c>
      <c r="AT531" s="1" t="n">
        <f aca="false">TREND($X531:$AH531,$X$1:$AH$1,AT$1,1)</f>
        <v>0.109006483355436</v>
      </c>
      <c r="AU531" s="1" t="n">
        <f aca="false">TREND($X531:$AH531,$X$1:$AH$1,AU$1,1)</f>
        <v>0.111672948733243</v>
      </c>
      <c r="AV531" s="1" t="n">
        <f aca="false">TREND($X531:$AH531,$X$1:$AH$1,AV$1,1)</f>
        <v>0.114339414111051</v>
      </c>
      <c r="AW531" s="1" t="n">
        <f aca="false">TREND($X531:$AH531,$X$1:$AH$1,AW$1,1)</f>
        <v>0.117005879488858</v>
      </c>
      <c r="AX531" s="1" t="n">
        <f aca="false">TREND($X531:$AH531,$X$1:$AH$1,AX$1,1)</f>
        <v>0.119672344866665</v>
      </c>
      <c r="AY531" s="1" t="n">
        <f aca="false">TREND($X531:$AH531,$X$1:$AH$1,AY$1,1)</f>
        <v>0.122338810244473</v>
      </c>
      <c r="AZ531" s="1" t="n">
        <f aca="false">TREND($X531:$AH531,$X$1:$AH$1,AZ$1,1)</f>
        <v>0.125005275622281</v>
      </c>
      <c r="BA531" s="1" t="n">
        <f aca="false">TREND($X531:$AH531,$X$1:$AH$1,BA$1,1)</f>
        <v>0.127671741000088</v>
      </c>
      <c r="BB531" s="1" t="n">
        <f aca="false">TREND($X531:$AH531,$X$1:$AH$1,BB$1,1)</f>
        <v>0.130338206377896</v>
      </c>
      <c r="BC531" s="1" t="n">
        <f aca="false">TREND($X531:$AH531,$X$1:$AH$1,BC$1,1)</f>
        <v>0.133004671755704</v>
      </c>
      <c r="BD531" s="1" t="n">
        <f aca="false">TREND($X531:$AH531,$X$1:$AH$1,BD$1,1)</f>
        <v>0.135671137133511</v>
      </c>
      <c r="BE531" s="1" t="n">
        <f aca="false">TREND($X531:$AH531,$X$1:$AH$1,BE$1,1)</f>
        <v>0.138337602511319</v>
      </c>
      <c r="BF531" s="1" t="n">
        <f aca="false">TREND($X531:$AH531,$X$1:$AH$1,BF$1,1)</f>
        <v>0.141004067889127</v>
      </c>
      <c r="BG531" s="1" t="n">
        <f aca="false">TREND($X531:$AH531,$X$1:$AH$1,BG$1,1)</f>
        <v>0.143670533266934</v>
      </c>
      <c r="BH531" s="1" t="n">
        <f aca="false">TREND($X531:$AH531,$X$1:$AH$1,BH$1,1)</f>
        <v>0.146336998644742</v>
      </c>
      <c r="BI531" s="1" t="n">
        <f aca="false">TREND($X531:$AH531,$X$1:$AH$1,BI$1,1)</f>
        <v>0.14900346402255</v>
      </c>
      <c r="BJ531" s="1" t="n">
        <f aca="false">TREND($X531:$AH531,$X$1:$AH$1,BJ$1,1)</f>
        <v>0.151669929400357</v>
      </c>
      <c r="BK531" s="1" t="n">
        <f aca="false">TREND($X531:$AH531,$X$1:$AH$1,BK$1,1)</f>
        <v>0.154336394778165</v>
      </c>
      <c r="BL531" s="1" t="n">
        <f aca="false">TREND($X531:$AH531,$X$1:$AH$1,BL$1,1)</f>
        <v>0.157002860155973</v>
      </c>
      <c r="BM531" s="1" t="n">
        <f aca="false">TREND($X531:$AH531,$X$1:$AH$1,BM$1,1)</f>
        <v>0.15966932553378</v>
      </c>
      <c r="BN531" s="1" t="n">
        <f aca="false">TREND($X531:$AH531,$X$1:$AH$1,BN$1,1)</f>
        <v>0.162335790911587</v>
      </c>
      <c r="BO531" s="1" t="n">
        <f aca="false">TREND($X531:$AH531,$X$1:$AH$1,BO$1,1)</f>
        <v>0.165002256289395</v>
      </c>
      <c r="BP531" s="1" t="n">
        <f aca="false">TREND($X531:$AH531,$X$1:$AH$1,BP$1,1)</f>
        <v>0.167668721667203</v>
      </c>
      <c r="BQ531" s="1" t="n">
        <f aca="false">TREND($X531:$AH531,$X$1:$AH$1,BQ$1,1)</f>
        <v>0.17033518704501</v>
      </c>
      <c r="BR531" s="1" t="n">
        <f aca="false">TREND($X531:$AH531,$X$1:$AH$1,BR$1,1)</f>
        <v>0.173001652422818</v>
      </c>
      <c r="BS531" s="1" t="n">
        <f aca="false">TREND($X531:$AH531,$X$1:$AH$1,BS$1,1)</f>
        <v>0.175668117800626</v>
      </c>
      <c r="BT531" s="1" t="n">
        <f aca="false">TREND($X531:$AH531,$X$1:$AH$1,BT$1,1)</f>
        <v>0.178334583178433</v>
      </c>
      <c r="BU531" s="1" t="n">
        <f aca="false">TREND($X531:$AH531,$X$1:$AH$1,BU$1,1)</f>
        <v>0.181001048556241</v>
      </c>
      <c r="BV531" s="1" t="n">
        <f aca="false">TREND($X531:$AH531,$X$1:$AH$1,BV$1,1)</f>
        <v>0.183667513934049</v>
      </c>
      <c r="BW531" s="1" t="n">
        <f aca="false">TREND($X531:$AH531,$X$1:$AH$1,BW$1,1)</f>
        <v>0.186333979311856</v>
      </c>
      <c r="BX531" s="1" t="n">
        <f aca="false">TREND($X531:$AH531,$X$1:$AH$1,BX$1,1)</f>
        <v>0.189000444689664</v>
      </c>
      <c r="BY531" s="1" t="n">
        <f aca="false">TREND($X531:$AH531,$X$1:$AH$1,BY$1,1)</f>
        <v>0.191666910067472</v>
      </c>
      <c r="BZ531" s="1" t="n">
        <f aca="false">TREND($X531:$AH531,$X$1:$AH$1,BZ$1,1)</f>
        <v>0.194333375445279</v>
      </c>
      <c r="CA531" s="1" t="n">
        <f aca="false">TREND($X531:$AH531,$X$1:$AH$1,CA$1,1)</f>
        <v>0.196999840823087</v>
      </c>
      <c r="CB531" s="1" t="n">
        <f aca="false">TREND($X531:$AH531,$X$1:$AH$1,CB$1,1)</f>
        <v>0.199666306200895</v>
      </c>
      <c r="CC531" s="1" t="n">
        <f aca="false">TREND($X531:$AH531,$X$1:$AH$1,CC$1,1)</f>
        <v>0.202332771578702</v>
      </c>
      <c r="CD531" s="1" t="n">
        <f aca="false">TREND($X531:$AH531,$X$1:$AH$1,CD$1,1)</f>
        <v>0.204999236956509</v>
      </c>
      <c r="CE531" s="1" t="n">
        <f aca="false">TREND($X531:$AH531,$X$1:$AH$1,CE$1,1)</f>
        <v>0.207665702334317</v>
      </c>
      <c r="CF531" s="1" t="n">
        <f aca="false">TREND($X531:$AH531,$X$1:$AH$1,CF$1,1)</f>
        <v>0.210332167712124</v>
      </c>
    </row>
    <row r="532" customFormat="false" ht="12.8" hidden="false" customHeight="false" outlineLevel="0" collapsed="false">
      <c r="A532" s="1" t="s">
        <v>32</v>
      </c>
      <c r="B532" s="1" t="s">
        <v>13</v>
      </c>
      <c r="C532" s="1" t="s">
        <v>7</v>
      </c>
      <c r="D532" s="1" t="n">
        <v>0</v>
      </c>
      <c r="E532" s="1" t="n">
        <f aca="false">($I532-$D532)/5+D532</f>
        <v>0</v>
      </c>
      <c r="F532" s="1" t="n">
        <f aca="false">($I532-$D532)/5+E532</f>
        <v>0</v>
      </c>
      <c r="G532" s="1" t="n">
        <f aca="false">($I532-$D532)/5+F532</f>
        <v>0</v>
      </c>
      <c r="H532" s="1" t="n">
        <f aca="false">($I532-$D532)/5+G532</f>
        <v>0</v>
      </c>
      <c r="I532" s="1" t="n">
        <v>0</v>
      </c>
      <c r="J532" s="1" t="n">
        <f aca="false">($N532-$I532)/5+I532</f>
        <v>0</v>
      </c>
      <c r="K532" s="1" t="n">
        <f aca="false">($N532-$I532)/5+J532</f>
        <v>0</v>
      </c>
      <c r="L532" s="1" t="n">
        <f aca="false">($N532-$I532)/5+K532</f>
        <v>0</v>
      </c>
      <c r="M532" s="1" t="n">
        <f aca="false">($N532-$I532)/5+L532</f>
        <v>0</v>
      </c>
      <c r="N532" s="1" t="n">
        <v>0</v>
      </c>
      <c r="O532" s="1" t="n">
        <f aca="false">($S532-$N532)/5+N532</f>
        <v>0</v>
      </c>
      <c r="P532" s="1" t="n">
        <f aca="false">($S532-$N532)/5+O532</f>
        <v>0</v>
      </c>
      <c r="Q532" s="1" t="n">
        <f aca="false">($S532-$N532)/5+P532</f>
        <v>0</v>
      </c>
      <c r="R532" s="1" t="n">
        <f aca="false">($S532-$N532)/5+Q532</f>
        <v>0</v>
      </c>
      <c r="S532" s="1" t="n">
        <v>0</v>
      </c>
      <c r="T532" s="1" t="n">
        <f aca="false">($X532-$S532)/5+S532</f>
        <v>0</v>
      </c>
      <c r="U532" s="1" t="n">
        <f aca="false">($X532-$S532)/5+T532</f>
        <v>0</v>
      </c>
      <c r="V532" s="1" t="n">
        <f aca="false">($X532-$S532)/5+U532</f>
        <v>0</v>
      </c>
      <c r="W532" s="1" t="n">
        <f aca="false">($X532-$S532)/5+V532</f>
        <v>0</v>
      </c>
      <c r="X532" s="1" t="n">
        <v>0</v>
      </c>
      <c r="Y532" s="1" t="n">
        <f aca="false">($AC532-$X532)/5+X532</f>
        <v>0</v>
      </c>
      <c r="Z532" s="1" t="n">
        <f aca="false">($AC532-$X532)/5+Y532</f>
        <v>0</v>
      </c>
      <c r="AA532" s="1" t="n">
        <f aca="false">($AC532-$X532)/5+Z532</f>
        <v>0</v>
      </c>
      <c r="AB532" s="1" t="n">
        <f aca="false">($AC532-$X532)/5+AA532</f>
        <v>0</v>
      </c>
      <c r="AC532" s="1" t="n">
        <v>0</v>
      </c>
      <c r="AD532" s="1" t="n">
        <f aca="false">($AH532-$AC532)/5+AC532</f>
        <v>0</v>
      </c>
      <c r="AE532" s="1" t="n">
        <f aca="false">($AH532-$AC532)/5+AD532</f>
        <v>0</v>
      </c>
      <c r="AF532" s="1" t="n">
        <f aca="false">($AH532-$AC532)/5+AE532</f>
        <v>0</v>
      </c>
      <c r="AG532" s="1" t="n">
        <f aca="false">($AH532-$AC532)/5+AF532</f>
        <v>0</v>
      </c>
      <c r="AH532" s="1" t="n">
        <v>0</v>
      </c>
      <c r="AI532" s="1" t="n">
        <f aca="false">TREND($X532:$AH532,$X$1:$AH$1,AI$1,1)</f>
        <v>0</v>
      </c>
      <c r="AJ532" s="1" t="n">
        <f aca="false">TREND($X532:$AH532,$X$1:$AH$1,AJ$1,1)</f>
        <v>0</v>
      </c>
      <c r="AK532" s="1" t="n">
        <f aca="false">TREND($X532:$AH532,$X$1:$AH$1,AK$1,1)</f>
        <v>0</v>
      </c>
      <c r="AL532" s="1" t="n">
        <f aca="false">TREND($X532:$AH532,$X$1:$AH$1,AL$1,1)</f>
        <v>0</v>
      </c>
      <c r="AM532" s="1" t="n">
        <f aca="false">TREND($X532:$AH532,$X$1:$AH$1,AM$1,1)</f>
        <v>0</v>
      </c>
      <c r="AN532" s="1" t="n">
        <f aca="false">TREND($X532:$AH532,$X$1:$AH$1,AN$1,1)</f>
        <v>0</v>
      </c>
      <c r="AO532" s="1" t="n">
        <f aca="false">TREND($X532:$AH532,$X$1:$AH$1,AO$1,1)</f>
        <v>0</v>
      </c>
      <c r="AP532" s="1" t="n">
        <f aca="false">TREND($X532:$AH532,$X$1:$AH$1,AP$1,1)</f>
        <v>0</v>
      </c>
      <c r="AQ532" s="1" t="n">
        <f aca="false">TREND($X532:$AH532,$X$1:$AH$1,AQ$1,1)</f>
        <v>0</v>
      </c>
      <c r="AR532" s="1" t="n">
        <f aca="false">TREND($X532:$AH532,$X$1:$AH$1,AR$1,1)</f>
        <v>0</v>
      </c>
      <c r="AS532" s="1" t="n">
        <f aca="false">TREND($X532:$AH532,$X$1:$AH$1,AS$1,1)</f>
        <v>0</v>
      </c>
      <c r="AT532" s="1" t="n">
        <f aca="false">TREND($X532:$AH532,$X$1:$AH$1,AT$1,1)</f>
        <v>0</v>
      </c>
      <c r="AU532" s="1" t="n">
        <f aca="false">TREND($X532:$AH532,$X$1:$AH$1,AU$1,1)</f>
        <v>0</v>
      </c>
      <c r="AV532" s="1" t="n">
        <f aca="false">TREND($X532:$AH532,$X$1:$AH$1,AV$1,1)</f>
        <v>0</v>
      </c>
      <c r="AW532" s="1" t="n">
        <f aca="false">TREND($X532:$AH532,$X$1:$AH$1,AW$1,1)</f>
        <v>0</v>
      </c>
      <c r="AX532" s="1" t="n">
        <f aca="false">TREND($X532:$AH532,$X$1:$AH$1,AX$1,1)</f>
        <v>0</v>
      </c>
      <c r="AY532" s="1" t="n">
        <f aca="false">TREND($X532:$AH532,$X$1:$AH$1,AY$1,1)</f>
        <v>0</v>
      </c>
      <c r="AZ532" s="1" t="n">
        <f aca="false">TREND($X532:$AH532,$X$1:$AH$1,AZ$1,1)</f>
        <v>0</v>
      </c>
      <c r="BA532" s="1" t="n">
        <f aca="false">TREND($X532:$AH532,$X$1:$AH$1,BA$1,1)</f>
        <v>0</v>
      </c>
      <c r="BB532" s="1" t="n">
        <f aca="false">TREND($X532:$AH532,$X$1:$AH$1,BB$1,1)</f>
        <v>0</v>
      </c>
      <c r="BC532" s="1" t="n">
        <f aca="false">TREND($X532:$AH532,$X$1:$AH$1,BC$1,1)</f>
        <v>0</v>
      </c>
      <c r="BD532" s="1" t="n">
        <f aca="false">TREND($X532:$AH532,$X$1:$AH$1,BD$1,1)</f>
        <v>0</v>
      </c>
      <c r="BE532" s="1" t="n">
        <f aca="false">TREND($X532:$AH532,$X$1:$AH$1,BE$1,1)</f>
        <v>0</v>
      </c>
      <c r="BF532" s="1" t="n">
        <f aca="false">TREND($X532:$AH532,$X$1:$AH$1,BF$1,1)</f>
        <v>0</v>
      </c>
      <c r="BG532" s="1" t="n">
        <f aca="false">TREND($X532:$AH532,$X$1:$AH$1,BG$1,1)</f>
        <v>0</v>
      </c>
      <c r="BH532" s="1" t="n">
        <f aca="false">TREND($X532:$AH532,$X$1:$AH$1,BH$1,1)</f>
        <v>0</v>
      </c>
      <c r="BI532" s="1" t="n">
        <f aca="false">TREND($X532:$AH532,$X$1:$AH$1,BI$1,1)</f>
        <v>0</v>
      </c>
      <c r="BJ532" s="1" t="n">
        <f aca="false">TREND($X532:$AH532,$X$1:$AH$1,BJ$1,1)</f>
        <v>0</v>
      </c>
      <c r="BK532" s="1" t="n">
        <f aca="false">TREND($X532:$AH532,$X$1:$AH$1,BK$1,1)</f>
        <v>0</v>
      </c>
      <c r="BL532" s="1" t="n">
        <f aca="false">TREND($X532:$AH532,$X$1:$AH$1,BL$1,1)</f>
        <v>0</v>
      </c>
      <c r="BM532" s="1" t="n">
        <f aca="false">TREND($X532:$AH532,$X$1:$AH$1,BM$1,1)</f>
        <v>0</v>
      </c>
      <c r="BN532" s="1" t="n">
        <f aca="false">TREND($X532:$AH532,$X$1:$AH$1,BN$1,1)</f>
        <v>0</v>
      </c>
      <c r="BO532" s="1" t="n">
        <f aca="false">TREND($X532:$AH532,$X$1:$AH$1,BO$1,1)</f>
        <v>0</v>
      </c>
      <c r="BP532" s="1" t="n">
        <f aca="false">TREND($X532:$AH532,$X$1:$AH$1,BP$1,1)</f>
        <v>0</v>
      </c>
      <c r="BQ532" s="1" t="n">
        <f aca="false">TREND($X532:$AH532,$X$1:$AH$1,BQ$1,1)</f>
        <v>0</v>
      </c>
      <c r="BR532" s="1" t="n">
        <f aca="false">TREND($X532:$AH532,$X$1:$AH$1,BR$1,1)</f>
        <v>0</v>
      </c>
      <c r="BS532" s="1" t="n">
        <f aca="false">TREND($X532:$AH532,$X$1:$AH$1,BS$1,1)</f>
        <v>0</v>
      </c>
      <c r="BT532" s="1" t="n">
        <f aca="false">TREND($X532:$AH532,$X$1:$AH$1,BT$1,1)</f>
        <v>0</v>
      </c>
      <c r="BU532" s="1" t="n">
        <f aca="false">TREND($X532:$AH532,$X$1:$AH$1,BU$1,1)</f>
        <v>0</v>
      </c>
      <c r="BV532" s="1" t="n">
        <f aca="false">TREND($X532:$AH532,$X$1:$AH$1,BV$1,1)</f>
        <v>0</v>
      </c>
      <c r="BW532" s="1" t="n">
        <f aca="false">TREND($X532:$AH532,$X$1:$AH$1,BW$1,1)</f>
        <v>0</v>
      </c>
      <c r="BX532" s="1" t="n">
        <f aca="false">TREND($X532:$AH532,$X$1:$AH$1,BX$1,1)</f>
        <v>0</v>
      </c>
      <c r="BY532" s="1" t="n">
        <f aca="false">TREND($X532:$AH532,$X$1:$AH$1,BY$1,1)</f>
        <v>0</v>
      </c>
      <c r="BZ532" s="1" t="n">
        <f aca="false">TREND($X532:$AH532,$X$1:$AH$1,BZ$1,1)</f>
        <v>0</v>
      </c>
      <c r="CA532" s="1" t="n">
        <f aca="false">TREND($X532:$AH532,$X$1:$AH$1,CA$1,1)</f>
        <v>0</v>
      </c>
      <c r="CB532" s="1" t="n">
        <f aca="false">TREND($X532:$AH532,$X$1:$AH$1,CB$1,1)</f>
        <v>0</v>
      </c>
      <c r="CC532" s="1" t="n">
        <f aca="false">TREND($X532:$AH532,$X$1:$AH$1,CC$1,1)</f>
        <v>0</v>
      </c>
      <c r="CD532" s="1" t="n">
        <f aca="false">TREND($X532:$AH532,$X$1:$AH$1,CD$1,1)</f>
        <v>0</v>
      </c>
      <c r="CE532" s="1" t="n">
        <f aca="false">TREND($X532:$AH532,$X$1:$AH$1,CE$1,1)</f>
        <v>0</v>
      </c>
      <c r="CF532" s="1" t="n">
        <f aca="false">TREND($X532:$AH532,$X$1:$AH$1,CF$1,1)</f>
        <v>0</v>
      </c>
    </row>
    <row r="533" customFormat="false" ht="12.8" hidden="false" customHeight="false" outlineLevel="0" collapsed="false">
      <c r="A533" s="1" t="s">
        <v>32</v>
      </c>
      <c r="B533" s="1" t="s">
        <v>13</v>
      </c>
      <c r="C533" s="1" t="s">
        <v>8</v>
      </c>
      <c r="D533" s="1" t="n">
        <v>0.0372051467895507</v>
      </c>
      <c r="E533" s="1" t="n">
        <f aca="false">($I533-$D533)/5+D533</f>
        <v>0.0393718696594238</v>
      </c>
      <c r="F533" s="1" t="n">
        <f aca="false">($I533-$D533)/5+E533</f>
        <v>0.0415385925292968</v>
      </c>
      <c r="G533" s="1" t="n">
        <f aca="false">($I533-$D533)/5+F533</f>
        <v>0.0437053153991699</v>
      </c>
      <c r="H533" s="1" t="n">
        <f aca="false">($I533-$D533)/5+G533</f>
        <v>0.0458720382690429</v>
      </c>
      <c r="I533" s="1" t="n">
        <v>0.048038761138916</v>
      </c>
      <c r="J533" s="1" t="n">
        <f aca="false">($N533-$I533)/5+I533</f>
        <v>0.0508749710083008</v>
      </c>
      <c r="K533" s="1" t="n">
        <f aca="false">($N533-$I533)/5+J533</f>
        <v>0.0537111808776855</v>
      </c>
      <c r="L533" s="1" t="n">
        <f aca="false">($N533-$I533)/5+K533</f>
        <v>0.0565473907470703</v>
      </c>
      <c r="M533" s="1" t="n">
        <f aca="false">($N533-$I533)/5+L533</f>
        <v>0.059383600616455</v>
      </c>
      <c r="N533" s="1" t="n">
        <v>0.0622198104858398</v>
      </c>
      <c r="O533" s="1" t="n">
        <f aca="false">($S533-$N533)/5+N533</f>
        <v>0.0652328857421875</v>
      </c>
      <c r="P533" s="1" t="n">
        <f aca="false">($S533-$N533)/5+O533</f>
        <v>0.0682459609985351</v>
      </c>
      <c r="Q533" s="1" t="n">
        <f aca="false">($S533-$N533)/5+P533</f>
        <v>0.0712590362548828</v>
      </c>
      <c r="R533" s="1" t="n">
        <f aca="false">($S533-$N533)/5+Q533</f>
        <v>0.0742721115112304</v>
      </c>
      <c r="S533" s="1" t="n">
        <v>0.0772851867675781</v>
      </c>
      <c r="T533" s="1" t="n">
        <f aca="false">($X533-$S533)/5+S533</f>
        <v>0.0802537200927734</v>
      </c>
      <c r="U533" s="1" t="n">
        <f aca="false">($X533-$S533)/5+T533</f>
        <v>0.0832222534179687</v>
      </c>
      <c r="V533" s="1" t="n">
        <f aca="false">($X533-$S533)/5+U533</f>
        <v>0.086190786743164</v>
      </c>
      <c r="W533" s="1" t="n">
        <f aca="false">($X533-$S533)/5+V533</f>
        <v>0.0891593200683593</v>
      </c>
      <c r="X533" s="1" t="n">
        <v>0.0921278533935546</v>
      </c>
      <c r="Y533" s="1" t="n">
        <f aca="false">($AC533-$X533)/5+X533</f>
        <v>0.0947702117919921</v>
      </c>
      <c r="Z533" s="1" t="n">
        <f aca="false">($AC533-$X533)/5+Y533</f>
        <v>0.0974125701904296</v>
      </c>
      <c r="AA533" s="1" t="n">
        <f aca="false">($AC533-$X533)/5+Z533</f>
        <v>0.100054928588867</v>
      </c>
      <c r="AB533" s="1" t="n">
        <f aca="false">($AC533-$X533)/5+AA533</f>
        <v>0.102697286987305</v>
      </c>
      <c r="AC533" s="1" t="n">
        <v>0.105339645385742</v>
      </c>
      <c r="AD533" s="1" t="n">
        <f aca="false">($AH533-$AC533)/5+AC533</f>
        <v>0.107393481445312</v>
      </c>
      <c r="AE533" s="1" t="n">
        <f aca="false">($AH533-$AC533)/5+AD533</f>
        <v>0.109447317504883</v>
      </c>
      <c r="AF533" s="1" t="n">
        <f aca="false">($AH533-$AC533)/5+AE533</f>
        <v>0.111501153564453</v>
      </c>
      <c r="AG533" s="1" t="n">
        <f aca="false">($AH533-$AC533)/5+AF533</f>
        <v>0.113554989624023</v>
      </c>
      <c r="AH533" s="1" t="n">
        <v>0.115608825683594</v>
      </c>
      <c r="AI533" s="1" t="n">
        <f aca="false">TREND($X533:$AH533,$X$1:$AH$1,AI$1,1)</f>
        <v>0.118625698297675</v>
      </c>
      <c r="AJ533" s="1" t="n">
        <f aca="false">TREND($X533:$AH533,$X$1:$AH$1,AJ$1,1)</f>
        <v>0.120973795526679</v>
      </c>
      <c r="AK533" s="1" t="n">
        <f aca="false">TREND($X533:$AH533,$X$1:$AH$1,AK$1,1)</f>
        <v>0.123321892755683</v>
      </c>
      <c r="AL533" s="1" t="n">
        <f aca="false">TREND($X533:$AH533,$X$1:$AH$1,AL$1,1)</f>
        <v>0.125669989984686</v>
      </c>
      <c r="AM533" s="1" t="n">
        <f aca="false">TREND($X533:$AH533,$X$1:$AH$1,AM$1,1)</f>
        <v>0.12801808721369</v>
      </c>
      <c r="AN533" s="1" t="n">
        <f aca="false">TREND($X533:$AH533,$X$1:$AH$1,AN$1,1)</f>
        <v>0.130366184442694</v>
      </c>
      <c r="AO533" s="1" t="n">
        <f aca="false">TREND($X533:$AH533,$X$1:$AH$1,AO$1,1)</f>
        <v>0.132714281671698</v>
      </c>
      <c r="AP533" s="1" t="n">
        <f aca="false">TREND($X533:$AH533,$X$1:$AH$1,AP$1,1)</f>
        <v>0.135062378900702</v>
      </c>
      <c r="AQ533" s="1" t="n">
        <f aca="false">TREND($X533:$AH533,$X$1:$AH$1,AQ$1,1)</f>
        <v>0.137410476129705</v>
      </c>
      <c r="AR533" s="1" t="n">
        <f aca="false">TREND($X533:$AH533,$X$1:$AH$1,AR$1,1)</f>
        <v>0.139758573358709</v>
      </c>
      <c r="AS533" s="1" t="n">
        <f aca="false">TREND($X533:$AH533,$X$1:$AH$1,AS$1,1)</f>
        <v>0.142106670587713</v>
      </c>
      <c r="AT533" s="1" t="n">
        <f aca="false">TREND($X533:$AH533,$X$1:$AH$1,AT$1,1)</f>
        <v>0.144454767816717</v>
      </c>
      <c r="AU533" s="1" t="n">
        <f aca="false">TREND($X533:$AH533,$X$1:$AH$1,AU$1,1)</f>
        <v>0.146802865045721</v>
      </c>
      <c r="AV533" s="1" t="n">
        <f aca="false">TREND($X533:$AH533,$X$1:$AH$1,AV$1,1)</f>
        <v>0.149150962274725</v>
      </c>
      <c r="AW533" s="1" t="n">
        <f aca="false">TREND($X533:$AH533,$X$1:$AH$1,AW$1,1)</f>
        <v>0.151499059503729</v>
      </c>
      <c r="AX533" s="1" t="n">
        <f aca="false">TREND($X533:$AH533,$X$1:$AH$1,AX$1,1)</f>
        <v>0.153847156732733</v>
      </c>
      <c r="AY533" s="1" t="n">
        <f aca="false">TREND($X533:$AH533,$X$1:$AH$1,AY$1,1)</f>
        <v>0.156195253961737</v>
      </c>
      <c r="AZ533" s="1" t="n">
        <f aca="false">TREND($X533:$AH533,$X$1:$AH$1,AZ$1,1)</f>
        <v>0.15854335119074</v>
      </c>
      <c r="BA533" s="1" t="n">
        <f aca="false">TREND($X533:$AH533,$X$1:$AH$1,BA$1,1)</f>
        <v>0.160891448419744</v>
      </c>
      <c r="BB533" s="1" t="n">
        <f aca="false">TREND($X533:$AH533,$X$1:$AH$1,BB$1,1)</f>
        <v>0.163239545648748</v>
      </c>
      <c r="BC533" s="1" t="n">
        <f aca="false">TREND($X533:$AH533,$X$1:$AH$1,BC$1,1)</f>
        <v>0.165587642877752</v>
      </c>
      <c r="BD533" s="1" t="n">
        <f aca="false">TREND($X533:$AH533,$X$1:$AH$1,BD$1,1)</f>
        <v>0.167935740106756</v>
      </c>
      <c r="BE533" s="1" t="n">
        <f aca="false">TREND($X533:$AH533,$X$1:$AH$1,BE$1,1)</f>
        <v>0.17028383733576</v>
      </c>
      <c r="BF533" s="1" t="n">
        <f aca="false">TREND($X533:$AH533,$X$1:$AH$1,BF$1,1)</f>
        <v>0.172631934564764</v>
      </c>
      <c r="BG533" s="1" t="n">
        <f aca="false">TREND($X533:$AH533,$X$1:$AH$1,BG$1,1)</f>
        <v>0.174980031793768</v>
      </c>
      <c r="BH533" s="1" t="n">
        <f aca="false">TREND($X533:$AH533,$X$1:$AH$1,BH$1,1)</f>
        <v>0.177328129022772</v>
      </c>
      <c r="BI533" s="1" t="n">
        <f aca="false">TREND($X533:$AH533,$X$1:$AH$1,BI$1,1)</f>
        <v>0.179676226251776</v>
      </c>
      <c r="BJ533" s="1" t="n">
        <f aca="false">TREND($X533:$AH533,$X$1:$AH$1,BJ$1,1)</f>
        <v>0.18202432348078</v>
      </c>
      <c r="BK533" s="1" t="n">
        <f aca="false">TREND($X533:$AH533,$X$1:$AH$1,BK$1,1)</f>
        <v>0.184372420709784</v>
      </c>
      <c r="BL533" s="1" t="n">
        <f aca="false">TREND($X533:$AH533,$X$1:$AH$1,BL$1,1)</f>
        <v>0.186720517938788</v>
      </c>
      <c r="BM533" s="1" t="n">
        <f aca="false">TREND($X533:$AH533,$X$1:$AH$1,BM$1,1)</f>
        <v>0.189068615167791</v>
      </c>
      <c r="BN533" s="1" t="n">
        <f aca="false">TREND($X533:$AH533,$X$1:$AH$1,BN$1,1)</f>
        <v>0.191416712396795</v>
      </c>
      <c r="BO533" s="1" t="n">
        <f aca="false">TREND($X533:$AH533,$X$1:$AH$1,BO$1,1)</f>
        <v>0.193764809625799</v>
      </c>
      <c r="BP533" s="1" t="n">
        <f aca="false">TREND($X533:$AH533,$X$1:$AH$1,BP$1,1)</f>
        <v>0.196112906854803</v>
      </c>
      <c r="BQ533" s="1" t="n">
        <f aca="false">TREND($X533:$AH533,$X$1:$AH$1,BQ$1,1)</f>
        <v>0.198461004083807</v>
      </c>
      <c r="BR533" s="1" t="n">
        <f aca="false">TREND($X533:$AH533,$X$1:$AH$1,BR$1,1)</f>
        <v>0.200809101312811</v>
      </c>
      <c r="BS533" s="1" t="n">
        <f aca="false">TREND($X533:$AH533,$X$1:$AH$1,BS$1,1)</f>
        <v>0.203157198541815</v>
      </c>
      <c r="BT533" s="1" t="n">
        <f aca="false">TREND($X533:$AH533,$X$1:$AH$1,BT$1,1)</f>
        <v>0.205505295770819</v>
      </c>
      <c r="BU533" s="1" t="n">
        <f aca="false">TREND($X533:$AH533,$X$1:$AH$1,BU$1,1)</f>
        <v>0.207853392999823</v>
      </c>
      <c r="BV533" s="1" t="n">
        <f aca="false">TREND($X533:$AH533,$X$1:$AH$1,BV$1,1)</f>
        <v>0.210201490228827</v>
      </c>
      <c r="BW533" s="1" t="n">
        <f aca="false">TREND($X533:$AH533,$X$1:$AH$1,BW$1,1)</f>
        <v>0.212549587457831</v>
      </c>
      <c r="BX533" s="1" t="n">
        <f aca="false">TREND($X533:$AH533,$X$1:$AH$1,BX$1,1)</f>
        <v>0.214897684686835</v>
      </c>
      <c r="BY533" s="1" t="n">
        <f aca="false">TREND($X533:$AH533,$X$1:$AH$1,BY$1,1)</f>
        <v>0.217245781915839</v>
      </c>
      <c r="BZ533" s="1" t="n">
        <f aca="false">TREND($X533:$AH533,$X$1:$AH$1,BZ$1,1)</f>
        <v>0.219593879144842</v>
      </c>
      <c r="CA533" s="1" t="n">
        <f aca="false">TREND($X533:$AH533,$X$1:$AH$1,CA$1,1)</f>
        <v>0.221941976373846</v>
      </c>
      <c r="CB533" s="1" t="n">
        <f aca="false">TREND($X533:$AH533,$X$1:$AH$1,CB$1,1)</f>
        <v>0.22429007360285</v>
      </c>
      <c r="CC533" s="1" t="n">
        <f aca="false">TREND($X533:$AH533,$X$1:$AH$1,CC$1,1)</f>
        <v>0.226638170831854</v>
      </c>
      <c r="CD533" s="1" t="n">
        <f aca="false">TREND($X533:$AH533,$X$1:$AH$1,CD$1,1)</f>
        <v>0.228986268060858</v>
      </c>
      <c r="CE533" s="1" t="n">
        <f aca="false">TREND($X533:$AH533,$X$1:$AH$1,CE$1,1)</f>
        <v>0.231334365289862</v>
      </c>
      <c r="CF533" s="1" t="n">
        <f aca="false">TREND($X533:$AH533,$X$1:$AH$1,CF$1,1)</f>
        <v>0.233682462518866</v>
      </c>
    </row>
    <row r="534" customFormat="false" ht="12.8" hidden="false" customHeight="false" outlineLevel="0" collapsed="false">
      <c r="A534" s="1" t="s">
        <v>32</v>
      </c>
      <c r="B534" s="1" t="s">
        <v>13</v>
      </c>
      <c r="C534" s="1" t="s">
        <v>9</v>
      </c>
      <c r="D534" s="1" t="n">
        <v>0</v>
      </c>
      <c r="E534" s="1" t="n">
        <f aca="false">($I534-$D534)/5+D534</f>
        <v>0</v>
      </c>
      <c r="F534" s="1" t="n">
        <f aca="false">($I534-$D534)/5+E534</f>
        <v>0</v>
      </c>
      <c r="G534" s="1" t="n">
        <f aca="false">($I534-$D534)/5+F534</f>
        <v>0</v>
      </c>
      <c r="H534" s="1" t="n">
        <f aca="false">($I534-$D534)/5+G534</f>
        <v>0</v>
      </c>
      <c r="I534" s="1" t="n">
        <v>0</v>
      </c>
      <c r="J534" s="1" t="n">
        <f aca="false">($N534-$I534)/5+I534</f>
        <v>0</v>
      </c>
      <c r="K534" s="1" t="n">
        <f aca="false">($N534-$I534)/5+J534</f>
        <v>0</v>
      </c>
      <c r="L534" s="1" t="n">
        <f aca="false">($N534-$I534)/5+K534</f>
        <v>0</v>
      </c>
      <c r="M534" s="1" t="n">
        <f aca="false">($N534-$I534)/5+L534</f>
        <v>0</v>
      </c>
      <c r="N534" s="1" t="n">
        <v>0</v>
      </c>
      <c r="O534" s="1" t="n">
        <f aca="false">($S534-$N534)/5+N534</f>
        <v>0</v>
      </c>
      <c r="P534" s="1" t="n">
        <f aca="false">($S534-$N534)/5+O534</f>
        <v>0</v>
      </c>
      <c r="Q534" s="1" t="n">
        <f aca="false">($S534-$N534)/5+P534</f>
        <v>0</v>
      </c>
      <c r="R534" s="1" t="n">
        <f aca="false">($S534-$N534)/5+Q534</f>
        <v>0</v>
      </c>
      <c r="S534" s="1" t="n">
        <v>0</v>
      </c>
      <c r="T534" s="1" t="n">
        <f aca="false">($X534-$S534)/5+S534</f>
        <v>0</v>
      </c>
      <c r="U534" s="1" t="n">
        <f aca="false">($X534-$S534)/5+T534</f>
        <v>0</v>
      </c>
      <c r="V534" s="1" t="n">
        <f aca="false">($X534-$S534)/5+U534</f>
        <v>0</v>
      </c>
      <c r="W534" s="1" t="n">
        <f aca="false">($X534-$S534)/5+V534</f>
        <v>0</v>
      </c>
      <c r="X534" s="1" t="n">
        <v>0</v>
      </c>
      <c r="Y534" s="1" t="n">
        <f aca="false">($AC534-$X534)/5+X534</f>
        <v>0</v>
      </c>
      <c r="Z534" s="1" t="n">
        <f aca="false">($AC534-$X534)/5+Y534</f>
        <v>0</v>
      </c>
      <c r="AA534" s="1" t="n">
        <f aca="false">($AC534-$X534)/5+Z534</f>
        <v>0</v>
      </c>
      <c r="AB534" s="1" t="n">
        <f aca="false">($AC534-$X534)/5+AA534</f>
        <v>0</v>
      </c>
      <c r="AC534" s="1" t="n">
        <v>0</v>
      </c>
      <c r="AD534" s="1" t="n">
        <f aca="false">($AH534-$AC534)/5+AC534</f>
        <v>0</v>
      </c>
      <c r="AE534" s="1" t="n">
        <f aca="false">($AH534-$AC534)/5+AD534</f>
        <v>0</v>
      </c>
      <c r="AF534" s="1" t="n">
        <f aca="false">($AH534-$AC534)/5+AE534</f>
        <v>0</v>
      </c>
      <c r="AG534" s="1" t="n">
        <f aca="false">($AH534-$AC534)/5+AF534</f>
        <v>0</v>
      </c>
      <c r="AH534" s="1" t="n">
        <v>0</v>
      </c>
      <c r="AI534" s="1" t="n">
        <f aca="false">TREND($X534:$AH534,$X$1:$AH$1,AI$1,1)</f>
        <v>0</v>
      </c>
      <c r="AJ534" s="1" t="n">
        <f aca="false">TREND($X534:$AH534,$X$1:$AH$1,AJ$1,1)</f>
        <v>0</v>
      </c>
      <c r="AK534" s="1" t="n">
        <f aca="false">TREND($X534:$AH534,$X$1:$AH$1,AK$1,1)</f>
        <v>0</v>
      </c>
      <c r="AL534" s="1" t="n">
        <f aca="false">TREND($X534:$AH534,$X$1:$AH$1,AL$1,1)</f>
        <v>0</v>
      </c>
      <c r="AM534" s="1" t="n">
        <f aca="false">TREND($X534:$AH534,$X$1:$AH$1,AM$1,1)</f>
        <v>0</v>
      </c>
      <c r="AN534" s="1" t="n">
        <f aca="false">TREND($X534:$AH534,$X$1:$AH$1,AN$1,1)</f>
        <v>0</v>
      </c>
      <c r="AO534" s="1" t="n">
        <f aca="false">TREND($X534:$AH534,$X$1:$AH$1,AO$1,1)</f>
        <v>0</v>
      </c>
      <c r="AP534" s="1" t="n">
        <f aca="false">TREND($X534:$AH534,$X$1:$AH$1,AP$1,1)</f>
        <v>0</v>
      </c>
      <c r="AQ534" s="1" t="n">
        <f aca="false">TREND($X534:$AH534,$X$1:$AH$1,AQ$1,1)</f>
        <v>0</v>
      </c>
      <c r="AR534" s="1" t="n">
        <f aca="false">TREND($X534:$AH534,$X$1:$AH$1,AR$1,1)</f>
        <v>0</v>
      </c>
      <c r="AS534" s="1" t="n">
        <f aca="false">TREND($X534:$AH534,$X$1:$AH$1,AS$1,1)</f>
        <v>0</v>
      </c>
      <c r="AT534" s="1" t="n">
        <f aca="false">TREND($X534:$AH534,$X$1:$AH$1,AT$1,1)</f>
        <v>0</v>
      </c>
      <c r="AU534" s="1" t="n">
        <f aca="false">TREND($X534:$AH534,$X$1:$AH$1,AU$1,1)</f>
        <v>0</v>
      </c>
      <c r="AV534" s="1" t="n">
        <f aca="false">TREND($X534:$AH534,$X$1:$AH$1,AV$1,1)</f>
        <v>0</v>
      </c>
      <c r="AW534" s="1" t="n">
        <f aca="false">TREND($X534:$AH534,$X$1:$AH$1,AW$1,1)</f>
        <v>0</v>
      </c>
      <c r="AX534" s="1" t="n">
        <f aca="false">TREND($X534:$AH534,$X$1:$AH$1,AX$1,1)</f>
        <v>0</v>
      </c>
      <c r="AY534" s="1" t="n">
        <f aca="false">TREND($X534:$AH534,$X$1:$AH$1,AY$1,1)</f>
        <v>0</v>
      </c>
      <c r="AZ534" s="1" t="n">
        <f aca="false">TREND($X534:$AH534,$X$1:$AH$1,AZ$1,1)</f>
        <v>0</v>
      </c>
      <c r="BA534" s="1" t="n">
        <f aca="false">TREND($X534:$AH534,$X$1:$AH$1,BA$1,1)</f>
        <v>0</v>
      </c>
      <c r="BB534" s="1" t="n">
        <f aca="false">TREND($X534:$AH534,$X$1:$AH$1,BB$1,1)</f>
        <v>0</v>
      </c>
      <c r="BC534" s="1" t="n">
        <f aca="false">TREND($X534:$AH534,$X$1:$AH$1,BC$1,1)</f>
        <v>0</v>
      </c>
      <c r="BD534" s="1" t="n">
        <f aca="false">TREND($X534:$AH534,$X$1:$AH$1,BD$1,1)</f>
        <v>0</v>
      </c>
      <c r="BE534" s="1" t="n">
        <f aca="false">TREND($X534:$AH534,$X$1:$AH$1,BE$1,1)</f>
        <v>0</v>
      </c>
      <c r="BF534" s="1" t="n">
        <f aca="false">TREND($X534:$AH534,$X$1:$AH$1,BF$1,1)</f>
        <v>0</v>
      </c>
      <c r="BG534" s="1" t="n">
        <f aca="false">TREND($X534:$AH534,$X$1:$AH$1,BG$1,1)</f>
        <v>0</v>
      </c>
      <c r="BH534" s="1" t="n">
        <f aca="false">TREND($X534:$AH534,$X$1:$AH$1,BH$1,1)</f>
        <v>0</v>
      </c>
      <c r="BI534" s="1" t="n">
        <f aca="false">TREND($X534:$AH534,$X$1:$AH$1,BI$1,1)</f>
        <v>0</v>
      </c>
      <c r="BJ534" s="1" t="n">
        <f aca="false">TREND($X534:$AH534,$X$1:$AH$1,BJ$1,1)</f>
        <v>0</v>
      </c>
      <c r="BK534" s="1" t="n">
        <f aca="false">TREND($X534:$AH534,$X$1:$AH$1,BK$1,1)</f>
        <v>0</v>
      </c>
      <c r="BL534" s="1" t="n">
        <f aca="false">TREND($X534:$AH534,$X$1:$AH$1,BL$1,1)</f>
        <v>0</v>
      </c>
      <c r="BM534" s="1" t="n">
        <f aca="false">TREND($X534:$AH534,$X$1:$AH$1,BM$1,1)</f>
        <v>0</v>
      </c>
      <c r="BN534" s="1" t="n">
        <f aca="false">TREND($X534:$AH534,$X$1:$AH$1,BN$1,1)</f>
        <v>0</v>
      </c>
      <c r="BO534" s="1" t="n">
        <f aca="false">TREND($X534:$AH534,$X$1:$AH$1,BO$1,1)</f>
        <v>0</v>
      </c>
      <c r="BP534" s="1" t="n">
        <f aca="false">TREND($X534:$AH534,$X$1:$AH$1,BP$1,1)</f>
        <v>0</v>
      </c>
      <c r="BQ534" s="1" t="n">
        <f aca="false">TREND($X534:$AH534,$X$1:$AH$1,BQ$1,1)</f>
        <v>0</v>
      </c>
      <c r="BR534" s="1" t="n">
        <f aca="false">TREND($X534:$AH534,$X$1:$AH$1,BR$1,1)</f>
        <v>0</v>
      </c>
      <c r="BS534" s="1" t="n">
        <f aca="false">TREND($X534:$AH534,$X$1:$AH$1,BS$1,1)</f>
        <v>0</v>
      </c>
      <c r="BT534" s="1" t="n">
        <f aca="false">TREND($X534:$AH534,$X$1:$AH$1,BT$1,1)</f>
        <v>0</v>
      </c>
      <c r="BU534" s="1" t="n">
        <f aca="false">TREND($X534:$AH534,$X$1:$AH$1,BU$1,1)</f>
        <v>0</v>
      </c>
      <c r="BV534" s="1" t="n">
        <f aca="false">TREND($X534:$AH534,$X$1:$AH$1,BV$1,1)</f>
        <v>0</v>
      </c>
      <c r="BW534" s="1" t="n">
        <f aca="false">TREND($X534:$AH534,$X$1:$AH$1,BW$1,1)</f>
        <v>0</v>
      </c>
      <c r="BX534" s="1" t="n">
        <f aca="false">TREND($X534:$AH534,$X$1:$AH$1,BX$1,1)</f>
        <v>0</v>
      </c>
      <c r="BY534" s="1" t="n">
        <f aca="false">TREND($X534:$AH534,$X$1:$AH$1,BY$1,1)</f>
        <v>0</v>
      </c>
      <c r="BZ534" s="1" t="n">
        <f aca="false">TREND($X534:$AH534,$X$1:$AH$1,BZ$1,1)</f>
        <v>0</v>
      </c>
      <c r="CA534" s="1" t="n">
        <f aca="false">TREND($X534:$AH534,$X$1:$AH$1,CA$1,1)</f>
        <v>0</v>
      </c>
      <c r="CB534" s="1" t="n">
        <f aca="false">TREND($X534:$AH534,$X$1:$AH$1,CB$1,1)</f>
        <v>0</v>
      </c>
      <c r="CC534" s="1" t="n">
        <f aca="false">TREND($X534:$AH534,$X$1:$AH$1,CC$1,1)</f>
        <v>0</v>
      </c>
      <c r="CD534" s="1" t="n">
        <f aca="false">TREND($X534:$AH534,$X$1:$AH$1,CD$1,1)</f>
        <v>0</v>
      </c>
      <c r="CE534" s="1" t="n">
        <f aca="false">TREND($X534:$AH534,$X$1:$AH$1,CE$1,1)</f>
        <v>0</v>
      </c>
      <c r="CF534" s="1" t="n">
        <f aca="false">TREND($X534:$AH534,$X$1:$AH$1,CF$1,1)</f>
        <v>0</v>
      </c>
    </row>
    <row r="535" customFormat="false" ht="12.8" hidden="false" customHeight="false" outlineLevel="0" collapsed="false">
      <c r="A535" s="1" t="s">
        <v>32</v>
      </c>
      <c r="B535" s="1" t="s">
        <v>13</v>
      </c>
      <c r="C535" s="1" t="s">
        <v>10</v>
      </c>
      <c r="D535" s="1" t="n">
        <v>1.65036620146036</v>
      </c>
      <c r="E535" s="1" t="n">
        <f aca="false">($I535-$D535)/5+D535</f>
        <v>1.72816935734749</v>
      </c>
      <c r="F535" s="1" t="n">
        <f aca="false">($I535-$D535)/5+E535</f>
        <v>1.80597251323462</v>
      </c>
      <c r="G535" s="1" t="n">
        <f aca="false">($I535-$D535)/5+F535</f>
        <v>1.88377566912174</v>
      </c>
      <c r="H535" s="1" t="n">
        <f aca="false">($I535-$D535)/5+G535</f>
        <v>1.96157882500887</v>
      </c>
      <c r="I535" s="1" t="n">
        <v>2.039381980896</v>
      </c>
      <c r="J535" s="1" t="n">
        <f aca="false">($N535-$I535)/5+I535</f>
        <v>2.06390144811869</v>
      </c>
      <c r="K535" s="1" t="n">
        <f aca="false">($N535-$I535)/5+J535</f>
        <v>2.08842091534138</v>
      </c>
      <c r="L535" s="1" t="n">
        <f aca="false">($N535-$I535)/5+K535</f>
        <v>2.11294038256407</v>
      </c>
      <c r="M535" s="1" t="n">
        <f aca="false">($N535-$I535)/5+L535</f>
        <v>2.13745984978676</v>
      </c>
      <c r="N535" s="1" t="n">
        <v>2.16197931700945</v>
      </c>
      <c r="O535" s="1" t="n">
        <f aca="false">($S535-$N535)/5+N535</f>
        <v>2.18331066027284</v>
      </c>
      <c r="P535" s="1" t="n">
        <f aca="false">($S535-$N535)/5+O535</f>
        <v>2.20464200353622</v>
      </c>
      <c r="Q535" s="1" t="n">
        <f aca="false">($S535-$N535)/5+P535</f>
        <v>2.22597334679961</v>
      </c>
      <c r="R535" s="1" t="n">
        <f aca="false">($S535-$N535)/5+Q535</f>
        <v>2.247304690063</v>
      </c>
      <c r="S535" s="1" t="n">
        <v>2.26863603332639</v>
      </c>
      <c r="T535" s="1" t="n">
        <f aca="false">($X535-$S535)/5+S535</f>
        <v>2.28786559921801</v>
      </c>
      <c r="U535" s="1" t="n">
        <f aca="false">($X535-$S535)/5+T535</f>
        <v>2.30709516510963</v>
      </c>
      <c r="V535" s="1" t="n">
        <f aca="false">($X535-$S535)/5+U535</f>
        <v>2.32632473100126</v>
      </c>
      <c r="W535" s="1" t="n">
        <f aca="false">($X535-$S535)/5+V535</f>
        <v>2.34555429689288</v>
      </c>
      <c r="X535" s="1" t="n">
        <v>2.3647838627845</v>
      </c>
      <c r="Y535" s="1" t="n">
        <f aca="false">($AC535-$X535)/5+X535</f>
        <v>2.38540166493654</v>
      </c>
      <c r="Z535" s="1" t="n">
        <f aca="false">($AC535-$X535)/5+Y535</f>
        <v>2.40601946708858</v>
      </c>
      <c r="AA535" s="1" t="n">
        <f aca="false">($AC535-$X535)/5+Z535</f>
        <v>2.42663726924062</v>
      </c>
      <c r="AB535" s="1" t="n">
        <f aca="false">($AC535-$X535)/5+AA535</f>
        <v>2.44725507139266</v>
      </c>
      <c r="AC535" s="1" t="n">
        <v>2.46787287354469</v>
      </c>
      <c r="AD535" s="1" t="n">
        <f aca="false">($AH535-$AC535)/5+AC535</f>
        <v>2.48921811776161</v>
      </c>
      <c r="AE535" s="1" t="n">
        <f aca="false">($AH535-$AC535)/5+AD535</f>
        <v>2.51056336197853</v>
      </c>
      <c r="AF535" s="1" t="n">
        <f aca="false">($AH535-$AC535)/5+AE535</f>
        <v>2.53190860619545</v>
      </c>
      <c r="AG535" s="1" t="n">
        <f aca="false">($AH535-$AC535)/5+AF535</f>
        <v>2.55325385041237</v>
      </c>
      <c r="AH535" s="1" t="n">
        <v>2.57459909462929</v>
      </c>
      <c r="AI535" s="1" t="n">
        <f aca="false">TREND($X535:$AH535,$X$1:$AH$1,AI$1,1)</f>
        <v>2.59475397910368</v>
      </c>
      <c r="AJ535" s="1" t="n">
        <f aca="false">TREND($X535:$AH535,$X$1:$AH$1,AJ$1,1)</f>
        <v>2.61573550228815</v>
      </c>
      <c r="AK535" s="1" t="n">
        <f aca="false">TREND($X535:$AH535,$X$1:$AH$1,AK$1,1)</f>
        <v>2.63671702547263</v>
      </c>
      <c r="AL535" s="1" t="n">
        <f aca="false">TREND($X535:$AH535,$X$1:$AH$1,AL$1,1)</f>
        <v>2.65769854865712</v>
      </c>
      <c r="AM535" s="1" t="n">
        <f aca="false">TREND($X535:$AH535,$X$1:$AH$1,AM$1,1)</f>
        <v>2.67868007184159</v>
      </c>
      <c r="AN535" s="1" t="n">
        <f aca="false">TREND($X535:$AH535,$X$1:$AH$1,AN$1,1)</f>
        <v>2.69966159502607</v>
      </c>
      <c r="AO535" s="1" t="n">
        <f aca="false">TREND($X535:$AH535,$X$1:$AH$1,AO$1,1)</f>
        <v>2.72064311821055</v>
      </c>
      <c r="AP535" s="1" t="n">
        <f aca="false">TREND($X535:$AH535,$X$1:$AH$1,AP$1,1)</f>
        <v>2.74162464139503</v>
      </c>
      <c r="AQ535" s="1" t="n">
        <f aca="false">TREND($X535:$AH535,$X$1:$AH$1,AQ$1,1)</f>
        <v>2.76260616457951</v>
      </c>
      <c r="AR535" s="1" t="n">
        <f aca="false">TREND($X535:$AH535,$X$1:$AH$1,AR$1,1)</f>
        <v>2.78358768776398</v>
      </c>
      <c r="AS535" s="1" t="n">
        <f aca="false">TREND($X535:$AH535,$X$1:$AH$1,AS$1,1)</f>
        <v>2.80456921094846</v>
      </c>
      <c r="AT535" s="1" t="n">
        <f aca="false">TREND($X535:$AH535,$X$1:$AH$1,AT$1,1)</f>
        <v>2.82555073413295</v>
      </c>
      <c r="AU535" s="1" t="n">
        <f aca="false">TREND($X535:$AH535,$X$1:$AH$1,AU$1,1)</f>
        <v>2.84653225731742</v>
      </c>
      <c r="AV535" s="1" t="n">
        <f aca="false">TREND($X535:$AH535,$X$1:$AH$1,AV$1,1)</f>
        <v>2.8675137805019</v>
      </c>
      <c r="AW535" s="1" t="n">
        <f aca="false">TREND($X535:$AH535,$X$1:$AH$1,AW$1,1)</f>
        <v>2.88849530368638</v>
      </c>
      <c r="AX535" s="1" t="n">
        <f aca="false">TREND($X535:$AH535,$X$1:$AH$1,AX$1,1)</f>
        <v>2.90947682687086</v>
      </c>
      <c r="AY535" s="1" t="n">
        <f aca="false">TREND($X535:$AH535,$X$1:$AH$1,AY$1,1)</f>
        <v>2.93045835005534</v>
      </c>
      <c r="AZ535" s="1" t="n">
        <f aca="false">TREND($X535:$AH535,$X$1:$AH$1,AZ$1,1)</f>
        <v>2.95143987323981</v>
      </c>
      <c r="BA535" s="1" t="n">
        <f aca="false">TREND($X535:$AH535,$X$1:$AH$1,BA$1,1)</f>
        <v>2.97242139642429</v>
      </c>
      <c r="BB535" s="1" t="n">
        <f aca="false">TREND($X535:$AH535,$X$1:$AH$1,BB$1,1)</f>
        <v>2.99340291960877</v>
      </c>
      <c r="BC535" s="1" t="n">
        <f aca="false">TREND($X535:$AH535,$X$1:$AH$1,BC$1,1)</f>
        <v>3.01438444279325</v>
      </c>
      <c r="BD535" s="1" t="n">
        <f aca="false">TREND($X535:$AH535,$X$1:$AH$1,BD$1,1)</f>
        <v>3.03536596597773</v>
      </c>
      <c r="BE535" s="1" t="n">
        <f aca="false">TREND($X535:$AH535,$X$1:$AH$1,BE$1,1)</f>
        <v>3.05634748916221</v>
      </c>
      <c r="BF535" s="1" t="n">
        <f aca="false">TREND($X535:$AH535,$X$1:$AH$1,BF$1,1)</f>
        <v>3.07732901234669</v>
      </c>
      <c r="BG535" s="1" t="n">
        <f aca="false">TREND($X535:$AH535,$X$1:$AH$1,BG$1,1)</f>
        <v>3.09831053553116</v>
      </c>
      <c r="BH535" s="1" t="n">
        <f aca="false">TREND($X535:$AH535,$X$1:$AH$1,BH$1,1)</f>
        <v>3.11929205871564</v>
      </c>
      <c r="BI535" s="1" t="n">
        <f aca="false">TREND($X535:$AH535,$X$1:$AH$1,BI$1,1)</f>
        <v>3.14027358190012</v>
      </c>
      <c r="BJ535" s="1" t="n">
        <f aca="false">TREND($X535:$AH535,$X$1:$AH$1,BJ$1,1)</f>
        <v>3.1612551050846</v>
      </c>
      <c r="BK535" s="1" t="n">
        <f aca="false">TREND($X535:$AH535,$X$1:$AH$1,BK$1,1)</f>
        <v>3.18223662826908</v>
      </c>
      <c r="BL535" s="1" t="n">
        <f aca="false">TREND($X535:$AH535,$X$1:$AH$1,BL$1,1)</f>
        <v>3.20321815145356</v>
      </c>
      <c r="BM535" s="1" t="n">
        <f aca="false">TREND($X535:$AH535,$X$1:$AH$1,BM$1,1)</f>
        <v>3.22419967463804</v>
      </c>
      <c r="BN535" s="1" t="n">
        <f aca="false">TREND($X535:$AH535,$X$1:$AH$1,BN$1,1)</f>
        <v>3.24518119782252</v>
      </c>
      <c r="BO535" s="1" t="n">
        <f aca="false">TREND($X535:$AH535,$X$1:$AH$1,BO$1,1)</f>
        <v>3.26616272100699</v>
      </c>
      <c r="BP535" s="1" t="n">
        <f aca="false">TREND($X535:$AH535,$X$1:$AH$1,BP$1,1)</f>
        <v>3.28714424419147</v>
      </c>
      <c r="BQ535" s="1" t="n">
        <f aca="false">TREND($X535:$AH535,$X$1:$AH$1,BQ$1,1)</f>
        <v>3.30812576737596</v>
      </c>
      <c r="BR535" s="1" t="n">
        <f aca="false">TREND($X535:$AH535,$X$1:$AH$1,BR$1,1)</f>
        <v>3.32910729056043</v>
      </c>
      <c r="BS535" s="1" t="n">
        <f aca="false">TREND($X535:$AH535,$X$1:$AH$1,BS$1,1)</f>
        <v>3.35008881374491</v>
      </c>
      <c r="BT535" s="1" t="n">
        <f aca="false">TREND($X535:$AH535,$X$1:$AH$1,BT$1,1)</f>
        <v>3.37107033692939</v>
      </c>
      <c r="BU535" s="1" t="n">
        <f aca="false">TREND($X535:$AH535,$X$1:$AH$1,BU$1,1)</f>
        <v>3.39205186011387</v>
      </c>
      <c r="BV535" s="1" t="n">
        <f aca="false">TREND($X535:$AH535,$X$1:$AH$1,BV$1,1)</f>
        <v>3.41303338329835</v>
      </c>
      <c r="BW535" s="1" t="n">
        <f aca="false">TREND($X535:$AH535,$X$1:$AH$1,BW$1,1)</f>
        <v>3.43401490648282</v>
      </c>
      <c r="BX535" s="1" t="n">
        <f aca="false">TREND($X535:$AH535,$X$1:$AH$1,BX$1,1)</f>
        <v>3.4549964296673</v>
      </c>
      <c r="BY535" s="1" t="n">
        <f aca="false">TREND($X535:$AH535,$X$1:$AH$1,BY$1,1)</f>
        <v>3.47597795285178</v>
      </c>
      <c r="BZ535" s="1" t="n">
        <f aca="false">TREND($X535:$AH535,$X$1:$AH$1,BZ$1,1)</f>
        <v>3.49695947603626</v>
      </c>
      <c r="CA535" s="1" t="n">
        <f aca="false">TREND($X535:$AH535,$X$1:$AH$1,CA$1,1)</f>
        <v>3.51794099922074</v>
      </c>
      <c r="CB535" s="1" t="n">
        <f aca="false">TREND($X535:$AH535,$X$1:$AH$1,CB$1,1)</f>
        <v>3.53892252240522</v>
      </c>
      <c r="CC535" s="1" t="n">
        <f aca="false">TREND($X535:$AH535,$X$1:$AH$1,CC$1,1)</f>
        <v>3.5599040455897</v>
      </c>
      <c r="CD535" s="1" t="n">
        <f aca="false">TREND($X535:$AH535,$X$1:$AH$1,CD$1,1)</f>
        <v>3.58088556877417</v>
      </c>
      <c r="CE535" s="1" t="n">
        <f aca="false">TREND($X535:$AH535,$X$1:$AH$1,CE$1,1)</f>
        <v>3.60186709195865</v>
      </c>
      <c r="CF535" s="1" t="n">
        <f aca="false">TREND($X535:$AH535,$X$1:$AH$1,CF$1,1)</f>
        <v>3.62284861514313</v>
      </c>
    </row>
    <row r="536" customFormat="false" ht="12.8" hidden="false" customHeight="false" outlineLevel="0" collapsed="false">
      <c r="A536" s="1" t="s">
        <v>32</v>
      </c>
      <c r="B536" s="1" t="s">
        <v>14</v>
      </c>
      <c r="C536" s="1" t="s">
        <v>5</v>
      </c>
      <c r="D536" s="1" t="n">
        <v>0.0065724461629911</v>
      </c>
      <c r="E536" s="1" t="n">
        <f aca="false">($I536-$D536)/5+D536</f>
        <v>0.0151478708605607</v>
      </c>
      <c r="F536" s="1" t="n">
        <f aca="false">($I536-$D536)/5+E536</f>
        <v>0.0237232955581303</v>
      </c>
      <c r="G536" s="1" t="n">
        <f aca="false">($I536-$D536)/5+F536</f>
        <v>0.0322987202556998</v>
      </c>
      <c r="H536" s="1" t="n">
        <f aca="false">($I536-$D536)/5+G536</f>
        <v>0.0408741449532694</v>
      </c>
      <c r="I536" s="1" t="n">
        <v>0.049449569650839</v>
      </c>
      <c r="J536" s="1" t="n">
        <f aca="false">($N536-$I536)/5+I536</f>
        <v>0.0398196557206712</v>
      </c>
      <c r="K536" s="1" t="n">
        <f aca="false">($N536-$I536)/5+J536</f>
        <v>0.0301897417905034</v>
      </c>
      <c r="L536" s="1" t="n">
        <f aca="false">($N536-$I536)/5+K536</f>
        <v>0.0205598278603356</v>
      </c>
      <c r="M536" s="1" t="n">
        <f aca="false">($N536-$I536)/5+L536</f>
        <v>0.0109299139301678</v>
      </c>
      <c r="N536" s="1" t="n">
        <v>0.0013</v>
      </c>
      <c r="O536" s="1" t="n">
        <f aca="false">($S536-$N536)/5+N536</f>
        <v>0.00129999999999998</v>
      </c>
      <c r="P536" s="1" t="n">
        <f aca="false">($S536-$N536)/5+O536</f>
        <v>0.00129999999999996</v>
      </c>
      <c r="Q536" s="1" t="n">
        <f aca="false">($S536-$N536)/5+P536</f>
        <v>0.00129999999999994</v>
      </c>
      <c r="R536" s="1" t="n">
        <f aca="false">($S536-$N536)/5+Q536</f>
        <v>0.00129999999999992</v>
      </c>
      <c r="S536" s="1" t="n">
        <v>0.0012999999999999</v>
      </c>
      <c r="T536" s="1" t="n">
        <f aca="false">($X536-$S536)/5+S536</f>
        <v>0.0012999999999999</v>
      </c>
      <c r="U536" s="1" t="n">
        <f aca="false">($X536-$S536)/5+T536</f>
        <v>0.0012999999999999</v>
      </c>
      <c r="V536" s="1" t="n">
        <f aca="false">($X536-$S536)/5+U536</f>
        <v>0.0012999999999999</v>
      </c>
      <c r="W536" s="1" t="n">
        <f aca="false">($X536-$S536)/5+V536</f>
        <v>0.0012999999999999</v>
      </c>
      <c r="X536" s="1" t="n">
        <v>0.0012999999999999</v>
      </c>
      <c r="Y536" s="1" t="n">
        <f aca="false">($AC536-$X536)/5+X536</f>
        <v>0.00129999999999992</v>
      </c>
      <c r="Z536" s="1" t="n">
        <f aca="false">($AC536-$X536)/5+Y536</f>
        <v>0.00129999999999994</v>
      </c>
      <c r="AA536" s="1" t="n">
        <f aca="false">($AC536-$X536)/5+Z536</f>
        <v>0.00129999999999996</v>
      </c>
      <c r="AB536" s="1" t="n">
        <f aca="false">($AC536-$X536)/5+AA536</f>
        <v>0.00129999999999998</v>
      </c>
      <c r="AC536" s="1" t="n">
        <v>0.0013</v>
      </c>
      <c r="AD536" s="1" t="n">
        <f aca="false">($AH536-$AC536)/5+AC536</f>
        <v>0.00129999999999996</v>
      </c>
      <c r="AE536" s="1" t="n">
        <f aca="false">($AH536-$AC536)/5+AD536</f>
        <v>0.00129999999999992</v>
      </c>
      <c r="AF536" s="1" t="n">
        <f aca="false">($AH536-$AC536)/5+AE536</f>
        <v>0.00129999999999988</v>
      </c>
      <c r="AG536" s="1" t="n">
        <f aca="false">($AH536-$AC536)/5+AF536</f>
        <v>0.00129999999999984</v>
      </c>
      <c r="AH536" s="1" t="n">
        <v>0.0012999999999998</v>
      </c>
      <c r="AI536" s="1" t="n">
        <f aca="false">TREND($X536:$AH536,$X$1:$AH$1,AI$1,1)</f>
        <v>0.00129999999999986</v>
      </c>
      <c r="AJ536" s="1" t="n">
        <f aca="false">TREND($X536:$AH536,$X$1:$AH$1,AJ$1,1)</f>
        <v>0.00129999999999985</v>
      </c>
      <c r="AK536" s="1" t="n">
        <f aca="false">TREND($X536:$AH536,$X$1:$AH$1,AK$1,1)</f>
        <v>0.00129999999999984</v>
      </c>
      <c r="AL536" s="1" t="n">
        <f aca="false">TREND($X536:$AH536,$X$1:$AH$1,AL$1,1)</f>
        <v>0.00129999999999983</v>
      </c>
      <c r="AM536" s="1" t="n">
        <f aca="false">TREND($X536:$AH536,$X$1:$AH$1,AM$1,1)</f>
        <v>0.00129999999999982</v>
      </c>
      <c r="AN536" s="1" t="n">
        <f aca="false">TREND($X536:$AH536,$X$1:$AH$1,AN$1,1)</f>
        <v>0.00129999999999981</v>
      </c>
      <c r="AO536" s="1" t="n">
        <f aca="false">TREND($X536:$AH536,$X$1:$AH$1,AO$1,1)</f>
        <v>0.0012999999999998</v>
      </c>
      <c r="AP536" s="1" t="n">
        <f aca="false">TREND($X536:$AH536,$X$1:$AH$1,AP$1,1)</f>
        <v>0.00129999999999979</v>
      </c>
      <c r="AQ536" s="1" t="n">
        <f aca="false">TREND($X536:$AH536,$X$1:$AH$1,AQ$1,1)</f>
        <v>0.00129999999999978</v>
      </c>
      <c r="AR536" s="1" t="n">
        <f aca="false">TREND($X536:$AH536,$X$1:$AH$1,AR$1,1)</f>
        <v>0.00129999999999977</v>
      </c>
      <c r="AS536" s="1" t="n">
        <f aca="false">TREND($X536:$AH536,$X$1:$AH$1,AS$1,1)</f>
        <v>0.00129999999999976</v>
      </c>
      <c r="AT536" s="1" t="n">
        <f aca="false">TREND($X536:$AH536,$X$1:$AH$1,AT$1,1)</f>
        <v>0.00129999999999975</v>
      </c>
      <c r="AU536" s="1" t="n">
        <f aca="false">TREND($X536:$AH536,$X$1:$AH$1,AU$1,1)</f>
        <v>0.00129999999999974</v>
      </c>
      <c r="AV536" s="1" t="n">
        <f aca="false">TREND($X536:$AH536,$X$1:$AH$1,AV$1,1)</f>
        <v>0.00129999999999973</v>
      </c>
      <c r="AW536" s="1" t="n">
        <f aca="false">TREND($X536:$AH536,$X$1:$AH$1,AW$1,1)</f>
        <v>0.00129999999999972</v>
      </c>
      <c r="AX536" s="1" t="n">
        <f aca="false">TREND($X536:$AH536,$X$1:$AH$1,AX$1,1)</f>
        <v>0.00129999999999971</v>
      </c>
      <c r="AY536" s="1" t="n">
        <f aca="false">TREND($X536:$AH536,$X$1:$AH$1,AY$1,1)</f>
        <v>0.0012999999999997</v>
      </c>
      <c r="AZ536" s="1" t="n">
        <f aca="false">TREND($X536:$AH536,$X$1:$AH$1,AZ$1,1)</f>
        <v>0.00129999999999969</v>
      </c>
      <c r="BA536" s="1" t="n">
        <f aca="false">TREND($X536:$AH536,$X$1:$AH$1,BA$1,1)</f>
        <v>0.00129999999999968</v>
      </c>
      <c r="BB536" s="1" t="n">
        <f aca="false">TREND($X536:$AH536,$X$1:$AH$1,BB$1,1)</f>
        <v>0.00129999999999967</v>
      </c>
      <c r="BC536" s="1" t="n">
        <f aca="false">TREND($X536:$AH536,$X$1:$AH$1,BC$1,1)</f>
        <v>0.00129999999999966</v>
      </c>
      <c r="BD536" s="1" t="n">
        <f aca="false">TREND($X536:$AH536,$X$1:$AH$1,BD$1,1)</f>
        <v>0.00129999999999965</v>
      </c>
      <c r="BE536" s="1" t="n">
        <f aca="false">TREND($X536:$AH536,$X$1:$AH$1,BE$1,1)</f>
        <v>0.00129999999999964</v>
      </c>
      <c r="BF536" s="1" t="n">
        <f aca="false">TREND($X536:$AH536,$X$1:$AH$1,BF$1,1)</f>
        <v>0.00129999999999963</v>
      </c>
      <c r="BG536" s="1" t="n">
        <f aca="false">TREND($X536:$AH536,$X$1:$AH$1,BG$1,1)</f>
        <v>0.00129999999999962</v>
      </c>
      <c r="BH536" s="1" t="n">
        <f aca="false">TREND($X536:$AH536,$X$1:$AH$1,BH$1,1)</f>
        <v>0.00129999999999961</v>
      </c>
      <c r="BI536" s="1" t="n">
        <f aca="false">TREND($X536:$AH536,$X$1:$AH$1,BI$1,1)</f>
        <v>0.0012999999999996</v>
      </c>
      <c r="BJ536" s="1" t="n">
        <f aca="false">TREND($X536:$AH536,$X$1:$AH$1,BJ$1,1)</f>
        <v>0.00129999999999959</v>
      </c>
      <c r="BK536" s="1" t="n">
        <f aca="false">TREND($X536:$AH536,$X$1:$AH$1,BK$1,1)</f>
        <v>0.00129999999999958</v>
      </c>
      <c r="BL536" s="1" t="n">
        <f aca="false">TREND($X536:$AH536,$X$1:$AH$1,BL$1,1)</f>
        <v>0.00129999999999957</v>
      </c>
      <c r="BM536" s="1" t="n">
        <f aca="false">TREND($X536:$AH536,$X$1:$AH$1,BM$1,1)</f>
        <v>0.00129999999999956</v>
      </c>
      <c r="BN536" s="1" t="n">
        <f aca="false">TREND($X536:$AH536,$X$1:$AH$1,BN$1,1)</f>
        <v>0.00129999999999955</v>
      </c>
      <c r="BO536" s="1" t="n">
        <f aca="false">TREND($X536:$AH536,$X$1:$AH$1,BO$1,1)</f>
        <v>0.00129999999999954</v>
      </c>
      <c r="BP536" s="1" t="n">
        <f aca="false">TREND($X536:$AH536,$X$1:$AH$1,BP$1,1)</f>
        <v>0.00129999999999953</v>
      </c>
      <c r="BQ536" s="1" t="n">
        <f aca="false">TREND($X536:$AH536,$X$1:$AH$1,BQ$1,1)</f>
        <v>0.00129999999999952</v>
      </c>
      <c r="BR536" s="1" t="n">
        <f aca="false">TREND($X536:$AH536,$X$1:$AH$1,BR$1,1)</f>
        <v>0.00129999999999951</v>
      </c>
      <c r="BS536" s="1" t="n">
        <f aca="false">TREND($X536:$AH536,$X$1:$AH$1,BS$1,1)</f>
        <v>0.0012999999999995</v>
      </c>
      <c r="BT536" s="1" t="n">
        <f aca="false">TREND($X536:$AH536,$X$1:$AH$1,BT$1,1)</f>
        <v>0.00129999999999949</v>
      </c>
      <c r="BU536" s="1" t="n">
        <f aca="false">TREND($X536:$AH536,$X$1:$AH$1,BU$1,1)</f>
        <v>0.00129999999999948</v>
      </c>
      <c r="BV536" s="1" t="n">
        <f aca="false">TREND($X536:$AH536,$X$1:$AH$1,BV$1,1)</f>
        <v>0.00129999999999947</v>
      </c>
      <c r="BW536" s="1" t="n">
        <f aca="false">TREND($X536:$AH536,$X$1:$AH$1,BW$1,1)</f>
        <v>0.00129999999999946</v>
      </c>
      <c r="BX536" s="1" t="n">
        <f aca="false">TREND($X536:$AH536,$X$1:$AH$1,BX$1,1)</f>
        <v>0.00129999999999945</v>
      </c>
      <c r="BY536" s="1" t="n">
        <f aca="false">TREND($X536:$AH536,$X$1:$AH$1,BY$1,1)</f>
        <v>0.00129999999999944</v>
      </c>
      <c r="BZ536" s="1" t="n">
        <f aca="false">TREND($X536:$AH536,$X$1:$AH$1,BZ$1,1)</f>
        <v>0.00129999999999943</v>
      </c>
      <c r="CA536" s="1" t="n">
        <f aca="false">TREND($X536:$AH536,$X$1:$AH$1,CA$1,1)</f>
        <v>0.00129999999999942</v>
      </c>
      <c r="CB536" s="1" t="n">
        <f aca="false">TREND($X536:$AH536,$X$1:$AH$1,CB$1,1)</f>
        <v>0.00129999999999941</v>
      </c>
      <c r="CC536" s="1" t="n">
        <f aca="false">TREND($X536:$AH536,$X$1:$AH$1,CC$1,1)</f>
        <v>0.0012999999999994</v>
      </c>
      <c r="CD536" s="1" t="n">
        <f aca="false">TREND($X536:$AH536,$X$1:$AH$1,CD$1,1)</f>
        <v>0.00129999999999939</v>
      </c>
      <c r="CE536" s="1" t="n">
        <f aca="false">TREND($X536:$AH536,$X$1:$AH$1,CE$1,1)</f>
        <v>0.00129999999999938</v>
      </c>
      <c r="CF536" s="1" t="n">
        <f aca="false">TREND($X536:$AH536,$X$1:$AH$1,CF$1,1)</f>
        <v>0.00129999999999937</v>
      </c>
    </row>
    <row r="537" customFormat="false" ht="12.8" hidden="false" customHeight="false" outlineLevel="0" collapsed="false">
      <c r="A537" s="1" t="s">
        <v>32</v>
      </c>
      <c r="B537" s="1" t="s">
        <v>14</v>
      </c>
      <c r="C537" s="1" t="s">
        <v>6</v>
      </c>
      <c r="D537" s="1" t="n">
        <v>0.500492332432418</v>
      </c>
      <c r="E537" s="1" t="n">
        <f aca="false">($I537-$D537)/5+D537</f>
        <v>0.508902413526807</v>
      </c>
      <c r="F537" s="1" t="n">
        <f aca="false">($I537-$D537)/5+E537</f>
        <v>0.517312494621196</v>
      </c>
      <c r="G537" s="1" t="n">
        <f aca="false">($I537-$D537)/5+F537</f>
        <v>0.525722575715586</v>
      </c>
      <c r="H537" s="1" t="n">
        <f aca="false">($I537-$D537)/5+G537</f>
        <v>0.534132656809975</v>
      </c>
      <c r="I537" s="1" t="n">
        <v>0.542542737904364</v>
      </c>
      <c r="J537" s="1" t="n">
        <f aca="false">($N537-$I537)/5+I537</f>
        <v>0.535711733204981</v>
      </c>
      <c r="K537" s="1" t="n">
        <f aca="false">($N537-$I537)/5+J537</f>
        <v>0.528880728505597</v>
      </c>
      <c r="L537" s="1" t="n">
        <f aca="false">($N537-$I537)/5+K537</f>
        <v>0.522049723806214</v>
      </c>
      <c r="M537" s="1" t="n">
        <f aca="false">($N537-$I537)/5+L537</f>
        <v>0.515218719106831</v>
      </c>
      <c r="N537" s="1" t="n">
        <v>0.508387714407447</v>
      </c>
      <c r="O537" s="1" t="n">
        <f aca="false">($S537-$N537)/5+N537</f>
        <v>0.486100381999493</v>
      </c>
      <c r="P537" s="1" t="n">
        <f aca="false">($S537-$N537)/5+O537</f>
        <v>0.46381304959154</v>
      </c>
      <c r="Q537" s="1" t="n">
        <f aca="false">($S537-$N537)/5+P537</f>
        <v>0.441525717183586</v>
      </c>
      <c r="R537" s="1" t="n">
        <f aca="false">($S537-$N537)/5+Q537</f>
        <v>0.419238384775632</v>
      </c>
      <c r="S537" s="1" t="n">
        <v>0.396951052367679</v>
      </c>
      <c r="T537" s="1" t="n">
        <f aca="false">($X537-$S537)/5+S537</f>
        <v>0.381216588754144</v>
      </c>
      <c r="U537" s="1" t="n">
        <f aca="false">($X537-$S537)/5+T537</f>
        <v>0.365482125140608</v>
      </c>
      <c r="V537" s="1" t="n">
        <f aca="false">($X537-$S537)/5+U537</f>
        <v>0.349747661527073</v>
      </c>
      <c r="W537" s="1" t="n">
        <f aca="false">($X537-$S537)/5+V537</f>
        <v>0.334013197913538</v>
      </c>
      <c r="X537" s="1" t="n">
        <v>0.318278734300003</v>
      </c>
      <c r="Y537" s="1" t="n">
        <f aca="false">($AC537-$X537)/5+X537</f>
        <v>0.302949879728724</v>
      </c>
      <c r="Z537" s="1" t="n">
        <f aca="false">($AC537-$X537)/5+Y537</f>
        <v>0.287621025157445</v>
      </c>
      <c r="AA537" s="1" t="n">
        <f aca="false">($AC537-$X537)/5+Z537</f>
        <v>0.272292170586166</v>
      </c>
      <c r="AB537" s="1" t="n">
        <f aca="false">($AC537-$X537)/5+AA537</f>
        <v>0.256963316014887</v>
      </c>
      <c r="AC537" s="1" t="n">
        <v>0.241634461443608</v>
      </c>
      <c r="AD537" s="1" t="n">
        <f aca="false">($AH537-$AC537)/5+AC537</f>
        <v>0.241648851079572</v>
      </c>
      <c r="AE537" s="1" t="n">
        <f aca="false">($AH537-$AC537)/5+AD537</f>
        <v>0.241663240715536</v>
      </c>
      <c r="AF537" s="1" t="n">
        <f aca="false">($AH537-$AC537)/5+AE537</f>
        <v>0.241677630351499</v>
      </c>
      <c r="AG537" s="1" t="n">
        <f aca="false">($AH537-$AC537)/5+AF537</f>
        <v>0.241692019987463</v>
      </c>
      <c r="AH537" s="1" t="n">
        <v>0.241706409623427</v>
      </c>
      <c r="AI537" s="1" t="n">
        <f aca="false">TREND($X537:$AH537,$X$1:$AH$1,AI$1,1)</f>
        <v>0.216613672374812</v>
      </c>
      <c r="AJ537" s="1" t="n">
        <f aca="false">TREND($X537:$AH537,$X$1:$AH$1,AJ$1,1)</f>
        <v>0.208956439907155</v>
      </c>
      <c r="AK537" s="1" t="n">
        <f aca="false">TREND($X537:$AH537,$X$1:$AH$1,AK$1,1)</f>
        <v>0.201299207439497</v>
      </c>
      <c r="AL537" s="1" t="n">
        <f aca="false">TREND($X537:$AH537,$X$1:$AH$1,AL$1,1)</f>
        <v>0.19364197497184</v>
      </c>
      <c r="AM537" s="1" t="n">
        <f aca="false">TREND($X537:$AH537,$X$1:$AH$1,AM$1,1)</f>
        <v>0.185984742504182</v>
      </c>
      <c r="AN537" s="1" t="n">
        <f aca="false">TREND($X537:$AH537,$X$1:$AH$1,AN$1,1)</f>
        <v>0.178327510036524</v>
      </c>
      <c r="AO537" s="1" t="n">
        <f aca="false">TREND($X537:$AH537,$X$1:$AH$1,AO$1,1)</f>
        <v>0.170670277568867</v>
      </c>
      <c r="AP537" s="1" t="n">
        <f aca="false">TREND($X537:$AH537,$X$1:$AH$1,AP$1,1)</f>
        <v>0.163013045101209</v>
      </c>
      <c r="AQ537" s="1" t="n">
        <f aca="false">TREND($X537:$AH537,$X$1:$AH$1,AQ$1,1)</f>
        <v>0.155355812633552</v>
      </c>
      <c r="AR537" s="1" t="n">
        <f aca="false">TREND($X537:$AH537,$X$1:$AH$1,AR$1,1)</f>
        <v>0.147698580165894</v>
      </c>
      <c r="AS537" s="1" t="n">
        <f aca="false">TREND($X537:$AH537,$X$1:$AH$1,AS$1,1)</f>
        <v>0.140041347698237</v>
      </c>
      <c r="AT537" s="1" t="n">
        <f aca="false">TREND($X537:$AH537,$X$1:$AH$1,AT$1,1)</f>
        <v>0.132384115230579</v>
      </c>
      <c r="AU537" s="1" t="n">
        <f aca="false">TREND($X537:$AH537,$X$1:$AH$1,AU$1,1)</f>
        <v>0.124726882762921</v>
      </c>
      <c r="AV537" s="1" t="n">
        <f aca="false">TREND($X537:$AH537,$X$1:$AH$1,AV$1,1)</f>
        <v>0.117069650295264</v>
      </c>
      <c r="AW537" s="1" t="n">
        <f aca="false">TREND($X537:$AH537,$X$1:$AH$1,AW$1,1)</f>
        <v>0.109412417827606</v>
      </c>
      <c r="AX537" s="1" t="n">
        <f aca="false">TREND($X537:$AH537,$X$1:$AH$1,AX$1,1)</f>
        <v>0.101755185359949</v>
      </c>
      <c r="AY537" s="1" t="n">
        <f aca="false">TREND($X537:$AH537,$X$1:$AH$1,AY$1,1)</f>
        <v>0.094097952892291</v>
      </c>
      <c r="AZ537" s="1" t="n">
        <f aca="false">TREND($X537:$AH537,$X$1:$AH$1,AZ$1,1)</f>
        <v>0.0864407204246334</v>
      </c>
      <c r="BA537" s="1" t="n">
        <f aca="false">TREND($X537:$AH537,$X$1:$AH$1,BA$1,1)</f>
        <v>0.0787834879569758</v>
      </c>
      <c r="BB537" s="1" t="n">
        <f aca="false">TREND($X537:$AH537,$X$1:$AH$1,BB$1,1)</f>
        <v>0.0711262554893182</v>
      </c>
      <c r="BC537" s="1" t="n">
        <f aca="false">TREND($X537:$AH537,$X$1:$AH$1,BC$1,1)</f>
        <v>0.0634690230216606</v>
      </c>
      <c r="BD537" s="1" t="n">
        <f aca="false">TREND($X537:$AH537,$X$1:$AH$1,BD$1,1)</f>
        <v>0.055811790554003</v>
      </c>
      <c r="BE537" s="1" t="n">
        <f aca="false">TREND($X537:$AH537,$X$1:$AH$1,BE$1,1)</f>
        <v>0.0481545580863454</v>
      </c>
      <c r="BF537" s="1" t="n">
        <f aca="false">TREND($X537:$AH537,$X$1:$AH$1,BF$1,1)</f>
        <v>0.0404973256186878</v>
      </c>
      <c r="BG537" s="1" t="n">
        <f aca="false">TREND($X537:$AH537,$X$1:$AH$1,BG$1,1)</f>
        <v>0.0328400931510302</v>
      </c>
      <c r="BH537" s="1" t="n">
        <f aca="false">TREND($X537:$AH537,$X$1:$AH$1,BH$1,1)</f>
        <v>0.0251828606833726</v>
      </c>
      <c r="BI537" s="1" t="n">
        <f aca="false">TREND($X537:$AH537,$X$1:$AH$1,BI$1,1)</f>
        <v>0.017525628215715</v>
      </c>
      <c r="BJ537" s="1" t="n">
        <f aca="false">TREND($X537:$AH537,$X$1:$AH$1,BJ$1,1)</f>
        <v>0.00986839574805742</v>
      </c>
      <c r="BK537" s="1" t="n">
        <f aca="false">TREND($X537:$AH537,$X$1:$AH$1,BK$1,1)</f>
        <v>0.00221116328039983</v>
      </c>
      <c r="BL537" s="1" t="n">
        <f aca="false">TREND($X537:$AH537,$X$1:$AH$1,BL$1,1)</f>
        <v>-0.00544606918725776</v>
      </c>
      <c r="BM537" s="1" t="n">
        <f aca="false">TREND($X537:$AH537,$X$1:$AH$1,BM$1,1)</f>
        <v>-0.0131033016549154</v>
      </c>
      <c r="BN537" s="1" t="n">
        <f aca="false">TREND($X537:$AH537,$X$1:$AH$1,BN$1,1)</f>
        <v>-0.0207605341225729</v>
      </c>
      <c r="BO537" s="1" t="n">
        <f aca="false">TREND($X537:$AH537,$X$1:$AH$1,BO$1,1)</f>
        <v>-0.0284177665902305</v>
      </c>
      <c r="BP537" s="1" t="n">
        <f aca="false">TREND($X537:$AH537,$X$1:$AH$1,BP$1,1)</f>
        <v>-0.0360749990578881</v>
      </c>
      <c r="BQ537" s="1" t="n">
        <f aca="false">TREND($X537:$AH537,$X$1:$AH$1,BQ$1,1)</f>
        <v>-0.0437322315255457</v>
      </c>
      <c r="BR537" s="1" t="n">
        <f aca="false">TREND($X537:$AH537,$X$1:$AH$1,BR$1,1)</f>
        <v>-0.0513894639932033</v>
      </c>
      <c r="BS537" s="1" t="n">
        <f aca="false">TREND($X537:$AH537,$X$1:$AH$1,BS$1,1)</f>
        <v>-0.0590466964608609</v>
      </c>
      <c r="BT537" s="1" t="n">
        <f aca="false">TREND($X537:$AH537,$X$1:$AH$1,BT$1,1)</f>
        <v>-0.0667039289285185</v>
      </c>
      <c r="BU537" s="1" t="n">
        <f aca="false">TREND($X537:$AH537,$X$1:$AH$1,BU$1,1)</f>
        <v>-0.0743611613961761</v>
      </c>
      <c r="BV537" s="1" t="n">
        <f aca="false">TREND($X537:$AH537,$X$1:$AH$1,BV$1,1)</f>
        <v>-0.0820183938638355</v>
      </c>
      <c r="BW537" s="1" t="n">
        <f aca="false">TREND($X537:$AH537,$X$1:$AH$1,BW$1,1)</f>
        <v>-0.0896756263314931</v>
      </c>
      <c r="BX537" s="1" t="n">
        <f aca="false">TREND($X537:$AH537,$X$1:$AH$1,BX$1,1)</f>
        <v>-0.0973328587991507</v>
      </c>
      <c r="BY537" s="1" t="n">
        <f aca="false">TREND($X537:$AH537,$X$1:$AH$1,BY$1,1)</f>
        <v>-0.104990091266808</v>
      </c>
      <c r="BZ537" s="1" t="n">
        <f aca="false">TREND($X537:$AH537,$X$1:$AH$1,BZ$1,1)</f>
        <v>-0.112647323734466</v>
      </c>
      <c r="CA537" s="1" t="n">
        <f aca="false">TREND($X537:$AH537,$X$1:$AH$1,CA$1,1)</f>
        <v>-0.120304556202123</v>
      </c>
      <c r="CB537" s="1" t="n">
        <f aca="false">TREND($X537:$AH537,$X$1:$AH$1,CB$1,1)</f>
        <v>-0.127961788669781</v>
      </c>
      <c r="CC537" s="1" t="n">
        <f aca="false">TREND($X537:$AH537,$X$1:$AH$1,CC$1,1)</f>
        <v>-0.135619021137439</v>
      </c>
      <c r="CD537" s="1" t="n">
        <f aca="false">TREND($X537:$AH537,$X$1:$AH$1,CD$1,1)</f>
        <v>-0.143276253605096</v>
      </c>
      <c r="CE537" s="1" t="n">
        <f aca="false">TREND($X537:$AH537,$X$1:$AH$1,CE$1,1)</f>
        <v>-0.150933486072754</v>
      </c>
      <c r="CF537" s="1" t="n">
        <f aca="false">TREND($X537:$AH537,$X$1:$AH$1,CF$1,1)</f>
        <v>-0.158590718540411</v>
      </c>
    </row>
    <row r="538" customFormat="false" ht="12.8" hidden="false" customHeight="false" outlineLevel="0" collapsed="false">
      <c r="A538" s="1" t="s">
        <v>32</v>
      </c>
      <c r="B538" s="1" t="s">
        <v>14</v>
      </c>
      <c r="C538" s="1" t="s">
        <v>7</v>
      </c>
      <c r="D538" s="1" t="n">
        <v>1.28787597735508</v>
      </c>
      <c r="E538" s="1" t="n">
        <f aca="false">($I538-$D538)/5+D538</f>
        <v>1.19882080847429</v>
      </c>
      <c r="F538" s="1" t="n">
        <f aca="false">($I538-$D538)/5+E538</f>
        <v>1.1097656395935</v>
      </c>
      <c r="G538" s="1" t="n">
        <f aca="false">($I538-$D538)/5+F538</f>
        <v>1.02071047071271</v>
      </c>
      <c r="H538" s="1" t="n">
        <f aca="false">($I538-$D538)/5+G538</f>
        <v>0.931655301831917</v>
      </c>
      <c r="I538" s="1" t="n">
        <v>0.842600132951126</v>
      </c>
      <c r="J538" s="1" t="n">
        <f aca="false">($N538-$I538)/5+I538</f>
        <v>0.817964039714286</v>
      </c>
      <c r="K538" s="1" t="n">
        <f aca="false">($N538-$I538)/5+J538</f>
        <v>0.793327946477447</v>
      </c>
      <c r="L538" s="1" t="n">
        <f aca="false">($N538-$I538)/5+K538</f>
        <v>0.768691853240607</v>
      </c>
      <c r="M538" s="1" t="n">
        <f aca="false">($N538-$I538)/5+L538</f>
        <v>0.744055760003768</v>
      </c>
      <c r="N538" s="1" t="n">
        <v>0.719419666766928</v>
      </c>
      <c r="O538" s="1" t="n">
        <f aca="false">($S538-$N538)/5+N538</f>
        <v>0.713857572301788</v>
      </c>
      <c r="P538" s="1" t="n">
        <f aca="false">($S538-$N538)/5+O538</f>
        <v>0.708295477836649</v>
      </c>
      <c r="Q538" s="1" t="n">
        <f aca="false">($S538-$N538)/5+P538</f>
        <v>0.702733383371509</v>
      </c>
      <c r="R538" s="1" t="n">
        <f aca="false">($S538-$N538)/5+Q538</f>
        <v>0.69717128890637</v>
      </c>
      <c r="S538" s="1" t="n">
        <v>0.69160919444123</v>
      </c>
      <c r="T538" s="1" t="n">
        <f aca="false">($X538-$S538)/5+S538</f>
        <v>0.681897357633035</v>
      </c>
      <c r="U538" s="1" t="n">
        <f aca="false">($X538-$S538)/5+T538</f>
        <v>0.67218552082484</v>
      </c>
      <c r="V538" s="1" t="n">
        <f aca="false">($X538-$S538)/5+U538</f>
        <v>0.662473684016645</v>
      </c>
      <c r="W538" s="1" t="n">
        <f aca="false">($X538-$S538)/5+V538</f>
        <v>0.652761847208449</v>
      </c>
      <c r="X538" s="1" t="n">
        <v>0.643050010400254</v>
      </c>
      <c r="Y538" s="1" t="n">
        <f aca="false">($AC538-$X538)/5+X538</f>
        <v>0.635196242906541</v>
      </c>
      <c r="Z538" s="1" t="n">
        <f aca="false">($AC538-$X538)/5+Y538</f>
        <v>0.627342475412828</v>
      </c>
      <c r="AA538" s="1" t="n">
        <f aca="false">($AC538-$X538)/5+Z538</f>
        <v>0.619488707919116</v>
      </c>
      <c r="AB538" s="1" t="n">
        <f aca="false">($AC538-$X538)/5+AA538</f>
        <v>0.611634940425403</v>
      </c>
      <c r="AC538" s="1" t="n">
        <v>0.60378117293169</v>
      </c>
      <c r="AD538" s="1" t="n">
        <f aca="false">($AH538-$AC538)/5+AC538</f>
        <v>0.598503191363371</v>
      </c>
      <c r="AE538" s="1" t="n">
        <f aca="false">($AH538-$AC538)/5+AD538</f>
        <v>0.593225209795052</v>
      </c>
      <c r="AF538" s="1" t="n">
        <f aca="false">($AH538-$AC538)/5+AE538</f>
        <v>0.587947228226734</v>
      </c>
      <c r="AG538" s="1" t="n">
        <f aca="false">($AH538-$AC538)/5+AF538</f>
        <v>0.582669246658415</v>
      </c>
      <c r="AH538" s="1" t="n">
        <v>0.577391265090096</v>
      </c>
      <c r="AI538" s="1" t="n">
        <f aca="false">TREND($X538:$AH538,$X$1:$AH$1,AI$1,1)</f>
        <v>0.567898361098404</v>
      </c>
      <c r="AJ538" s="1" t="n">
        <f aca="false">TREND($X538:$AH538,$X$1:$AH$1,AJ$1,1)</f>
        <v>0.561332486567389</v>
      </c>
      <c r="AK538" s="1" t="n">
        <f aca="false">TREND($X538:$AH538,$X$1:$AH$1,AK$1,1)</f>
        <v>0.554766612036373</v>
      </c>
      <c r="AL538" s="1" t="n">
        <f aca="false">TREND($X538:$AH538,$X$1:$AH$1,AL$1,1)</f>
        <v>0.548200737505358</v>
      </c>
      <c r="AM538" s="1" t="n">
        <f aca="false">TREND($X538:$AH538,$X$1:$AH$1,AM$1,1)</f>
        <v>0.541634862974341</v>
      </c>
      <c r="AN538" s="1" t="n">
        <f aca="false">TREND($X538:$AH538,$X$1:$AH$1,AN$1,1)</f>
        <v>0.535068988443326</v>
      </c>
      <c r="AO538" s="1" t="n">
        <f aca="false">TREND($X538:$AH538,$X$1:$AH$1,AO$1,1)</f>
        <v>0.52850311391231</v>
      </c>
      <c r="AP538" s="1" t="n">
        <f aca="false">TREND($X538:$AH538,$X$1:$AH$1,AP$1,1)</f>
        <v>0.521937239381295</v>
      </c>
      <c r="AQ538" s="1" t="n">
        <f aca="false">TREND($X538:$AH538,$X$1:$AH$1,AQ$1,1)</f>
        <v>0.515371364850278</v>
      </c>
      <c r="AR538" s="1" t="n">
        <f aca="false">TREND($X538:$AH538,$X$1:$AH$1,AR$1,1)</f>
        <v>0.508805490319263</v>
      </c>
      <c r="AS538" s="1" t="n">
        <f aca="false">TREND($X538:$AH538,$X$1:$AH$1,AS$1,1)</f>
        <v>0.502239615788247</v>
      </c>
      <c r="AT538" s="1" t="n">
        <f aca="false">TREND($X538:$AH538,$X$1:$AH$1,AT$1,1)</f>
        <v>0.495673741257232</v>
      </c>
      <c r="AU538" s="1" t="n">
        <f aca="false">TREND($X538:$AH538,$X$1:$AH$1,AU$1,1)</f>
        <v>0.489107866726215</v>
      </c>
      <c r="AV538" s="1" t="n">
        <f aca="false">TREND($X538:$AH538,$X$1:$AH$1,AV$1,1)</f>
        <v>0.4825419921952</v>
      </c>
      <c r="AW538" s="1" t="n">
        <f aca="false">TREND($X538:$AH538,$X$1:$AH$1,AW$1,1)</f>
        <v>0.475976117664183</v>
      </c>
      <c r="AX538" s="1" t="n">
        <f aca="false">TREND($X538:$AH538,$X$1:$AH$1,AX$1,1)</f>
        <v>0.469410243133169</v>
      </c>
      <c r="AY538" s="1" t="n">
        <f aca="false">TREND($X538:$AH538,$X$1:$AH$1,AY$1,1)</f>
        <v>0.462844368602152</v>
      </c>
      <c r="AZ538" s="1" t="n">
        <f aca="false">TREND($X538:$AH538,$X$1:$AH$1,AZ$1,1)</f>
        <v>0.456278494071137</v>
      </c>
      <c r="BA538" s="1" t="n">
        <f aca="false">TREND($X538:$AH538,$X$1:$AH$1,BA$1,1)</f>
        <v>0.44971261954012</v>
      </c>
      <c r="BB538" s="1" t="n">
        <f aca="false">TREND($X538:$AH538,$X$1:$AH$1,BB$1,1)</f>
        <v>0.443146745009106</v>
      </c>
      <c r="BC538" s="1" t="n">
        <f aca="false">TREND($X538:$AH538,$X$1:$AH$1,BC$1,1)</f>
        <v>0.436580870478089</v>
      </c>
      <c r="BD538" s="1" t="n">
        <f aca="false">TREND($X538:$AH538,$X$1:$AH$1,BD$1,1)</f>
        <v>0.430014995947074</v>
      </c>
      <c r="BE538" s="1" t="n">
        <f aca="false">TREND($X538:$AH538,$X$1:$AH$1,BE$1,1)</f>
        <v>0.423449121416057</v>
      </c>
      <c r="BF538" s="1" t="n">
        <f aca="false">TREND($X538:$AH538,$X$1:$AH$1,BF$1,1)</f>
        <v>0.416883246885043</v>
      </c>
      <c r="BG538" s="1" t="n">
        <f aca="false">TREND($X538:$AH538,$X$1:$AH$1,BG$1,1)</f>
        <v>0.410317372354026</v>
      </c>
      <c r="BH538" s="1" t="n">
        <f aca="false">TREND($X538:$AH538,$X$1:$AH$1,BH$1,1)</f>
        <v>0.403751497823011</v>
      </c>
      <c r="BI538" s="1" t="n">
        <f aca="false">TREND($X538:$AH538,$X$1:$AH$1,BI$1,1)</f>
        <v>0.397185623291994</v>
      </c>
      <c r="BJ538" s="1" t="n">
        <f aca="false">TREND($X538:$AH538,$X$1:$AH$1,BJ$1,1)</f>
        <v>0.390619748760979</v>
      </c>
      <c r="BK538" s="1" t="n">
        <f aca="false">TREND($X538:$AH538,$X$1:$AH$1,BK$1,1)</f>
        <v>0.384053874229963</v>
      </c>
      <c r="BL538" s="1" t="n">
        <f aca="false">TREND($X538:$AH538,$X$1:$AH$1,BL$1,1)</f>
        <v>0.377487999698948</v>
      </c>
      <c r="BM538" s="1" t="n">
        <f aca="false">TREND($X538:$AH538,$X$1:$AH$1,BM$1,1)</f>
        <v>0.370922125167931</v>
      </c>
      <c r="BN538" s="1" t="n">
        <f aca="false">TREND($X538:$AH538,$X$1:$AH$1,BN$1,1)</f>
        <v>0.364356250636916</v>
      </c>
      <c r="BO538" s="1" t="n">
        <f aca="false">TREND($X538:$AH538,$X$1:$AH$1,BO$1,1)</f>
        <v>0.3577903761059</v>
      </c>
      <c r="BP538" s="1" t="n">
        <f aca="false">TREND($X538:$AH538,$X$1:$AH$1,BP$1,1)</f>
        <v>0.351224501574885</v>
      </c>
      <c r="BQ538" s="1" t="n">
        <f aca="false">TREND($X538:$AH538,$X$1:$AH$1,BQ$1,1)</f>
        <v>0.344658627043868</v>
      </c>
      <c r="BR538" s="1" t="n">
        <f aca="false">TREND($X538:$AH538,$X$1:$AH$1,BR$1,1)</f>
        <v>0.338092752512853</v>
      </c>
      <c r="BS538" s="1" t="n">
        <f aca="false">TREND($X538:$AH538,$X$1:$AH$1,BS$1,1)</f>
        <v>0.331526877981837</v>
      </c>
      <c r="BT538" s="1" t="n">
        <f aca="false">TREND($X538:$AH538,$X$1:$AH$1,BT$1,1)</f>
        <v>0.32496100345082</v>
      </c>
      <c r="BU538" s="1" t="n">
        <f aca="false">TREND($X538:$AH538,$X$1:$AH$1,BU$1,1)</f>
        <v>0.318395128919805</v>
      </c>
      <c r="BV538" s="1" t="n">
        <f aca="false">TREND($X538:$AH538,$X$1:$AH$1,BV$1,1)</f>
        <v>0.311829254388789</v>
      </c>
      <c r="BW538" s="1" t="n">
        <f aca="false">TREND($X538:$AH538,$X$1:$AH$1,BW$1,1)</f>
        <v>0.305263379857774</v>
      </c>
      <c r="BX538" s="1" t="n">
        <f aca="false">TREND($X538:$AH538,$X$1:$AH$1,BX$1,1)</f>
        <v>0.298697505326757</v>
      </c>
      <c r="BY538" s="1" t="n">
        <f aca="false">TREND($X538:$AH538,$X$1:$AH$1,BY$1,1)</f>
        <v>0.292131630795742</v>
      </c>
      <c r="BZ538" s="1" t="n">
        <f aca="false">TREND($X538:$AH538,$X$1:$AH$1,BZ$1,1)</f>
        <v>0.285565756264726</v>
      </c>
      <c r="CA538" s="1" t="n">
        <f aca="false">TREND($X538:$AH538,$X$1:$AH$1,CA$1,1)</f>
        <v>0.278999881733711</v>
      </c>
      <c r="CB538" s="1" t="n">
        <f aca="false">TREND($X538:$AH538,$X$1:$AH$1,CB$1,1)</f>
        <v>0.272434007202694</v>
      </c>
      <c r="CC538" s="1" t="n">
        <f aca="false">TREND($X538:$AH538,$X$1:$AH$1,CC$1,1)</f>
        <v>0.265868132671679</v>
      </c>
      <c r="CD538" s="1" t="n">
        <f aca="false">TREND($X538:$AH538,$X$1:$AH$1,CD$1,1)</f>
        <v>0.259302258140663</v>
      </c>
      <c r="CE538" s="1" t="n">
        <f aca="false">TREND($X538:$AH538,$X$1:$AH$1,CE$1,1)</f>
        <v>0.252736383609648</v>
      </c>
      <c r="CF538" s="1" t="n">
        <f aca="false">TREND($X538:$AH538,$X$1:$AH$1,CF$1,1)</f>
        <v>0.246170509078631</v>
      </c>
    </row>
    <row r="539" customFormat="false" ht="12.8" hidden="false" customHeight="false" outlineLevel="0" collapsed="false">
      <c r="A539" s="1" t="s">
        <v>32</v>
      </c>
      <c r="B539" s="1" t="s">
        <v>14</v>
      </c>
      <c r="C539" s="1" t="s">
        <v>15</v>
      </c>
      <c r="D539" s="1" t="n">
        <v>0</v>
      </c>
      <c r="E539" s="1" t="n">
        <f aca="false">($I539-$D539)/5+D539</f>
        <v>0</v>
      </c>
      <c r="F539" s="1" t="n">
        <f aca="false">($I539-$D539)/5+E539</f>
        <v>0</v>
      </c>
      <c r="G539" s="1" t="n">
        <f aca="false">($I539-$D539)/5+F539</f>
        <v>0</v>
      </c>
      <c r="H539" s="1" t="n">
        <f aca="false">($I539-$D539)/5+G539</f>
        <v>0</v>
      </c>
      <c r="I539" s="1" t="n">
        <v>0</v>
      </c>
      <c r="J539" s="1" t="n">
        <f aca="false">($N539-$I539)/5+I539</f>
        <v>0</v>
      </c>
      <c r="K539" s="1" t="n">
        <f aca="false">($N539-$I539)/5+J539</f>
        <v>0</v>
      </c>
      <c r="L539" s="1" t="n">
        <f aca="false">($N539-$I539)/5+K539</f>
        <v>0</v>
      </c>
      <c r="M539" s="1" t="n">
        <f aca="false">($N539-$I539)/5+L539</f>
        <v>0</v>
      </c>
      <c r="N539" s="1" t="n">
        <v>0</v>
      </c>
      <c r="O539" s="1" t="n">
        <f aca="false">($S539-$N539)/5+N539</f>
        <v>0</v>
      </c>
      <c r="P539" s="1" t="n">
        <f aca="false">($S539-$N539)/5+O539</f>
        <v>0</v>
      </c>
      <c r="Q539" s="1" t="n">
        <f aca="false">($S539-$N539)/5+P539</f>
        <v>0</v>
      </c>
      <c r="R539" s="1" t="n">
        <f aca="false">($S539-$N539)/5+Q539</f>
        <v>0</v>
      </c>
      <c r="S539" s="1" t="n">
        <v>0</v>
      </c>
      <c r="T539" s="1" t="n">
        <f aca="false">($X539-$S539)/5+S539</f>
        <v>0</v>
      </c>
      <c r="U539" s="1" t="n">
        <f aca="false">($X539-$S539)/5+T539</f>
        <v>0</v>
      </c>
      <c r="V539" s="1" t="n">
        <f aca="false">($X539-$S539)/5+U539</f>
        <v>0</v>
      </c>
      <c r="W539" s="1" t="n">
        <f aca="false">($X539-$S539)/5+V539</f>
        <v>0</v>
      </c>
      <c r="X539" s="1" t="n">
        <v>0</v>
      </c>
      <c r="Y539" s="1" t="n">
        <f aca="false">($AC539-$X539)/5+X539</f>
        <v>0</v>
      </c>
      <c r="Z539" s="1" t="n">
        <f aca="false">($AC539-$X539)/5+Y539</f>
        <v>0</v>
      </c>
      <c r="AA539" s="1" t="n">
        <f aca="false">($AC539-$X539)/5+Z539</f>
        <v>0</v>
      </c>
      <c r="AB539" s="1" t="n">
        <f aca="false">($AC539-$X539)/5+AA539</f>
        <v>0</v>
      </c>
      <c r="AC539" s="1" t="n">
        <v>0</v>
      </c>
      <c r="AD539" s="1" t="n">
        <f aca="false">($AH539-$AC539)/5+AC539</f>
        <v>0</v>
      </c>
      <c r="AE539" s="1" t="n">
        <f aca="false">($AH539-$AC539)/5+AD539</f>
        <v>0</v>
      </c>
      <c r="AF539" s="1" t="n">
        <f aca="false">($AH539-$AC539)/5+AE539</f>
        <v>0</v>
      </c>
      <c r="AG539" s="1" t="n">
        <f aca="false">($AH539-$AC539)/5+AF539</f>
        <v>0</v>
      </c>
      <c r="AH539" s="1" t="n">
        <v>0</v>
      </c>
      <c r="AI539" s="1" t="n">
        <f aca="false">TREND($X539:$AH539,$X$1:$AH$1,AI$1,1)</f>
        <v>0</v>
      </c>
      <c r="AJ539" s="1" t="n">
        <f aca="false">TREND($X539:$AH539,$X$1:$AH$1,AJ$1,1)</f>
        <v>0</v>
      </c>
      <c r="AK539" s="1" t="n">
        <f aca="false">TREND($X539:$AH539,$X$1:$AH$1,AK$1,1)</f>
        <v>0</v>
      </c>
      <c r="AL539" s="1" t="n">
        <f aca="false">TREND($X539:$AH539,$X$1:$AH$1,AL$1,1)</f>
        <v>0</v>
      </c>
      <c r="AM539" s="1" t="n">
        <f aca="false">TREND($X539:$AH539,$X$1:$AH$1,AM$1,1)</f>
        <v>0</v>
      </c>
      <c r="AN539" s="1" t="n">
        <f aca="false">TREND($X539:$AH539,$X$1:$AH$1,AN$1,1)</f>
        <v>0</v>
      </c>
      <c r="AO539" s="1" t="n">
        <f aca="false">TREND($X539:$AH539,$X$1:$AH$1,AO$1,1)</f>
        <v>0</v>
      </c>
      <c r="AP539" s="1" t="n">
        <f aca="false">TREND($X539:$AH539,$X$1:$AH$1,AP$1,1)</f>
        <v>0</v>
      </c>
      <c r="AQ539" s="1" t="n">
        <f aca="false">TREND($X539:$AH539,$X$1:$AH$1,AQ$1,1)</f>
        <v>0</v>
      </c>
      <c r="AR539" s="1" t="n">
        <f aca="false">TREND($X539:$AH539,$X$1:$AH$1,AR$1,1)</f>
        <v>0</v>
      </c>
      <c r="AS539" s="1" t="n">
        <f aca="false">TREND($X539:$AH539,$X$1:$AH$1,AS$1,1)</f>
        <v>0</v>
      </c>
      <c r="AT539" s="1" t="n">
        <f aca="false">TREND($X539:$AH539,$X$1:$AH$1,AT$1,1)</f>
        <v>0</v>
      </c>
      <c r="AU539" s="1" t="n">
        <f aca="false">TREND($X539:$AH539,$X$1:$AH$1,AU$1,1)</f>
        <v>0</v>
      </c>
      <c r="AV539" s="1" t="n">
        <f aca="false">TREND($X539:$AH539,$X$1:$AH$1,AV$1,1)</f>
        <v>0</v>
      </c>
      <c r="AW539" s="1" t="n">
        <f aca="false">TREND($X539:$AH539,$X$1:$AH$1,AW$1,1)</f>
        <v>0</v>
      </c>
      <c r="AX539" s="1" t="n">
        <f aca="false">TREND($X539:$AH539,$X$1:$AH$1,AX$1,1)</f>
        <v>0</v>
      </c>
      <c r="AY539" s="1" t="n">
        <f aca="false">TREND($X539:$AH539,$X$1:$AH$1,AY$1,1)</f>
        <v>0</v>
      </c>
      <c r="AZ539" s="1" t="n">
        <f aca="false">TREND($X539:$AH539,$X$1:$AH$1,AZ$1,1)</f>
        <v>0</v>
      </c>
      <c r="BA539" s="1" t="n">
        <f aca="false">TREND($X539:$AH539,$X$1:$AH$1,BA$1,1)</f>
        <v>0</v>
      </c>
      <c r="BB539" s="1" t="n">
        <f aca="false">TREND($X539:$AH539,$X$1:$AH$1,BB$1,1)</f>
        <v>0</v>
      </c>
      <c r="BC539" s="1" t="n">
        <f aca="false">TREND($X539:$AH539,$X$1:$AH$1,BC$1,1)</f>
        <v>0</v>
      </c>
      <c r="BD539" s="1" t="n">
        <f aca="false">TREND($X539:$AH539,$X$1:$AH$1,BD$1,1)</f>
        <v>0</v>
      </c>
      <c r="BE539" s="1" t="n">
        <f aca="false">TREND($X539:$AH539,$X$1:$AH$1,BE$1,1)</f>
        <v>0</v>
      </c>
      <c r="BF539" s="1" t="n">
        <f aca="false">TREND($X539:$AH539,$X$1:$AH$1,BF$1,1)</f>
        <v>0</v>
      </c>
      <c r="BG539" s="1" t="n">
        <f aca="false">TREND($X539:$AH539,$X$1:$AH$1,BG$1,1)</f>
        <v>0</v>
      </c>
      <c r="BH539" s="1" t="n">
        <f aca="false">TREND($X539:$AH539,$X$1:$AH$1,BH$1,1)</f>
        <v>0</v>
      </c>
      <c r="BI539" s="1" t="n">
        <f aca="false">TREND($X539:$AH539,$X$1:$AH$1,BI$1,1)</f>
        <v>0</v>
      </c>
      <c r="BJ539" s="1" t="n">
        <f aca="false">TREND($X539:$AH539,$X$1:$AH$1,BJ$1,1)</f>
        <v>0</v>
      </c>
      <c r="BK539" s="1" t="n">
        <f aca="false">TREND($X539:$AH539,$X$1:$AH$1,BK$1,1)</f>
        <v>0</v>
      </c>
      <c r="BL539" s="1" t="n">
        <f aca="false">TREND($X539:$AH539,$X$1:$AH$1,BL$1,1)</f>
        <v>0</v>
      </c>
      <c r="BM539" s="1" t="n">
        <f aca="false">TREND($X539:$AH539,$X$1:$AH$1,BM$1,1)</f>
        <v>0</v>
      </c>
      <c r="BN539" s="1" t="n">
        <f aca="false">TREND($X539:$AH539,$X$1:$AH$1,BN$1,1)</f>
        <v>0</v>
      </c>
      <c r="BO539" s="1" t="n">
        <f aca="false">TREND($X539:$AH539,$X$1:$AH$1,BO$1,1)</f>
        <v>0</v>
      </c>
      <c r="BP539" s="1" t="n">
        <f aca="false">TREND($X539:$AH539,$X$1:$AH$1,BP$1,1)</f>
        <v>0</v>
      </c>
      <c r="BQ539" s="1" t="n">
        <f aca="false">TREND($X539:$AH539,$X$1:$AH$1,BQ$1,1)</f>
        <v>0</v>
      </c>
      <c r="BR539" s="1" t="n">
        <f aca="false">TREND($X539:$AH539,$X$1:$AH$1,BR$1,1)</f>
        <v>0</v>
      </c>
      <c r="BS539" s="1" t="n">
        <f aca="false">TREND($X539:$AH539,$X$1:$AH$1,BS$1,1)</f>
        <v>0</v>
      </c>
      <c r="BT539" s="1" t="n">
        <f aca="false">TREND($X539:$AH539,$X$1:$AH$1,BT$1,1)</f>
        <v>0</v>
      </c>
      <c r="BU539" s="1" t="n">
        <f aca="false">TREND($X539:$AH539,$X$1:$AH$1,BU$1,1)</f>
        <v>0</v>
      </c>
      <c r="BV539" s="1" t="n">
        <f aca="false">TREND($X539:$AH539,$X$1:$AH$1,BV$1,1)</f>
        <v>0</v>
      </c>
      <c r="BW539" s="1" t="n">
        <f aca="false">TREND($X539:$AH539,$X$1:$AH$1,BW$1,1)</f>
        <v>0</v>
      </c>
      <c r="BX539" s="1" t="n">
        <f aca="false">TREND($X539:$AH539,$X$1:$AH$1,BX$1,1)</f>
        <v>0</v>
      </c>
      <c r="BY539" s="1" t="n">
        <f aca="false">TREND($X539:$AH539,$X$1:$AH$1,BY$1,1)</f>
        <v>0</v>
      </c>
      <c r="BZ539" s="1" t="n">
        <f aca="false">TREND($X539:$AH539,$X$1:$AH$1,BZ$1,1)</f>
        <v>0</v>
      </c>
      <c r="CA539" s="1" t="n">
        <f aca="false">TREND($X539:$AH539,$X$1:$AH$1,CA$1,1)</f>
        <v>0</v>
      </c>
      <c r="CB539" s="1" t="n">
        <f aca="false">TREND($X539:$AH539,$X$1:$AH$1,CB$1,1)</f>
        <v>0</v>
      </c>
      <c r="CC539" s="1" t="n">
        <f aca="false">TREND($X539:$AH539,$X$1:$AH$1,CC$1,1)</f>
        <v>0</v>
      </c>
      <c r="CD539" s="1" t="n">
        <f aca="false">TREND($X539:$AH539,$X$1:$AH$1,CD$1,1)</f>
        <v>0</v>
      </c>
      <c r="CE539" s="1" t="n">
        <f aca="false">TREND($X539:$AH539,$X$1:$AH$1,CE$1,1)</f>
        <v>0</v>
      </c>
      <c r="CF539" s="1" t="n">
        <f aca="false">TREND($X539:$AH539,$X$1:$AH$1,CF$1,1)</f>
        <v>0</v>
      </c>
    </row>
    <row r="540" customFormat="false" ht="12.8" hidden="false" customHeight="false" outlineLevel="0" collapsed="false">
      <c r="A540" s="1" t="s">
        <v>32</v>
      </c>
      <c r="B540" s="1" t="s">
        <v>14</v>
      </c>
      <c r="C540" s="1" t="s">
        <v>9</v>
      </c>
      <c r="D540" s="1" t="n">
        <v>0.835124895826685</v>
      </c>
      <c r="E540" s="1" t="n">
        <f aca="false">($I540-$D540)/5+D540</f>
        <v>0.972171319588747</v>
      </c>
      <c r="F540" s="1" t="n">
        <f aca="false">($I540-$D540)/5+E540</f>
        <v>1.10921774335081</v>
      </c>
      <c r="G540" s="1" t="n">
        <f aca="false">($I540-$D540)/5+F540</f>
        <v>1.24626416711287</v>
      </c>
      <c r="H540" s="1" t="n">
        <f aca="false">($I540-$D540)/5+G540</f>
        <v>1.38331059087493</v>
      </c>
      <c r="I540" s="1" t="n">
        <v>1.52035701463699</v>
      </c>
      <c r="J540" s="1" t="n">
        <f aca="false">($N540-$I540)/5+I540</f>
        <v>1.59695861616698</v>
      </c>
      <c r="K540" s="1" t="n">
        <f aca="false">($N540-$I540)/5+J540</f>
        <v>1.67356021769697</v>
      </c>
      <c r="L540" s="1" t="n">
        <f aca="false">($N540-$I540)/5+K540</f>
        <v>1.75016181922695</v>
      </c>
      <c r="M540" s="1" t="n">
        <f aca="false">($N540-$I540)/5+L540</f>
        <v>1.82676342075694</v>
      </c>
      <c r="N540" s="1" t="n">
        <v>1.90336502228692</v>
      </c>
      <c r="O540" s="1" t="n">
        <f aca="false">($S540-$N540)/5+N540</f>
        <v>1.97446166301245</v>
      </c>
      <c r="P540" s="1" t="n">
        <f aca="false">($S540-$N540)/5+O540</f>
        <v>2.04555830373797</v>
      </c>
      <c r="Q540" s="1" t="n">
        <f aca="false">($S540-$N540)/5+P540</f>
        <v>2.11665494446349</v>
      </c>
      <c r="R540" s="1" t="n">
        <f aca="false">($S540-$N540)/5+Q540</f>
        <v>2.18775158518902</v>
      </c>
      <c r="S540" s="1" t="n">
        <v>2.25884822591454</v>
      </c>
      <c r="T540" s="1" t="n">
        <f aca="false">($X540-$S540)/5+S540</f>
        <v>2.32186263762811</v>
      </c>
      <c r="U540" s="1" t="n">
        <f aca="false">($X540-$S540)/5+T540</f>
        <v>2.38487704934169</v>
      </c>
      <c r="V540" s="1" t="n">
        <f aca="false">($X540-$S540)/5+U540</f>
        <v>2.44789146105526</v>
      </c>
      <c r="W540" s="1" t="n">
        <f aca="false">($X540-$S540)/5+V540</f>
        <v>2.51090587276884</v>
      </c>
      <c r="X540" s="1" t="n">
        <v>2.57392028448242</v>
      </c>
      <c r="Y540" s="1" t="n">
        <f aca="false">($AC540-$X540)/5+X540</f>
        <v>2.64241208143377</v>
      </c>
      <c r="Z540" s="1" t="n">
        <f aca="false">($AC540-$X540)/5+Y540</f>
        <v>2.71090387838512</v>
      </c>
      <c r="AA540" s="1" t="n">
        <f aca="false">($AC540-$X540)/5+Z540</f>
        <v>2.77939567533648</v>
      </c>
      <c r="AB540" s="1" t="n">
        <f aca="false">($AC540-$X540)/5+AA540</f>
        <v>2.84788747228783</v>
      </c>
      <c r="AC540" s="1" t="n">
        <v>2.91637926923918</v>
      </c>
      <c r="AD540" s="1" t="n">
        <f aca="false">($AH540-$AC540)/5+AC540</f>
        <v>2.96304917874743</v>
      </c>
      <c r="AE540" s="1" t="n">
        <f aca="false">($AH540-$AC540)/5+AD540</f>
        <v>3.00971908825568</v>
      </c>
      <c r="AF540" s="1" t="n">
        <f aca="false">($AH540-$AC540)/5+AE540</f>
        <v>3.05638899776393</v>
      </c>
      <c r="AG540" s="1" t="n">
        <f aca="false">($AH540-$AC540)/5+AF540</f>
        <v>3.10305890727217</v>
      </c>
      <c r="AH540" s="1" t="n">
        <v>3.14972881678042</v>
      </c>
      <c r="AI540" s="1" t="n">
        <f aca="false">TREND($X540:$AH540,$X$1:$AH$1,AI$1,1)</f>
        <v>3.23210726937738</v>
      </c>
      <c r="AJ540" s="1" t="n">
        <f aca="false">TREND($X540:$AH540,$X$1:$AH$1,AJ$1,1)</f>
        <v>3.28968812260719</v>
      </c>
      <c r="AK540" s="1" t="n">
        <f aca="false">TREND($X540:$AH540,$X$1:$AH$1,AK$1,1)</f>
        <v>3.34726897583698</v>
      </c>
      <c r="AL540" s="1" t="n">
        <f aca="false">TREND($X540:$AH540,$X$1:$AH$1,AL$1,1)</f>
        <v>3.40484982906679</v>
      </c>
      <c r="AM540" s="1" t="n">
        <f aca="false">TREND($X540:$AH540,$X$1:$AH$1,AM$1,1)</f>
        <v>3.46243068229658</v>
      </c>
      <c r="AN540" s="1" t="n">
        <f aca="false">TREND($X540:$AH540,$X$1:$AH$1,AN$1,1)</f>
        <v>3.52001153552638</v>
      </c>
      <c r="AO540" s="1" t="n">
        <f aca="false">TREND($X540:$AH540,$X$1:$AH$1,AO$1,1)</f>
        <v>3.57759238875619</v>
      </c>
      <c r="AP540" s="1" t="n">
        <f aca="false">TREND($X540:$AH540,$X$1:$AH$1,AP$1,1)</f>
        <v>3.63517324198598</v>
      </c>
      <c r="AQ540" s="1" t="n">
        <f aca="false">TREND($X540:$AH540,$X$1:$AH$1,AQ$1,1)</f>
        <v>3.69275409521579</v>
      </c>
      <c r="AR540" s="1" t="n">
        <f aca="false">TREND($X540:$AH540,$X$1:$AH$1,AR$1,1)</f>
        <v>3.75033494844558</v>
      </c>
      <c r="AS540" s="1" t="n">
        <f aca="false">TREND($X540:$AH540,$X$1:$AH$1,AS$1,1)</f>
        <v>3.80791580167539</v>
      </c>
      <c r="AT540" s="1" t="n">
        <f aca="false">TREND($X540:$AH540,$X$1:$AH$1,AT$1,1)</f>
        <v>3.86549665490519</v>
      </c>
      <c r="AU540" s="1" t="n">
        <f aca="false">TREND($X540:$AH540,$X$1:$AH$1,AU$1,1)</f>
        <v>3.92307750813498</v>
      </c>
      <c r="AV540" s="1" t="n">
        <f aca="false">TREND($X540:$AH540,$X$1:$AH$1,AV$1,1)</f>
        <v>3.98065836136479</v>
      </c>
      <c r="AW540" s="1" t="n">
        <f aca="false">TREND($X540:$AH540,$X$1:$AH$1,AW$1,1)</f>
        <v>4.03823921459458</v>
      </c>
      <c r="AX540" s="1" t="n">
        <f aca="false">TREND($X540:$AH540,$X$1:$AH$1,AX$1,1)</f>
        <v>4.09582006782439</v>
      </c>
      <c r="AY540" s="1" t="n">
        <f aca="false">TREND($X540:$AH540,$X$1:$AH$1,AY$1,1)</f>
        <v>4.15340092105419</v>
      </c>
      <c r="AZ540" s="1" t="n">
        <f aca="false">TREND($X540:$AH540,$X$1:$AH$1,AZ$1,1)</f>
        <v>4.21098177428399</v>
      </c>
      <c r="BA540" s="1" t="n">
        <f aca="false">TREND($X540:$AH540,$X$1:$AH$1,BA$1,1)</f>
        <v>4.26856262751379</v>
      </c>
      <c r="BB540" s="1" t="n">
        <f aca="false">TREND($X540:$AH540,$X$1:$AH$1,BB$1,1)</f>
        <v>4.32614348074358</v>
      </c>
      <c r="BC540" s="1" t="n">
        <f aca="false">TREND($X540:$AH540,$X$1:$AH$1,BC$1,1)</f>
        <v>4.38372433397339</v>
      </c>
      <c r="BD540" s="1" t="n">
        <f aca="false">TREND($X540:$AH540,$X$1:$AH$1,BD$1,1)</f>
        <v>4.44130518720318</v>
      </c>
      <c r="BE540" s="1" t="n">
        <f aca="false">TREND($X540:$AH540,$X$1:$AH$1,BE$1,1)</f>
        <v>4.49888604043299</v>
      </c>
      <c r="BF540" s="1" t="n">
        <f aca="false">TREND($X540:$AH540,$X$1:$AH$1,BF$1,1)</f>
        <v>4.55646689366279</v>
      </c>
      <c r="BG540" s="1" t="n">
        <f aca="false">TREND($X540:$AH540,$X$1:$AH$1,BG$1,1)</f>
        <v>4.6140477468926</v>
      </c>
      <c r="BH540" s="1" t="n">
        <f aca="false">TREND($X540:$AH540,$X$1:$AH$1,BH$1,1)</f>
        <v>4.67162860012239</v>
      </c>
      <c r="BI540" s="1" t="n">
        <f aca="false">TREND($X540:$AH540,$X$1:$AH$1,BI$1,1)</f>
        <v>4.7292094533522</v>
      </c>
      <c r="BJ540" s="1" t="n">
        <f aca="false">TREND($X540:$AH540,$X$1:$AH$1,BJ$1,1)</f>
        <v>4.78679030658199</v>
      </c>
      <c r="BK540" s="1" t="n">
        <f aca="false">TREND($X540:$AH540,$X$1:$AH$1,BK$1,1)</f>
        <v>4.84437115981179</v>
      </c>
      <c r="BL540" s="1" t="n">
        <f aca="false">TREND($X540:$AH540,$X$1:$AH$1,BL$1,1)</f>
        <v>4.90195201304159</v>
      </c>
      <c r="BM540" s="1" t="n">
        <f aca="false">TREND($X540:$AH540,$X$1:$AH$1,BM$1,1)</f>
        <v>4.95953286627139</v>
      </c>
      <c r="BN540" s="1" t="n">
        <f aca="false">TREND($X540:$AH540,$X$1:$AH$1,BN$1,1)</f>
        <v>5.0171137195012</v>
      </c>
      <c r="BO540" s="1" t="n">
        <f aca="false">TREND($X540:$AH540,$X$1:$AH$1,BO$1,1)</f>
        <v>5.07469457273099</v>
      </c>
      <c r="BP540" s="1" t="n">
        <f aca="false">TREND($X540:$AH540,$X$1:$AH$1,BP$1,1)</f>
        <v>5.1322754259608</v>
      </c>
      <c r="BQ540" s="1" t="n">
        <f aca="false">TREND($X540:$AH540,$X$1:$AH$1,BQ$1,1)</f>
        <v>5.18985627919059</v>
      </c>
      <c r="BR540" s="1" t="n">
        <f aca="false">TREND($X540:$AH540,$X$1:$AH$1,BR$1,1)</f>
        <v>5.24743713242039</v>
      </c>
      <c r="BS540" s="1" t="n">
        <f aca="false">TREND($X540:$AH540,$X$1:$AH$1,BS$1,1)</f>
        <v>5.3050179856502</v>
      </c>
      <c r="BT540" s="1" t="n">
        <f aca="false">TREND($X540:$AH540,$X$1:$AH$1,BT$1,1)</f>
        <v>5.36259883887999</v>
      </c>
      <c r="BU540" s="1" t="n">
        <f aca="false">TREND($X540:$AH540,$X$1:$AH$1,BU$1,1)</f>
        <v>5.4201796921098</v>
      </c>
      <c r="BV540" s="1" t="n">
        <f aca="false">TREND($X540:$AH540,$X$1:$AH$1,BV$1,1)</f>
        <v>5.47776054533959</v>
      </c>
      <c r="BW540" s="1" t="n">
        <f aca="false">TREND($X540:$AH540,$X$1:$AH$1,BW$1,1)</f>
        <v>5.5353413985694</v>
      </c>
      <c r="BX540" s="1" t="n">
        <f aca="false">TREND($X540:$AH540,$X$1:$AH$1,BX$1,1)</f>
        <v>5.59292225179919</v>
      </c>
      <c r="BY540" s="1" t="n">
        <f aca="false">TREND($X540:$AH540,$X$1:$AH$1,BY$1,1)</f>
        <v>5.65050310502899</v>
      </c>
      <c r="BZ540" s="1" t="n">
        <f aca="false">TREND($X540:$AH540,$X$1:$AH$1,BZ$1,1)</f>
        <v>5.7080839582588</v>
      </c>
      <c r="CA540" s="1" t="n">
        <f aca="false">TREND($X540:$AH540,$X$1:$AH$1,CA$1,1)</f>
        <v>5.76566481148859</v>
      </c>
      <c r="CB540" s="1" t="n">
        <f aca="false">TREND($X540:$AH540,$X$1:$AH$1,CB$1,1)</f>
        <v>5.8232456647184</v>
      </c>
      <c r="CC540" s="1" t="n">
        <f aca="false">TREND($X540:$AH540,$X$1:$AH$1,CC$1,1)</f>
        <v>5.88082651794819</v>
      </c>
      <c r="CD540" s="1" t="n">
        <f aca="false">TREND($X540:$AH540,$X$1:$AH$1,CD$1,1)</f>
        <v>5.938407371178</v>
      </c>
      <c r="CE540" s="1" t="n">
        <f aca="false">TREND($X540:$AH540,$X$1:$AH$1,CE$1,1)</f>
        <v>5.9959882244078</v>
      </c>
      <c r="CF540" s="1" t="n">
        <f aca="false">TREND($X540:$AH540,$X$1:$AH$1,CF$1,1)</f>
        <v>6.05356907763759</v>
      </c>
    </row>
    <row r="541" customFormat="false" ht="12.8" hidden="false" customHeight="false" outlineLevel="0" collapsed="false">
      <c r="A541" s="1" t="s">
        <v>32</v>
      </c>
      <c r="B541" s="1" t="s">
        <v>14</v>
      </c>
      <c r="C541" s="1" t="s">
        <v>10</v>
      </c>
      <c r="D541" s="1" t="n">
        <v>2.63006565177717</v>
      </c>
      <c r="E541" s="1" t="n">
        <f aca="false">($I541-$D541)/5+D541</f>
        <v>2.6950424124504</v>
      </c>
      <c r="F541" s="1" t="n">
        <f aca="false">($I541-$D541)/5+E541</f>
        <v>2.76001917312363</v>
      </c>
      <c r="G541" s="1" t="n">
        <f aca="false">($I541-$D541)/5+F541</f>
        <v>2.82499593379686</v>
      </c>
      <c r="H541" s="1" t="n">
        <f aca="false">($I541-$D541)/5+G541</f>
        <v>2.88997269447009</v>
      </c>
      <c r="I541" s="1" t="n">
        <v>2.95494945514332</v>
      </c>
      <c r="J541" s="1" t="n">
        <f aca="false">($N541-$I541)/5+I541</f>
        <v>2.99045404480692</v>
      </c>
      <c r="K541" s="1" t="n">
        <f aca="false">($N541-$I541)/5+J541</f>
        <v>3.02595863447051</v>
      </c>
      <c r="L541" s="1" t="n">
        <f aca="false">($N541-$I541)/5+K541</f>
        <v>3.06146322413411</v>
      </c>
      <c r="M541" s="1" t="n">
        <f aca="false">($N541-$I541)/5+L541</f>
        <v>3.0969678137977</v>
      </c>
      <c r="N541" s="1" t="n">
        <v>3.1324724034613</v>
      </c>
      <c r="O541" s="1" t="n">
        <f aca="false">($S541-$N541)/5+N541</f>
        <v>3.17571961731373</v>
      </c>
      <c r="P541" s="1" t="n">
        <f aca="false">($S541-$N541)/5+O541</f>
        <v>3.21896683116616</v>
      </c>
      <c r="Q541" s="1" t="n">
        <f aca="false">($S541-$N541)/5+P541</f>
        <v>3.26221404501859</v>
      </c>
      <c r="R541" s="1" t="n">
        <f aca="false">($S541-$N541)/5+Q541</f>
        <v>3.30546125887102</v>
      </c>
      <c r="S541" s="1" t="n">
        <v>3.34870847272345</v>
      </c>
      <c r="T541" s="1" t="n">
        <f aca="false">($X541-$S541)/5+S541</f>
        <v>3.38627658401529</v>
      </c>
      <c r="U541" s="1" t="n">
        <f aca="false">($X541-$S541)/5+T541</f>
        <v>3.42384469530714</v>
      </c>
      <c r="V541" s="1" t="n">
        <f aca="false">($X541-$S541)/5+U541</f>
        <v>3.46141280659898</v>
      </c>
      <c r="W541" s="1" t="n">
        <f aca="false">($X541-$S541)/5+V541</f>
        <v>3.49898091789083</v>
      </c>
      <c r="X541" s="1" t="n">
        <v>3.53654902918267</v>
      </c>
      <c r="Y541" s="1" t="n">
        <f aca="false">($AC541-$X541)/5+X541</f>
        <v>3.58185820406904</v>
      </c>
      <c r="Z541" s="1" t="n">
        <f aca="false">($AC541-$X541)/5+Y541</f>
        <v>3.6271673789554</v>
      </c>
      <c r="AA541" s="1" t="n">
        <f aca="false">($AC541-$X541)/5+Z541</f>
        <v>3.67247655384176</v>
      </c>
      <c r="AB541" s="1" t="n">
        <f aca="false">($AC541-$X541)/5+AA541</f>
        <v>3.71778572872812</v>
      </c>
      <c r="AC541" s="1" t="n">
        <v>3.76309490361448</v>
      </c>
      <c r="AD541" s="1" t="n">
        <f aca="false">($AH541-$AC541)/5+AC541</f>
        <v>3.80450122119037</v>
      </c>
      <c r="AE541" s="1" t="n">
        <f aca="false">($AH541-$AC541)/5+AD541</f>
        <v>3.84590753876627</v>
      </c>
      <c r="AF541" s="1" t="n">
        <f aca="false">($AH541-$AC541)/5+AE541</f>
        <v>3.88731385634216</v>
      </c>
      <c r="AG541" s="1" t="n">
        <f aca="false">($AH541-$AC541)/5+AF541</f>
        <v>3.92872017391805</v>
      </c>
      <c r="AH541" s="1" t="n">
        <v>3.97012649149394</v>
      </c>
      <c r="AI541" s="1" t="n">
        <f aca="false">TREND($X541:$AH541,$X$1:$AH$1,AI$1,1)</f>
        <v>4.01791930285062</v>
      </c>
      <c r="AJ541" s="1" t="n">
        <f aca="false">TREND($X541:$AH541,$X$1:$AH$1,AJ$1,1)</f>
        <v>4.06127704908174</v>
      </c>
      <c r="AK541" s="1" t="n">
        <f aca="false">TREND($X541:$AH541,$X$1:$AH$1,AK$1,1)</f>
        <v>4.10463479531286</v>
      </c>
      <c r="AL541" s="1" t="n">
        <f aca="false">TREND($X541:$AH541,$X$1:$AH$1,AL$1,1)</f>
        <v>4.14799254154399</v>
      </c>
      <c r="AM541" s="1" t="n">
        <f aca="false">TREND($X541:$AH541,$X$1:$AH$1,AM$1,1)</f>
        <v>4.19135028777512</v>
      </c>
      <c r="AN541" s="1" t="n">
        <f aca="false">TREND($X541:$AH541,$X$1:$AH$1,AN$1,1)</f>
        <v>4.23470803400625</v>
      </c>
      <c r="AO541" s="1" t="n">
        <f aca="false">TREND($X541:$AH541,$X$1:$AH$1,AO$1,1)</f>
        <v>4.27806578023737</v>
      </c>
      <c r="AP541" s="1" t="n">
        <f aca="false">TREND($X541:$AH541,$X$1:$AH$1,AP$1,1)</f>
        <v>4.32142352646849</v>
      </c>
      <c r="AQ541" s="1" t="n">
        <f aca="false">TREND($X541:$AH541,$X$1:$AH$1,AQ$1,1)</f>
        <v>4.36478127269963</v>
      </c>
      <c r="AR541" s="1" t="n">
        <f aca="false">TREND($X541:$AH541,$X$1:$AH$1,AR$1,1)</f>
        <v>4.40813901893075</v>
      </c>
      <c r="AS541" s="1" t="n">
        <f aca="false">TREND($X541:$AH541,$X$1:$AH$1,AS$1,1)</f>
        <v>4.45149676516188</v>
      </c>
      <c r="AT541" s="1" t="n">
        <f aca="false">TREND($X541:$AH541,$X$1:$AH$1,AT$1,1)</f>
        <v>4.494854511393</v>
      </c>
      <c r="AU541" s="1" t="n">
        <f aca="false">TREND($X541:$AH541,$X$1:$AH$1,AU$1,1)</f>
        <v>4.53821225762414</v>
      </c>
      <c r="AV541" s="1" t="n">
        <f aca="false">TREND($X541:$AH541,$X$1:$AH$1,AV$1,1)</f>
        <v>4.58157000385526</v>
      </c>
      <c r="AW541" s="1" t="n">
        <f aca="false">TREND($X541:$AH541,$X$1:$AH$1,AW$1,1)</f>
        <v>4.62492775008639</v>
      </c>
      <c r="AX541" s="1" t="n">
        <f aca="false">TREND($X541:$AH541,$X$1:$AH$1,AX$1,1)</f>
        <v>4.66828549631751</v>
      </c>
      <c r="AY541" s="1" t="n">
        <f aca="false">TREND($X541:$AH541,$X$1:$AH$1,AY$1,1)</f>
        <v>4.71164324254863</v>
      </c>
      <c r="AZ541" s="1" t="n">
        <f aca="false">TREND($X541:$AH541,$X$1:$AH$1,AZ$1,1)</f>
        <v>4.75500098877977</v>
      </c>
      <c r="BA541" s="1" t="n">
        <f aca="false">TREND($X541:$AH541,$X$1:$AH$1,BA$1,1)</f>
        <v>4.79835873501089</v>
      </c>
      <c r="BB541" s="1" t="n">
        <f aca="false">TREND($X541:$AH541,$X$1:$AH$1,BB$1,1)</f>
        <v>4.84171648124202</v>
      </c>
      <c r="BC541" s="1" t="n">
        <f aca="false">TREND($X541:$AH541,$X$1:$AH$1,BC$1,1)</f>
        <v>4.88507422747314</v>
      </c>
      <c r="BD541" s="1" t="n">
        <f aca="false">TREND($X541:$AH541,$X$1:$AH$1,BD$1,1)</f>
        <v>4.92843197370428</v>
      </c>
      <c r="BE541" s="1" t="n">
        <f aca="false">TREND($X541:$AH541,$X$1:$AH$1,BE$1,1)</f>
        <v>4.9717897199354</v>
      </c>
      <c r="BF541" s="1" t="n">
        <f aca="false">TREND($X541:$AH541,$X$1:$AH$1,BF$1,1)</f>
        <v>5.01514746616653</v>
      </c>
      <c r="BG541" s="1" t="n">
        <f aca="false">TREND($X541:$AH541,$X$1:$AH$1,BG$1,1)</f>
        <v>5.05850521239765</v>
      </c>
      <c r="BH541" s="1" t="n">
        <f aca="false">TREND($X541:$AH541,$X$1:$AH$1,BH$1,1)</f>
        <v>5.10186295862879</v>
      </c>
      <c r="BI541" s="1" t="n">
        <f aca="false">TREND($X541:$AH541,$X$1:$AH$1,BI$1,1)</f>
        <v>5.14522070485991</v>
      </c>
      <c r="BJ541" s="1" t="n">
        <f aca="false">TREND($X541:$AH541,$X$1:$AH$1,BJ$1,1)</f>
        <v>5.18857845109103</v>
      </c>
      <c r="BK541" s="1" t="n">
        <f aca="false">TREND($X541:$AH541,$X$1:$AH$1,BK$1,1)</f>
        <v>5.23193619732216</v>
      </c>
      <c r="BL541" s="1" t="n">
        <f aca="false">TREND($X541:$AH541,$X$1:$AH$1,BL$1,1)</f>
        <v>5.27529394355328</v>
      </c>
      <c r="BM541" s="1" t="n">
        <f aca="false">TREND($X541:$AH541,$X$1:$AH$1,BM$1,1)</f>
        <v>5.31865168978442</v>
      </c>
      <c r="BN541" s="1" t="n">
        <f aca="false">TREND($X541:$AH541,$X$1:$AH$1,BN$1,1)</f>
        <v>5.36200943601554</v>
      </c>
      <c r="BO541" s="1" t="n">
        <f aca="false">TREND($X541:$AH541,$X$1:$AH$1,BO$1,1)</f>
        <v>5.40536718224666</v>
      </c>
      <c r="BP541" s="1" t="n">
        <f aca="false">TREND($X541:$AH541,$X$1:$AH$1,BP$1,1)</f>
        <v>5.44872492847779</v>
      </c>
      <c r="BQ541" s="1" t="n">
        <f aca="false">TREND($X541:$AH541,$X$1:$AH$1,BQ$1,1)</f>
        <v>5.49208267470893</v>
      </c>
      <c r="BR541" s="1" t="n">
        <f aca="false">TREND($X541:$AH541,$X$1:$AH$1,BR$1,1)</f>
        <v>5.53544042094005</v>
      </c>
      <c r="BS541" s="1" t="n">
        <f aca="false">TREND($X541:$AH541,$X$1:$AH$1,BS$1,1)</f>
        <v>5.57879816717117</v>
      </c>
      <c r="BT541" s="1" t="n">
        <f aca="false">TREND($X541:$AH541,$X$1:$AH$1,BT$1,1)</f>
        <v>5.6221559134023</v>
      </c>
      <c r="BU541" s="1" t="n">
        <f aca="false">TREND($X541:$AH541,$X$1:$AH$1,BU$1,1)</f>
        <v>5.66551365963343</v>
      </c>
      <c r="BV541" s="1" t="n">
        <f aca="false">TREND($X541:$AH541,$X$1:$AH$1,BV$1,1)</f>
        <v>5.70887140586456</v>
      </c>
      <c r="BW541" s="1" t="n">
        <f aca="false">TREND($X541:$AH541,$X$1:$AH$1,BW$1,1)</f>
        <v>5.75222915209568</v>
      </c>
      <c r="BX541" s="1" t="n">
        <f aca="false">TREND($X541:$AH541,$X$1:$AH$1,BX$1,1)</f>
        <v>5.7955868983268</v>
      </c>
      <c r="BY541" s="1" t="n">
        <f aca="false">TREND($X541:$AH541,$X$1:$AH$1,BY$1,1)</f>
        <v>5.83894464455794</v>
      </c>
      <c r="BZ541" s="1" t="n">
        <f aca="false">TREND($X541:$AH541,$X$1:$AH$1,BZ$1,1)</f>
        <v>5.88230239078906</v>
      </c>
      <c r="CA541" s="1" t="n">
        <f aca="false">TREND($X541:$AH541,$X$1:$AH$1,CA$1,1)</f>
        <v>5.92566013702019</v>
      </c>
      <c r="CB541" s="1" t="n">
        <f aca="false">TREND($X541:$AH541,$X$1:$AH$1,CB$1,1)</f>
        <v>5.96901788325131</v>
      </c>
      <c r="CC541" s="1" t="n">
        <f aca="false">TREND($X541:$AH541,$X$1:$AH$1,CC$1,1)</f>
        <v>6.01237562948243</v>
      </c>
      <c r="CD541" s="1" t="n">
        <f aca="false">TREND($X541:$AH541,$X$1:$AH$1,CD$1,1)</f>
        <v>6.05573337571357</v>
      </c>
      <c r="CE541" s="1" t="n">
        <f aca="false">TREND($X541:$AH541,$X$1:$AH$1,CE$1,1)</f>
        <v>6.0990911219447</v>
      </c>
      <c r="CF541" s="1" t="n">
        <f aca="false">TREND($X541:$AH541,$X$1:$AH$1,CF$1,1)</f>
        <v>6.14244886817582</v>
      </c>
    </row>
    <row r="542" customFormat="false" ht="12.8" hidden="false" customHeight="false" outlineLevel="0" collapsed="false">
      <c r="A542" s="1" t="s">
        <v>33</v>
      </c>
      <c r="B542" s="1" t="s">
        <v>4</v>
      </c>
      <c r="C542" s="1" t="s">
        <v>5</v>
      </c>
      <c r="D542" s="1" t="n">
        <v>0.628398957252502</v>
      </c>
      <c r="E542" s="1" t="n">
        <f aca="false">($I542-$D542)/5+D542</f>
        <v>0.619777662658691</v>
      </c>
      <c r="F542" s="1" t="n">
        <f aca="false">($I542-$D542)/5+E542</f>
        <v>0.61115636806488</v>
      </c>
      <c r="G542" s="1" t="n">
        <f aca="false">($I542-$D542)/5+F542</f>
        <v>0.602535073471069</v>
      </c>
      <c r="H542" s="1" t="n">
        <f aca="false">($I542-$D542)/5+G542</f>
        <v>0.593913778877258</v>
      </c>
      <c r="I542" s="1" t="n">
        <v>0.585292484283447</v>
      </c>
      <c r="J542" s="1" t="n">
        <f aca="false">($N542-$I542)/5+I542</f>
        <v>0.589690561485291</v>
      </c>
      <c r="K542" s="1" t="n">
        <f aca="false">($N542-$I542)/5+J542</f>
        <v>0.594088638687134</v>
      </c>
      <c r="L542" s="1" t="n">
        <f aca="false">($N542-$I542)/5+K542</f>
        <v>0.598486715888977</v>
      </c>
      <c r="M542" s="1" t="n">
        <f aca="false">($N542-$I542)/5+L542</f>
        <v>0.60288479309082</v>
      </c>
      <c r="N542" s="1" t="n">
        <v>0.607282870292663</v>
      </c>
      <c r="O542" s="1" t="n">
        <f aca="false">($S542-$N542)/5+N542</f>
        <v>0.611811097335815</v>
      </c>
      <c r="P542" s="1" t="n">
        <f aca="false">($S542-$N542)/5+O542</f>
        <v>0.616339324378967</v>
      </c>
      <c r="Q542" s="1" t="n">
        <f aca="false">($S542-$N542)/5+P542</f>
        <v>0.620867551422119</v>
      </c>
      <c r="R542" s="1" t="n">
        <f aca="false">($S542-$N542)/5+Q542</f>
        <v>0.625395778465271</v>
      </c>
      <c r="S542" s="1" t="n">
        <v>0.629924005508423</v>
      </c>
      <c r="T542" s="1" t="n">
        <f aca="false">($X542-$S542)/5+S542</f>
        <v>0.634143162536621</v>
      </c>
      <c r="U542" s="1" t="n">
        <f aca="false">($X542-$S542)/5+T542</f>
        <v>0.638362319564819</v>
      </c>
      <c r="V542" s="1" t="n">
        <f aca="false">($X542-$S542)/5+U542</f>
        <v>0.642581476593017</v>
      </c>
      <c r="W542" s="1" t="n">
        <f aca="false">($X542-$S542)/5+V542</f>
        <v>0.646800633621215</v>
      </c>
      <c r="X542" s="1" t="n">
        <v>0.651019790649414</v>
      </c>
      <c r="Y542" s="1" t="n">
        <f aca="false">($AC542-$X542)/5+X542</f>
        <v>0.653649160766601</v>
      </c>
      <c r="Z542" s="1" t="n">
        <f aca="false">($AC542-$X542)/5+Y542</f>
        <v>0.656278530883789</v>
      </c>
      <c r="AA542" s="1" t="n">
        <f aca="false">($AC542-$X542)/5+Z542</f>
        <v>0.658907901000976</v>
      </c>
      <c r="AB542" s="1" t="n">
        <f aca="false">($AC542-$X542)/5+AA542</f>
        <v>0.661537271118164</v>
      </c>
      <c r="AC542" s="1" t="n">
        <v>0.664166641235351</v>
      </c>
      <c r="AD542" s="1" t="n">
        <f aca="false">($AH542-$AC542)/5+AC542</f>
        <v>0.667683097457886</v>
      </c>
      <c r="AE542" s="1" t="n">
        <f aca="false">($AH542-$AC542)/5+AD542</f>
        <v>0.67119955368042</v>
      </c>
      <c r="AF542" s="1" t="n">
        <f aca="false">($AH542-$AC542)/5+AE542</f>
        <v>0.674716009902954</v>
      </c>
      <c r="AG542" s="1" t="n">
        <f aca="false">($AH542-$AC542)/5+AF542</f>
        <v>0.678232466125488</v>
      </c>
      <c r="AH542" s="1" t="n">
        <v>0.681748922348022</v>
      </c>
      <c r="AI542" s="1" t="n">
        <f aca="false">TREND($X542:$AH542,$X$1:$AH$1,AI$1,1)</f>
        <v>0.683813783125443</v>
      </c>
      <c r="AJ542" s="1" t="n">
        <f aca="false">TREND($X542:$AH542,$X$1:$AH$1,AJ$1,1)</f>
        <v>0.686886696295304</v>
      </c>
      <c r="AK542" s="1" t="n">
        <f aca="false">TREND($X542:$AH542,$X$1:$AH$1,AK$1,1)</f>
        <v>0.689959609465165</v>
      </c>
      <c r="AL542" s="1" t="n">
        <f aca="false">TREND($X542:$AH542,$X$1:$AH$1,AL$1,1)</f>
        <v>0.693032522635026</v>
      </c>
      <c r="AM542" s="1" t="n">
        <f aca="false">TREND($X542:$AH542,$X$1:$AH$1,AM$1,1)</f>
        <v>0.696105435804887</v>
      </c>
      <c r="AN542" s="1" t="n">
        <f aca="false">TREND($X542:$AH542,$X$1:$AH$1,AN$1,1)</f>
        <v>0.699178348974747</v>
      </c>
      <c r="AO542" s="1" t="n">
        <f aca="false">TREND($X542:$AH542,$X$1:$AH$1,AO$1,1)</f>
        <v>0.702251262144608</v>
      </c>
      <c r="AP542" s="1" t="n">
        <f aca="false">TREND($X542:$AH542,$X$1:$AH$1,AP$1,1)</f>
        <v>0.705324175314469</v>
      </c>
      <c r="AQ542" s="1" t="n">
        <f aca="false">TREND($X542:$AH542,$X$1:$AH$1,AQ$1,1)</f>
        <v>0.70839708848433</v>
      </c>
      <c r="AR542" s="1" t="n">
        <f aca="false">TREND($X542:$AH542,$X$1:$AH$1,AR$1,1)</f>
        <v>0.711470001654191</v>
      </c>
      <c r="AS542" s="1" t="n">
        <f aca="false">TREND($X542:$AH542,$X$1:$AH$1,AS$1,1)</f>
        <v>0.714542914824051</v>
      </c>
      <c r="AT542" s="1" t="n">
        <f aca="false">TREND($X542:$AH542,$X$1:$AH$1,AT$1,1)</f>
        <v>0.717615827993912</v>
      </c>
      <c r="AU542" s="1" t="n">
        <f aca="false">TREND($X542:$AH542,$X$1:$AH$1,AU$1,1)</f>
        <v>0.720688741163773</v>
      </c>
      <c r="AV542" s="1" t="n">
        <f aca="false">TREND($X542:$AH542,$X$1:$AH$1,AV$1,1)</f>
        <v>0.723761654333634</v>
      </c>
      <c r="AW542" s="1" t="n">
        <f aca="false">TREND($X542:$AH542,$X$1:$AH$1,AW$1,1)</f>
        <v>0.726834567503495</v>
      </c>
      <c r="AX542" s="1" t="n">
        <f aca="false">TREND($X542:$AH542,$X$1:$AH$1,AX$1,1)</f>
        <v>0.729907480673355</v>
      </c>
      <c r="AY542" s="1" t="n">
        <f aca="false">TREND($X542:$AH542,$X$1:$AH$1,AY$1,1)</f>
        <v>0.732980393843216</v>
      </c>
      <c r="AZ542" s="1" t="n">
        <f aca="false">TREND($X542:$AH542,$X$1:$AH$1,AZ$1,1)</f>
        <v>0.736053307013077</v>
      </c>
      <c r="BA542" s="1" t="n">
        <f aca="false">TREND($X542:$AH542,$X$1:$AH$1,BA$1,1)</f>
        <v>0.739126220182938</v>
      </c>
      <c r="BB542" s="1" t="n">
        <f aca="false">TREND($X542:$AH542,$X$1:$AH$1,BB$1,1)</f>
        <v>0.742199133352799</v>
      </c>
      <c r="BC542" s="1" t="n">
        <f aca="false">TREND($X542:$AH542,$X$1:$AH$1,BC$1,1)</f>
        <v>0.745272046522659</v>
      </c>
      <c r="BD542" s="1" t="n">
        <f aca="false">TREND($X542:$AH542,$X$1:$AH$1,BD$1,1)</f>
        <v>0.74834495969252</v>
      </c>
      <c r="BE542" s="1" t="n">
        <f aca="false">TREND($X542:$AH542,$X$1:$AH$1,BE$1,1)</f>
        <v>0.751417872862382</v>
      </c>
      <c r="BF542" s="1" t="n">
        <f aca="false">TREND($X542:$AH542,$X$1:$AH$1,BF$1,1)</f>
        <v>0.754490786032243</v>
      </c>
      <c r="BG542" s="1" t="n">
        <f aca="false">TREND($X542:$AH542,$X$1:$AH$1,BG$1,1)</f>
        <v>0.757563699202104</v>
      </c>
      <c r="BH542" s="1" t="n">
        <f aca="false">TREND($X542:$AH542,$X$1:$AH$1,BH$1,1)</f>
        <v>0.760636612371964</v>
      </c>
      <c r="BI542" s="1" t="n">
        <f aca="false">TREND($X542:$AH542,$X$1:$AH$1,BI$1,1)</f>
        <v>0.763709525541825</v>
      </c>
      <c r="BJ542" s="1" t="n">
        <f aca="false">TREND($X542:$AH542,$X$1:$AH$1,BJ$1,1)</f>
        <v>0.766782438711686</v>
      </c>
      <c r="BK542" s="1" t="n">
        <f aca="false">TREND($X542:$AH542,$X$1:$AH$1,BK$1,1)</f>
        <v>0.769855351881547</v>
      </c>
      <c r="BL542" s="1" t="n">
        <f aca="false">TREND($X542:$AH542,$X$1:$AH$1,BL$1,1)</f>
        <v>0.772928265051407</v>
      </c>
      <c r="BM542" s="1" t="n">
        <f aca="false">TREND($X542:$AH542,$X$1:$AH$1,BM$1,1)</f>
        <v>0.776001178221268</v>
      </c>
      <c r="BN542" s="1" t="n">
        <f aca="false">TREND($X542:$AH542,$X$1:$AH$1,BN$1,1)</f>
        <v>0.779074091391129</v>
      </c>
      <c r="BO542" s="1" t="n">
        <f aca="false">TREND($X542:$AH542,$X$1:$AH$1,BO$1,1)</f>
        <v>0.78214700456099</v>
      </c>
      <c r="BP542" s="1" t="n">
        <f aca="false">TREND($X542:$AH542,$X$1:$AH$1,BP$1,1)</f>
        <v>0.785219917730851</v>
      </c>
      <c r="BQ542" s="1" t="n">
        <f aca="false">TREND($X542:$AH542,$X$1:$AH$1,BQ$1,1)</f>
        <v>0.788292830900711</v>
      </c>
      <c r="BR542" s="1" t="n">
        <f aca="false">TREND($X542:$AH542,$X$1:$AH$1,BR$1,1)</f>
        <v>0.791365744070572</v>
      </c>
      <c r="BS542" s="1" t="n">
        <f aca="false">TREND($X542:$AH542,$X$1:$AH$1,BS$1,1)</f>
        <v>0.794438657240433</v>
      </c>
      <c r="BT542" s="1" t="n">
        <f aca="false">TREND($X542:$AH542,$X$1:$AH$1,BT$1,1)</f>
        <v>0.797511570410294</v>
      </c>
      <c r="BU542" s="1" t="n">
        <f aca="false">TREND($X542:$AH542,$X$1:$AH$1,BU$1,1)</f>
        <v>0.800584483580155</v>
      </c>
      <c r="BV542" s="1" t="n">
        <f aca="false">TREND($X542:$AH542,$X$1:$AH$1,BV$1,1)</f>
        <v>0.803657396750015</v>
      </c>
      <c r="BW542" s="1" t="n">
        <f aca="false">TREND($X542:$AH542,$X$1:$AH$1,BW$1,1)</f>
        <v>0.806730309919876</v>
      </c>
      <c r="BX542" s="1" t="n">
        <f aca="false">TREND($X542:$AH542,$X$1:$AH$1,BX$1,1)</f>
        <v>0.809803223089737</v>
      </c>
      <c r="BY542" s="1" t="n">
        <f aca="false">TREND($X542:$AH542,$X$1:$AH$1,BY$1,1)</f>
        <v>0.812876136259598</v>
      </c>
      <c r="BZ542" s="1" t="n">
        <f aca="false">TREND($X542:$AH542,$X$1:$AH$1,BZ$1,1)</f>
        <v>0.815949049429459</v>
      </c>
      <c r="CA542" s="1" t="n">
        <f aca="false">TREND($X542:$AH542,$X$1:$AH$1,CA$1,1)</f>
        <v>0.81902196259932</v>
      </c>
      <c r="CB542" s="1" t="n">
        <f aca="false">TREND($X542:$AH542,$X$1:$AH$1,CB$1,1)</f>
        <v>0.822094875769181</v>
      </c>
      <c r="CC542" s="1" t="n">
        <f aca="false">TREND($X542:$AH542,$X$1:$AH$1,CC$1,1)</f>
        <v>0.825167788939042</v>
      </c>
      <c r="CD542" s="1" t="n">
        <f aca="false">TREND($X542:$AH542,$X$1:$AH$1,CD$1,1)</f>
        <v>0.828240702108903</v>
      </c>
      <c r="CE542" s="1" t="n">
        <f aca="false">TREND($X542:$AH542,$X$1:$AH$1,CE$1,1)</f>
        <v>0.831313615278764</v>
      </c>
      <c r="CF542" s="1" t="n">
        <f aca="false">TREND($X542:$AH542,$X$1:$AH$1,CF$1,1)</f>
        <v>0.834386528448624</v>
      </c>
    </row>
    <row r="543" customFormat="false" ht="12.8" hidden="false" customHeight="false" outlineLevel="0" collapsed="false">
      <c r="A543" s="1" t="s">
        <v>33</v>
      </c>
      <c r="B543" s="1" t="s">
        <v>4</v>
      </c>
      <c r="C543" s="1" t="s">
        <v>6</v>
      </c>
      <c r="D543" s="1" t="n">
        <v>0.511295349121094</v>
      </c>
      <c r="E543" s="1" t="n">
        <f aca="false">($I543-$D543)/5+D543</f>
        <v>0.518626684570312</v>
      </c>
      <c r="F543" s="1" t="n">
        <f aca="false">($I543-$D543)/5+E543</f>
        <v>0.525958020019531</v>
      </c>
      <c r="G543" s="1" t="n">
        <f aca="false">($I543-$D543)/5+F543</f>
        <v>0.53328935546875</v>
      </c>
      <c r="H543" s="1" t="n">
        <f aca="false">($I543-$D543)/5+G543</f>
        <v>0.540620690917969</v>
      </c>
      <c r="I543" s="1" t="n">
        <v>0.547952026367188</v>
      </c>
      <c r="J543" s="1" t="n">
        <f aca="false">($N543-$I543)/5+I543</f>
        <v>0.563259533691406</v>
      </c>
      <c r="K543" s="1" t="n">
        <f aca="false">($N543-$I543)/5+J543</f>
        <v>0.578567041015625</v>
      </c>
      <c r="L543" s="1" t="n">
        <f aca="false">($N543-$I543)/5+K543</f>
        <v>0.593874548339844</v>
      </c>
      <c r="M543" s="1" t="n">
        <f aca="false">($N543-$I543)/5+L543</f>
        <v>0.609182055664062</v>
      </c>
      <c r="N543" s="1" t="n">
        <v>0.624489562988281</v>
      </c>
      <c r="O543" s="1" t="n">
        <f aca="false">($S543-$N543)/5+N543</f>
        <v>0.641179736328125</v>
      </c>
      <c r="P543" s="1" t="n">
        <f aca="false">($S543-$N543)/5+O543</f>
        <v>0.657869909667969</v>
      </c>
      <c r="Q543" s="1" t="n">
        <f aca="false">($S543-$N543)/5+P543</f>
        <v>0.674560083007813</v>
      </c>
      <c r="R543" s="1" t="n">
        <f aca="false">($S543-$N543)/5+Q543</f>
        <v>0.691250256347656</v>
      </c>
      <c r="S543" s="1" t="n">
        <v>0.7079404296875</v>
      </c>
      <c r="T543" s="1" t="n">
        <f aca="false">($X543-$S543)/5+S543</f>
        <v>0.71759453125</v>
      </c>
      <c r="U543" s="1" t="n">
        <f aca="false">($X543-$S543)/5+T543</f>
        <v>0.7272486328125</v>
      </c>
      <c r="V543" s="1" t="n">
        <f aca="false">($X543-$S543)/5+U543</f>
        <v>0.736902734375</v>
      </c>
      <c r="W543" s="1" t="n">
        <f aca="false">($X543-$S543)/5+V543</f>
        <v>0.7465568359375</v>
      </c>
      <c r="X543" s="1" t="n">
        <v>0.7562109375</v>
      </c>
      <c r="Y543" s="1" t="n">
        <f aca="false">($AC543-$X543)/5+X543</f>
        <v>0.762989465332031</v>
      </c>
      <c r="Z543" s="1" t="n">
        <f aca="false">($AC543-$X543)/5+Y543</f>
        <v>0.769767993164063</v>
      </c>
      <c r="AA543" s="1" t="n">
        <f aca="false">($AC543-$X543)/5+Z543</f>
        <v>0.776546520996094</v>
      </c>
      <c r="AB543" s="1" t="n">
        <f aca="false">($AC543-$X543)/5+AA543</f>
        <v>0.783325048828125</v>
      </c>
      <c r="AC543" s="1" t="n">
        <v>0.790103576660156</v>
      </c>
      <c r="AD543" s="1" t="n">
        <f aca="false">($AH543-$AC543)/5+AC543</f>
        <v>0.803109521484375</v>
      </c>
      <c r="AE543" s="1" t="n">
        <f aca="false">($AH543-$AC543)/5+AD543</f>
        <v>0.816115466308594</v>
      </c>
      <c r="AF543" s="1" t="n">
        <f aca="false">($AH543-$AC543)/5+AE543</f>
        <v>0.829121411132812</v>
      </c>
      <c r="AG543" s="1" t="n">
        <f aca="false">($AH543-$AC543)/5+AF543</f>
        <v>0.842127355957031</v>
      </c>
      <c r="AH543" s="1" t="n">
        <v>0.85513330078125</v>
      </c>
      <c r="AI543" s="1" t="n">
        <f aca="false">TREND($X543:$AH543,$X$1:$AH$1,AI$1,1)</f>
        <v>0.85794892689098</v>
      </c>
      <c r="AJ543" s="1" t="n">
        <f aca="false">TREND($X543:$AH543,$X$1:$AH$1,AJ$1,1)</f>
        <v>0.867841163219104</v>
      </c>
      <c r="AK543" s="1" t="n">
        <f aca="false">TREND($X543:$AH543,$X$1:$AH$1,AK$1,1)</f>
        <v>0.877733399547228</v>
      </c>
      <c r="AL543" s="1" t="n">
        <f aca="false">TREND($X543:$AH543,$X$1:$AH$1,AL$1,1)</f>
        <v>0.887625635875356</v>
      </c>
      <c r="AM543" s="1" t="n">
        <f aca="false">TREND($X543:$AH543,$X$1:$AH$1,AM$1,1)</f>
        <v>0.89751787220348</v>
      </c>
      <c r="AN543" s="1" t="n">
        <f aca="false">TREND($X543:$AH543,$X$1:$AH$1,AN$1,1)</f>
        <v>0.907410108531604</v>
      </c>
      <c r="AO543" s="1" t="n">
        <f aca="false">TREND($X543:$AH543,$X$1:$AH$1,AO$1,1)</f>
        <v>0.917302344859731</v>
      </c>
      <c r="AP543" s="1" t="n">
        <f aca="false">TREND($X543:$AH543,$X$1:$AH$1,AP$1,1)</f>
        <v>0.927194581187855</v>
      </c>
      <c r="AQ543" s="1" t="n">
        <f aca="false">TREND($X543:$AH543,$X$1:$AH$1,AQ$1,1)</f>
        <v>0.937086817515979</v>
      </c>
      <c r="AR543" s="1" t="n">
        <f aca="false">TREND($X543:$AH543,$X$1:$AH$1,AR$1,1)</f>
        <v>0.946979053844103</v>
      </c>
      <c r="AS543" s="1" t="n">
        <f aca="false">TREND($X543:$AH543,$X$1:$AH$1,AS$1,1)</f>
        <v>0.956871290172231</v>
      </c>
      <c r="AT543" s="1" t="n">
        <f aca="false">TREND($X543:$AH543,$X$1:$AH$1,AT$1,1)</f>
        <v>0.966763526500355</v>
      </c>
      <c r="AU543" s="1" t="n">
        <f aca="false">TREND($X543:$AH543,$X$1:$AH$1,AU$1,1)</f>
        <v>0.976655762828479</v>
      </c>
      <c r="AV543" s="1" t="n">
        <f aca="false">TREND($X543:$AH543,$X$1:$AH$1,AV$1,1)</f>
        <v>0.986547999156606</v>
      </c>
      <c r="AW543" s="1" t="n">
        <f aca="false">TREND($X543:$AH543,$X$1:$AH$1,AW$1,1)</f>
        <v>0.99644023548473</v>
      </c>
      <c r="AX543" s="1" t="n">
        <f aca="false">TREND($X543:$AH543,$X$1:$AH$1,AX$1,1)</f>
        <v>1.00633247181285</v>
      </c>
      <c r="AY543" s="1" t="n">
        <f aca="false">TREND($X543:$AH543,$X$1:$AH$1,AY$1,1)</f>
        <v>1.01622470814098</v>
      </c>
      <c r="AZ543" s="1" t="n">
        <f aca="false">TREND($X543:$AH543,$X$1:$AH$1,AZ$1,1)</f>
        <v>1.02611694446911</v>
      </c>
      <c r="BA543" s="1" t="n">
        <f aca="false">TREND($X543:$AH543,$X$1:$AH$1,BA$1,1)</f>
        <v>1.03600918079723</v>
      </c>
      <c r="BB543" s="1" t="n">
        <f aca="false">TREND($X543:$AH543,$X$1:$AH$1,BB$1,1)</f>
        <v>1.04590141712535</v>
      </c>
      <c r="BC543" s="1" t="n">
        <f aca="false">TREND($X543:$AH543,$X$1:$AH$1,BC$1,1)</f>
        <v>1.05579365345348</v>
      </c>
      <c r="BD543" s="1" t="n">
        <f aca="false">TREND($X543:$AH543,$X$1:$AH$1,BD$1,1)</f>
        <v>1.06568588978161</v>
      </c>
      <c r="BE543" s="1" t="n">
        <f aca="false">TREND($X543:$AH543,$X$1:$AH$1,BE$1,1)</f>
        <v>1.07557812610973</v>
      </c>
      <c r="BF543" s="1" t="n">
        <f aca="false">TREND($X543:$AH543,$X$1:$AH$1,BF$1,1)</f>
        <v>1.08547036243785</v>
      </c>
      <c r="BG543" s="1" t="n">
        <f aca="false">TREND($X543:$AH543,$X$1:$AH$1,BG$1,1)</f>
        <v>1.09536259876598</v>
      </c>
      <c r="BH543" s="1" t="n">
        <f aca="false">TREND($X543:$AH543,$X$1:$AH$1,BH$1,1)</f>
        <v>1.1052548350941</v>
      </c>
      <c r="BI543" s="1" t="n">
        <f aca="false">TREND($X543:$AH543,$X$1:$AH$1,BI$1,1)</f>
        <v>1.11514707142223</v>
      </c>
      <c r="BJ543" s="1" t="n">
        <f aca="false">TREND($X543:$AH543,$X$1:$AH$1,BJ$1,1)</f>
        <v>1.12503930775035</v>
      </c>
      <c r="BK543" s="1" t="n">
        <f aca="false">TREND($X543:$AH543,$X$1:$AH$1,BK$1,1)</f>
        <v>1.13493154407848</v>
      </c>
      <c r="BL543" s="1" t="n">
        <f aca="false">TREND($X543:$AH543,$X$1:$AH$1,BL$1,1)</f>
        <v>1.1448237804066</v>
      </c>
      <c r="BM543" s="1" t="n">
        <f aca="false">TREND($X543:$AH543,$X$1:$AH$1,BM$1,1)</f>
        <v>1.15471601673473</v>
      </c>
      <c r="BN543" s="1" t="n">
        <f aca="false">TREND($X543:$AH543,$X$1:$AH$1,BN$1,1)</f>
        <v>1.16460825306286</v>
      </c>
      <c r="BO543" s="1" t="n">
        <f aca="false">TREND($X543:$AH543,$X$1:$AH$1,BO$1,1)</f>
        <v>1.17450048939098</v>
      </c>
      <c r="BP543" s="1" t="n">
        <f aca="false">TREND($X543:$AH543,$X$1:$AH$1,BP$1,1)</f>
        <v>1.1843927257191</v>
      </c>
      <c r="BQ543" s="1" t="n">
        <f aca="false">TREND($X543:$AH543,$X$1:$AH$1,BQ$1,1)</f>
        <v>1.19428496204723</v>
      </c>
      <c r="BR543" s="1" t="n">
        <f aca="false">TREND($X543:$AH543,$X$1:$AH$1,BR$1,1)</f>
        <v>1.20417719837535</v>
      </c>
      <c r="BS543" s="1" t="n">
        <f aca="false">TREND($X543:$AH543,$X$1:$AH$1,BS$1,1)</f>
        <v>1.21406943470348</v>
      </c>
      <c r="BT543" s="1" t="n">
        <f aca="false">TREND($X543:$AH543,$X$1:$AH$1,BT$1,1)</f>
        <v>1.2239616710316</v>
      </c>
      <c r="BU543" s="1" t="n">
        <f aca="false">TREND($X543:$AH543,$X$1:$AH$1,BU$1,1)</f>
        <v>1.23385390735973</v>
      </c>
      <c r="BV543" s="1" t="n">
        <f aca="false">TREND($X543:$AH543,$X$1:$AH$1,BV$1,1)</f>
        <v>1.24374614368785</v>
      </c>
      <c r="BW543" s="1" t="n">
        <f aca="false">TREND($X543:$AH543,$X$1:$AH$1,BW$1,1)</f>
        <v>1.25363838001598</v>
      </c>
      <c r="BX543" s="1" t="n">
        <f aca="false">TREND($X543:$AH543,$X$1:$AH$1,BX$1,1)</f>
        <v>1.2635306163441</v>
      </c>
      <c r="BY543" s="1" t="n">
        <f aca="false">TREND($X543:$AH543,$X$1:$AH$1,BY$1,1)</f>
        <v>1.27342285267223</v>
      </c>
      <c r="BZ543" s="1" t="n">
        <f aca="false">TREND($X543:$AH543,$X$1:$AH$1,BZ$1,1)</f>
        <v>1.28331508900035</v>
      </c>
      <c r="CA543" s="1" t="n">
        <f aca="false">TREND($X543:$AH543,$X$1:$AH$1,CA$1,1)</f>
        <v>1.29320732532848</v>
      </c>
      <c r="CB543" s="1" t="n">
        <f aca="false">TREND($X543:$AH543,$X$1:$AH$1,CB$1,1)</f>
        <v>1.30309956165661</v>
      </c>
      <c r="CC543" s="1" t="n">
        <f aca="false">TREND($X543:$AH543,$X$1:$AH$1,CC$1,1)</f>
        <v>1.31299179798473</v>
      </c>
      <c r="CD543" s="1" t="n">
        <f aca="false">TREND($X543:$AH543,$X$1:$AH$1,CD$1,1)</f>
        <v>1.32288403431285</v>
      </c>
      <c r="CE543" s="1" t="n">
        <f aca="false">TREND($X543:$AH543,$X$1:$AH$1,CE$1,1)</f>
        <v>1.33277627064098</v>
      </c>
      <c r="CF543" s="1" t="n">
        <f aca="false">TREND($X543:$AH543,$X$1:$AH$1,CF$1,1)</f>
        <v>1.3426685069691</v>
      </c>
    </row>
    <row r="544" customFormat="false" ht="12.8" hidden="false" customHeight="false" outlineLevel="0" collapsed="false">
      <c r="A544" s="1" t="s">
        <v>33</v>
      </c>
      <c r="B544" s="1" t="s">
        <v>4</v>
      </c>
      <c r="C544" s="1" t="s">
        <v>7</v>
      </c>
      <c r="D544" s="1" t="n">
        <v>0.216539749145508</v>
      </c>
      <c r="E544" s="1" t="n">
        <f aca="false">($I544-$D544)/5+D544</f>
        <v>0.217369201660156</v>
      </c>
      <c r="F544" s="1" t="n">
        <f aca="false">($I544-$D544)/5+E544</f>
        <v>0.218198654174805</v>
      </c>
      <c r="G544" s="1" t="n">
        <f aca="false">($I544-$D544)/5+F544</f>
        <v>0.219028106689453</v>
      </c>
      <c r="H544" s="1" t="n">
        <f aca="false">($I544-$D544)/5+G544</f>
        <v>0.219857559204102</v>
      </c>
      <c r="I544" s="1" t="n">
        <v>0.22068701171875</v>
      </c>
      <c r="J544" s="1" t="n">
        <f aca="false">($N544-$I544)/5+I544</f>
        <v>0.22157839050293</v>
      </c>
      <c r="K544" s="1" t="n">
        <f aca="false">($N544-$I544)/5+J544</f>
        <v>0.222469769287109</v>
      </c>
      <c r="L544" s="1" t="n">
        <f aca="false">($N544-$I544)/5+K544</f>
        <v>0.223361148071289</v>
      </c>
      <c r="M544" s="1" t="n">
        <f aca="false">($N544-$I544)/5+L544</f>
        <v>0.224252526855469</v>
      </c>
      <c r="N544" s="1" t="n">
        <v>0.225143905639648</v>
      </c>
      <c r="O544" s="1" t="n">
        <f aca="false">($S544-$N544)/5+N544</f>
        <v>0.225985238647461</v>
      </c>
      <c r="P544" s="1" t="n">
        <f aca="false">($S544-$N544)/5+O544</f>
        <v>0.226826571655273</v>
      </c>
      <c r="Q544" s="1" t="n">
        <f aca="false">($S544-$N544)/5+P544</f>
        <v>0.227667904663086</v>
      </c>
      <c r="R544" s="1" t="n">
        <f aca="false">($S544-$N544)/5+Q544</f>
        <v>0.228509237670898</v>
      </c>
      <c r="S544" s="1" t="n">
        <v>0.229350570678711</v>
      </c>
      <c r="T544" s="1" t="n">
        <f aca="false">($X544-$S544)/5+S544</f>
        <v>0.230625436401367</v>
      </c>
      <c r="U544" s="1" t="n">
        <f aca="false">($X544-$S544)/5+T544</f>
        <v>0.231900302124023</v>
      </c>
      <c r="V544" s="1" t="n">
        <f aca="false">($X544-$S544)/5+U544</f>
        <v>0.23317516784668</v>
      </c>
      <c r="W544" s="1" t="n">
        <f aca="false">($X544-$S544)/5+V544</f>
        <v>0.234450033569336</v>
      </c>
      <c r="X544" s="1" t="n">
        <v>0.235724899291992</v>
      </c>
      <c r="Y544" s="1" t="n">
        <f aca="false">($AC544-$X544)/5+X544</f>
        <v>0.236941589355469</v>
      </c>
      <c r="Z544" s="1" t="n">
        <f aca="false">($AC544-$X544)/5+Y544</f>
        <v>0.238158279418945</v>
      </c>
      <c r="AA544" s="1" t="n">
        <f aca="false">($AC544-$X544)/5+Z544</f>
        <v>0.239374969482422</v>
      </c>
      <c r="AB544" s="1" t="n">
        <f aca="false">($AC544-$X544)/5+AA544</f>
        <v>0.240591659545898</v>
      </c>
      <c r="AC544" s="1" t="n">
        <v>0.241808349609375</v>
      </c>
      <c r="AD544" s="1" t="n">
        <f aca="false">($AH544-$AC544)/5+AC544</f>
        <v>0.243035968017578</v>
      </c>
      <c r="AE544" s="1" t="n">
        <f aca="false">($AH544-$AC544)/5+AD544</f>
        <v>0.244263586425781</v>
      </c>
      <c r="AF544" s="1" t="n">
        <f aca="false">($AH544-$AC544)/5+AE544</f>
        <v>0.245491204833984</v>
      </c>
      <c r="AG544" s="1" t="n">
        <f aca="false">($AH544-$AC544)/5+AF544</f>
        <v>0.246718823242187</v>
      </c>
      <c r="AH544" s="1" t="n">
        <v>0.247946441650391</v>
      </c>
      <c r="AI544" s="1" t="n">
        <f aca="false">TREND($X544:$AH544,$X$1:$AH$1,AI$1,1)</f>
        <v>0.249156177312677</v>
      </c>
      <c r="AJ544" s="1" t="n">
        <f aca="false">TREND($X544:$AH544,$X$1:$AH$1,AJ$1,1)</f>
        <v>0.250378331548517</v>
      </c>
      <c r="AK544" s="1" t="n">
        <f aca="false">TREND($X544:$AH544,$X$1:$AH$1,AK$1,1)</f>
        <v>0.251600485784357</v>
      </c>
      <c r="AL544" s="1" t="n">
        <f aca="false">TREND($X544:$AH544,$X$1:$AH$1,AL$1,1)</f>
        <v>0.252822640020197</v>
      </c>
      <c r="AM544" s="1" t="n">
        <f aca="false">TREND($X544:$AH544,$X$1:$AH$1,AM$1,1)</f>
        <v>0.254044794256036</v>
      </c>
      <c r="AN544" s="1" t="n">
        <f aca="false">TREND($X544:$AH544,$X$1:$AH$1,AN$1,1)</f>
        <v>0.255266948491876</v>
      </c>
      <c r="AO544" s="1" t="n">
        <f aca="false">TREND($X544:$AH544,$X$1:$AH$1,AO$1,1)</f>
        <v>0.256489102727716</v>
      </c>
      <c r="AP544" s="1" t="n">
        <f aca="false">TREND($X544:$AH544,$X$1:$AH$1,AP$1,1)</f>
        <v>0.257711256963556</v>
      </c>
      <c r="AQ544" s="1" t="n">
        <f aca="false">TREND($X544:$AH544,$X$1:$AH$1,AQ$1,1)</f>
        <v>0.258933411199396</v>
      </c>
      <c r="AR544" s="1" t="n">
        <f aca="false">TREND($X544:$AH544,$X$1:$AH$1,AR$1,1)</f>
        <v>0.260155565435236</v>
      </c>
      <c r="AS544" s="1" t="n">
        <f aca="false">TREND($X544:$AH544,$X$1:$AH$1,AS$1,1)</f>
        <v>0.261377719671076</v>
      </c>
      <c r="AT544" s="1" t="n">
        <f aca="false">TREND($X544:$AH544,$X$1:$AH$1,AT$1,1)</f>
        <v>0.262599873906916</v>
      </c>
      <c r="AU544" s="1" t="n">
        <f aca="false">TREND($X544:$AH544,$X$1:$AH$1,AU$1,1)</f>
        <v>0.263822028142755</v>
      </c>
      <c r="AV544" s="1" t="n">
        <f aca="false">TREND($X544:$AH544,$X$1:$AH$1,AV$1,1)</f>
        <v>0.265044182378595</v>
      </c>
      <c r="AW544" s="1" t="n">
        <f aca="false">TREND($X544:$AH544,$X$1:$AH$1,AW$1,1)</f>
        <v>0.266266336614435</v>
      </c>
      <c r="AX544" s="1" t="n">
        <f aca="false">TREND($X544:$AH544,$X$1:$AH$1,AX$1,1)</f>
        <v>0.267488490850275</v>
      </c>
      <c r="AY544" s="1" t="n">
        <f aca="false">TREND($X544:$AH544,$X$1:$AH$1,AY$1,1)</f>
        <v>0.268710645086115</v>
      </c>
      <c r="AZ544" s="1" t="n">
        <f aca="false">TREND($X544:$AH544,$X$1:$AH$1,AZ$1,1)</f>
        <v>0.269932799321955</v>
      </c>
      <c r="BA544" s="1" t="n">
        <f aca="false">TREND($X544:$AH544,$X$1:$AH$1,BA$1,1)</f>
        <v>0.271154953557794</v>
      </c>
      <c r="BB544" s="1" t="n">
        <f aca="false">TREND($X544:$AH544,$X$1:$AH$1,BB$1,1)</f>
        <v>0.272377107793634</v>
      </c>
      <c r="BC544" s="1" t="n">
        <f aca="false">TREND($X544:$AH544,$X$1:$AH$1,BC$1,1)</f>
        <v>0.273599262029474</v>
      </c>
      <c r="BD544" s="1" t="n">
        <f aca="false">TREND($X544:$AH544,$X$1:$AH$1,BD$1,1)</f>
        <v>0.274821416265314</v>
      </c>
      <c r="BE544" s="1" t="n">
        <f aca="false">TREND($X544:$AH544,$X$1:$AH$1,BE$1,1)</f>
        <v>0.276043570501153</v>
      </c>
      <c r="BF544" s="1" t="n">
        <f aca="false">TREND($X544:$AH544,$X$1:$AH$1,BF$1,1)</f>
        <v>0.277265724736993</v>
      </c>
      <c r="BG544" s="1" t="n">
        <f aca="false">TREND($X544:$AH544,$X$1:$AH$1,BG$1,1)</f>
        <v>0.278487878972833</v>
      </c>
      <c r="BH544" s="1" t="n">
        <f aca="false">TREND($X544:$AH544,$X$1:$AH$1,BH$1,1)</f>
        <v>0.279710033208673</v>
      </c>
      <c r="BI544" s="1" t="n">
        <f aca="false">TREND($X544:$AH544,$X$1:$AH$1,BI$1,1)</f>
        <v>0.280932187444513</v>
      </c>
      <c r="BJ544" s="1" t="n">
        <f aca="false">TREND($X544:$AH544,$X$1:$AH$1,BJ$1,1)</f>
        <v>0.282154341680353</v>
      </c>
      <c r="BK544" s="1" t="n">
        <f aca="false">TREND($X544:$AH544,$X$1:$AH$1,BK$1,1)</f>
        <v>0.283376495916193</v>
      </c>
      <c r="BL544" s="1" t="n">
        <f aca="false">TREND($X544:$AH544,$X$1:$AH$1,BL$1,1)</f>
        <v>0.284598650152033</v>
      </c>
      <c r="BM544" s="1" t="n">
        <f aca="false">TREND($X544:$AH544,$X$1:$AH$1,BM$1,1)</f>
        <v>0.285820804387872</v>
      </c>
      <c r="BN544" s="1" t="n">
        <f aca="false">TREND($X544:$AH544,$X$1:$AH$1,BN$1,1)</f>
        <v>0.287042958623712</v>
      </c>
      <c r="BO544" s="1" t="n">
        <f aca="false">TREND($X544:$AH544,$X$1:$AH$1,BO$1,1)</f>
        <v>0.288265112859552</v>
      </c>
      <c r="BP544" s="1" t="n">
        <f aca="false">TREND($X544:$AH544,$X$1:$AH$1,BP$1,1)</f>
        <v>0.289487267095392</v>
      </c>
      <c r="BQ544" s="1" t="n">
        <f aca="false">TREND($X544:$AH544,$X$1:$AH$1,BQ$1,1)</f>
        <v>0.290709421331232</v>
      </c>
      <c r="BR544" s="1" t="n">
        <f aca="false">TREND($X544:$AH544,$X$1:$AH$1,BR$1,1)</f>
        <v>0.291931575567072</v>
      </c>
      <c r="BS544" s="1" t="n">
        <f aca="false">TREND($X544:$AH544,$X$1:$AH$1,BS$1,1)</f>
        <v>0.293153729802911</v>
      </c>
      <c r="BT544" s="1" t="n">
        <f aca="false">TREND($X544:$AH544,$X$1:$AH$1,BT$1,1)</f>
        <v>0.294375884038751</v>
      </c>
      <c r="BU544" s="1" t="n">
        <f aca="false">TREND($X544:$AH544,$X$1:$AH$1,BU$1,1)</f>
        <v>0.295598038274591</v>
      </c>
      <c r="BV544" s="1" t="n">
        <f aca="false">TREND($X544:$AH544,$X$1:$AH$1,BV$1,1)</f>
        <v>0.296820192510431</v>
      </c>
      <c r="BW544" s="1" t="n">
        <f aca="false">TREND($X544:$AH544,$X$1:$AH$1,BW$1,1)</f>
        <v>0.298042346746271</v>
      </c>
      <c r="BX544" s="1" t="n">
        <f aca="false">TREND($X544:$AH544,$X$1:$AH$1,BX$1,1)</f>
        <v>0.29926450098211</v>
      </c>
      <c r="BY544" s="1" t="n">
        <f aca="false">TREND($X544:$AH544,$X$1:$AH$1,BY$1,1)</f>
        <v>0.30048665521795</v>
      </c>
      <c r="BZ544" s="1" t="n">
        <f aca="false">TREND($X544:$AH544,$X$1:$AH$1,BZ$1,1)</f>
        <v>0.30170880945379</v>
      </c>
      <c r="CA544" s="1" t="n">
        <f aca="false">TREND($X544:$AH544,$X$1:$AH$1,CA$1,1)</f>
        <v>0.30293096368963</v>
      </c>
      <c r="CB544" s="1" t="n">
        <f aca="false">TREND($X544:$AH544,$X$1:$AH$1,CB$1,1)</f>
        <v>0.30415311792547</v>
      </c>
      <c r="CC544" s="1" t="n">
        <f aca="false">TREND($X544:$AH544,$X$1:$AH$1,CC$1,1)</f>
        <v>0.30537527216131</v>
      </c>
      <c r="CD544" s="1" t="n">
        <f aca="false">TREND($X544:$AH544,$X$1:$AH$1,CD$1,1)</f>
        <v>0.30659742639715</v>
      </c>
      <c r="CE544" s="1" t="n">
        <f aca="false">TREND($X544:$AH544,$X$1:$AH$1,CE$1,1)</f>
        <v>0.30781958063299</v>
      </c>
      <c r="CF544" s="1" t="n">
        <f aca="false">TREND($X544:$AH544,$X$1:$AH$1,CF$1,1)</f>
        <v>0.309041734868829</v>
      </c>
    </row>
    <row r="545" customFormat="false" ht="12.8" hidden="false" customHeight="false" outlineLevel="0" collapsed="false">
      <c r="A545" s="1" t="s">
        <v>33</v>
      </c>
      <c r="B545" s="1" t="s">
        <v>4</v>
      </c>
      <c r="C545" s="1" t="s">
        <v>8</v>
      </c>
      <c r="D545" s="1" t="n">
        <v>0.848403991699219</v>
      </c>
      <c r="E545" s="1" t="n">
        <f aca="false">($I545-$D545)/5+D545</f>
        <v>0.883841918945313</v>
      </c>
      <c r="F545" s="1" t="n">
        <f aca="false">($I545-$D545)/5+E545</f>
        <v>0.919279846191406</v>
      </c>
      <c r="G545" s="1" t="n">
        <f aca="false">($I545-$D545)/5+F545</f>
        <v>0.9547177734375</v>
      </c>
      <c r="H545" s="1" t="n">
        <f aca="false">($I545-$D545)/5+G545</f>
        <v>0.990155700683594</v>
      </c>
      <c r="I545" s="1" t="n">
        <v>1.02559362792969</v>
      </c>
      <c r="J545" s="1" t="n">
        <f aca="false">($N545-$I545)/5+I545</f>
        <v>1.07039357910156</v>
      </c>
      <c r="K545" s="1" t="n">
        <f aca="false">($N545-$I545)/5+J545</f>
        <v>1.11519353027344</v>
      </c>
      <c r="L545" s="1" t="n">
        <f aca="false">($N545-$I545)/5+K545</f>
        <v>1.15999348144531</v>
      </c>
      <c r="M545" s="1" t="n">
        <f aca="false">($N545-$I545)/5+L545</f>
        <v>1.20479343261719</v>
      </c>
      <c r="N545" s="1" t="n">
        <v>1.24959338378906</v>
      </c>
      <c r="O545" s="1" t="n">
        <f aca="false">($S545-$N545)/5+N545</f>
        <v>1.30558481445312</v>
      </c>
      <c r="P545" s="1" t="n">
        <f aca="false">($S545-$N545)/5+O545</f>
        <v>1.36157624511719</v>
      </c>
      <c r="Q545" s="1" t="n">
        <f aca="false">($S545-$N545)/5+P545</f>
        <v>1.41756767578125</v>
      </c>
      <c r="R545" s="1" t="n">
        <f aca="false">($S545-$N545)/5+Q545</f>
        <v>1.47355910644531</v>
      </c>
      <c r="S545" s="1" t="n">
        <v>1.52955053710938</v>
      </c>
      <c r="T545" s="1" t="n">
        <f aca="false">($X545-$S545)/5+S545</f>
        <v>1.58857106933594</v>
      </c>
      <c r="U545" s="1" t="n">
        <f aca="false">($X545-$S545)/5+T545</f>
        <v>1.6475916015625</v>
      </c>
      <c r="V545" s="1" t="n">
        <f aca="false">($X545-$S545)/5+U545</f>
        <v>1.70661213378906</v>
      </c>
      <c r="W545" s="1" t="n">
        <f aca="false">($X545-$S545)/5+V545</f>
        <v>1.76563266601563</v>
      </c>
      <c r="X545" s="1" t="n">
        <v>1.82465319824219</v>
      </c>
      <c r="Y545" s="1" t="n">
        <f aca="false">($AC545-$X545)/5+X545</f>
        <v>1.88696572265625</v>
      </c>
      <c r="Z545" s="1" t="n">
        <f aca="false">($AC545-$X545)/5+Y545</f>
        <v>1.94927824707031</v>
      </c>
      <c r="AA545" s="1" t="n">
        <f aca="false">($AC545-$X545)/5+Z545</f>
        <v>2.01159077148437</v>
      </c>
      <c r="AB545" s="1" t="n">
        <f aca="false">($AC545-$X545)/5+AA545</f>
        <v>2.07390329589844</v>
      </c>
      <c r="AC545" s="1" t="n">
        <v>2.1362158203125</v>
      </c>
      <c r="AD545" s="1" t="n">
        <f aca="false">($AH545-$AC545)/5+AC545</f>
        <v>2.21612490234375</v>
      </c>
      <c r="AE545" s="1" t="n">
        <f aca="false">($AH545-$AC545)/5+AD545</f>
        <v>2.296033984375</v>
      </c>
      <c r="AF545" s="1" t="n">
        <f aca="false">($AH545-$AC545)/5+AE545</f>
        <v>2.37594306640625</v>
      </c>
      <c r="AG545" s="1" t="n">
        <f aca="false">($AH545-$AC545)/5+AF545</f>
        <v>2.4558521484375</v>
      </c>
      <c r="AH545" s="1" t="n">
        <v>2.53576123046875</v>
      </c>
      <c r="AI545" s="1" t="n">
        <f aca="false">TREND($X545:$AH545,$X$1:$AH$1,AI$1,1)</f>
        <v>2.58687594549005</v>
      </c>
      <c r="AJ545" s="1" t="n">
        <f aca="false">TREND($X545:$AH545,$X$1:$AH$1,AJ$1,1)</f>
        <v>2.65798674871272</v>
      </c>
      <c r="AK545" s="1" t="n">
        <f aca="false">TREND($X545:$AH545,$X$1:$AH$1,AK$1,1)</f>
        <v>2.72909755193535</v>
      </c>
      <c r="AL545" s="1" t="n">
        <f aca="false">TREND($X545:$AH545,$X$1:$AH$1,AL$1,1)</f>
        <v>2.80020835515802</v>
      </c>
      <c r="AM545" s="1" t="n">
        <f aca="false">TREND($X545:$AH545,$X$1:$AH$1,AM$1,1)</f>
        <v>2.87131915838069</v>
      </c>
      <c r="AN545" s="1" t="n">
        <f aca="false">TREND($X545:$AH545,$X$1:$AH$1,AN$1,1)</f>
        <v>2.94242996160332</v>
      </c>
      <c r="AO545" s="1" t="n">
        <f aca="false">TREND($X545:$AH545,$X$1:$AH$1,AO$1,1)</f>
        <v>3.01354076482599</v>
      </c>
      <c r="AP545" s="1" t="n">
        <f aca="false">TREND($X545:$AH545,$X$1:$AH$1,AP$1,1)</f>
        <v>3.08465156804866</v>
      </c>
      <c r="AQ545" s="1" t="n">
        <f aca="false">TREND($X545:$AH545,$X$1:$AH$1,AQ$1,1)</f>
        <v>3.15576237127129</v>
      </c>
      <c r="AR545" s="1" t="n">
        <f aca="false">TREND($X545:$AH545,$X$1:$AH$1,AR$1,1)</f>
        <v>3.22687317449396</v>
      </c>
      <c r="AS545" s="1" t="n">
        <f aca="false">TREND($X545:$AH545,$X$1:$AH$1,AS$1,1)</f>
        <v>3.2979839777166</v>
      </c>
      <c r="AT545" s="1" t="n">
        <f aca="false">TREND($X545:$AH545,$X$1:$AH$1,AT$1,1)</f>
        <v>3.36909478093926</v>
      </c>
      <c r="AU545" s="1" t="n">
        <f aca="false">TREND($X545:$AH545,$X$1:$AH$1,AU$1,1)</f>
        <v>3.44020558416193</v>
      </c>
      <c r="AV545" s="1" t="n">
        <f aca="false">TREND($X545:$AH545,$X$1:$AH$1,AV$1,1)</f>
        <v>3.51131638738457</v>
      </c>
      <c r="AW545" s="1" t="n">
        <f aca="false">TREND($X545:$AH545,$X$1:$AH$1,AW$1,1)</f>
        <v>3.58242719060723</v>
      </c>
      <c r="AX545" s="1" t="n">
        <f aca="false">TREND($X545:$AH545,$X$1:$AH$1,AX$1,1)</f>
        <v>3.6535379938299</v>
      </c>
      <c r="AY545" s="1" t="n">
        <f aca="false">TREND($X545:$AH545,$X$1:$AH$1,AY$1,1)</f>
        <v>3.72464879705254</v>
      </c>
      <c r="AZ545" s="1" t="n">
        <f aca="false">TREND($X545:$AH545,$X$1:$AH$1,AZ$1,1)</f>
        <v>3.7957596002752</v>
      </c>
      <c r="BA545" s="1" t="n">
        <f aca="false">TREND($X545:$AH545,$X$1:$AH$1,BA$1,1)</f>
        <v>3.86687040349787</v>
      </c>
      <c r="BB545" s="1" t="n">
        <f aca="false">TREND($X545:$AH545,$X$1:$AH$1,BB$1,1)</f>
        <v>3.93798120672051</v>
      </c>
      <c r="BC545" s="1" t="n">
        <f aca="false">TREND($X545:$AH545,$X$1:$AH$1,BC$1,1)</f>
        <v>4.00909200994317</v>
      </c>
      <c r="BD545" s="1" t="n">
        <f aca="false">TREND($X545:$AH545,$X$1:$AH$1,BD$1,1)</f>
        <v>4.08020281316584</v>
      </c>
      <c r="BE545" s="1" t="n">
        <f aca="false">TREND($X545:$AH545,$X$1:$AH$1,BE$1,1)</f>
        <v>4.15131361638848</v>
      </c>
      <c r="BF545" s="1" t="n">
        <f aca="false">TREND($X545:$AH545,$X$1:$AH$1,BF$1,1)</f>
        <v>4.22242441961114</v>
      </c>
      <c r="BG545" s="1" t="n">
        <f aca="false">TREND($X545:$AH545,$X$1:$AH$1,BG$1,1)</f>
        <v>4.29353522283381</v>
      </c>
      <c r="BH545" s="1" t="n">
        <f aca="false">TREND($X545:$AH545,$X$1:$AH$1,BH$1,1)</f>
        <v>4.36464602605645</v>
      </c>
      <c r="BI545" s="1" t="n">
        <f aca="false">TREND($X545:$AH545,$X$1:$AH$1,BI$1,1)</f>
        <v>4.43575682927911</v>
      </c>
      <c r="BJ545" s="1" t="n">
        <f aca="false">TREND($X545:$AH545,$X$1:$AH$1,BJ$1,1)</f>
        <v>4.50686763250178</v>
      </c>
      <c r="BK545" s="1" t="n">
        <f aca="false">TREND($X545:$AH545,$X$1:$AH$1,BK$1,1)</f>
        <v>4.57797843572442</v>
      </c>
      <c r="BL545" s="1" t="n">
        <f aca="false">TREND($X545:$AH545,$X$1:$AH$1,BL$1,1)</f>
        <v>4.64908923894708</v>
      </c>
      <c r="BM545" s="1" t="n">
        <f aca="false">TREND($X545:$AH545,$X$1:$AH$1,BM$1,1)</f>
        <v>4.72020004216975</v>
      </c>
      <c r="BN545" s="1" t="n">
        <f aca="false">TREND($X545:$AH545,$X$1:$AH$1,BN$1,1)</f>
        <v>4.79131084539239</v>
      </c>
      <c r="BO545" s="1" t="n">
        <f aca="false">TREND($X545:$AH545,$X$1:$AH$1,BO$1,1)</f>
        <v>4.86242164861505</v>
      </c>
      <c r="BP545" s="1" t="n">
        <f aca="false">TREND($X545:$AH545,$X$1:$AH$1,BP$1,1)</f>
        <v>4.93353245183769</v>
      </c>
      <c r="BQ545" s="1" t="n">
        <f aca="false">TREND($X545:$AH545,$X$1:$AH$1,BQ$1,1)</f>
        <v>5.00464325506036</v>
      </c>
      <c r="BR545" s="1" t="n">
        <f aca="false">TREND($X545:$AH545,$X$1:$AH$1,BR$1,1)</f>
        <v>5.07575405828302</v>
      </c>
      <c r="BS545" s="1" t="n">
        <f aca="false">TREND($X545:$AH545,$X$1:$AH$1,BS$1,1)</f>
        <v>5.14686486150566</v>
      </c>
      <c r="BT545" s="1" t="n">
        <f aca="false">TREND($X545:$AH545,$X$1:$AH$1,BT$1,1)</f>
        <v>5.21797566472833</v>
      </c>
      <c r="BU545" s="1" t="n">
        <f aca="false">TREND($X545:$AH545,$X$1:$AH$1,BU$1,1)</f>
        <v>5.28908646795099</v>
      </c>
      <c r="BV545" s="1" t="n">
        <f aca="false">TREND($X545:$AH545,$X$1:$AH$1,BV$1,1)</f>
        <v>5.36019727117363</v>
      </c>
      <c r="BW545" s="1" t="n">
        <f aca="false">TREND($X545:$AH545,$X$1:$AH$1,BW$1,1)</f>
        <v>5.4313080743963</v>
      </c>
      <c r="BX545" s="1" t="n">
        <f aca="false">TREND($X545:$AH545,$X$1:$AH$1,BX$1,1)</f>
        <v>5.50241887761896</v>
      </c>
      <c r="BY545" s="1" t="n">
        <f aca="false">TREND($X545:$AH545,$X$1:$AH$1,BY$1,1)</f>
        <v>5.5735296808416</v>
      </c>
      <c r="BZ545" s="1" t="n">
        <f aca="false">TREND($X545:$AH545,$X$1:$AH$1,BZ$1,1)</f>
        <v>5.64464048406427</v>
      </c>
      <c r="CA545" s="1" t="n">
        <f aca="false">TREND($X545:$AH545,$X$1:$AH$1,CA$1,1)</f>
        <v>5.71575128728694</v>
      </c>
      <c r="CB545" s="1" t="n">
        <f aca="false">TREND($X545:$AH545,$X$1:$AH$1,CB$1,1)</f>
        <v>5.78686209050957</v>
      </c>
      <c r="CC545" s="1" t="n">
        <f aca="false">TREND($X545:$AH545,$X$1:$AH$1,CC$1,1)</f>
        <v>5.85797289373224</v>
      </c>
      <c r="CD545" s="1" t="n">
        <f aca="false">TREND($X545:$AH545,$X$1:$AH$1,CD$1,1)</f>
        <v>5.92908369695491</v>
      </c>
      <c r="CE545" s="1" t="n">
        <f aca="false">TREND($X545:$AH545,$X$1:$AH$1,CE$1,1)</f>
        <v>6.00019450017754</v>
      </c>
      <c r="CF545" s="1" t="n">
        <f aca="false">TREND($X545:$AH545,$X$1:$AH$1,CF$1,1)</f>
        <v>6.07130530340021</v>
      </c>
    </row>
    <row r="546" customFormat="false" ht="12.8" hidden="false" customHeight="false" outlineLevel="0" collapsed="false">
      <c r="A546" s="1" t="s">
        <v>33</v>
      </c>
      <c r="B546" s="1" t="s">
        <v>4</v>
      </c>
      <c r="C546" s="1" t="s">
        <v>9</v>
      </c>
      <c r="D546" s="1" t="n">
        <v>0.0022579202651977</v>
      </c>
      <c r="E546" s="1" t="n">
        <f aca="false">($I546-$D546)/5+D546</f>
        <v>0.00227627496719356</v>
      </c>
      <c r="F546" s="1" t="n">
        <f aca="false">($I546-$D546)/5+E546</f>
        <v>0.00229462966918942</v>
      </c>
      <c r="G546" s="1" t="n">
        <f aca="false">($I546-$D546)/5+F546</f>
        <v>0.00231298437118528</v>
      </c>
      <c r="H546" s="1" t="n">
        <f aca="false">($I546-$D546)/5+G546</f>
        <v>0.00233133907318114</v>
      </c>
      <c r="I546" s="1" t="n">
        <v>0.002349693775177</v>
      </c>
      <c r="J546" s="1" t="n">
        <f aca="false">($N546-$I546)/5+I546</f>
        <v>0.00236879458427428</v>
      </c>
      <c r="K546" s="1" t="n">
        <f aca="false">($N546-$I546)/5+J546</f>
        <v>0.00238789539337156</v>
      </c>
      <c r="L546" s="1" t="n">
        <f aca="false">($N546-$I546)/5+K546</f>
        <v>0.00240699620246884</v>
      </c>
      <c r="M546" s="1" t="n">
        <f aca="false">($N546-$I546)/5+L546</f>
        <v>0.00242609701156612</v>
      </c>
      <c r="N546" s="1" t="n">
        <v>0.0024451978206634</v>
      </c>
      <c r="O546" s="1" t="n">
        <f aca="false">($S546-$N546)/5+N546</f>
        <v>0.00246507492065424</v>
      </c>
      <c r="P546" s="1" t="n">
        <f aca="false">($S546-$N546)/5+O546</f>
        <v>0.00248495202064508</v>
      </c>
      <c r="Q546" s="1" t="n">
        <f aca="false">($S546-$N546)/5+P546</f>
        <v>0.00250482912063592</v>
      </c>
      <c r="R546" s="1" t="n">
        <f aca="false">($S546-$N546)/5+Q546</f>
        <v>0.00252470622062676</v>
      </c>
      <c r="S546" s="1" t="n">
        <v>0.0025445833206176</v>
      </c>
      <c r="T546" s="1" t="n">
        <f aca="false">($X546-$S546)/5+S546</f>
        <v>0.0025652683734893</v>
      </c>
      <c r="U546" s="1" t="n">
        <f aca="false">($X546-$S546)/5+T546</f>
        <v>0.002585953426361</v>
      </c>
      <c r="V546" s="1" t="n">
        <f aca="false">($X546-$S546)/5+U546</f>
        <v>0.0026066384792327</v>
      </c>
      <c r="W546" s="1" t="n">
        <f aca="false">($X546-$S546)/5+V546</f>
        <v>0.0026273235321044</v>
      </c>
      <c r="X546" s="1" t="n">
        <v>0.0026480085849761</v>
      </c>
      <c r="Y546" s="1" t="n">
        <f aca="false">($AC546-$X546)/5+X546</f>
        <v>0.00266953434944144</v>
      </c>
      <c r="Z546" s="1" t="n">
        <f aca="false">($AC546-$X546)/5+Y546</f>
        <v>0.00269106011390678</v>
      </c>
      <c r="AA546" s="1" t="n">
        <f aca="false">($AC546-$X546)/5+Z546</f>
        <v>0.00271258587837212</v>
      </c>
      <c r="AB546" s="1" t="n">
        <f aca="false">($AC546-$X546)/5+AA546</f>
        <v>0.00273411164283746</v>
      </c>
      <c r="AC546" s="1" t="n">
        <v>0.0027556374073028</v>
      </c>
      <c r="AD546" s="1" t="n">
        <f aca="false">($AH546-$AC546)/5+AC546</f>
        <v>0.002778038072586</v>
      </c>
      <c r="AE546" s="1" t="n">
        <f aca="false">($AH546-$AC546)/5+AD546</f>
        <v>0.0028004387378692</v>
      </c>
      <c r="AF546" s="1" t="n">
        <f aca="false">($AH546-$AC546)/5+AE546</f>
        <v>0.0028228394031524</v>
      </c>
      <c r="AG546" s="1" t="n">
        <f aca="false">($AH546-$AC546)/5+AF546</f>
        <v>0.0028452400684356</v>
      </c>
      <c r="AH546" s="1" t="n">
        <v>0.0028676407337188</v>
      </c>
      <c r="AI546" s="1" t="n">
        <f aca="false">TREND($X546:$AH546,$X$1:$AH$1,AI$1,1)</f>
        <v>0.00288860974311823</v>
      </c>
      <c r="AJ546" s="1" t="n">
        <f aca="false">TREND($X546:$AH546,$X$1:$AH$1,AJ$1,1)</f>
        <v>0.0029105729579925</v>
      </c>
      <c r="AK546" s="1" t="n">
        <f aca="false">TREND($X546:$AH546,$X$1:$AH$1,AK$1,1)</f>
        <v>0.00293253617286677</v>
      </c>
      <c r="AL546" s="1" t="n">
        <f aca="false">TREND($X546:$AH546,$X$1:$AH$1,AL$1,1)</f>
        <v>0.00295449938774104</v>
      </c>
      <c r="AM546" s="1" t="n">
        <f aca="false">TREND($X546:$AH546,$X$1:$AH$1,AM$1,1)</f>
        <v>0.00297646260261531</v>
      </c>
      <c r="AN546" s="1" t="n">
        <f aca="false">TREND($X546:$AH546,$X$1:$AH$1,AN$1,1)</f>
        <v>0.00299842581748958</v>
      </c>
      <c r="AO546" s="1" t="n">
        <f aca="false">TREND($X546:$AH546,$X$1:$AH$1,AO$1,1)</f>
        <v>0.00302038903236385</v>
      </c>
      <c r="AP546" s="1" t="n">
        <f aca="false">TREND($X546:$AH546,$X$1:$AH$1,AP$1,1)</f>
        <v>0.00304235224723812</v>
      </c>
      <c r="AQ546" s="1" t="n">
        <f aca="false">TREND($X546:$AH546,$X$1:$AH$1,AQ$1,1)</f>
        <v>0.00306431546211239</v>
      </c>
      <c r="AR546" s="1" t="n">
        <f aca="false">TREND($X546:$AH546,$X$1:$AH$1,AR$1,1)</f>
        <v>0.00308627867698666</v>
      </c>
      <c r="AS546" s="1" t="n">
        <f aca="false">TREND($X546:$AH546,$X$1:$AH$1,AS$1,1)</f>
        <v>0.00310824189186093</v>
      </c>
      <c r="AT546" s="1" t="n">
        <f aca="false">TREND($X546:$AH546,$X$1:$AH$1,AT$1,1)</f>
        <v>0.0031302051067352</v>
      </c>
      <c r="AU546" s="1" t="n">
        <f aca="false">TREND($X546:$AH546,$X$1:$AH$1,AU$1,1)</f>
        <v>0.00315216832160947</v>
      </c>
      <c r="AV546" s="1" t="n">
        <f aca="false">TREND($X546:$AH546,$X$1:$AH$1,AV$1,1)</f>
        <v>0.00317413153648374</v>
      </c>
      <c r="AW546" s="1" t="n">
        <f aca="false">TREND($X546:$AH546,$X$1:$AH$1,AW$1,1)</f>
        <v>0.00319609475135801</v>
      </c>
      <c r="AX546" s="1" t="n">
        <f aca="false">TREND($X546:$AH546,$X$1:$AH$1,AX$1,1)</f>
        <v>0.00321805796623228</v>
      </c>
      <c r="AY546" s="1" t="n">
        <f aca="false">TREND($X546:$AH546,$X$1:$AH$1,AY$1,1)</f>
        <v>0.00324002118110655</v>
      </c>
      <c r="AZ546" s="1" t="n">
        <f aca="false">TREND($X546:$AH546,$X$1:$AH$1,AZ$1,1)</f>
        <v>0.00326198439598082</v>
      </c>
      <c r="BA546" s="1" t="n">
        <f aca="false">TREND($X546:$AH546,$X$1:$AH$1,BA$1,1)</f>
        <v>0.00328394761085509</v>
      </c>
      <c r="BB546" s="1" t="n">
        <f aca="false">TREND($X546:$AH546,$X$1:$AH$1,BB$1,1)</f>
        <v>0.00330591082572936</v>
      </c>
      <c r="BC546" s="1" t="n">
        <f aca="false">TREND($X546:$AH546,$X$1:$AH$1,BC$1,1)</f>
        <v>0.00332787404060363</v>
      </c>
      <c r="BD546" s="1" t="n">
        <f aca="false">TREND($X546:$AH546,$X$1:$AH$1,BD$1,1)</f>
        <v>0.0033498372554779</v>
      </c>
      <c r="BE546" s="1" t="n">
        <f aca="false">TREND($X546:$AH546,$X$1:$AH$1,BE$1,1)</f>
        <v>0.00337180047035217</v>
      </c>
      <c r="BF546" s="1" t="n">
        <f aca="false">TREND($X546:$AH546,$X$1:$AH$1,BF$1,1)</f>
        <v>0.00339376368522644</v>
      </c>
      <c r="BG546" s="1" t="n">
        <f aca="false">TREND($X546:$AH546,$X$1:$AH$1,BG$1,1)</f>
        <v>0.00341572690010071</v>
      </c>
      <c r="BH546" s="1" t="n">
        <f aca="false">TREND($X546:$AH546,$X$1:$AH$1,BH$1,1)</f>
        <v>0.00343769011497498</v>
      </c>
      <c r="BI546" s="1" t="n">
        <f aca="false">TREND($X546:$AH546,$X$1:$AH$1,BI$1,1)</f>
        <v>0.00345965332984925</v>
      </c>
      <c r="BJ546" s="1" t="n">
        <f aca="false">TREND($X546:$AH546,$X$1:$AH$1,BJ$1,1)</f>
        <v>0.00348161654472352</v>
      </c>
      <c r="BK546" s="1" t="n">
        <f aca="false">TREND($X546:$AH546,$X$1:$AH$1,BK$1,1)</f>
        <v>0.00350357975959779</v>
      </c>
      <c r="BL546" s="1" t="n">
        <f aca="false">TREND($X546:$AH546,$X$1:$AH$1,BL$1,1)</f>
        <v>0.00352554297447206</v>
      </c>
      <c r="BM546" s="1" t="n">
        <f aca="false">TREND($X546:$AH546,$X$1:$AH$1,BM$1,1)</f>
        <v>0.00354750618934633</v>
      </c>
      <c r="BN546" s="1" t="n">
        <f aca="false">TREND($X546:$AH546,$X$1:$AH$1,BN$1,1)</f>
        <v>0.0035694694042206</v>
      </c>
      <c r="BO546" s="1" t="n">
        <f aca="false">TREND($X546:$AH546,$X$1:$AH$1,BO$1,1)</f>
        <v>0.00359143261909487</v>
      </c>
      <c r="BP546" s="1" t="n">
        <f aca="false">TREND($X546:$AH546,$X$1:$AH$1,BP$1,1)</f>
        <v>0.00361339583396914</v>
      </c>
      <c r="BQ546" s="1" t="n">
        <f aca="false">TREND($X546:$AH546,$X$1:$AH$1,BQ$1,1)</f>
        <v>0.00363535904884341</v>
      </c>
      <c r="BR546" s="1" t="n">
        <f aca="false">TREND($X546:$AH546,$X$1:$AH$1,BR$1,1)</f>
        <v>0.00365732226371768</v>
      </c>
      <c r="BS546" s="1" t="n">
        <f aca="false">TREND($X546:$AH546,$X$1:$AH$1,BS$1,1)</f>
        <v>0.00367928547859195</v>
      </c>
      <c r="BT546" s="1" t="n">
        <f aca="false">TREND($X546:$AH546,$X$1:$AH$1,BT$1,1)</f>
        <v>0.00370124869346622</v>
      </c>
      <c r="BU546" s="1" t="n">
        <f aca="false">TREND($X546:$AH546,$X$1:$AH$1,BU$1,1)</f>
        <v>0.00372321190834049</v>
      </c>
      <c r="BV546" s="1" t="n">
        <f aca="false">TREND($X546:$AH546,$X$1:$AH$1,BV$1,1)</f>
        <v>0.00374517512321476</v>
      </c>
      <c r="BW546" s="1" t="n">
        <f aca="false">TREND($X546:$AH546,$X$1:$AH$1,BW$1,1)</f>
        <v>0.00376713833808903</v>
      </c>
      <c r="BX546" s="1" t="n">
        <f aca="false">TREND($X546:$AH546,$X$1:$AH$1,BX$1,1)</f>
        <v>0.0037891015529633</v>
      </c>
      <c r="BY546" s="1" t="n">
        <f aca="false">TREND($X546:$AH546,$X$1:$AH$1,BY$1,1)</f>
        <v>0.00381106476783757</v>
      </c>
      <c r="BZ546" s="1" t="n">
        <f aca="false">TREND($X546:$AH546,$X$1:$AH$1,BZ$1,1)</f>
        <v>0.00383302798271184</v>
      </c>
      <c r="CA546" s="1" t="n">
        <f aca="false">TREND($X546:$AH546,$X$1:$AH$1,CA$1,1)</f>
        <v>0.00385499119758611</v>
      </c>
      <c r="CB546" s="1" t="n">
        <f aca="false">TREND($X546:$AH546,$X$1:$AH$1,CB$1,1)</f>
        <v>0.00387695441246038</v>
      </c>
      <c r="CC546" s="1" t="n">
        <f aca="false">TREND($X546:$AH546,$X$1:$AH$1,CC$1,1)</f>
        <v>0.00389891762733465</v>
      </c>
      <c r="CD546" s="1" t="n">
        <f aca="false">TREND($X546:$AH546,$X$1:$AH$1,CD$1,1)</f>
        <v>0.00392088084220892</v>
      </c>
      <c r="CE546" s="1" t="n">
        <f aca="false">TREND($X546:$AH546,$X$1:$AH$1,CE$1,1)</f>
        <v>0.00394284405708319</v>
      </c>
      <c r="CF546" s="1" t="n">
        <f aca="false">TREND($X546:$AH546,$X$1:$AH$1,CF$1,1)</f>
        <v>0.00396480727195746</v>
      </c>
    </row>
    <row r="547" customFormat="false" ht="12.8" hidden="false" customHeight="false" outlineLevel="0" collapsed="false">
      <c r="A547" s="1" t="s">
        <v>33</v>
      </c>
      <c r="B547" s="1" t="s">
        <v>4</v>
      </c>
      <c r="C547" s="1" t="s">
        <v>10</v>
      </c>
      <c r="D547" s="1" t="n">
        <v>2.20689596748352</v>
      </c>
      <c r="E547" s="1" t="n">
        <f aca="false">($I547-$D547)/5+D547</f>
        <v>2.24189174280167</v>
      </c>
      <c r="F547" s="1" t="n">
        <f aca="false">($I547-$D547)/5+E547</f>
        <v>2.27688751811981</v>
      </c>
      <c r="G547" s="1" t="n">
        <f aca="false">($I547-$D547)/5+F547</f>
        <v>2.31188329343796</v>
      </c>
      <c r="H547" s="1" t="n">
        <f aca="false">($I547-$D547)/5+G547</f>
        <v>2.3468790687561</v>
      </c>
      <c r="I547" s="1" t="n">
        <v>2.38187484407425</v>
      </c>
      <c r="J547" s="1" t="n">
        <f aca="false">($N547-$I547)/5+I547</f>
        <v>2.44729085936546</v>
      </c>
      <c r="K547" s="1" t="n">
        <f aca="false">($N547-$I547)/5+J547</f>
        <v>2.51270687465668</v>
      </c>
      <c r="L547" s="1" t="n">
        <f aca="false">($N547-$I547)/5+K547</f>
        <v>2.57812288994789</v>
      </c>
      <c r="M547" s="1" t="n">
        <f aca="false">($N547-$I547)/5+L547</f>
        <v>2.6435389052391</v>
      </c>
      <c r="N547" s="1" t="n">
        <v>2.70895492053032</v>
      </c>
      <c r="O547" s="1" t="n">
        <f aca="false">($S547-$N547)/5+N547</f>
        <v>2.78702596168518</v>
      </c>
      <c r="P547" s="1" t="n">
        <f aca="false">($S547-$N547)/5+O547</f>
        <v>2.86509700284004</v>
      </c>
      <c r="Q547" s="1" t="n">
        <f aca="false">($S547-$N547)/5+P547</f>
        <v>2.9431680439949</v>
      </c>
      <c r="R547" s="1" t="n">
        <f aca="false">($S547-$N547)/5+Q547</f>
        <v>3.02123908514976</v>
      </c>
      <c r="S547" s="1" t="n">
        <v>3.09931012630463</v>
      </c>
      <c r="T547" s="1" t="n">
        <f aca="false">($X547-$S547)/5+S547</f>
        <v>3.17349946789741</v>
      </c>
      <c r="U547" s="1" t="n">
        <f aca="false">($X547-$S547)/5+T547</f>
        <v>3.2476888094902</v>
      </c>
      <c r="V547" s="1" t="n">
        <f aca="false">($X547-$S547)/5+U547</f>
        <v>3.32187815108299</v>
      </c>
      <c r="W547" s="1" t="n">
        <f aca="false">($X547-$S547)/5+V547</f>
        <v>3.39606749267578</v>
      </c>
      <c r="X547" s="1" t="n">
        <v>3.47025683426857</v>
      </c>
      <c r="Y547" s="1" t="n">
        <f aca="false">($AC547-$X547)/5+X547</f>
        <v>3.54321547245979</v>
      </c>
      <c r="Z547" s="1" t="n">
        <f aca="false">($AC547-$X547)/5+Y547</f>
        <v>3.61617411065102</v>
      </c>
      <c r="AA547" s="1" t="n">
        <f aca="false">($AC547-$X547)/5+Z547</f>
        <v>3.68913274884224</v>
      </c>
      <c r="AB547" s="1" t="n">
        <f aca="false">($AC547-$X547)/5+AA547</f>
        <v>3.76209138703346</v>
      </c>
      <c r="AC547" s="1" t="n">
        <v>3.83505002522469</v>
      </c>
      <c r="AD547" s="1" t="n">
        <f aca="false">($AH547-$AC547)/5+AC547</f>
        <v>3.93273152737618</v>
      </c>
      <c r="AE547" s="1" t="n">
        <f aca="false">($AH547-$AC547)/5+AD547</f>
        <v>4.03041302952766</v>
      </c>
      <c r="AF547" s="1" t="n">
        <f aca="false">($AH547-$AC547)/5+AE547</f>
        <v>4.12809453167915</v>
      </c>
      <c r="AG547" s="1" t="n">
        <f aca="false">($AH547-$AC547)/5+AF547</f>
        <v>4.22577603383064</v>
      </c>
      <c r="AH547" s="1" t="n">
        <v>4.32345753598213</v>
      </c>
      <c r="AI547" s="1" t="n">
        <f aca="false">TREND($X547:$AH547,$X$1:$AH$1,AI$1,1)</f>
        <v>4.38068344256229</v>
      </c>
      <c r="AJ547" s="1" t="n">
        <f aca="false">TREND($X547:$AH547,$X$1:$AH$1,AJ$1,1)</f>
        <v>4.46600351273364</v>
      </c>
      <c r="AK547" s="1" t="n">
        <f aca="false">TREND($X547:$AH547,$X$1:$AH$1,AK$1,1)</f>
        <v>4.55132358290499</v>
      </c>
      <c r="AL547" s="1" t="n">
        <f aca="false">TREND($X547:$AH547,$X$1:$AH$1,AL$1,1)</f>
        <v>4.63664365307633</v>
      </c>
      <c r="AM547" s="1" t="n">
        <f aca="false">TREND($X547:$AH547,$X$1:$AH$1,AM$1,1)</f>
        <v>4.72196372324771</v>
      </c>
      <c r="AN547" s="1" t="n">
        <f aca="false">TREND($X547:$AH547,$X$1:$AH$1,AN$1,1)</f>
        <v>4.80728379341906</v>
      </c>
      <c r="AO547" s="1" t="n">
        <f aca="false">TREND($X547:$AH547,$X$1:$AH$1,AO$1,1)</f>
        <v>4.89260386359041</v>
      </c>
      <c r="AP547" s="1" t="n">
        <f aca="false">TREND($X547:$AH547,$X$1:$AH$1,AP$1,1)</f>
        <v>4.97792393376176</v>
      </c>
      <c r="AQ547" s="1" t="n">
        <f aca="false">TREND($X547:$AH547,$X$1:$AH$1,AQ$1,1)</f>
        <v>5.06324400393314</v>
      </c>
      <c r="AR547" s="1" t="n">
        <f aca="false">TREND($X547:$AH547,$X$1:$AH$1,AR$1,1)</f>
        <v>5.14856407410449</v>
      </c>
      <c r="AS547" s="1" t="n">
        <f aca="false">TREND($X547:$AH547,$X$1:$AH$1,AS$1,1)</f>
        <v>5.23388414427583</v>
      </c>
      <c r="AT547" s="1" t="n">
        <f aca="false">TREND($X547:$AH547,$X$1:$AH$1,AT$1,1)</f>
        <v>5.31920421444718</v>
      </c>
      <c r="AU547" s="1" t="n">
        <f aca="false">TREND($X547:$AH547,$X$1:$AH$1,AU$1,1)</f>
        <v>5.40452428461856</v>
      </c>
      <c r="AV547" s="1" t="n">
        <f aca="false">TREND($X547:$AH547,$X$1:$AH$1,AV$1,1)</f>
        <v>5.48984435478991</v>
      </c>
      <c r="AW547" s="1" t="n">
        <f aca="false">TREND($X547:$AH547,$X$1:$AH$1,AW$1,1)</f>
        <v>5.57516442496126</v>
      </c>
      <c r="AX547" s="1" t="n">
        <f aca="false">TREND($X547:$AH547,$X$1:$AH$1,AX$1,1)</f>
        <v>5.66048449513261</v>
      </c>
      <c r="AY547" s="1" t="n">
        <f aca="false">TREND($X547:$AH547,$X$1:$AH$1,AY$1,1)</f>
        <v>5.74580456530398</v>
      </c>
      <c r="AZ547" s="1" t="n">
        <f aca="false">TREND($X547:$AH547,$X$1:$AH$1,AZ$1,1)</f>
        <v>5.83112463547533</v>
      </c>
      <c r="BA547" s="1" t="n">
        <f aca="false">TREND($X547:$AH547,$X$1:$AH$1,BA$1,1)</f>
        <v>5.91644470564668</v>
      </c>
      <c r="BB547" s="1" t="n">
        <f aca="false">TREND($X547:$AH547,$X$1:$AH$1,BB$1,1)</f>
        <v>6.00176477581803</v>
      </c>
      <c r="BC547" s="1" t="n">
        <f aca="false">TREND($X547:$AH547,$X$1:$AH$1,BC$1,1)</f>
        <v>6.08708484598941</v>
      </c>
      <c r="BD547" s="1" t="n">
        <f aca="false">TREND($X547:$AH547,$X$1:$AH$1,BD$1,1)</f>
        <v>6.17240491616076</v>
      </c>
      <c r="BE547" s="1" t="n">
        <f aca="false">TREND($X547:$AH547,$X$1:$AH$1,BE$1,1)</f>
        <v>6.25772498633211</v>
      </c>
      <c r="BF547" s="1" t="n">
        <f aca="false">TREND($X547:$AH547,$X$1:$AH$1,BF$1,1)</f>
        <v>6.34304505650346</v>
      </c>
      <c r="BG547" s="1" t="n">
        <f aca="false">TREND($X547:$AH547,$X$1:$AH$1,BG$1,1)</f>
        <v>6.42836512667483</v>
      </c>
      <c r="BH547" s="1" t="n">
        <f aca="false">TREND($X547:$AH547,$X$1:$AH$1,BH$1,1)</f>
        <v>6.51368519684618</v>
      </c>
      <c r="BI547" s="1" t="n">
        <f aca="false">TREND($X547:$AH547,$X$1:$AH$1,BI$1,1)</f>
        <v>6.59900526701753</v>
      </c>
      <c r="BJ547" s="1" t="n">
        <f aca="false">TREND($X547:$AH547,$X$1:$AH$1,BJ$1,1)</f>
        <v>6.68432533718888</v>
      </c>
      <c r="BK547" s="1" t="n">
        <f aca="false">TREND($X547:$AH547,$X$1:$AH$1,BK$1,1)</f>
        <v>6.76964540736026</v>
      </c>
      <c r="BL547" s="1" t="n">
        <f aca="false">TREND($X547:$AH547,$X$1:$AH$1,BL$1,1)</f>
        <v>6.85496547753161</v>
      </c>
      <c r="BM547" s="1" t="n">
        <f aca="false">TREND($X547:$AH547,$X$1:$AH$1,BM$1,1)</f>
        <v>6.94028554770296</v>
      </c>
      <c r="BN547" s="1" t="n">
        <f aca="false">TREND($X547:$AH547,$X$1:$AH$1,BN$1,1)</f>
        <v>7.02560561787431</v>
      </c>
      <c r="BO547" s="1" t="n">
        <f aca="false">TREND($X547:$AH547,$X$1:$AH$1,BO$1,1)</f>
        <v>7.11092568804568</v>
      </c>
      <c r="BP547" s="1" t="n">
        <f aca="false">TREND($X547:$AH547,$X$1:$AH$1,BP$1,1)</f>
        <v>7.19624575821703</v>
      </c>
      <c r="BQ547" s="1" t="n">
        <f aca="false">TREND($X547:$AH547,$X$1:$AH$1,BQ$1,1)</f>
        <v>7.28156582838838</v>
      </c>
      <c r="BR547" s="1" t="n">
        <f aca="false">TREND($X547:$AH547,$X$1:$AH$1,BR$1,1)</f>
        <v>7.36688589855973</v>
      </c>
      <c r="BS547" s="1" t="n">
        <f aca="false">TREND($X547:$AH547,$X$1:$AH$1,BS$1,1)</f>
        <v>7.45220596873111</v>
      </c>
      <c r="BT547" s="1" t="n">
        <f aca="false">TREND($X547:$AH547,$X$1:$AH$1,BT$1,1)</f>
        <v>7.53752603890246</v>
      </c>
      <c r="BU547" s="1" t="n">
        <f aca="false">TREND($X547:$AH547,$X$1:$AH$1,BU$1,1)</f>
        <v>7.62284610907381</v>
      </c>
      <c r="BV547" s="1" t="n">
        <f aca="false">TREND($X547:$AH547,$X$1:$AH$1,BV$1,1)</f>
        <v>7.70816617924515</v>
      </c>
      <c r="BW547" s="1" t="n">
        <f aca="false">TREND($X547:$AH547,$X$1:$AH$1,BW$1,1)</f>
        <v>7.7934862494165</v>
      </c>
      <c r="BX547" s="1" t="n">
        <f aca="false">TREND($X547:$AH547,$X$1:$AH$1,BX$1,1)</f>
        <v>7.87880631958788</v>
      </c>
      <c r="BY547" s="1" t="n">
        <f aca="false">TREND($X547:$AH547,$X$1:$AH$1,BY$1,1)</f>
        <v>7.96412638975923</v>
      </c>
      <c r="BZ547" s="1" t="n">
        <f aca="false">TREND($X547:$AH547,$X$1:$AH$1,BZ$1,1)</f>
        <v>8.04944645993058</v>
      </c>
      <c r="CA547" s="1" t="n">
        <f aca="false">TREND($X547:$AH547,$X$1:$AH$1,CA$1,1)</f>
        <v>8.13476653010193</v>
      </c>
      <c r="CB547" s="1" t="n">
        <f aca="false">TREND($X547:$AH547,$X$1:$AH$1,CB$1,1)</f>
        <v>8.22008660027331</v>
      </c>
      <c r="CC547" s="1" t="n">
        <f aca="false">TREND($X547:$AH547,$X$1:$AH$1,CC$1,1)</f>
        <v>8.30540667044465</v>
      </c>
      <c r="CD547" s="1" t="n">
        <f aca="false">TREND($X547:$AH547,$X$1:$AH$1,CD$1,1)</f>
        <v>8.390726740616</v>
      </c>
      <c r="CE547" s="1" t="n">
        <f aca="false">TREND($X547:$AH547,$X$1:$AH$1,CE$1,1)</f>
        <v>8.47604681078735</v>
      </c>
      <c r="CF547" s="1" t="n">
        <f aca="false">TREND($X547:$AH547,$X$1:$AH$1,CF$1,1)</f>
        <v>8.56136688095873</v>
      </c>
    </row>
    <row r="548" customFormat="false" ht="12.8" hidden="false" customHeight="false" outlineLevel="0" collapsed="false">
      <c r="A548" s="1" t="s">
        <v>33</v>
      </c>
      <c r="B548" s="1" t="s">
        <v>11</v>
      </c>
      <c r="C548" s="1" t="s">
        <v>5</v>
      </c>
      <c r="D548" s="1" t="n">
        <v>0.0668184115886686</v>
      </c>
      <c r="E548" s="1" t="n">
        <f aca="false">($I548-$D548)/5+D548</f>
        <v>0.0648763906002043</v>
      </c>
      <c r="F548" s="1" t="n">
        <f aca="false">($I548-$D548)/5+E548</f>
        <v>0.0629343696117399</v>
      </c>
      <c r="G548" s="1" t="n">
        <f aca="false">($I548-$D548)/5+F548</f>
        <v>0.0609923486232755</v>
      </c>
      <c r="H548" s="1" t="n">
        <f aca="false">($I548-$D548)/5+G548</f>
        <v>0.0590503276348112</v>
      </c>
      <c r="I548" s="1" t="n">
        <v>0.0571083066463468</v>
      </c>
      <c r="J548" s="1" t="n">
        <f aca="false">($N548-$I548)/5+I548</f>
        <v>0.057603652667999</v>
      </c>
      <c r="K548" s="1" t="n">
        <f aca="false">($N548-$I548)/5+J548</f>
        <v>0.0580989986896512</v>
      </c>
      <c r="L548" s="1" t="n">
        <f aca="false">($N548-$I548)/5+K548</f>
        <v>0.0585943447113035</v>
      </c>
      <c r="M548" s="1" t="n">
        <f aca="false">($N548-$I548)/5+L548</f>
        <v>0.0590896907329557</v>
      </c>
      <c r="N548" s="1" t="n">
        <v>0.0595850367546079</v>
      </c>
      <c r="O548" s="1" t="n">
        <f aca="false">($S548-$N548)/5+N548</f>
        <v>0.0599751643657682</v>
      </c>
      <c r="P548" s="1" t="n">
        <f aca="false">($S548-$N548)/5+O548</f>
        <v>0.0603652919769285</v>
      </c>
      <c r="Q548" s="1" t="n">
        <f aca="false">($S548-$N548)/5+P548</f>
        <v>0.0607554195880887</v>
      </c>
      <c r="R548" s="1" t="n">
        <f aca="false">($S548-$N548)/5+Q548</f>
        <v>0.061145547199249</v>
      </c>
      <c r="S548" s="1" t="n">
        <v>0.0615356748104093</v>
      </c>
      <c r="T548" s="1" t="n">
        <f aca="false">($X548-$S548)/5+S548</f>
        <v>0.0618512205123899</v>
      </c>
      <c r="U548" s="1" t="n">
        <f aca="false">($X548-$S548)/5+T548</f>
        <v>0.0621667662143705</v>
      </c>
      <c r="V548" s="1" t="n">
        <f aca="false">($X548-$S548)/5+U548</f>
        <v>0.062482311916351</v>
      </c>
      <c r="W548" s="1" t="n">
        <f aca="false">($X548-$S548)/5+V548</f>
        <v>0.0627978576183316</v>
      </c>
      <c r="X548" s="1" t="n">
        <v>0.0631134033203122</v>
      </c>
      <c r="Y548" s="1" t="n">
        <f aca="false">($AC548-$X548)/5+X548</f>
        <v>0.0633734707117078</v>
      </c>
      <c r="Z548" s="1" t="n">
        <f aca="false">($AC548-$X548)/5+Y548</f>
        <v>0.0636335381031034</v>
      </c>
      <c r="AA548" s="1" t="n">
        <f aca="false">($AC548-$X548)/5+Z548</f>
        <v>0.063893605494499</v>
      </c>
      <c r="AB548" s="1" t="n">
        <f aca="false">($AC548-$X548)/5+AA548</f>
        <v>0.0641536728858945</v>
      </c>
      <c r="AC548" s="1" t="n">
        <v>0.0644137402772901</v>
      </c>
      <c r="AD548" s="1" t="n">
        <f aca="false">($AH548-$AC548)/5+AC548</f>
        <v>0.0646430940151212</v>
      </c>
      <c r="AE548" s="1" t="n">
        <f aca="false">($AH548-$AC548)/5+AD548</f>
        <v>0.0648724477529523</v>
      </c>
      <c r="AF548" s="1" t="n">
        <f aca="false">($AH548-$AC548)/5+AE548</f>
        <v>0.0651018014907835</v>
      </c>
      <c r="AG548" s="1" t="n">
        <f aca="false">($AH548-$AC548)/5+AF548</f>
        <v>0.0653311552286146</v>
      </c>
      <c r="AH548" s="1" t="n">
        <v>0.0655605089664457</v>
      </c>
      <c r="AI548" s="1" t="n">
        <f aca="false">TREND($X548:$AH548,$X$1:$AH$1,AI$1,1)</f>
        <v>0.0658401214101096</v>
      </c>
      <c r="AJ548" s="1" t="n">
        <f aca="false">TREND($X548:$AH548,$X$1:$AH$1,AJ$1,1)</f>
        <v>0.0660848319747229</v>
      </c>
      <c r="AK548" s="1" t="n">
        <f aca="false">TREND($X548:$AH548,$X$1:$AH$1,AK$1,1)</f>
        <v>0.0663295425393363</v>
      </c>
      <c r="AL548" s="1" t="n">
        <f aca="false">TREND($X548:$AH548,$X$1:$AH$1,AL$1,1)</f>
        <v>0.0665742531039497</v>
      </c>
      <c r="AM548" s="1" t="n">
        <f aca="false">TREND($X548:$AH548,$X$1:$AH$1,AM$1,1)</f>
        <v>0.066818963668563</v>
      </c>
      <c r="AN548" s="1" t="n">
        <f aca="false">TREND($X548:$AH548,$X$1:$AH$1,AN$1,1)</f>
        <v>0.0670636742331764</v>
      </c>
      <c r="AO548" s="1" t="n">
        <f aca="false">TREND($X548:$AH548,$X$1:$AH$1,AO$1,1)</f>
        <v>0.0673083847977897</v>
      </c>
      <c r="AP548" s="1" t="n">
        <f aca="false">TREND($X548:$AH548,$X$1:$AH$1,AP$1,1)</f>
        <v>0.0675530953624031</v>
      </c>
      <c r="AQ548" s="1" t="n">
        <f aca="false">TREND($X548:$AH548,$X$1:$AH$1,AQ$1,1)</f>
        <v>0.0677978059270165</v>
      </c>
      <c r="AR548" s="1" t="n">
        <f aca="false">TREND($X548:$AH548,$X$1:$AH$1,AR$1,1)</f>
        <v>0.0680425164916297</v>
      </c>
      <c r="AS548" s="1" t="n">
        <f aca="false">TREND($X548:$AH548,$X$1:$AH$1,AS$1,1)</f>
        <v>0.0682872270562431</v>
      </c>
      <c r="AT548" s="1" t="n">
        <f aca="false">TREND($X548:$AH548,$X$1:$AH$1,AT$1,1)</f>
        <v>0.0685319376208564</v>
      </c>
      <c r="AU548" s="1" t="n">
        <f aca="false">TREND($X548:$AH548,$X$1:$AH$1,AU$1,1)</f>
        <v>0.0687766481854698</v>
      </c>
      <c r="AV548" s="1" t="n">
        <f aca="false">TREND($X548:$AH548,$X$1:$AH$1,AV$1,1)</f>
        <v>0.0690213587500832</v>
      </c>
      <c r="AW548" s="1" t="n">
        <f aca="false">TREND($X548:$AH548,$X$1:$AH$1,AW$1,1)</f>
        <v>0.0692660693146965</v>
      </c>
      <c r="AX548" s="1" t="n">
        <f aca="false">TREND($X548:$AH548,$X$1:$AH$1,AX$1,1)</f>
        <v>0.0695107798793099</v>
      </c>
      <c r="AY548" s="1" t="n">
        <f aca="false">TREND($X548:$AH548,$X$1:$AH$1,AY$1,1)</f>
        <v>0.0697554904439232</v>
      </c>
      <c r="AZ548" s="1" t="n">
        <f aca="false">TREND($X548:$AH548,$X$1:$AH$1,AZ$1,1)</f>
        <v>0.0700002010085365</v>
      </c>
      <c r="BA548" s="1" t="n">
        <f aca="false">TREND($X548:$AH548,$X$1:$AH$1,BA$1,1)</f>
        <v>0.0702449115731499</v>
      </c>
      <c r="BB548" s="1" t="n">
        <f aca="false">TREND($X548:$AH548,$X$1:$AH$1,BB$1,1)</f>
        <v>0.0704896221377632</v>
      </c>
      <c r="BC548" s="1" t="n">
        <f aca="false">TREND($X548:$AH548,$X$1:$AH$1,BC$1,1)</f>
        <v>0.0707343327023766</v>
      </c>
      <c r="BD548" s="1" t="n">
        <f aca="false">TREND($X548:$AH548,$X$1:$AH$1,BD$1,1)</f>
        <v>0.0709790432669899</v>
      </c>
      <c r="BE548" s="1" t="n">
        <f aca="false">TREND($X548:$AH548,$X$1:$AH$1,BE$1,1)</f>
        <v>0.0712237538316033</v>
      </c>
      <c r="BF548" s="1" t="n">
        <f aca="false">TREND($X548:$AH548,$X$1:$AH$1,BF$1,1)</f>
        <v>0.0714684643962167</v>
      </c>
      <c r="BG548" s="1" t="n">
        <f aca="false">TREND($X548:$AH548,$X$1:$AH$1,BG$1,1)</f>
        <v>0.07171317496083</v>
      </c>
      <c r="BH548" s="1" t="n">
        <f aca="false">TREND($X548:$AH548,$X$1:$AH$1,BH$1,1)</f>
        <v>0.0719578855254434</v>
      </c>
      <c r="BI548" s="1" t="n">
        <f aca="false">TREND($X548:$AH548,$X$1:$AH$1,BI$1,1)</f>
        <v>0.0722025960900566</v>
      </c>
      <c r="BJ548" s="1" t="n">
        <f aca="false">TREND($X548:$AH548,$X$1:$AH$1,BJ$1,1)</f>
        <v>0.07244730665467</v>
      </c>
      <c r="BK548" s="1" t="n">
        <f aca="false">TREND($X548:$AH548,$X$1:$AH$1,BK$1,1)</f>
        <v>0.0726920172192834</v>
      </c>
      <c r="BL548" s="1" t="n">
        <f aca="false">TREND($X548:$AH548,$X$1:$AH$1,BL$1,1)</f>
        <v>0.0729367277838967</v>
      </c>
      <c r="BM548" s="1" t="n">
        <f aca="false">TREND($X548:$AH548,$X$1:$AH$1,BM$1,1)</f>
        <v>0.0731814383485101</v>
      </c>
      <c r="BN548" s="1" t="n">
        <f aca="false">TREND($X548:$AH548,$X$1:$AH$1,BN$1,1)</f>
        <v>0.0734261489131234</v>
      </c>
      <c r="BO548" s="1" t="n">
        <f aca="false">TREND($X548:$AH548,$X$1:$AH$1,BO$1,1)</f>
        <v>0.0736708594777368</v>
      </c>
      <c r="BP548" s="1" t="n">
        <f aca="false">TREND($X548:$AH548,$X$1:$AH$1,BP$1,1)</f>
        <v>0.0739155700423502</v>
      </c>
      <c r="BQ548" s="1" t="n">
        <f aca="false">TREND($X548:$AH548,$X$1:$AH$1,BQ$1,1)</f>
        <v>0.0741602806069635</v>
      </c>
      <c r="BR548" s="1" t="n">
        <f aca="false">TREND($X548:$AH548,$X$1:$AH$1,BR$1,1)</f>
        <v>0.0744049911715768</v>
      </c>
      <c r="BS548" s="1" t="n">
        <f aca="false">TREND($X548:$AH548,$X$1:$AH$1,BS$1,1)</f>
        <v>0.0746497017361901</v>
      </c>
      <c r="BT548" s="1" t="n">
        <f aca="false">TREND($X548:$AH548,$X$1:$AH$1,BT$1,1)</f>
        <v>0.0748944123008035</v>
      </c>
      <c r="BU548" s="1" t="n">
        <f aca="false">TREND($X548:$AH548,$X$1:$AH$1,BU$1,1)</f>
        <v>0.0751391228654169</v>
      </c>
      <c r="BV548" s="1" t="n">
        <f aca="false">TREND($X548:$AH548,$X$1:$AH$1,BV$1,1)</f>
        <v>0.0753838334300302</v>
      </c>
      <c r="BW548" s="1" t="n">
        <f aca="false">TREND($X548:$AH548,$X$1:$AH$1,BW$1,1)</f>
        <v>0.0756285439946436</v>
      </c>
      <c r="BX548" s="1" t="n">
        <f aca="false">TREND($X548:$AH548,$X$1:$AH$1,BX$1,1)</f>
        <v>0.0758732545592569</v>
      </c>
      <c r="BY548" s="1" t="n">
        <f aca="false">TREND($X548:$AH548,$X$1:$AH$1,BY$1,1)</f>
        <v>0.0761179651238703</v>
      </c>
      <c r="BZ548" s="1" t="n">
        <f aca="false">TREND($X548:$AH548,$X$1:$AH$1,BZ$1,1)</f>
        <v>0.0763626756884835</v>
      </c>
      <c r="CA548" s="1" t="n">
        <f aca="false">TREND($X548:$AH548,$X$1:$AH$1,CA$1,1)</f>
        <v>0.0766073862530969</v>
      </c>
      <c r="CB548" s="1" t="n">
        <f aca="false">TREND($X548:$AH548,$X$1:$AH$1,CB$1,1)</f>
        <v>0.0768520968177103</v>
      </c>
      <c r="CC548" s="1" t="n">
        <f aca="false">TREND($X548:$AH548,$X$1:$AH$1,CC$1,1)</f>
        <v>0.0770968073823236</v>
      </c>
      <c r="CD548" s="1" t="n">
        <f aca="false">TREND($X548:$AH548,$X$1:$AH$1,CD$1,1)</f>
        <v>0.077341517946937</v>
      </c>
      <c r="CE548" s="1" t="n">
        <f aca="false">TREND($X548:$AH548,$X$1:$AH$1,CE$1,1)</f>
        <v>0.0775862285115503</v>
      </c>
      <c r="CF548" s="1" t="n">
        <f aca="false">TREND($X548:$AH548,$X$1:$AH$1,CF$1,1)</f>
        <v>0.0778309390761637</v>
      </c>
    </row>
    <row r="549" customFormat="false" ht="12.8" hidden="false" customHeight="false" outlineLevel="0" collapsed="false">
      <c r="A549" s="1" t="s">
        <v>33</v>
      </c>
      <c r="B549" s="1" t="s">
        <v>11</v>
      </c>
      <c r="C549" s="1" t="s">
        <v>6</v>
      </c>
      <c r="D549" s="1" t="n">
        <v>0.0241019744873046</v>
      </c>
      <c r="E549" s="1" t="n">
        <f aca="false">($I549-$D549)/5+D549</f>
        <v>0.024427558517456</v>
      </c>
      <c r="F549" s="1" t="n">
        <f aca="false">($I549-$D549)/5+E549</f>
        <v>0.0247531425476074</v>
      </c>
      <c r="G549" s="1" t="n">
        <f aca="false">($I549-$D549)/5+F549</f>
        <v>0.0250787265777587</v>
      </c>
      <c r="H549" s="1" t="n">
        <f aca="false">($I549-$D549)/5+G549</f>
        <v>0.0254043106079101</v>
      </c>
      <c r="I549" s="1" t="n">
        <v>0.0257298946380615</v>
      </c>
      <c r="J549" s="1" t="n">
        <f aca="false">($N549-$I549)/5+I549</f>
        <v>0.0262992134094238</v>
      </c>
      <c r="K549" s="1" t="n">
        <f aca="false">($N549-$I549)/5+J549</f>
        <v>0.0268685321807861</v>
      </c>
      <c r="L549" s="1" t="n">
        <f aca="false">($N549-$I549)/5+K549</f>
        <v>0.0274378509521484</v>
      </c>
      <c r="M549" s="1" t="n">
        <f aca="false">($N549-$I549)/5+L549</f>
        <v>0.0280071697235107</v>
      </c>
      <c r="N549" s="1" t="n">
        <v>0.028576488494873</v>
      </c>
      <c r="O549" s="1" t="n">
        <f aca="false">($S549-$N549)/5+N549</f>
        <v>0.0291860103607177</v>
      </c>
      <c r="P549" s="1" t="n">
        <f aca="false">($S549-$N549)/5+O549</f>
        <v>0.0297955322265624</v>
      </c>
      <c r="Q549" s="1" t="n">
        <f aca="false">($S549-$N549)/5+P549</f>
        <v>0.0304050540924072</v>
      </c>
      <c r="R549" s="1" t="n">
        <f aca="false">($S549-$N549)/5+Q549</f>
        <v>0.0310145759582519</v>
      </c>
      <c r="S549" s="1" t="n">
        <v>0.0316240978240966</v>
      </c>
      <c r="T549" s="1" t="n">
        <f aca="false">($X549-$S549)/5+S549</f>
        <v>0.0317642974853515</v>
      </c>
      <c r="U549" s="1" t="n">
        <f aca="false">($X549-$S549)/5+T549</f>
        <v>0.0319044971466064</v>
      </c>
      <c r="V549" s="1" t="n">
        <f aca="false">($X549-$S549)/5+U549</f>
        <v>0.0320446968078612</v>
      </c>
      <c r="W549" s="1" t="n">
        <f aca="false">($X549-$S549)/5+V549</f>
        <v>0.0321848964691161</v>
      </c>
      <c r="X549" s="1" t="n">
        <v>0.032325096130371</v>
      </c>
      <c r="Y549" s="1" t="n">
        <f aca="false">($AC549-$X549)/5+X549</f>
        <v>0.0322986305236816</v>
      </c>
      <c r="Z549" s="1" t="n">
        <f aca="false">($AC549-$X549)/5+Y549</f>
        <v>0.0322721649169921</v>
      </c>
      <c r="AA549" s="1" t="n">
        <f aca="false">($AC549-$X549)/5+Z549</f>
        <v>0.0322456993103027</v>
      </c>
      <c r="AB549" s="1" t="n">
        <f aca="false">($AC549-$X549)/5+AA549</f>
        <v>0.0322192337036132</v>
      </c>
      <c r="AC549" s="1" t="n">
        <v>0.0321927680969238</v>
      </c>
      <c r="AD549" s="1" t="n">
        <f aca="false">($AH549-$AC549)/5+AC549</f>
        <v>0.0324669464111328</v>
      </c>
      <c r="AE549" s="1" t="n">
        <f aca="false">($AH549-$AC549)/5+AD549</f>
        <v>0.0327411247253418</v>
      </c>
      <c r="AF549" s="1" t="n">
        <f aca="false">($AH549-$AC549)/5+AE549</f>
        <v>0.0330153030395507</v>
      </c>
      <c r="AG549" s="1" t="n">
        <f aca="false">($AH549-$AC549)/5+AF549</f>
        <v>0.0332894813537597</v>
      </c>
      <c r="AH549" s="1" t="n">
        <v>0.0335636596679687</v>
      </c>
      <c r="AI549" s="1" t="n">
        <f aca="false">TREND($X549:$AH549,$X$1:$AH$1,AI$1,1)</f>
        <v>0.0333458752025258</v>
      </c>
      <c r="AJ549" s="1" t="n">
        <f aca="false">TREND($X549:$AH549,$X$1:$AH$1,AJ$1,1)</f>
        <v>0.0334697315562855</v>
      </c>
      <c r="AK549" s="1" t="n">
        <f aca="false">TREND($X549:$AH549,$X$1:$AH$1,AK$1,1)</f>
        <v>0.0335935879100453</v>
      </c>
      <c r="AL549" s="1" t="n">
        <f aca="false">TREND($X549:$AH549,$X$1:$AH$1,AL$1,1)</f>
        <v>0.033717444263805</v>
      </c>
      <c r="AM549" s="1" t="n">
        <f aca="false">TREND($X549:$AH549,$X$1:$AH$1,AM$1,1)</f>
        <v>0.0338413006175648</v>
      </c>
      <c r="AN549" s="1" t="n">
        <f aca="false">TREND($X549:$AH549,$X$1:$AH$1,AN$1,1)</f>
        <v>0.0339651569713246</v>
      </c>
      <c r="AO549" s="1" t="n">
        <f aca="false">TREND($X549:$AH549,$X$1:$AH$1,AO$1,1)</f>
        <v>0.0340890133250844</v>
      </c>
      <c r="AP549" s="1" t="n">
        <f aca="false">TREND($X549:$AH549,$X$1:$AH$1,AP$1,1)</f>
        <v>0.0342128696788441</v>
      </c>
      <c r="AQ549" s="1" t="n">
        <f aca="false">TREND($X549:$AH549,$X$1:$AH$1,AQ$1,1)</f>
        <v>0.0343367260326039</v>
      </c>
      <c r="AR549" s="1" t="n">
        <f aca="false">TREND($X549:$AH549,$X$1:$AH$1,AR$1,1)</f>
        <v>0.0344605823863637</v>
      </c>
      <c r="AS549" s="1" t="n">
        <f aca="false">TREND($X549:$AH549,$X$1:$AH$1,AS$1,1)</f>
        <v>0.0345844387401234</v>
      </c>
      <c r="AT549" s="1" t="n">
        <f aca="false">TREND($X549:$AH549,$X$1:$AH$1,AT$1,1)</f>
        <v>0.0347082950938832</v>
      </c>
      <c r="AU549" s="1" t="n">
        <f aca="false">TREND($X549:$AH549,$X$1:$AH$1,AU$1,1)</f>
        <v>0.034832151447643</v>
      </c>
      <c r="AV549" s="1" t="n">
        <f aca="false">TREND($X549:$AH549,$X$1:$AH$1,AV$1,1)</f>
        <v>0.0349560078014027</v>
      </c>
      <c r="AW549" s="1" t="n">
        <f aca="false">TREND($X549:$AH549,$X$1:$AH$1,AW$1,1)</f>
        <v>0.0350798641551625</v>
      </c>
      <c r="AX549" s="1" t="n">
        <f aca="false">TREND($X549:$AH549,$X$1:$AH$1,AX$1,1)</f>
        <v>0.0352037205089223</v>
      </c>
      <c r="AY549" s="1" t="n">
        <f aca="false">TREND($X549:$AH549,$X$1:$AH$1,AY$1,1)</f>
        <v>0.035327576862682</v>
      </c>
      <c r="AZ549" s="1" t="n">
        <f aca="false">TREND($X549:$AH549,$X$1:$AH$1,AZ$1,1)</f>
        <v>0.0354514332164418</v>
      </c>
      <c r="BA549" s="1" t="n">
        <f aca="false">TREND($X549:$AH549,$X$1:$AH$1,BA$1,1)</f>
        <v>0.0355752895702016</v>
      </c>
      <c r="BB549" s="1" t="n">
        <f aca="false">TREND($X549:$AH549,$X$1:$AH$1,BB$1,1)</f>
        <v>0.0356991459239613</v>
      </c>
      <c r="BC549" s="1" t="n">
        <f aca="false">TREND($X549:$AH549,$X$1:$AH$1,BC$1,1)</f>
        <v>0.0358230022777211</v>
      </c>
      <c r="BD549" s="1" t="n">
        <f aca="false">TREND($X549:$AH549,$X$1:$AH$1,BD$1,1)</f>
        <v>0.0359468586314809</v>
      </c>
      <c r="BE549" s="1" t="n">
        <f aca="false">TREND($X549:$AH549,$X$1:$AH$1,BE$1,1)</f>
        <v>0.0360707149852406</v>
      </c>
      <c r="BF549" s="1" t="n">
        <f aca="false">TREND($X549:$AH549,$X$1:$AH$1,BF$1,1)</f>
        <v>0.0361945713390004</v>
      </c>
      <c r="BG549" s="1" t="n">
        <f aca="false">TREND($X549:$AH549,$X$1:$AH$1,BG$1,1)</f>
        <v>0.0363184276927602</v>
      </c>
      <c r="BH549" s="1" t="n">
        <f aca="false">TREND($X549:$AH549,$X$1:$AH$1,BH$1,1)</f>
        <v>0.0364422840465199</v>
      </c>
      <c r="BI549" s="1" t="n">
        <f aca="false">TREND($X549:$AH549,$X$1:$AH$1,BI$1,1)</f>
        <v>0.0365661404002797</v>
      </c>
      <c r="BJ549" s="1" t="n">
        <f aca="false">TREND($X549:$AH549,$X$1:$AH$1,BJ$1,1)</f>
        <v>0.0366899967540395</v>
      </c>
      <c r="BK549" s="1" t="n">
        <f aca="false">TREND($X549:$AH549,$X$1:$AH$1,BK$1,1)</f>
        <v>0.0368138531077992</v>
      </c>
      <c r="BL549" s="1" t="n">
        <f aca="false">TREND($X549:$AH549,$X$1:$AH$1,BL$1,1)</f>
        <v>0.036937709461559</v>
      </c>
      <c r="BM549" s="1" t="n">
        <f aca="false">TREND($X549:$AH549,$X$1:$AH$1,BM$1,1)</f>
        <v>0.0370615658153188</v>
      </c>
      <c r="BN549" s="1" t="n">
        <f aca="false">TREND($X549:$AH549,$X$1:$AH$1,BN$1,1)</f>
        <v>0.0371854221690785</v>
      </c>
      <c r="BO549" s="1" t="n">
        <f aca="false">TREND($X549:$AH549,$X$1:$AH$1,BO$1,1)</f>
        <v>0.0373092785228383</v>
      </c>
      <c r="BP549" s="1" t="n">
        <f aca="false">TREND($X549:$AH549,$X$1:$AH$1,BP$1,1)</f>
        <v>0.0374331348765981</v>
      </c>
      <c r="BQ549" s="1" t="n">
        <f aca="false">TREND($X549:$AH549,$X$1:$AH$1,BQ$1,1)</f>
        <v>0.0375569912303579</v>
      </c>
      <c r="BR549" s="1" t="n">
        <f aca="false">TREND($X549:$AH549,$X$1:$AH$1,BR$1,1)</f>
        <v>0.0376808475841176</v>
      </c>
      <c r="BS549" s="1" t="n">
        <f aca="false">TREND($X549:$AH549,$X$1:$AH$1,BS$1,1)</f>
        <v>0.0378047039378774</v>
      </c>
      <c r="BT549" s="1" t="n">
        <f aca="false">TREND($X549:$AH549,$X$1:$AH$1,BT$1,1)</f>
        <v>0.0379285602916371</v>
      </c>
      <c r="BU549" s="1" t="n">
        <f aca="false">TREND($X549:$AH549,$X$1:$AH$1,BU$1,1)</f>
        <v>0.0380524166453969</v>
      </c>
      <c r="BV549" s="1" t="n">
        <f aca="false">TREND($X549:$AH549,$X$1:$AH$1,BV$1,1)</f>
        <v>0.0381762729991567</v>
      </c>
      <c r="BW549" s="1" t="n">
        <f aca="false">TREND($X549:$AH549,$X$1:$AH$1,BW$1,1)</f>
        <v>0.0383001293529165</v>
      </c>
      <c r="BX549" s="1" t="n">
        <f aca="false">TREND($X549:$AH549,$X$1:$AH$1,BX$1,1)</f>
        <v>0.0384239857066762</v>
      </c>
      <c r="BY549" s="1" t="n">
        <f aca="false">TREND($X549:$AH549,$X$1:$AH$1,BY$1,1)</f>
        <v>0.038547842060436</v>
      </c>
      <c r="BZ549" s="1" t="n">
        <f aca="false">TREND($X549:$AH549,$X$1:$AH$1,BZ$1,1)</f>
        <v>0.0386716984141957</v>
      </c>
      <c r="CA549" s="1" t="n">
        <f aca="false">TREND($X549:$AH549,$X$1:$AH$1,CA$1,1)</f>
        <v>0.0387955547679555</v>
      </c>
      <c r="CB549" s="1" t="n">
        <f aca="false">TREND($X549:$AH549,$X$1:$AH$1,CB$1,1)</f>
        <v>0.0389194111217153</v>
      </c>
      <c r="CC549" s="1" t="n">
        <f aca="false">TREND($X549:$AH549,$X$1:$AH$1,CC$1,1)</f>
        <v>0.0390432674754751</v>
      </c>
      <c r="CD549" s="1" t="n">
        <f aca="false">TREND($X549:$AH549,$X$1:$AH$1,CD$1,1)</f>
        <v>0.0391671238292348</v>
      </c>
      <c r="CE549" s="1" t="n">
        <f aca="false">TREND($X549:$AH549,$X$1:$AH$1,CE$1,1)</f>
        <v>0.0392909801829946</v>
      </c>
      <c r="CF549" s="1" t="n">
        <f aca="false">TREND($X549:$AH549,$X$1:$AH$1,CF$1,1)</f>
        <v>0.0394148365367543</v>
      </c>
    </row>
    <row r="550" customFormat="false" ht="12.8" hidden="false" customHeight="false" outlineLevel="0" collapsed="false">
      <c r="A550" s="1" t="s">
        <v>33</v>
      </c>
      <c r="B550" s="1" t="s">
        <v>11</v>
      </c>
      <c r="C550" s="1" t="s">
        <v>7</v>
      </c>
      <c r="D550" s="1" t="n">
        <v>0.106147026062012</v>
      </c>
      <c r="E550" s="1" t="n">
        <f aca="false">($I550-$D550)/5+D550</f>
        <v>0.107945819091797</v>
      </c>
      <c r="F550" s="1" t="n">
        <f aca="false">($I550-$D550)/5+E550</f>
        <v>0.109744612121582</v>
      </c>
      <c r="G550" s="1" t="n">
        <f aca="false">($I550-$D550)/5+F550</f>
        <v>0.111543405151367</v>
      </c>
      <c r="H550" s="1" t="n">
        <f aca="false">($I550-$D550)/5+G550</f>
        <v>0.113342198181152</v>
      </c>
      <c r="I550" s="1" t="n">
        <v>0.115140991210938</v>
      </c>
      <c r="J550" s="1" t="n">
        <f aca="false">($N550-$I550)/5+I550</f>
        <v>0.117031805419922</v>
      </c>
      <c r="K550" s="1" t="n">
        <f aca="false">($N550-$I550)/5+J550</f>
        <v>0.118922619628906</v>
      </c>
      <c r="L550" s="1" t="n">
        <f aca="false">($N550-$I550)/5+K550</f>
        <v>0.120813433837891</v>
      </c>
      <c r="M550" s="1" t="n">
        <f aca="false">($N550-$I550)/5+L550</f>
        <v>0.122704248046875</v>
      </c>
      <c r="N550" s="1" t="n">
        <v>0.124595062255859</v>
      </c>
      <c r="O550" s="1" t="n">
        <f aca="false">($S550-$N550)/5+N550</f>
        <v>0.126458285522461</v>
      </c>
      <c r="P550" s="1" t="n">
        <f aca="false">($S550-$N550)/5+O550</f>
        <v>0.128321508789062</v>
      </c>
      <c r="Q550" s="1" t="n">
        <f aca="false">($S550-$N550)/5+P550</f>
        <v>0.130184732055664</v>
      </c>
      <c r="R550" s="1" t="n">
        <f aca="false">($S550-$N550)/5+Q550</f>
        <v>0.132047955322266</v>
      </c>
      <c r="S550" s="1" t="n">
        <v>0.133911178588867</v>
      </c>
      <c r="T550" s="1" t="n">
        <f aca="false">($X550-$S550)/5+S550</f>
        <v>0.136061227416992</v>
      </c>
      <c r="U550" s="1" t="n">
        <f aca="false">($X550-$S550)/5+T550</f>
        <v>0.138211276245117</v>
      </c>
      <c r="V550" s="1" t="n">
        <f aca="false">($X550-$S550)/5+U550</f>
        <v>0.140361325073242</v>
      </c>
      <c r="W550" s="1" t="n">
        <f aca="false">($X550-$S550)/5+V550</f>
        <v>0.142511373901367</v>
      </c>
      <c r="X550" s="1" t="n">
        <v>0.144661422729492</v>
      </c>
      <c r="Y550" s="1" t="n">
        <f aca="false">($AC550-$X550)/5+X550</f>
        <v>0.146792852783203</v>
      </c>
      <c r="Z550" s="1" t="n">
        <f aca="false">($AC550-$X550)/5+Y550</f>
        <v>0.148924282836914</v>
      </c>
      <c r="AA550" s="1" t="n">
        <f aca="false">($AC550-$X550)/5+Z550</f>
        <v>0.151055712890625</v>
      </c>
      <c r="AB550" s="1" t="n">
        <f aca="false">($AC550-$X550)/5+AA550</f>
        <v>0.153187142944336</v>
      </c>
      <c r="AC550" s="1" t="n">
        <v>0.155318572998047</v>
      </c>
      <c r="AD550" s="1" t="n">
        <f aca="false">($AH550-$AC550)/5+AC550</f>
        <v>0.157467697143555</v>
      </c>
      <c r="AE550" s="1" t="n">
        <f aca="false">($AH550-$AC550)/5+AD550</f>
        <v>0.159616821289062</v>
      </c>
      <c r="AF550" s="1" t="n">
        <f aca="false">($AH550-$AC550)/5+AE550</f>
        <v>0.16176594543457</v>
      </c>
      <c r="AG550" s="1" t="n">
        <f aca="false">($AH550-$AC550)/5+AF550</f>
        <v>0.163915069580078</v>
      </c>
      <c r="AH550" s="1" t="n">
        <v>0.166064193725586</v>
      </c>
      <c r="AI550" s="1" t="n">
        <f aca="false">TREND($X550:$AH550,$X$1:$AH$1,AI$1,1)</f>
        <v>0.168184363902699</v>
      </c>
      <c r="AJ550" s="1" t="n">
        <f aca="false">TREND($X550:$AH550,$X$1:$AH$1,AJ$1,1)</f>
        <v>0.170324641002308</v>
      </c>
      <c r="AK550" s="1" t="n">
        <f aca="false">TREND($X550:$AH550,$X$1:$AH$1,AK$1,1)</f>
        <v>0.172464918101918</v>
      </c>
      <c r="AL550" s="1" t="n">
        <f aca="false">TREND($X550:$AH550,$X$1:$AH$1,AL$1,1)</f>
        <v>0.174605195201528</v>
      </c>
      <c r="AM550" s="1" t="n">
        <f aca="false">TREND($X550:$AH550,$X$1:$AH$1,AM$1,1)</f>
        <v>0.176745472301136</v>
      </c>
      <c r="AN550" s="1" t="n">
        <f aca="false">TREND($X550:$AH550,$X$1:$AH$1,AN$1,1)</f>
        <v>0.178885749400746</v>
      </c>
      <c r="AO550" s="1" t="n">
        <f aca="false">TREND($X550:$AH550,$X$1:$AH$1,AO$1,1)</f>
        <v>0.181026026500355</v>
      </c>
      <c r="AP550" s="1" t="n">
        <f aca="false">TREND($X550:$AH550,$X$1:$AH$1,AP$1,1)</f>
        <v>0.183166303599965</v>
      </c>
      <c r="AQ550" s="1" t="n">
        <f aca="false">TREND($X550:$AH550,$X$1:$AH$1,AQ$1,1)</f>
        <v>0.185306580699574</v>
      </c>
      <c r="AR550" s="1" t="n">
        <f aca="false">TREND($X550:$AH550,$X$1:$AH$1,AR$1,1)</f>
        <v>0.187446857799183</v>
      </c>
      <c r="AS550" s="1" t="n">
        <f aca="false">TREND($X550:$AH550,$X$1:$AH$1,AS$1,1)</f>
        <v>0.189587134898793</v>
      </c>
      <c r="AT550" s="1" t="n">
        <f aca="false">TREND($X550:$AH550,$X$1:$AH$1,AT$1,1)</f>
        <v>0.191727411998402</v>
      </c>
      <c r="AU550" s="1" t="n">
        <f aca="false">TREND($X550:$AH550,$X$1:$AH$1,AU$1,1)</f>
        <v>0.193867689098012</v>
      </c>
      <c r="AV550" s="1" t="n">
        <f aca="false">TREND($X550:$AH550,$X$1:$AH$1,AV$1,1)</f>
        <v>0.196007966197621</v>
      </c>
      <c r="AW550" s="1" t="n">
        <f aca="false">TREND($X550:$AH550,$X$1:$AH$1,AW$1,1)</f>
        <v>0.19814824329723</v>
      </c>
      <c r="AX550" s="1" t="n">
        <f aca="false">TREND($X550:$AH550,$X$1:$AH$1,AX$1,1)</f>
        <v>0.20028852039684</v>
      </c>
      <c r="AY550" s="1" t="n">
        <f aca="false">TREND($X550:$AH550,$X$1:$AH$1,AY$1,1)</f>
        <v>0.202428797496449</v>
      </c>
      <c r="AZ550" s="1" t="n">
        <f aca="false">TREND($X550:$AH550,$X$1:$AH$1,AZ$1,1)</f>
        <v>0.204569074596058</v>
      </c>
      <c r="BA550" s="1" t="n">
        <f aca="false">TREND($X550:$AH550,$X$1:$AH$1,BA$1,1)</f>
        <v>0.206709351695667</v>
      </c>
      <c r="BB550" s="1" t="n">
        <f aca="false">TREND($X550:$AH550,$X$1:$AH$1,BB$1,1)</f>
        <v>0.208849628795277</v>
      </c>
      <c r="BC550" s="1" t="n">
        <f aca="false">TREND($X550:$AH550,$X$1:$AH$1,BC$1,1)</f>
        <v>0.210989905894887</v>
      </c>
      <c r="BD550" s="1" t="n">
        <f aca="false">TREND($X550:$AH550,$X$1:$AH$1,BD$1,1)</f>
        <v>0.213130182994496</v>
      </c>
      <c r="BE550" s="1" t="n">
        <f aca="false">TREND($X550:$AH550,$X$1:$AH$1,BE$1,1)</f>
        <v>0.215270460094105</v>
      </c>
      <c r="BF550" s="1" t="n">
        <f aca="false">TREND($X550:$AH550,$X$1:$AH$1,BF$1,1)</f>
        <v>0.217410737193714</v>
      </c>
      <c r="BG550" s="1" t="n">
        <f aca="false">TREND($X550:$AH550,$X$1:$AH$1,BG$1,1)</f>
        <v>0.219551014293324</v>
      </c>
      <c r="BH550" s="1" t="n">
        <f aca="false">TREND($X550:$AH550,$X$1:$AH$1,BH$1,1)</f>
        <v>0.221691291392934</v>
      </c>
      <c r="BI550" s="1" t="n">
        <f aca="false">TREND($X550:$AH550,$X$1:$AH$1,BI$1,1)</f>
        <v>0.223831568492542</v>
      </c>
      <c r="BJ550" s="1" t="n">
        <f aca="false">TREND($X550:$AH550,$X$1:$AH$1,BJ$1,1)</f>
        <v>0.225971845592152</v>
      </c>
      <c r="BK550" s="1" t="n">
        <f aca="false">TREND($X550:$AH550,$X$1:$AH$1,BK$1,1)</f>
        <v>0.228112122691761</v>
      </c>
      <c r="BL550" s="1" t="n">
        <f aca="false">TREND($X550:$AH550,$X$1:$AH$1,BL$1,1)</f>
        <v>0.230252399791371</v>
      </c>
      <c r="BM550" s="1" t="n">
        <f aca="false">TREND($X550:$AH550,$X$1:$AH$1,BM$1,1)</f>
        <v>0.232392676890981</v>
      </c>
      <c r="BN550" s="1" t="n">
        <f aca="false">TREND($X550:$AH550,$X$1:$AH$1,BN$1,1)</f>
        <v>0.234532953990589</v>
      </c>
      <c r="BO550" s="1" t="n">
        <f aca="false">TREND($X550:$AH550,$X$1:$AH$1,BO$1,1)</f>
        <v>0.236673231090199</v>
      </c>
      <c r="BP550" s="1" t="n">
        <f aca="false">TREND($X550:$AH550,$X$1:$AH$1,BP$1,1)</f>
        <v>0.238813508189808</v>
      </c>
      <c r="BQ550" s="1" t="n">
        <f aca="false">TREND($X550:$AH550,$X$1:$AH$1,BQ$1,1)</f>
        <v>0.240953785289418</v>
      </c>
      <c r="BR550" s="1" t="n">
        <f aca="false">TREND($X550:$AH550,$X$1:$AH$1,BR$1,1)</f>
        <v>0.243094062389027</v>
      </c>
      <c r="BS550" s="1" t="n">
        <f aca="false">TREND($X550:$AH550,$X$1:$AH$1,BS$1,1)</f>
        <v>0.245234339488636</v>
      </c>
      <c r="BT550" s="1" t="n">
        <f aca="false">TREND($X550:$AH550,$X$1:$AH$1,BT$1,1)</f>
        <v>0.247374616588246</v>
      </c>
      <c r="BU550" s="1" t="n">
        <f aca="false">TREND($X550:$AH550,$X$1:$AH$1,BU$1,1)</f>
        <v>0.249514893687855</v>
      </c>
      <c r="BV550" s="1" t="n">
        <f aca="false">TREND($X550:$AH550,$X$1:$AH$1,BV$1,1)</f>
        <v>0.251655170787465</v>
      </c>
      <c r="BW550" s="1" t="n">
        <f aca="false">TREND($X550:$AH550,$X$1:$AH$1,BW$1,1)</f>
        <v>0.253795447887074</v>
      </c>
      <c r="BX550" s="1" t="n">
        <f aca="false">TREND($X550:$AH550,$X$1:$AH$1,BX$1,1)</f>
        <v>0.255935724986683</v>
      </c>
      <c r="BY550" s="1" t="n">
        <f aca="false">TREND($X550:$AH550,$X$1:$AH$1,BY$1,1)</f>
        <v>0.258076002086293</v>
      </c>
      <c r="BZ550" s="1" t="n">
        <f aca="false">TREND($X550:$AH550,$X$1:$AH$1,BZ$1,1)</f>
        <v>0.260216279185902</v>
      </c>
      <c r="CA550" s="1" t="n">
        <f aca="false">TREND($X550:$AH550,$X$1:$AH$1,CA$1,1)</f>
        <v>0.262356556285511</v>
      </c>
      <c r="CB550" s="1" t="n">
        <f aca="false">TREND($X550:$AH550,$X$1:$AH$1,CB$1,1)</f>
        <v>0.264496833385121</v>
      </c>
      <c r="CC550" s="1" t="n">
        <f aca="false">TREND($X550:$AH550,$X$1:$AH$1,CC$1,1)</f>
        <v>0.26663711048473</v>
      </c>
      <c r="CD550" s="1" t="n">
        <f aca="false">TREND($X550:$AH550,$X$1:$AH$1,CD$1,1)</f>
        <v>0.26877738758434</v>
      </c>
      <c r="CE550" s="1" t="n">
        <f aca="false">TREND($X550:$AH550,$X$1:$AH$1,CE$1,1)</f>
        <v>0.270917664683949</v>
      </c>
      <c r="CF550" s="1" t="n">
        <f aca="false">TREND($X550:$AH550,$X$1:$AH$1,CF$1,1)</f>
        <v>0.273057941783558</v>
      </c>
    </row>
    <row r="551" customFormat="false" ht="12.8" hidden="false" customHeight="false" outlineLevel="0" collapsed="false">
      <c r="A551" s="1" t="s">
        <v>33</v>
      </c>
      <c r="B551" s="1" t="s">
        <v>11</v>
      </c>
      <c r="C551" s="1" t="s">
        <v>8</v>
      </c>
      <c r="D551" s="1" t="n">
        <v>0.43836328125</v>
      </c>
      <c r="E551" s="1" t="n">
        <f aca="false">($I551-$D551)/5+D551</f>
        <v>0.451227520751953</v>
      </c>
      <c r="F551" s="1" t="n">
        <f aca="false">($I551-$D551)/5+E551</f>
        <v>0.464091760253906</v>
      </c>
      <c r="G551" s="1" t="n">
        <f aca="false">($I551-$D551)/5+F551</f>
        <v>0.476955999755859</v>
      </c>
      <c r="H551" s="1" t="n">
        <f aca="false">($I551-$D551)/5+G551</f>
        <v>0.489820239257813</v>
      </c>
      <c r="I551" s="1" t="n">
        <v>0.502684478759766</v>
      </c>
      <c r="J551" s="1" t="n">
        <f aca="false">($N551-$I551)/5+I551</f>
        <v>0.5136841796875</v>
      </c>
      <c r="K551" s="1" t="n">
        <f aca="false">($N551-$I551)/5+J551</f>
        <v>0.524683880615234</v>
      </c>
      <c r="L551" s="1" t="n">
        <f aca="false">($N551-$I551)/5+K551</f>
        <v>0.535683581542969</v>
      </c>
      <c r="M551" s="1" t="n">
        <f aca="false">($N551-$I551)/5+L551</f>
        <v>0.546683282470703</v>
      </c>
      <c r="N551" s="1" t="n">
        <v>0.557682983398438</v>
      </c>
      <c r="O551" s="1" t="n">
        <f aca="false">($S551-$N551)/5+N551</f>
        <v>0.573015173339844</v>
      </c>
      <c r="P551" s="1" t="n">
        <f aca="false">($S551-$N551)/5+O551</f>
        <v>0.58834736328125</v>
      </c>
      <c r="Q551" s="1" t="n">
        <f aca="false">($S551-$N551)/5+P551</f>
        <v>0.603679553222656</v>
      </c>
      <c r="R551" s="1" t="n">
        <f aca="false">($S551-$N551)/5+Q551</f>
        <v>0.619011743164063</v>
      </c>
      <c r="S551" s="1" t="n">
        <v>0.634343933105469</v>
      </c>
      <c r="T551" s="1" t="n">
        <f aca="false">($X551-$S551)/5+S551</f>
        <v>0.647862316894531</v>
      </c>
      <c r="U551" s="1" t="n">
        <f aca="false">($X551-$S551)/5+T551</f>
        <v>0.661380700683594</v>
      </c>
      <c r="V551" s="1" t="n">
        <f aca="false">($X551-$S551)/5+U551</f>
        <v>0.674899084472656</v>
      </c>
      <c r="W551" s="1" t="n">
        <f aca="false">($X551-$S551)/5+V551</f>
        <v>0.688417468261719</v>
      </c>
      <c r="X551" s="1" t="n">
        <v>0.701935852050781</v>
      </c>
      <c r="Y551" s="1" t="n">
        <f aca="false">($AC551-$X551)/5+X551</f>
        <v>0.714347192382813</v>
      </c>
      <c r="Z551" s="1" t="n">
        <f aca="false">($AC551-$X551)/5+Y551</f>
        <v>0.726758532714844</v>
      </c>
      <c r="AA551" s="1" t="n">
        <f aca="false">($AC551-$X551)/5+Z551</f>
        <v>0.739169873046875</v>
      </c>
      <c r="AB551" s="1" t="n">
        <f aca="false">($AC551-$X551)/5+AA551</f>
        <v>0.751581213378906</v>
      </c>
      <c r="AC551" s="1" t="n">
        <v>0.763992553710938</v>
      </c>
      <c r="AD551" s="1" t="n">
        <f aca="false">($AH551-$AC551)/5+AC551</f>
        <v>0.781994714355469</v>
      </c>
      <c r="AE551" s="1" t="n">
        <f aca="false">($AH551-$AC551)/5+AD551</f>
        <v>0.799996875</v>
      </c>
      <c r="AF551" s="1" t="n">
        <f aca="false">($AH551-$AC551)/5+AE551</f>
        <v>0.817999035644531</v>
      </c>
      <c r="AG551" s="1" t="n">
        <f aca="false">($AH551-$AC551)/5+AF551</f>
        <v>0.836001196289063</v>
      </c>
      <c r="AH551" s="1" t="n">
        <v>0.854003356933594</v>
      </c>
      <c r="AI551" s="1" t="n">
        <f aca="false">TREND($X551:$AH551,$X$1:$AH$1,AI$1,1)</f>
        <v>0.862856902521305</v>
      </c>
      <c r="AJ551" s="1" t="n">
        <f aca="false">TREND($X551:$AH551,$X$1:$AH$1,AJ$1,1)</f>
        <v>0.878063653009587</v>
      </c>
      <c r="AK551" s="1" t="n">
        <f aca="false">TREND($X551:$AH551,$X$1:$AH$1,AK$1,1)</f>
        <v>0.893270403497869</v>
      </c>
      <c r="AL551" s="1" t="n">
        <f aca="false">TREND($X551:$AH551,$X$1:$AH$1,AL$1,1)</f>
        <v>0.908477153986148</v>
      </c>
      <c r="AM551" s="1" t="n">
        <f aca="false">TREND($X551:$AH551,$X$1:$AH$1,AM$1,1)</f>
        <v>0.92368390447443</v>
      </c>
      <c r="AN551" s="1" t="n">
        <f aca="false">TREND($X551:$AH551,$X$1:$AH$1,AN$1,1)</f>
        <v>0.938890654962712</v>
      </c>
      <c r="AO551" s="1" t="n">
        <f aca="false">TREND($X551:$AH551,$X$1:$AH$1,AO$1,1)</f>
        <v>0.954097405450995</v>
      </c>
      <c r="AP551" s="1" t="n">
        <f aca="false">TREND($X551:$AH551,$X$1:$AH$1,AP$1,1)</f>
        <v>0.969304155939273</v>
      </c>
      <c r="AQ551" s="1" t="n">
        <f aca="false">TREND($X551:$AH551,$X$1:$AH$1,AQ$1,1)</f>
        <v>0.984510906427555</v>
      </c>
      <c r="AR551" s="1" t="n">
        <f aca="false">TREND($X551:$AH551,$X$1:$AH$1,AR$1,1)</f>
        <v>0.999717656915838</v>
      </c>
      <c r="AS551" s="1" t="n">
        <f aca="false">TREND($X551:$AH551,$X$1:$AH$1,AS$1,1)</f>
        <v>1.01492440740412</v>
      </c>
      <c r="AT551" s="1" t="n">
        <f aca="false">TREND($X551:$AH551,$X$1:$AH$1,AT$1,1)</f>
        <v>1.0301311578924</v>
      </c>
      <c r="AU551" s="1" t="n">
        <f aca="false">TREND($X551:$AH551,$X$1:$AH$1,AU$1,1)</f>
        <v>1.04533790838068</v>
      </c>
      <c r="AV551" s="1" t="n">
        <f aca="false">TREND($X551:$AH551,$X$1:$AH$1,AV$1,1)</f>
        <v>1.06054465886896</v>
      </c>
      <c r="AW551" s="1" t="n">
        <f aca="false">TREND($X551:$AH551,$X$1:$AH$1,AW$1,1)</f>
        <v>1.07575140935724</v>
      </c>
      <c r="AX551" s="1" t="n">
        <f aca="false">TREND($X551:$AH551,$X$1:$AH$1,AX$1,1)</f>
        <v>1.09095815984552</v>
      </c>
      <c r="AY551" s="1" t="n">
        <f aca="false">TREND($X551:$AH551,$X$1:$AH$1,AY$1,1)</f>
        <v>1.10616491033381</v>
      </c>
      <c r="AZ551" s="1" t="n">
        <f aca="false">TREND($X551:$AH551,$X$1:$AH$1,AZ$1,1)</f>
        <v>1.12137166082209</v>
      </c>
      <c r="BA551" s="1" t="n">
        <f aca="false">TREND($X551:$AH551,$X$1:$AH$1,BA$1,1)</f>
        <v>1.13657841131037</v>
      </c>
      <c r="BB551" s="1" t="n">
        <f aca="false">TREND($X551:$AH551,$X$1:$AH$1,BB$1,1)</f>
        <v>1.15178516179865</v>
      </c>
      <c r="BC551" s="1" t="n">
        <f aca="false">TREND($X551:$AH551,$X$1:$AH$1,BC$1,1)</f>
        <v>1.16699191228693</v>
      </c>
      <c r="BD551" s="1" t="n">
        <f aca="false">TREND($X551:$AH551,$X$1:$AH$1,BD$1,1)</f>
        <v>1.18219866277521</v>
      </c>
      <c r="BE551" s="1" t="n">
        <f aca="false">TREND($X551:$AH551,$X$1:$AH$1,BE$1,1)</f>
        <v>1.19740541326349</v>
      </c>
      <c r="BF551" s="1" t="n">
        <f aca="false">TREND($X551:$AH551,$X$1:$AH$1,BF$1,1)</f>
        <v>1.21261216375177</v>
      </c>
      <c r="BG551" s="1" t="n">
        <f aca="false">TREND($X551:$AH551,$X$1:$AH$1,BG$1,1)</f>
        <v>1.22781891424006</v>
      </c>
      <c r="BH551" s="1" t="n">
        <f aca="false">TREND($X551:$AH551,$X$1:$AH$1,BH$1,1)</f>
        <v>1.24302566472834</v>
      </c>
      <c r="BI551" s="1" t="n">
        <f aca="false">TREND($X551:$AH551,$X$1:$AH$1,BI$1,1)</f>
        <v>1.25823241521662</v>
      </c>
      <c r="BJ551" s="1" t="n">
        <f aca="false">TREND($X551:$AH551,$X$1:$AH$1,BJ$1,1)</f>
        <v>1.2734391657049</v>
      </c>
      <c r="BK551" s="1" t="n">
        <f aca="false">TREND($X551:$AH551,$X$1:$AH$1,BK$1,1)</f>
        <v>1.28864591619318</v>
      </c>
      <c r="BL551" s="1" t="n">
        <f aca="false">TREND($X551:$AH551,$X$1:$AH$1,BL$1,1)</f>
        <v>1.30385266668146</v>
      </c>
      <c r="BM551" s="1" t="n">
        <f aca="false">TREND($X551:$AH551,$X$1:$AH$1,BM$1,1)</f>
        <v>1.31905941716974</v>
      </c>
      <c r="BN551" s="1" t="n">
        <f aca="false">TREND($X551:$AH551,$X$1:$AH$1,BN$1,1)</f>
        <v>1.33426616765803</v>
      </c>
      <c r="BO551" s="1" t="n">
        <f aca="false">TREND($X551:$AH551,$X$1:$AH$1,BO$1,1)</f>
        <v>1.3494729181463</v>
      </c>
      <c r="BP551" s="1" t="n">
        <f aca="false">TREND($X551:$AH551,$X$1:$AH$1,BP$1,1)</f>
        <v>1.36467966863459</v>
      </c>
      <c r="BQ551" s="1" t="n">
        <f aca="false">TREND($X551:$AH551,$X$1:$AH$1,BQ$1,1)</f>
        <v>1.37988641912287</v>
      </c>
      <c r="BR551" s="1" t="n">
        <f aca="false">TREND($X551:$AH551,$X$1:$AH$1,BR$1,1)</f>
        <v>1.39509316961115</v>
      </c>
      <c r="BS551" s="1" t="n">
        <f aca="false">TREND($X551:$AH551,$X$1:$AH$1,BS$1,1)</f>
        <v>1.41029992009943</v>
      </c>
      <c r="BT551" s="1" t="n">
        <f aca="false">TREND($X551:$AH551,$X$1:$AH$1,BT$1,1)</f>
        <v>1.42550667058771</v>
      </c>
      <c r="BU551" s="1" t="n">
        <f aca="false">TREND($X551:$AH551,$X$1:$AH$1,BU$1,1)</f>
        <v>1.44071342107599</v>
      </c>
      <c r="BV551" s="1" t="n">
        <f aca="false">TREND($X551:$AH551,$X$1:$AH$1,BV$1,1)</f>
        <v>1.45592017156427</v>
      </c>
      <c r="BW551" s="1" t="n">
        <f aca="false">TREND($X551:$AH551,$X$1:$AH$1,BW$1,1)</f>
        <v>1.47112692205256</v>
      </c>
      <c r="BX551" s="1" t="n">
        <f aca="false">TREND($X551:$AH551,$X$1:$AH$1,BX$1,1)</f>
        <v>1.48633367254084</v>
      </c>
      <c r="BY551" s="1" t="n">
        <f aca="false">TREND($X551:$AH551,$X$1:$AH$1,BY$1,1)</f>
        <v>1.50154042302912</v>
      </c>
      <c r="BZ551" s="1" t="n">
        <f aca="false">TREND($X551:$AH551,$X$1:$AH$1,BZ$1,1)</f>
        <v>1.5167471735174</v>
      </c>
      <c r="CA551" s="1" t="n">
        <f aca="false">TREND($X551:$AH551,$X$1:$AH$1,CA$1,1)</f>
        <v>1.53195392400568</v>
      </c>
      <c r="CB551" s="1" t="n">
        <f aca="false">TREND($X551:$AH551,$X$1:$AH$1,CB$1,1)</f>
        <v>1.54716067449396</v>
      </c>
      <c r="CC551" s="1" t="n">
        <f aca="false">TREND($X551:$AH551,$X$1:$AH$1,CC$1,1)</f>
        <v>1.56236742498225</v>
      </c>
      <c r="CD551" s="1" t="n">
        <f aca="false">TREND($X551:$AH551,$X$1:$AH$1,CD$1,1)</f>
        <v>1.57757417547052</v>
      </c>
      <c r="CE551" s="1" t="n">
        <f aca="false">TREND($X551:$AH551,$X$1:$AH$1,CE$1,1)</f>
        <v>1.59278092595881</v>
      </c>
      <c r="CF551" s="1" t="n">
        <f aca="false">TREND($X551:$AH551,$X$1:$AH$1,CF$1,1)</f>
        <v>1.60798767644709</v>
      </c>
    </row>
    <row r="552" customFormat="false" ht="12.8" hidden="false" customHeight="false" outlineLevel="0" collapsed="false">
      <c r="A552" s="1" t="s">
        <v>33</v>
      </c>
      <c r="B552" s="1" t="s">
        <v>11</v>
      </c>
      <c r="C552" s="1" t="s">
        <v>9</v>
      </c>
      <c r="D552" s="1" t="n">
        <v>8.06400030851364E-005</v>
      </c>
      <c r="E552" s="1" t="n">
        <f aca="false">($I552-$D552)/5+D552</f>
        <v>8.12955304980278E-005</v>
      </c>
      <c r="F552" s="1" t="n">
        <f aca="false">($I552-$D552)/5+E552</f>
        <v>8.19510579109192E-005</v>
      </c>
      <c r="G552" s="1" t="n">
        <f aca="false">($I552-$D552)/5+F552</f>
        <v>8.26065853238106E-005</v>
      </c>
      <c r="H552" s="1" t="n">
        <f aca="false">($I552-$D552)/5+G552</f>
        <v>8.3262112736702E-005</v>
      </c>
      <c r="I552" s="1" t="n">
        <v>8.39176401495934E-005</v>
      </c>
      <c r="J552" s="1" t="n">
        <f aca="false">($N552-$I552)/5+I552</f>
        <v>8.45998108386993E-005</v>
      </c>
      <c r="K552" s="1" t="n">
        <f aca="false">($N552-$I552)/5+J552</f>
        <v>8.52819815278053E-005</v>
      </c>
      <c r="L552" s="1" t="n">
        <f aca="false">($N552-$I552)/5+K552</f>
        <v>8.59641522169113E-005</v>
      </c>
      <c r="M552" s="1" t="n">
        <f aca="false">($N552-$I552)/5+L552</f>
        <v>8.66463229060173E-005</v>
      </c>
      <c r="N552" s="1" t="n">
        <v>8.73284935951233E-005</v>
      </c>
      <c r="O552" s="1" t="n">
        <f aca="false">($S552-$N552)/5+N552</f>
        <v>8.80383893847466E-005</v>
      </c>
      <c r="P552" s="1" t="n">
        <f aca="false">($S552-$N552)/5+O552</f>
        <v>8.87482851743698E-005</v>
      </c>
      <c r="Q552" s="1" t="n">
        <f aca="false">($S552-$N552)/5+P552</f>
        <v>8.94581809639931E-005</v>
      </c>
      <c r="R552" s="1" t="n">
        <f aca="false">($S552-$N552)/5+Q552</f>
        <v>9.01680767536163E-005</v>
      </c>
      <c r="S552" s="1" t="n">
        <v>9.08779725432396E-005</v>
      </c>
      <c r="T552" s="1" t="n">
        <f aca="false">($X552-$S552)/5+S552</f>
        <v>9.16167244315148E-005</v>
      </c>
      <c r="U552" s="1" t="n">
        <f aca="false">($X552-$S552)/5+T552</f>
        <v>9.23554763197899E-005</v>
      </c>
      <c r="V552" s="1" t="n">
        <f aca="false">($X552-$S552)/5+U552</f>
        <v>9.3094228208065E-005</v>
      </c>
      <c r="W552" s="1" t="n">
        <f aca="false">($X552-$S552)/5+V552</f>
        <v>9.38329800963402E-005</v>
      </c>
      <c r="X552" s="1" t="n">
        <v>9.45717319846153E-005</v>
      </c>
      <c r="Y552" s="1" t="n">
        <f aca="false">($AC552-$X552)/5+X552</f>
        <v>9.534050822258E-005</v>
      </c>
      <c r="Z552" s="1" t="n">
        <f aca="false">($AC552-$X552)/5+Y552</f>
        <v>9.61092844605446E-005</v>
      </c>
      <c r="AA552" s="1" t="n">
        <f aca="false">($AC552-$X552)/5+Z552</f>
        <v>9.68780606985092E-005</v>
      </c>
      <c r="AB552" s="1" t="n">
        <f aca="false">($AC552-$X552)/5+AA552</f>
        <v>9.76468369364738E-005</v>
      </c>
      <c r="AC552" s="1" t="n">
        <v>9.84156131744385E-005</v>
      </c>
      <c r="AD552" s="1" t="n">
        <f aca="false">($AH552-$AC552)/5+AC552</f>
        <v>9.92156386375308E-005</v>
      </c>
      <c r="AE552" s="1" t="n">
        <f aca="false">($AH552-$AC552)/5+AD552</f>
        <v>0.000100015664100623</v>
      </c>
      <c r="AF552" s="1" t="n">
        <f aca="false">($AH552-$AC552)/5+AE552</f>
        <v>0.000100815689563715</v>
      </c>
      <c r="AG552" s="1" t="n">
        <f aca="false">($AH552-$AC552)/5+AF552</f>
        <v>0.000101615715026808</v>
      </c>
      <c r="AH552" s="1" t="n">
        <v>0.0001024157404899</v>
      </c>
      <c r="AI552" s="1" t="n">
        <f aca="false">TREND($X552:$AH552,$X$1:$AH$1,AI$1,1)</f>
        <v>0.000103164630857329</v>
      </c>
      <c r="AJ552" s="1" t="n">
        <f aca="false">TREND($X552:$AH552,$X$1:$AH$1,AJ$1,1)</f>
        <v>0.000103949031707857</v>
      </c>
      <c r="AK552" s="1" t="n">
        <f aca="false">TREND($X552:$AH552,$X$1:$AH$1,AK$1,1)</f>
        <v>0.000104733432558386</v>
      </c>
      <c r="AL552" s="1" t="n">
        <f aca="false">TREND($X552:$AH552,$X$1:$AH$1,AL$1,1)</f>
        <v>0.000105517833408914</v>
      </c>
      <c r="AM552" s="1" t="n">
        <f aca="false">TREND($X552:$AH552,$X$1:$AH$1,AM$1,1)</f>
        <v>0.000106302234259443</v>
      </c>
      <c r="AN552" s="1" t="n">
        <f aca="false">TREND($X552:$AH552,$X$1:$AH$1,AN$1,1)</f>
        <v>0.000107086635109971</v>
      </c>
      <c r="AO552" s="1" t="n">
        <f aca="false">TREND($X552:$AH552,$X$1:$AH$1,AO$1,1)</f>
        <v>0.0001078710359605</v>
      </c>
      <c r="AP552" s="1" t="n">
        <f aca="false">TREND($X552:$AH552,$X$1:$AH$1,AP$1,1)</f>
        <v>0.000108655436811028</v>
      </c>
      <c r="AQ552" s="1" t="n">
        <f aca="false">TREND($X552:$AH552,$X$1:$AH$1,AQ$1,1)</f>
        <v>0.000109439837661556</v>
      </c>
      <c r="AR552" s="1" t="n">
        <f aca="false">TREND($X552:$AH552,$X$1:$AH$1,AR$1,1)</f>
        <v>0.000110224238512085</v>
      </c>
      <c r="AS552" s="1" t="n">
        <f aca="false">TREND($X552:$AH552,$X$1:$AH$1,AS$1,1)</f>
        <v>0.000111008639362614</v>
      </c>
      <c r="AT552" s="1" t="n">
        <f aca="false">TREND($X552:$AH552,$X$1:$AH$1,AT$1,1)</f>
        <v>0.000111793040213142</v>
      </c>
      <c r="AU552" s="1" t="n">
        <f aca="false">TREND($X552:$AH552,$X$1:$AH$1,AU$1,1)</f>
        <v>0.00011257744106367</v>
      </c>
      <c r="AV552" s="1" t="n">
        <f aca="false">TREND($X552:$AH552,$X$1:$AH$1,AV$1,1)</f>
        <v>0.000113361841914199</v>
      </c>
      <c r="AW552" s="1" t="n">
        <f aca="false">TREND($X552:$AH552,$X$1:$AH$1,AW$1,1)</f>
        <v>0.000114146242764727</v>
      </c>
      <c r="AX552" s="1" t="n">
        <f aca="false">TREND($X552:$AH552,$X$1:$AH$1,AX$1,1)</f>
        <v>0.000114930643615256</v>
      </c>
      <c r="AY552" s="1" t="n">
        <f aca="false">TREND($X552:$AH552,$X$1:$AH$1,AY$1,1)</f>
        <v>0.000115715044465784</v>
      </c>
      <c r="AZ552" s="1" t="n">
        <f aca="false">TREND($X552:$AH552,$X$1:$AH$1,AZ$1,1)</f>
        <v>0.000116499445316313</v>
      </c>
      <c r="BA552" s="1" t="n">
        <f aca="false">TREND($X552:$AH552,$X$1:$AH$1,BA$1,1)</f>
        <v>0.000117283846166841</v>
      </c>
      <c r="BB552" s="1" t="n">
        <f aca="false">TREND($X552:$AH552,$X$1:$AH$1,BB$1,1)</f>
        <v>0.00011806824701737</v>
      </c>
      <c r="BC552" s="1" t="n">
        <f aca="false">TREND($X552:$AH552,$X$1:$AH$1,BC$1,1)</f>
        <v>0.000118852647867898</v>
      </c>
      <c r="BD552" s="1" t="n">
        <f aca="false">TREND($X552:$AH552,$X$1:$AH$1,BD$1,1)</f>
        <v>0.000119637048718427</v>
      </c>
      <c r="BE552" s="1" t="n">
        <f aca="false">TREND($X552:$AH552,$X$1:$AH$1,BE$1,1)</f>
        <v>0.000120421449568955</v>
      </c>
      <c r="BF552" s="1" t="n">
        <f aca="false">TREND($X552:$AH552,$X$1:$AH$1,BF$1,1)</f>
        <v>0.000121205850419484</v>
      </c>
      <c r="BG552" s="1" t="n">
        <f aca="false">TREND($X552:$AH552,$X$1:$AH$1,BG$1,1)</f>
        <v>0.000121990251270012</v>
      </c>
      <c r="BH552" s="1" t="n">
        <f aca="false">TREND($X552:$AH552,$X$1:$AH$1,BH$1,1)</f>
        <v>0.00012277465212054</v>
      </c>
      <c r="BI552" s="1" t="n">
        <f aca="false">TREND($X552:$AH552,$X$1:$AH$1,BI$1,1)</f>
        <v>0.000123559052971069</v>
      </c>
      <c r="BJ552" s="1" t="n">
        <f aca="false">TREND($X552:$AH552,$X$1:$AH$1,BJ$1,1)</f>
        <v>0.000124343453821597</v>
      </c>
      <c r="BK552" s="1" t="n">
        <f aca="false">TREND($X552:$AH552,$X$1:$AH$1,BK$1,1)</f>
        <v>0.000125127854672126</v>
      </c>
      <c r="BL552" s="1" t="n">
        <f aca="false">TREND($X552:$AH552,$X$1:$AH$1,BL$1,1)</f>
        <v>0.000125912255522654</v>
      </c>
      <c r="BM552" s="1" t="n">
        <f aca="false">TREND($X552:$AH552,$X$1:$AH$1,BM$1,1)</f>
        <v>0.000126696656373183</v>
      </c>
      <c r="BN552" s="1" t="n">
        <f aca="false">TREND($X552:$AH552,$X$1:$AH$1,BN$1,1)</f>
        <v>0.000127481057223711</v>
      </c>
      <c r="BO552" s="1" t="n">
        <f aca="false">TREND($X552:$AH552,$X$1:$AH$1,BO$1,1)</f>
        <v>0.00012826545807424</v>
      </c>
      <c r="BP552" s="1" t="n">
        <f aca="false">TREND($X552:$AH552,$X$1:$AH$1,BP$1,1)</f>
        <v>0.000129049858924768</v>
      </c>
      <c r="BQ552" s="1" t="n">
        <f aca="false">TREND($X552:$AH552,$X$1:$AH$1,BQ$1,1)</f>
        <v>0.000129834259775297</v>
      </c>
      <c r="BR552" s="1" t="n">
        <f aca="false">TREND($X552:$AH552,$X$1:$AH$1,BR$1,1)</f>
        <v>0.000130618660625825</v>
      </c>
      <c r="BS552" s="1" t="n">
        <f aca="false">TREND($X552:$AH552,$X$1:$AH$1,BS$1,1)</f>
        <v>0.000131403061476354</v>
      </c>
      <c r="BT552" s="1" t="n">
        <f aca="false">TREND($X552:$AH552,$X$1:$AH$1,BT$1,1)</f>
        <v>0.000132187462326882</v>
      </c>
      <c r="BU552" s="1" t="n">
        <f aca="false">TREND($X552:$AH552,$X$1:$AH$1,BU$1,1)</f>
        <v>0.000132971863177411</v>
      </c>
      <c r="BV552" s="1" t="n">
        <f aca="false">TREND($X552:$AH552,$X$1:$AH$1,BV$1,1)</f>
        <v>0.000133756264027939</v>
      </c>
      <c r="BW552" s="1" t="n">
        <f aca="false">TREND($X552:$AH552,$X$1:$AH$1,BW$1,1)</f>
        <v>0.000134540664878467</v>
      </c>
      <c r="BX552" s="1" t="n">
        <f aca="false">TREND($X552:$AH552,$X$1:$AH$1,BX$1,1)</f>
        <v>0.000135325065728996</v>
      </c>
      <c r="BY552" s="1" t="n">
        <f aca="false">TREND($X552:$AH552,$X$1:$AH$1,BY$1,1)</f>
        <v>0.000136109466579524</v>
      </c>
      <c r="BZ552" s="1" t="n">
        <f aca="false">TREND($X552:$AH552,$X$1:$AH$1,BZ$1,1)</f>
        <v>0.000136893867430053</v>
      </c>
      <c r="CA552" s="1" t="n">
        <f aca="false">TREND($X552:$AH552,$X$1:$AH$1,CA$1,1)</f>
        <v>0.000137678268280581</v>
      </c>
      <c r="CB552" s="1" t="n">
        <f aca="false">TREND($X552:$AH552,$X$1:$AH$1,CB$1,1)</f>
        <v>0.00013846266913111</v>
      </c>
      <c r="CC552" s="1" t="n">
        <f aca="false">TREND($X552:$AH552,$X$1:$AH$1,CC$1,1)</f>
        <v>0.000139247069981638</v>
      </c>
      <c r="CD552" s="1" t="n">
        <f aca="false">TREND($X552:$AH552,$X$1:$AH$1,CD$1,1)</f>
        <v>0.000140031470832167</v>
      </c>
      <c r="CE552" s="1" t="n">
        <f aca="false">TREND($X552:$AH552,$X$1:$AH$1,CE$1,1)</f>
        <v>0.000140815871682695</v>
      </c>
      <c r="CF552" s="1" t="n">
        <f aca="false">TREND($X552:$AH552,$X$1:$AH$1,CF$1,1)</f>
        <v>0.000141600272533224</v>
      </c>
    </row>
    <row r="553" customFormat="false" ht="12.8" hidden="false" customHeight="false" outlineLevel="0" collapsed="false">
      <c r="A553" s="1" t="s">
        <v>33</v>
      </c>
      <c r="B553" s="1" t="s">
        <v>11</v>
      </c>
      <c r="C553" s="1" t="s">
        <v>10</v>
      </c>
      <c r="D553" s="1" t="n">
        <v>0.63551133339107</v>
      </c>
      <c r="E553" s="1" t="n">
        <f aca="false">($I553-$D553)/5+D553</f>
        <v>0.648558584491908</v>
      </c>
      <c r="F553" s="1" t="n">
        <f aca="false">($I553-$D553)/5+E553</f>
        <v>0.661605835592746</v>
      </c>
      <c r="G553" s="1" t="n">
        <f aca="false">($I553-$D553)/5+F553</f>
        <v>0.674653086693585</v>
      </c>
      <c r="H553" s="1" t="n">
        <f aca="false">($I553-$D553)/5+G553</f>
        <v>0.687700337794423</v>
      </c>
      <c r="I553" s="1" t="n">
        <v>0.700747588895261</v>
      </c>
      <c r="J553" s="1" t="n">
        <f aca="false">($N553-$I553)/5+I553</f>
        <v>0.714703450995683</v>
      </c>
      <c r="K553" s="1" t="n">
        <f aca="false">($N553-$I553)/5+J553</f>
        <v>0.728659313096106</v>
      </c>
      <c r="L553" s="1" t="n">
        <f aca="false">($N553-$I553)/5+K553</f>
        <v>0.742615175196528</v>
      </c>
      <c r="M553" s="1" t="n">
        <f aca="false">($N553-$I553)/5+L553</f>
        <v>0.75657103729695</v>
      </c>
      <c r="N553" s="1" t="n">
        <v>0.770526899397373</v>
      </c>
      <c r="O553" s="1" t="n">
        <f aca="false">($S553-$N553)/5+N553</f>
        <v>0.788722671978175</v>
      </c>
      <c r="P553" s="1" t="n">
        <f aca="false">($S553-$N553)/5+O553</f>
        <v>0.806918444558978</v>
      </c>
      <c r="Q553" s="1" t="n">
        <f aca="false">($S553-$N553)/5+P553</f>
        <v>0.82511421713978</v>
      </c>
      <c r="R553" s="1" t="n">
        <f aca="false">($S553-$N553)/5+Q553</f>
        <v>0.843309989720583</v>
      </c>
      <c r="S553" s="1" t="n">
        <v>0.861505762301385</v>
      </c>
      <c r="T553" s="1" t="n">
        <f aca="false">($X553-$S553)/5+S553</f>
        <v>0.877630679033696</v>
      </c>
      <c r="U553" s="1" t="n">
        <f aca="false">($X553-$S553)/5+T553</f>
        <v>0.893755595766008</v>
      </c>
      <c r="V553" s="1" t="n">
        <f aca="false">($X553-$S553)/5+U553</f>
        <v>0.909880512498319</v>
      </c>
      <c r="W553" s="1" t="n">
        <f aca="false">($X553-$S553)/5+V553</f>
        <v>0.92600542923063</v>
      </c>
      <c r="X553" s="1" t="n">
        <v>0.942130345962941</v>
      </c>
      <c r="Y553" s="1" t="n">
        <f aca="false">($AC553-$X553)/5+X553</f>
        <v>0.956907486909627</v>
      </c>
      <c r="Z553" s="1" t="n">
        <f aca="false">($AC553-$X553)/5+Y553</f>
        <v>0.971684627856314</v>
      </c>
      <c r="AA553" s="1" t="n">
        <f aca="false">($AC553-$X553)/5+Z553</f>
        <v>0.986461768803</v>
      </c>
      <c r="AB553" s="1" t="n">
        <f aca="false">($AC553-$X553)/5+AA553</f>
        <v>1.00123890974969</v>
      </c>
      <c r="AC553" s="1" t="n">
        <v>1.01601605069637</v>
      </c>
      <c r="AD553" s="1" t="n">
        <f aca="false">($AH553-$AC553)/5+AC553</f>
        <v>1.03667166756392</v>
      </c>
      <c r="AE553" s="1" t="n">
        <f aca="false">($AH553-$AC553)/5+AD553</f>
        <v>1.05732728443146</v>
      </c>
      <c r="AF553" s="1" t="n">
        <f aca="false">($AH553-$AC553)/5+AE553</f>
        <v>1.077982901299</v>
      </c>
      <c r="AG553" s="1" t="n">
        <f aca="false">($AH553-$AC553)/5+AF553</f>
        <v>1.09863851816654</v>
      </c>
      <c r="AH553" s="1" t="n">
        <v>1.11929413503408</v>
      </c>
      <c r="AI553" s="1" t="n">
        <f aca="false">TREND($X553:$AH553,$X$1:$AH$1,AI$1,1)</f>
        <v>1.1303304276675</v>
      </c>
      <c r="AJ553" s="1" t="n">
        <f aca="false">TREND($X553:$AH553,$X$1:$AH$1,AJ$1,1)</f>
        <v>1.14804680657461</v>
      </c>
      <c r="AK553" s="1" t="n">
        <f aca="false">TREND($X553:$AH553,$X$1:$AH$1,AK$1,1)</f>
        <v>1.16576318548173</v>
      </c>
      <c r="AL553" s="1" t="n">
        <f aca="false">TREND($X553:$AH553,$X$1:$AH$1,AL$1,1)</f>
        <v>1.18347956438884</v>
      </c>
      <c r="AM553" s="1" t="n">
        <f aca="false">TREND($X553:$AH553,$X$1:$AH$1,AM$1,1)</f>
        <v>1.20119594329596</v>
      </c>
      <c r="AN553" s="1" t="n">
        <f aca="false">TREND($X553:$AH553,$X$1:$AH$1,AN$1,1)</f>
        <v>1.21891232220307</v>
      </c>
      <c r="AO553" s="1" t="n">
        <f aca="false">TREND($X553:$AH553,$X$1:$AH$1,AO$1,1)</f>
        <v>1.23662870111018</v>
      </c>
      <c r="AP553" s="1" t="n">
        <f aca="false">TREND($X553:$AH553,$X$1:$AH$1,AP$1,1)</f>
        <v>1.2543450800173</v>
      </c>
      <c r="AQ553" s="1" t="n">
        <f aca="false">TREND($X553:$AH553,$X$1:$AH$1,AQ$1,1)</f>
        <v>1.27206145892441</v>
      </c>
      <c r="AR553" s="1" t="n">
        <f aca="false">TREND($X553:$AH553,$X$1:$AH$1,AR$1,1)</f>
        <v>1.28977783783153</v>
      </c>
      <c r="AS553" s="1" t="n">
        <f aca="false">TREND($X553:$AH553,$X$1:$AH$1,AS$1,1)</f>
        <v>1.30749421673864</v>
      </c>
      <c r="AT553" s="1" t="n">
        <f aca="false">TREND($X553:$AH553,$X$1:$AH$1,AT$1,1)</f>
        <v>1.32521059564576</v>
      </c>
      <c r="AU553" s="1" t="n">
        <f aca="false">TREND($X553:$AH553,$X$1:$AH$1,AU$1,1)</f>
        <v>1.34292697455287</v>
      </c>
      <c r="AV553" s="1" t="n">
        <f aca="false">TREND($X553:$AH553,$X$1:$AH$1,AV$1,1)</f>
        <v>1.36064335345998</v>
      </c>
      <c r="AW553" s="1" t="n">
        <f aca="false">TREND($X553:$AH553,$X$1:$AH$1,AW$1,1)</f>
        <v>1.37835973236709</v>
      </c>
      <c r="AX553" s="1" t="n">
        <f aca="false">TREND($X553:$AH553,$X$1:$AH$1,AX$1,1)</f>
        <v>1.39607611127421</v>
      </c>
      <c r="AY553" s="1" t="n">
        <f aca="false">TREND($X553:$AH553,$X$1:$AH$1,AY$1,1)</f>
        <v>1.41379249018133</v>
      </c>
      <c r="AZ553" s="1" t="n">
        <f aca="false">TREND($X553:$AH553,$X$1:$AH$1,AZ$1,1)</f>
        <v>1.43150886908844</v>
      </c>
      <c r="BA553" s="1" t="n">
        <f aca="false">TREND($X553:$AH553,$X$1:$AH$1,BA$1,1)</f>
        <v>1.44922524799556</v>
      </c>
      <c r="BB553" s="1" t="n">
        <f aca="false">TREND($X553:$AH553,$X$1:$AH$1,BB$1,1)</f>
        <v>1.46694162690267</v>
      </c>
      <c r="BC553" s="1" t="n">
        <f aca="false">TREND($X553:$AH553,$X$1:$AH$1,BC$1,1)</f>
        <v>1.48465800580978</v>
      </c>
      <c r="BD553" s="1" t="n">
        <f aca="false">TREND($X553:$AH553,$X$1:$AH$1,BD$1,1)</f>
        <v>1.50237438471689</v>
      </c>
      <c r="BE553" s="1" t="n">
        <f aca="false">TREND($X553:$AH553,$X$1:$AH$1,BE$1,1)</f>
        <v>1.52009076362401</v>
      </c>
      <c r="BF553" s="1" t="n">
        <f aca="false">TREND($X553:$AH553,$X$1:$AH$1,BF$1,1)</f>
        <v>1.53780714253112</v>
      </c>
      <c r="BG553" s="1" t="n">
        <f aca="false">TREND($X553:$AH553,$X$1:$AH$1,BG$1,1)</f>
        <v>1.55552352143824</v>
      </c>
      <c r="BH553" s="1" t="n">
        <f aca="false">TREND($X553:$AH553,$X$1:$AH$1,BH$1,1)</f>
        <v>1.57323990034535</v>
      </c>
      <c r="BI553" s="1" t="n">
        <f aca="false">TREND($X553:$AH553,$X$1:$AH$1,BI$1,1)</f>
        <v>1.59095627925247</v>
      </c>
      <c r="BJ553" s="1" t="n">
        <f aca="false">TREND($X553:$AH553,$X$1:$AH$1,BJ$1,1)</f>
        <v>1.60867265815958</v>
      </c>
      <c r="BK553" s="1" t="n">
        <f aca="false">TREND($X553:$AH553,$X$1:$AH$1,BK$1,1)</f>
        <v>1.62638903706669</v>
      </c>
      <c r="BL553" s="1" t="n">
        <f aca="false">TREND($X553:$AH553,$X$1:$AH$1,BL$1,1)</f>
        <v>1.64410541597381</v>
      </c>
      <c r="BM553" s="1" t="n">
        <f aca="false">TREND($X553:$AH553,$X$1:$AH$1,BM$1,1)</f>
        <v>1.66182179488092</v>
      </c>
      <c r="BN553" s="1" t="n">
        <f aca="false">TREND($X553:$AH553,$X$1:$AH$1,BN$1,1)</f>
        <v>1.67953817378804</v>
      </c>
      <c r="BO553" s="1" t="n">
        <f aca="false">TREND($X553:$AH553,$X$1:$AH$1,BO$1,1)</f>
        <v>1.69725455269515</v>
      </c>
      <c r="BP553" s="1" t="n">
        <f aca="false">TREND($X553:$AH553,$X$1:$AH$1,BP$1,1)</f>
        <v>1.71497093160227</v>
      </c>
      <c r="BQ553" s="1" t="n">
        <f aca="false">TREND($X553:$AH553,$X$1:$AH$1,BQ$1,1)</f>
        <v>1.73268731050938</v>
      </c>
      <c r="BR553" s="1" t="n">
        <f aca="false">TREND($X553:$AH553,$X$1:$AH$1,BR$1,1)</f>
        <v>1.75040368941649</v>
      </c>
      <c r="BS553" s="1" t="n">
        <f aca="false">TREND($X553:$AH553,$X$1:$AH$1,BS$1,1)</f>
        <v>1.76812006832361</v>
      </c>
      <c r="BT553" s="1" t="n">
        <f aca="false">TREND($X553:$AH553,$X$1:$AH$1,BT$1,1)</f>
        <v>1.78583644723072</v>
      </c>
      <c r="BU553" s="1" t="n">
        <f aca="false">TREND($X553:$AH553,$X$1:$AH$1,BU$1,1)</f>
        <v>1.80355282613784</v>
      </c>
      <c r="BV553" s="1" t="n">
        <f aca="false">TREND($X553:$AH553,$X$1:$AH$1,BV$1,1)</f>
        <v>1.82126920504495</v>
      </c>
      <c r="BW553" s="1" t="n">
        <f aca="false">TREND($X553:$AH553,$X$1:$AH$1,BW$1,1)</f>
        <v>1.83898558395207</v>
      </c>
      <c r="BX553" s="1" t="n">
        <f aca="false">TREND($X553:$AH553,$X$1:$AH$1,BX$1,1)</f>
        <v>1.85670196285918</v>
      </c>
      <c r="BY553" s="1" t="n">
        <f aca="false">TREND($X553:$AH553,$X$1:$AH$1,BY$1,1)</f>
        <v>1.87441834176629</v>
      </c>
      <c r="BZ553" s="1" t="n">
        <f aca="false">TREND($X553:$AH553,$X$1:$AH$1,BZ$1,1)</f>
        <v>1.8921347206734</v>
      </c>
      <c r="CA553" s="1" t="n">
        <f aca="false">TREND($X553:$AH553,$X$1:$AH$1,CA$1,1)</f>
        <v>1.90985109958052</v>
      </c>
      <c r="CB553" s="1" t="n">
        <f aca="false">TREND($X553:$AH553,$X$1:$AH$1,CB$1,1)</f>
        <v>1.92756747848764</v>
      </c>
      <c r="CC553" s="1" t="n">
        <f aca="false">TREND($X553:$AH553,$X$1:$AH$1,CC$1,1)</f>
        <v>1.94528385739475</v>
      </c>
      <c r="CD553" s="1" t="n">
        <f aca="false">TREND($X553:$AH553,$X$1:$AH$1,CD$1,1)</f>
        <v>1.96300023630187</v>
      </c>
      <c r="CE553" s="1" t="n">
        <f aca="false">TREND($X553:$AH553,$X$1:$AH$1,CE$1,1)</f>
        <v>1.98071661520898</v>
      </c>
      <c r="CF553" s="1" t="n">
        <f aca="false">TREND($X553:$AH553,$X$1:$AH$1,CF$1,1)</f>
        <v>1.99843299411609</v>
      </c>
    </row>
    <row r="554" customFormat="false" ht="12.8" hidden="false" customHeight="false" outlineLevel="0" collapsed="false">
      <c r="A554" s="1" t="s">
        <v>33</v>
      </c>
      <c r="B554" s="1" t="s">
        <v>12</v>
      </c>
      <c r="C554" s="1" t="s">
        <v>5</v>
      </c>
      <c r="D554" s="1" t="n">
        <v>1.4177706489563</v>
      </c>
      <c r="E554" s="1" t="n">
        <f aca="false">($I554-$D554)/5+D554</f>
        <v>1.45079906997681</v>
      </c>
      <c r="F554" s="1" t="n">
        <f aca="false">($I554-$D554)/5+E554</f>
        <v>1.48382749099731</v>
      </c>
      <c r="G554" s="1" t="n">
        <f aca="false">($I554-$D554)/5+F554</f>
        <v>1.51685591201782</v>
      </c>
      <c r="H554" s="1" t="n">
        <f aca="false">($I554-$D554)/5+G554</f>
        <v>1.54988433303833</v>
      </c>
      <c r="I554" s="1" t="n">
        <v>1.58291275405884</v>
      </c>
      <c r="J554" s="1" t="n">
        <f aca="false">($N554-$I554)/5+I554</f>
        <v>1.63587903709412</v>
      </c>
      <c r="K554" s="1" t="n">
        <f aca="false">($N554-$I554)/5+J554</f>
        <v>1.68884532012939</v>
      </c>
      <c r="L554" s="1" t="n">
        <f aca="false">($N554-$I554)/5+K554</f>
        <v>1.74181160316467</v>
      </c>
      <c r="M554" s="1" t="n">
        <f aca="false">($N554-$I554)/5+L554</f>
        <v>1.79477788619995</v>
      </c>
      <c r="N554" s="1" t="n">
        <v>1.84774416923523</v>
      </c>
      <c r="O554" s="1" t="n">
        <f aca="false">($S554-$N554)/5+N554</f>
        <v>1.8963155708313</v>
      </c>
      <c r="P554" s="1" t="n">
        <f aca="false">($S554-$N554)/5+O554</f>
        <v>1.94488697242737</v>
      </c>
      <c r="Q554" s="1" t="n">
        <f aca="false">($S554-$N554)/5+P554</f>
        <v>1.99345837402344</v>
      </c>
      <c r="R554" s="1" t="n">
        <f aca="false">($S554-$N554)/5+Q554</f>
        <v>2.04202977561951</v>
      </c>
      <c r="S554" s="1" t="n">
        <v>2.09060117721558</v>
      </c>
      <c r="T554" s="1" t="n">
        <f aca="false">($X554-$S554)/5+S554</f>
        <v>2.1410422832489</v>
      </c>
      <c r="U554" s="1" t="n">
        <f aca="false">($X554-$S554)/5+T554</f>
        <v>2.19148338928223</v>
      </c>
      <c r="V554" s="1" t="n">
        <f aca="false">($X554-$S554)/5+U554</f>
        <v>2.24192449531555</v>
      </c>
      <c r="W554" s="1" t="n">
        <f aca="false">($X554-$S554)/5+V554</f>
        <v>2.29236560134888</v>
      </c>
      <c r="X554" s="1" t="n">
        <v>2.3428067073822</v>
      </c>
      <c r="Y554" s="1" t="n">
        <f aca="false">($AC554-$X554)/5+X554</f>
        <v>2.40004380149841</v>
      </c>
      <c r="Z554" s="1" t="n">
        <f aca="false">($AC554-$X554)/5+Y554</f>
        <v>2.45728089561462</v>
      </c>
      <c r="AA554" s="1" t="n">
        <f aca="false">($AC554-$X554)/5+Z554</f>
        <v>2.51451798973084</v>
      </c>
      <c r="AB554" s="1" t="n">
        <f aca="false">($AC554-$X554)/5+AA554</f>
        <v>2.57175508384705</v>
      </c>
      <c r="AC554" s="1" t="n">
        <v>2.62899217796326</v>
      </c>
      <c r="AD554" s="1" t="n">
        <f aca="false">($AH554-$AC554)/5+AC554</f>
        <v>2.68980424728394</v>
      </c>
      <c r="AE554" s="1" t="n">
        <f aca="false">($AH554-$AC554)/5+AD554</f>
        <v>2.75061631660461</v>
      </c>
      <c r="AF554" s="1" t="n">
        <f aca="false">($AH554-$AC554)/5+AE554</f>
        <v>2.81142838592529</v>
      </c>
      <c r="AG554" s="1" t="n">
        <f aca="false">($AH554-$AC554)/5+AF554</f>
        <v>2.87224045524597</v>
      </c>
      <c r="AH554" s="1" t="n">
        <v>2.93305252456665</v>
      </c>
      <c r="AI554" s="1" t="n">
        <f aca="false">TREND($X554:$AH554,$X$1:$AH$1,AI$1,1)</f>
        <v>2.98801463446185</v>
      </c>
      <c r="AJ554" s="1" t="n">
        <f aca="false">TREND($X554:$AH554,$X$1:$AH$1,AJ$1,1)</f>
        <v>3.04703921618028</v>
      </c>
      <c r="AK554" s="1" t="n">
        <f aca="false">TREND($X554:$AH554,$X$1:$AH$1,AK$1,1)</f>
        <v>3.10606379789873</v>
      </c>
      <c r="AL554" s="1" t="n">
        <f aca="false">TREND($X554:$AH554,$X$1:$AH$1,AL$1,1)</f>
        <v>3.16508837961717</v>
      </c>
      <c r="AM554" s="1" t="n">
        <f aca="false">TREND($X554:$AH554,$X$1:$AH$1,AM$1,1)</f>
        <v>3.22411296133562</v>
      </c>
      <c r="AN554" s="1" t="n">
        <f aca="false">TREND($X554:$AH554,$X$1:$AH$1,AN$1,1)</f>
        <v>3.28313754305407</v>
      </c>
      <c r="AO554" s="1" t="n">
        <f aca="false">TREND($X554:$AH554,$X$1:$AH$1,AO$1,1)</f>
        <v>3.34216212477251</v>
      </c>
      <c r="AP554" s="1" t="n">
        <f aca="false">TREND($X554:$AH554,$X$1:$AH$1,AP$1,1)</f>
        <v>3.40118670649096</v>
      </c>
      <c r="AQ554" s="1" t="n">
        <f aca="false">TREND($X554:$AH554,$X$1:$AH$1,AQ$1,1)</f>
        <v>3.46021128820941</v>
      </c>
      <c r="AR554" s="1" t="n">
        <f aca="false">TREND($X554:$AH554,$X$1:$AH$1,AR$1,1)</f>
        <v>3.51923586992784</v>
      </c>
      <c r="AS554" s="1" t="n">
        <f aca="false">TREND($X554:$AH554,$X$1:$AH$1,AS$1,1)</f>
        <v>3.57826045164629</v>
      </c>
      <c r="AT554" s="1" t="n">
        <f aca="false">TREND($X554:$AH554,$X$1:$AH$1,AT$1,1)</f>
        <v>3.63728503336473</v>
      </c>
      <c r="AU554" s="1" t="n">
        <f aca="false">TREND($X554:$AH554,$X$1:$AH$1,AU$1,1)</f>
        <v>3.69630961508318</v>
      </c>
      <c r="AV554" s="1" t="n">
        <f aca="false">TREND($X554:$AH554,$X$1:$AH$1,AV$1,1)</f>
        <v>3.75533419680163</v>
      </c>
      <c r="AW554" s="1" t="n">
        <f aca="false">TREND($X554:$AH554,$X$1:$AH$1,AW$1,1)</f>
        <v>3.81435877852007</v>
      </c>
      <c r="AX554" s="1" t="n">
        <f aca="false">TREND($X554:$AH554,$X$1:$AH$1,AX$1,1)</f>
        <v>3.87338336023852</v>
      </c>
      <c r="AY554" s="1" t="n">
        <f aca="false">TREND($X554:$AH554,$X$1:$AH$1,AY$1,1)</f>
        <v>3.93240794195695</v>
      </c>
      <c r="AZ554" s="1" t="n">
        <f aca="false">TREND($X554:$AH554,$X$1:$AH$1,AZ$1,1)</f>
        <v>3.9914325236754</v>
      </c>
      <c r="BA554" s="1" t="n">
        <f aca="false">TREND($X554:$AH554,$X$1:$AH$1,BA$1,1)</f>
        <v>4.05045710539385</v>
      </c>
      <c r="BB554" s="1" t="n">
        <f aca="false">TREND($X554:$AH554,$X$1:$AH$1,BB$1,1)</f>
        <v>4.10948168711229</v>
      </c>
      <c r="BC554" s="1" t="n">
        <f aca="false">TREND($X554:$AH554,$X$1:$AH$1,BC$1,1)</f>
        <v>4.16850626883074</v>
      </c>
      <c r="BD554" s="1" t="n">
        <f aca="false">TREND($X554:$AH554,$X$1:$AH$1,BD$1,1)</f>
        <v>4.22753085054919</v>
      </c>
      <c r="BE554" s="1" t="n">
        <f aca="false">TREND($X554:$AH554,$X$1:$AH$1,BE$1,1)</f>
        <v>4.28655543226763</v>
      </c>
      <c r="BF554" s="1" t="n">
        <f aca="false">TREND($X554:$AH554,$X$1:$AH$1,BF$1,1)</f>
        <v>4.34558001398608</v>
      </c>
      <c r="BG554" s="1" t="n">
        <f aca="false">TREND($X554:$AH554,$X$1:$AH$1,BG$1,1)</f>
        <v>4.40460459570451</v>
      </c>
      <c r="BH554" s="1" t="n">
        <f aca="false">TREND($X554:$AH554,$X$1:$AH$1,BH$1,1)</f>
        <v>4.46362917742296</v>
      </c>
      <c r="BI554" s="1" t="n">
        <f aca="false">TREND($X554:$AH554,$X$1:$AH$1,BI$1,1)</f>
        <v>4.52265375914141</v>
      </c>
      <c r="BJ554" s="1" t="n">
        <f aca="false">TREND($X554:$AH554,$X$1:$AH$1,BJ$1,1)</f>
        <v>4.58167834085985</v>
      </c>
      <c r="BK554" s="1" t="n">
        <f aca="false">TREND($X554:$AH554,$X$1:$AH$1,BK$1,1)</f>
        <v>4.6407029225783</v>
      </c>
      <c r="BL554" s="1" t="n">
        <f aca="false">TREND($X554:$AH554,$X$1:$AH$1,BL$1,1)</f>
        <v>4.69972750429675</v>
      </c>
      <c r="BM554" s="1" t="n">
        <f aca="false">TREND($X554:$AH554,$X$1:$AH$1,BM$1,1)</f>
        <v>4.75875208601519</v>
      </c>
      <c r="BN554" s="1" t="n">
        <f aca="false">TREND($X554:$AH554,$X$1:$AH$1,BN$1,1)</f>
        <v>4.81777666773364</v>
      </c>
      <c r="BO554" s="1" t="n">
        <f aca="false">TREND($X554:$AH554,$X$1:$AH$1,BO$1,1)</f>
        <v>4.87680124945207</v>
      </c>
      <c r="BP554" s="1" t="n">
        <f aca="false">TREND($X554:$AH554,$X$1:$AH$1,BP$1,1)</f>
        <v>4.93582583117052</v>
      </c>
      <c r="BQ554" s="1" t="n">
        <f aca="false">TREND($X554:$AH554,$X$1:$AH$1,BQ$1,1)</f>
        <v>4.99485041288897</v>
      </c>
      <c r="BR554" s="1" t="n">
        <f aca="false">TREND($X554:$AH554,$X$1:$AH$1,BR$1,1)</f>
        <v>5.05387499460741</v>
      </c>
      <c r="BS554" s="1" t="n">
        <f aca="false">TREND($X554:$AH554,$X$1:$AH$1,BS$1,1)</f>
        <v>5.11289957632586</v>
      </c>
      <c r="BT554" s="1" t="n">
        <f aca="false">TREND($X554:$AH554,$X$1:$AH$1,BT$1,1)</f>
        <v>5.17192415804431</v>
      </c>
      <c r="BU554" s="1" t="n">
        <f aca="false">TREND($X554:$AH554,$X$1:$AH$1,BU$1,1)</f>
        <v>5.23094873976275</v>
      </c>
      <c r="BV554" s="1" t="n">
        <f aca="false">TREND($X554:$AH554,$X$1:$AH$1,BV$1,1)</f>
        <v>5.28997332148118</v>
      </c>
      <c r="BW554" s="1" t="n">
        <f aca="false">TREND($X554:$AH554,$X$1:$AH$1,BW$1,1)</f>
        <v>5.34899790319963</v>
      </c>
      <c r="BX554" s="1" t="n">
        <f aca="false">TREND($X554:$AH554,$X$1:$AH$1,BX$1,1)</f>
        <v>5.40802248491808</v>
      </c>
      <c r="BY554" s="1" t="n">
        <f aca="false">TREND($X554:$AH554,$X$1:$AH$1,BY$1,1)</f>
        <v>5.46704706663653</v>
      </c>
      <c r="BZ554" s="1" t="n">
        <f aca="false">TREND($X554:$AH554,$X$1:$AH$1,BZ$1,1)</f>
        <v>5.52607164835497</v>
      </c>
      <c r="CA554" s="1" t="n">
        <f aca="false">TREND($X554:$AH554,$X$1:$AH$1,CA$1,1)</f>
        <v>5.58509623007342</v>
      </c>
      <c r="CB554" s="1" t="n">
        <f aca="false">TREND($X554:$AH554,$X$1:$AH$1,CB$1,1)</f>
        <v>5.64412081179187</v>
      </c>
      <c r="CC554" s="1" t="n">
        <f aca="false">TREND($X554:$AH554,$X$1:$AH$1,CC$1,1)</f>
        <v>5.70314539351031</v>
      </c>
      <c r="CD554" s="1" t="n">
        <f aca="false">TREND($X554:$AH554,$X$1:$AH$1,CD$1,1)</f>
        <v>5.76216997522874</v>
      </c>
      <c r="CE554" s="1" t="n">
        <f aca="false">TREND($X554:$AH554,$X$1:$AH$1,CE$1,1)</f>
        <v>5.82119455694719</v>
      </c>
      <c r="CF554" s="1" t="n">
        <f aca="false">TREND($X554:$AH554,$X$1:$AH$1,CF$1,1)</f>
        <v>5.88021913866564</v>
      </c>
    </row>
    <row r="555" customFormat="false" ht="12.8" hidden="false" customHeight="false" outlineLevel="0" collapsed="false">
      <c r="A555" s="1" t="s">
        <v>33</v>
      </c>
      <c r="B555" s="1" t="s">
        <v>12</v>
      </c>
      <c r="C555" s="1" t="s">
        <v>6</v>
      </c>
      <c r="D555" s="1" t="n">
        <v>2.06437475585937</v>
      </c>
      <c r="E555" s="1" t="n">
        <f aca="false">($I555-$D555)/5+D555</f>
        <v>2.12428466796875</v>
      </c>
      <c r="F555" s="1" t="n">
        <f aca="false">($I555-$D555)/5+E555</f>
        <v>2.18419458007812</v>
      </c>
      <c r="G555" s="1" t="n">
        <f aca="false">($I555-$D555)/5+F555</f>
        <v>2.2441044921875</v>
      </c>
      <c r="H555" s="1" t="n">
        <f aca="false">($I555-$D555)/5+G555</f>
        <v>2.30401440429687</v>
      </c>
      <c r="I555" s="1" t="n">
        <v>2.36392431640625</v>
      </c>
      <c r="J555" s="1" t="n">
        <f aca="false">($N555-$I555)/5+I555</f>
        <v>2.41313466796875</v>
      </c>
      <c r="K555" s="1" t="n">
        <f aca="false">($N555-$I555)/5+J555</f>
        <v>2.46234501953125</v>
      </c>
      <c r="L555" s="1" t="n">
        <f aca="false">($N555-$I555)/5+K555</f>
        <v>2.51155537109375</v>
      </c>
      <c r="M555" s="1" t="n">
        <f aca="false">($N555-$I555)/5+L555</f>
        <v>2.56076572265625</v>
      </c>
      <c r="N555" s="1" t="n">
        <v>2.60997607421875</v>
      </c>
      <c r="O555" s="1" t="n">
        <f aca="false">($S555-$N555)/5+N555</f>
        <v>2.67921123046875</v>
      </c>
      <c r="P555" s="1" t="n">
        <f aca="false">($S555-$N555)/5+O555</f>
        <v>2.74844638671875</v>
      </c>
      <c r="Q555" s="1" t="n">
        <f aca="false">($S555-$N555)/5+P555</f>
        <v>2.81768154296875</v>
      </c>
      <c r="R555" s="1" t="n">
        <f aca="false">($S555-$N555)/5+Q555</f>
        <v>2.88691669921875</v>
      </c>
      <c r="S555" s="1" t="n">
        <v>2.95615185546875</v>
      </c>
      <c r="T555" s="1" t="n">
        <f aca="false">($X555-$S555)/5+S555</f>
        <v>3.0436892578125</v>
      </c>
      <c r="U555" s="1" t="n">
        <f aca="false">($X555-$S555)/5+T555</f>
        <v>3.13122666015625</v>
      </c>
      <c r="V555" s="1" t="n">
        <f aca="false">($X555-$S555)/5+U555</f>
        <v>3.2187640625</v>
      </c>
      <c r="W555" s="1" t="n">
        <f aca="false">($X555-$S555)/5+V555</f>
        <v>3.30630146484375</v>
      </c>
      <c r="X555" s="1" t="n">
        <v>3.3938388671875</v>
      </c>
      <c r="Y555" s="1" t="n">
        <f aca="false">($AC555-$X555)/5+X555</f>
        <v>3.46665361328125</v>
      </c>
      <c r="Z555" s="1" t="n">
        <f aca="false">($AC555-$X555)/5+Y555</f>
        <v>3.539468359375</v>
      </c>
      <c r="AA555" s="1" t="n">
        <f aca="false">($AC555-$X555)/5+Z555</f>
        <v>3.61228310546875</v>
      </c>
      <c r="AB555" s="1" t="n">
        <f aca="false">($AC555-$X555)/5+AA555</f>
        <v>3.6850978515625</v>
      </c>
      <c r="AC555" s="1" t="n">
        <v>3.75791259765625</v>
      </c>
      <c r="AD555" s="1" t="n">
        <f aca="false">($AH555-$AC555)/5+AC555</f>
        <v>3.83197138671875</v>
      </c>
      <c r="AE555" s="1" t="n">
        <f aca="false">($AH555-$AC555)/5+AD555</f>
        <v>3.90603017578125</v>
      </c>
      <c r="AF555" s="1" t="n">
        <f aca="false">($AH555-$AC555)/5+AE555</f>
        <v>3.98008896484375</v>
      </c>
      <c r="AG555" s="1" t="n">
        <f aca="false">($AH555-$AC555)/5+AF555</f>
        <v>4.05414775390625</v>
      </c>
      <c r="AH555" s="1" t="n">
        <v>4.12820654296875</v>
      </c>
      <c r="AI555" s="1" t="n">
        <f aca="false">TREND($X555:$AH555,$X$1:$AH$1,AI$1,1)</f>
        <v>4.20022962535509</v>
      </c>
      <c r="AJ555" s="1" t="n">
        <f aca="false">TREND($X555:$AH555,$X$1:$AH$1,AJ$1,1)</f>
        <v>4.27366639293322</v>
      </c>
      <c r="AK555" s="1" t="n">
        <f aca="false">TREND($X555:$AH555,$X$1:$AH$1,AK$1,1)</f>
        <v>4.34710316051135</v>
      </c>
      <c r="AL555" s="1" t="n">
        <f aca="false">TREND($X555:$AH555,$X$1:$AH$1,AL$1,1)</f>
        <v>4.42053992808948</v>
      </c>
      <c r="AM555" s="1" t="n">
        <f aca="false">TREND($X555:$AH555,$X$1:$AH$1,AM$1,1)</f>
        <v>4.49397669566761</v>
      </c>
      <c r="AN555" s="1" t="n">
        <f aca="false">TREND($X555:$AH555,$X$1:$AH$1,AN$1,1)</f>
        <v>4.56741346324574</v>
      </c>
      <c r="AO555" s="1" t="n">
        <f aca="false">TREND($X555:$AH555,$X$1:$AH$1,AO$1,1)</f>
        <v>4.64085023082384</v>
      </c>
      <c r="AP555" s="1" t="n">
        <f aca="false">TREND($X555:$AH555,$X$1:$AH$1,AP$1,1)</f>
        <v>4.71428699840197</v>
      </c>
      <c r="AQ555" s="1" t="n">
        <f aca="false">TREND($X555:$AH555,$X$1:$AH$1,AQ$1,1)</f>
        <v>4.7877237659801</v>
      </c>
      <c r="AR555" s="1" t="n">
        <f aca="false">TREND($X555:$AH555,$X$1:$AH$1,AR$1,1)</f>
        <v>4.86116053355823</v>
      </c>
      <c r="AS555" s="1" t="n">
        <f aca="false">TREND($X555:$AH555,$X$1:$AH$1,AS$1,1)</f>
        <v>4.93459730113636</v>
      </c>
      <c r="AT555" s="1" t="n">
        <f aca="false">TREND($X555:$AH555,$X$1:$AH$1,AT$1,1)</f>
        <v>5.00803406871449</v>
      </c>
      <c r="AU555" s="1" t="n">
        <f aca="false">TREND($X555:$AH555,$X$1:$AH$1,AU$1,1)</f>
        <v>5.0814708362926</v>
      </c>
      <c r="AV555" s="1" t="n">
        <f aca="false">TREND($X555:$AH555,$X$1:$AH$1,AV$1,1)</f>
        <v>5.15490760387073</v>
      </c>
      <c r="AW555" s="1" t="n">
        <f aca="false">TREND($X555:$AH555,$X$1:$AH$1,AW$1,1)</f>
        <v>5.22834437144886</v>
      </c>
      <c r="AX555" s="1" t="n">
        <f aca="false">TREND($X555:$AH555,$X$1:$AH$1,AX$1,1)</f>
        <v>5.30178113902699</v>
      </c>
      <c r="AY555" s="1" t="n">
        <f aca="false">TREND($X555:$AH555,$X$1:$AH$1,AY$1,1)</f>
        <v>5.37521790660512</v>
      </c>
      <c r="AZ555" s="1" t="n">
        <f aca="false">TREND($X555:$AH555,$X$1:$AH$1,AZ$1,1)</f>
        <v>5.44865467418322</v>
      </c>
      <c r="BA555" s="1" t="n">
        <f aca="false">TREND($X555:$AH555,$X$1:$AH$1,BA$1,1)</f>
        <v>5.52209144176135</v>
      </c>
      <c r="BB555" s="1" t="n">
        <f aca="false">TREND($X555:$AH555,$X$1:$AH$1,BB$1,1)</f>
        <v>5.59552820933948</v>
      </c>
      <c r="BC555" s="1" t="n">
        <f aca="false">TREND($X555:$AH555,$X$1:$AH$1,BC$1,1)</f>
        <v>5.66896497691761</v>
      </c>
      <c r="BD555" s="1" t="n">
        <f aca="false">TREND($X555:$AH555,$X$1:$AH$1,BD$1,1)</f>
        <v>5.74240174449574</v>
      </c>
      <c r="BE555" s="1" t="n">
        <f aca="false">TREND($X555:$AH555,$X$1:$AH$1,BE$1,1)</f>
        <v>5.81583851207387</v>
      </c>
      <c r="BF555" s="1" t="n">
        <f aca="false">TREND($X555:$AH555,$X$1:$AH$1,BF$1,1)</f>
        <v>5.88927527965197</v>
      </c>
      <c r="BG555" s="1" t="n">
        <f aca="false">TREND($X555:$AH555,$X$1:$AH$1,BG$1,1)</f>
        <v>5.9627120472301</v>
      </c>
      <c r="BH555" s="1" t="n">
        <f aca="false">TREND($X555:$AH555,$X$1:$AH$1,BH$1,1)</f>
        <v>6.03614881480823</v>
      </c>
      <c r="BI555" s="1" t="n">
        <f aca="false">TREND($X555:$AH555,$X$1:$AH$1,BI$1,1)</f>
        <v>6.10958558238636</v>
      </c>
      <c r="BJ555" s="1" t="n">
        <f aca="false">TREND($X555:$AH555,$X$1:$AH$1,BJ$1,1)</f>
        <v>6.18302234996449</v>
      </c>
      <c r="BK555" s="1" t="n">
        <f aca="false">TREND($X555:$AH555,$X$1:$AH$1,BK$1,1)</f>
        <v>6.25645911754262</v>
      </c>
      <c r="BL555" s="1" t="n">
        <f aca="false">TREND($X555:$AH555,$X$1:$AH$1,BL$1,1)</f>
        <v>6.32989588512072</v>
      </c>
      <c r="BM555" s="1" t="n">
        <f aca="false">TREND($X555:$AH555,$X$1:$AH$1,BM$1,1)</f>
        <v>6.40333265269885</v>
      </c>
      <c r="BN555" s="1" t="n">
        <f aca="false">TREND($X555:$AH555,$X$1:$AH$1,BN$1,1)</f>
        <v>6.47676942027698</v>
      </c>
      <c r="BO555" s="1" t="n">
        <f aca="false">TREND($X555:$AH555,$X$1:$AH$1,BO$1,1)</f>
        <v>6.55020618785511</v>
      </c>
      <c r="BP555" s="1" t="n">
        <f aca="false">TREND($X555:$AH555,$X$1:$AH$1,BP$1,1)</f>
        <v>6.62364295543324</v>
      </c>
      <c r="BQ555" s="1" t="n">
        <f aca="false">TREND($X555:$AH555,$X$1:$AH$1,BQ$1,1)</f>
        <v>6.69707972301134</v>
      </c>
      <c r="BR555" s="1" t="n">
        <f aca="false">TREND($X555:$AH555,$X$1:$AH$1,BR$1,1)</f>
        <v>6.77051649058947</v>
      </c>
      <c r="BS555" s="1" t="n">
        <f aca="false">TREND($X555:$AH555,$X$1:$AH$1,BS$1,1)</f>
        <v>6.8439532581676</v>
      </c>
      <c r="BT555" s="1" t="n">
        <f aca="false">TREND($X555:$AH555,$X$1:$AH$1,BT$1,1)</f>
        <v>6.91739002574573</v>
      </c>
      <c r="BU555" s="1" t="n">
        <f aca="false">TREND($X555:$AH555,$X$1:$AH$1,BU$1,1)</f>
        <v>6.99082679332386</v>
      </c>
      <c r="BV555" s="1" t="n">
        <f aca="false">TREND($X555:$AH555,$X$1:$AH$1,BV$1,1)</f>
        <v>7.06426356090199</v>
      </c>
      <c r="BW555" s="1" t="n">
        <f aca="false">TREND($X555:$AH555,$X$1:$AH$1,BW$1,1)</f>
        <v>7.13770032848009</v>
      </c>
      <c r="BX555" s="1" t="n">
        <f aca="false">TREND($X555:$AH555,$X$1:$AH$1,BX$1,1)</f>
        <v>7.21113709605822</v>
      </c>
      <c r="BY555" s="1" t="n">
        <f aca="false">TREND($X555:$AH555,$X$1:$AH$1,BY$1,1)</f>
        <v>7.28457386363635</v>
      </c>
      <c r="BZ555" s="1" t="n">
        <f aca="false">TREND($X555:$AH555,$X$1:$AH$1,BZ$1,1)</f>
        <v>7.35801063121448</v>
      </c>
      <c r="CA555" s="1" t="n">
        <f aca="false">TREND($X555:$AH555,$X$1:$AH$1,CA$1,1)</f>
        <v>7.43144739879261</v>
      </c>
      <c r="CB555" s="1" t="n">
        <f aca="false">TREND($X555:$AH555,$X$1:$AH$1,CB$1,1)</f>
        <v>7.50488416637072</v>
      </c>
      <c r="CC555" s="1" t="n">
        <f aca="false">TREND($X555:$AH555,$X$1:$AH$1,CC$1,1)</f>
        <v>7.57832093394885</v>
      </c>
      <c r="CD555" s="1" t="n">
        <f aca="false">TREND($X555:$AH555,$X$1:$AH$1,CD$1,1)</f>
        <v>7.65175770152698</v>
      </c>
      <c r="CE555" s="1" t="n">
        <f aca="false">TREND($X555:$AH555,$X$1:$AH$1,CE$1,1)</f>
        <v>7.72519446910511</v>
      </c>
      <c r="CF555" s="1" t="n">
        <f aca="false">TREND($X555:$AH555,$X$1:$AH$1,CF$1,1)</f>
        <v>7.79863123668324</v>
      </c>
    </row>
    <row r="556" customFormat="false" ht="12.8" hidden="false" customHeight="false" outlineLevel="0" collapsed="false">
      <c r="A556" s="1" t="s">
        <v>33</v>
      </c>
      <c r="B556" s="1" t="s">
        <v>12</v>
      </c>
      <c r="C556" s="1" t="s">
        <v>7</v>
      </c>
      <c r="D556" s="1" t="n">
        <v>1.6113142147279</v>
      </c>
      <c r="E556" s="1" t="n">
        <f aca="false">($I556-$D556)/5+D556</f>
        <v>1.66021534837721</v>
      </c>
      <c r="F556" s="1" t="n">
        <f aca="false">($I556-$D556)/5+E556</f>
        <v>1.70911648202653</v>
      </c>
      <c r="G556" s="1" t="n">
        <f aca="false">($I556-$D556)/5+F556</f>
        <v>1.75801761567584</v>
      </c>
      <c r="H556" s="1" t="n">
        <f aca="false">($I556-$D556)/5+G556</f>
        <v>1.80691874932515</v>
      </c>
      <c r="I556" s="1" t="n">
        <v>1.85581988297447</v>
      </c>
      <c r="J556" s="1" t="n">
        <f aca="false">($N556-$I556)/5+I556</f>
        <v>1.89079687348089</v>
      </c>
      <c r="K556" s="1" t="n">
        <f aca="false">($N556-$I556)/5+J556</f>
        <v>1.92577386398731</v>
      </c>
      <c r="L556" s="1" t="n">
        <f aca="false">($N556-$I556)/5+K556</f>
        <v>1.96075085449373</v>
      </c>
      <c r="M556" s="1" t="n">
        <f aca="false">($N556-$I556)/5+L556</f>
        <v>1.99572784500016</v>
      </c>
      <c r="N556" s="1" t="n">
        <v>2.03070483550658</v>
      </c>
      <c r="O556" s="1" t="n">
        <f aca="false">($S556-$N556)/5+N556</f>
        <v>2.0743934391122</v>
      </c>
      <c r="P556" s="1" t="n">
        <f aca="false">($S556-$N556)/5+O556</f>
        <v>2.11808204271782</v>
      </c>
      <c r="Q556" s="1" t="n">
        <f aca="false">($S556-$N556)/5+P556</f>
        <v>2.16177064632344</v>
      </c>
      <c r="R556" s="1" t="n">
        <f aca="false">($S556-$N556)/5+Q556</f>
        <v>2.20545924992906</v>
      </c>
      <c r="S556" s="1" t="n">
        <v>2.24914785353468</v>
      </c>
      <c r="T556" s="1" t="n">
        <f aca="false">($X556-$S556)/5+S556</f>
        <v>2.30206724465103</v>
      </c>
      <c r="U556" s="1" t="n">
        <f aca="false">($X556-$S556)/5+T556</f>
        <v>2.35498663576738</v>
      </c>
      <c r="V556" s="1" t="n">
        <f aca="false">($X556-$S556)/5+U556</f>
        <v>2.40790602688373</v>
      </c>
      <c r="W556" s="1" t="n">
        <f aca="false">($X556-$S556)/5+V556</f>
        <v>2.46082541800008</v>
      </c>
      <c r="X556" s="1" t="n">
        <v>2.51374480911643</v>
      </c>
      <c r="Y556" s="1" t="n">
        <f aca="false">($AC556-$X556)/5+X556</f>
        <v>2.57288472132613</v>
      </c>
      <c r="Z556" s="1" t="n">
        <f aca="false">($AC556-$X556)/5+Y556</f>
        <v>2.63202463353583</v>
      </c>
      <c r="AA556" s="1" t="n">
        <f aca="false">($AC556-$X556)/5+Z556</f>
        <v>2.69116454574553</v>
      </c>
      <c r="AB556" s="1" t="n">
        <f aca="false">($AC556-$X556)/5+AA556</f>
        <v>2.75030445795523</v>
      </c>
      <c r="AC556" s="1" t="n">
        <v>2.80944437016493</v>
      </c>
      <c r="AD556" s="1" t="n">
        <f aca="false">($AH556-$AC556)/5+AC556</f>
        <v>2.87269252990656</v>
      </c>
      <c r="AE556" s="1" t="n">
        <f aca="false">($AH556-$AC556)/5+AD556</f>
        <v>2.93594068964818</v>
      </c>
      <c r="AF556" s="1" t="n">
        <f aca="false">($AH556-$AC556)/5+AE556</f>
        <v>2.99918884938981</v>
      </c>
      <c r="AG556" s="1" t="n">
        <f aca="false">($AH556-$AC556)/5+AF556</f>
        <v>3.06243700913144</v>
      </c>
      <c r="AH556" s="1" t="n">
        <v>3.12568516887306</v>
      </c>
      <c r="AI556" s="1" t="n">
        <f aca="false">TREND($X556:$AH556,$X$1:$AH$1,AI$1,1)</f>
        <v>3.18221074174427</v>
      </c>
      <c r="AJ556" s="1" t="n">
        <f aca="false">TREND($X556:$AH556,$X$1:$AH$1,AJ$1,1)</f>
        <v>3.24340477771993</v>
      </c>
      <c r="AK556" s="1" t="n">
        <f aca="false">TREND($X556:$AH556,$X$1:$AH$1,AK$1,1)</f>
        <v>3.30459881369559</v>
      </c>
      <c r="AL556" s="1" t="n">
        <f aca="false">TREND($X556:$AH556,$X$1:$AH$1,AL$1,1)</f>
        <v>3.36579284967125</v>
      </c>
      <c r="AM556" s="1" t="n">
        <f aca="false">TREND($X556:$AH556,$X$1:$AH$1,AM$1,1)</f>
        <v>3.42698688564693</v>
      </c>
      <c r="AN556" s="1" t="n">
        <f aca="false">TREND($X556:$AH556,$X$1:$AH$1,AN$1,1)</f>
        <v>3.48818092162259</v>
      </c>
      <c r="AO556" s="1" t="n">
        <f aca="false">TREND($X556:$AH556,$X$1:$AH$1,AO$1,1)</f>
        <v>3.54937495759825</v>
      </c>
      <c r="AP556" s="1" t="n">
        <f aca="false">TREND($X556:$AH556,$X$1:$AH$1,AP$1,1)</f>
        <v>3.61056899357391</v>
      </c>
      <c r="AQ556" s="1" t="n">
        <f aca="false">TREND($X556:$AH556,$X$1:$AH$1,AQ$1,1)</f>
        <v>3.67176302954957</v>
      </c>
      <c r="AR556" s="1" t="n">
        <f aca="false">TREND($X556:$AH556,$X$1:$AH$1,AR$1,1)</f>
        <v>3.73295706552524</v>
      </c>
      <c r="AS556" s="1" t="n">
        <f aca="false">TREND($X556:$AH556,$X$1:$AH$1,AS$1,1)</f>
        <v>3.7941511015009</v>
      </c>
      <c r="AT556" s="1" t="n">
        <f aca="false">TREND($X556:$AH556,$X$1:$AH$1,AT$1,1)</f>
        <v>3.85534513747656</v>
      </c>
      <c r="AU556" s="1" t="n">
        <f aca="false">TREND($X556:$AH556,$X$1:$AH$1,AU$1,1)</f>
        <v>3.91653917345222</v>
      </c>
      <c r="AV556" s="1" t="n">
        <f aca="false">TREND($X556:$AH556,$X$1:$AH$1,AV$1,1)</f>
        <v>3.97773320942788</v>
      </c>
      <c r="AW556" s="1" t="n">
        <f aca="false">TREND($X556:$AH556,$X$1:$AH$1,AW$1,1)</f>
        <v>4.03892724540356</v>
      </c>
      <c r="AX556" s="1" t="n">
        <f aca="false">TREND($X556:$AH556,$X$1:$AH$1,AX$1,1)</f>
        <v>4.10012128137922</v>
      </c>
      <c r="AY556" s="1" t="n">
        <f aca="false">TREND($X556:$AH556,$X$1:$AH$1,AY$1,1)</f>
        <v>4.16131531735488</v>
      </c>
      <c r="AZ556" s="1" t="n">
        <f aca="false">TREND($X556:$AH556,$X$1:$AH$1,AZ$1,1)</f>
        <v>4.22250935333054</v>
      </c>
      <c r="BA556" s="1" t="n">
        <f aca="false">TREND($X556:$AH556,$X$1:$AH$1,BA$1,1)</f>
        <v>4.28370338930621</v>
      </c>
      <c r="BB556" s="1" t="n">
        <f aca="false">TREND($X556:$AH556,$X$1:$AH$1,BB$1,1)</f>
        <v>4.34489742528187</v>
      </c>
      <c r="BC556" s="1" t="n">
        <f aca="false">TREND($X556:$AH556,$X$1:$AH$1,BC$1,1)</f>
        <v>4.40609146125753</v>
      </c>
      <c r="BD556" s="1" t="n">
        <f aca="false">TREND($X556:$AH556,$X$1:$AH$1,BD$1,1)</f>
        <v>4.46728549723319</v>
      </c>
      <c r="BE556" s="1" t="n">
        <f aca="false">TREND($X556:$AH556,$X$1:$AH$1,BE$1,1)</f>
        <v>4.52847953320885</v>
      </c>
      <c r="BF556" s="1" t="n">
        <f aca="false">TREND($X556:$AH556,$X$1:$AH$1,BF$1,1)</f>
        <v>4.58967356918453</v>
      </c>
      <c r="BG556" s="1" t="n">
        <f aca="false">TREND($X556:$AH556,$X$1:$AH$1,BG$1,1)</f>
        <v>4.65086760516019</v>
      </c>
      <c r="BH556" s="1" t="n">
        <f aca="false">TREND($X556:$AH556,$X$1:$AH$1,BH$1,1)</f>
        <v>4.71206164113585</v>
      </c>
      <c r="BI556" s="1" t="n">
        <f aca="false">TREND($X556:$AH556,$X$1:$AH$1,BI$1,1)</f>
        <v>4.77325567711151</v>
      </c>
      <c r="BJ556" s="1" t="n">
        <f aca="false">TREND($X556:$AH556,$X$1:$AH$1,BJ$1,1)</f>
        <v>4.83444971308717</v>
      </c>
      <c r="BK556" s="1" t="n">
        <f aca="false">TREND($X556:$AH556,$X$1:$AH$1,BK$1,1)</f>
        <v>4.89564374906284</v>
      </c>
      <c r="BL556" s="1" t="n">
        <f aca="false">TREND($X556:$AH556,$X$1:$AH$1,BL$1,1)</f>
        <v>4.9568377850385</v>
      </c>
      <c r="BM556" s="1" t="n">
        <f aca="false">TREND($X556:$AH556,$X$1:$AH$1,BM$1,1)</f>
        <v>5.01803182101416</v>
      </c>
      <c r="BN556" s="1" t="n">
        <f aca="false">TREND($X556:$AH556,$X$1:$AH$1,BN$1,1)</f>
        <v>5.07922585698982</v>
      </c>
      <c r="BO556" s="1" t="n">
        <f aca="false">TREND($X556:$AH556,$X$1:$AH$1,BO$1,1)</f>
        <v>5.1404198929655</v>
      </c>
      <c r="BP556" s="1" t="n">
        <f aca="false">TREND($X556:$AH556,$X$1:$AH$1,BP$1,1)</f>
        <v>5.20161392894116</v>
      </c>
      <c r="BQ556" s="1" t="n">
        <f aca="false">TREND($X556:$AH556,$X$1:$AH$1,BQ$1,1)</f>
        <v>5.26280796491682</v>
      </c>
      <c r="BR556" s="1" t="n">
        <f aca="false">TREND($X556:$AH556,$X$1:$AH$1,BR$1,1)</f>
        <v>5.32400200089248</v>
      </c>
      <c r="BS556" s="1" t="n">
        <f aca="false">TREND($X556:$AH556,$X$1:$AH$1,BS$1,1)</f>
        <v>5.38519603686814</v>
      </c>
      <c r="BT556" s="1" t="n">
        <f aca="false">TREND($X556:$AH556,$X$1:$AH$1,BT$1,1)</f>
        <v>5.44639007284381</v>
      </c>
      <c r="BU556" s="1" t="n">
        <f aca="false">TREND($X556:$AH556,$X$1:$AH$1,BU$1,1)</f>
        <v>5.50758410881947</v>
      </c>
      <c r="BV556" s="1" t="n">
        <f aca="false">TREND($X556:$AH556,$X$1:$AH$1,BV$1,1)</f>
        <v>5.56877814479513</v>
      </c>
      <c r="BW556" s="1" t="n">
        <f aca="false">TREND($X556:$AH556,$X$1:$AH$1,BW$1,1)</f>
        <v>5.62997218077079</v>
      </c>
      <c r="BX556" s="1" t="n">
        <f aca="false">TREND($X556:$AH556,$X$1:$AH$1,BX$1,1)</f>
        <v>5.69116621674645</v>
      </c>
      <c r="BY556" s="1" t="n">
        <f aca="false">TREND($X556:$AH556,$X$1:$AH$1,BY$1,1)</f>
        <v>5.75236025272211</v>
      </c>
      <c r="BZ556" s="1" t="n">
        <f aca="false">TREND($X556:$AH556,$X$1:$AH$1,BZ$1,1)</f>
        <v>5.81355428869777</v>
      </c>
      <c r="CA556" s="1" t="n">
        <f aca="false">TREND($X556:$AH556,$X$1:$AH$1,CA$1,1)</f>
        <v>5.87474832467346</v>
      </c>
      <c r="CB556" s="1" t="n">
        <f aca="false">TREND($X556:$AH556,$X$1:$AH$1,CB$1,1)</f>
        <v>5.93594236064912</v>
      </c>
      <c r="CC556" s="1" t="n">
        <f aca="false">TREND($X556:$AH556,$X$1:$AH$1,CC$1,1)</f>
        <v>5.99713639662478</v>
      </c>
      <c r="CD556" s="1" t="n">
        <f aca="false">TREND($X556:$AH556,$X$1:$AH$1,CD$1,1)</f>
        <v>6.05833043260044</v>
      </c>
      <c r="CE556" s="1" t="n">
        <f aca="false">TREND($X556:$AH556,$X$1:$AH$1,CE$1,1)</f>
        <v>6.1195244685761</v>
      </c>
      <c r="CF556" s="1" t="n">
        <f aca="false">TREND($X556:$AH556,$X$1:$AH$1,CF$1,1)</f>
        <v>6.18071850455176</v>
      </c>
    </row>
    <row r="557" customFormat="false" ht="12.8" hidden="false" customHeight="false" outlineLevel="0" collapsed="false">
      <c r="A557" s="1" t="s">
        <v>33</v>
      </c>
      <c r="B557" s="1" t="s">
        <v>12</v>
      </c>
      <c r="C557" s="1" t="s">
        <v>8</v>
      </c>
      <c r="D557" s="1" t="n">
        <v>0.957125671386719</v>
      </c>
      <c r="E557" s="1" t="n">
        <f aca="false">($I557-$D557)/5+D557</f>
        <v>0.984092846679687</v>
      </c>
      <c r="F557" s="1" t="n">
        <f aca="false">($I557-$D557)/5+E557</f>
        <v>1.01106002197266</v>
      </c>
      <c r="G557" s="1" t="n">
        <f aca="false">($I557-$D557)/5+F557</f>
        <v>1.03802719726562</v>
      </c>
      <c r="H557" s="1" t="n">
        <f aca="false">($I557-$D557)/5+G557</f>
        <v>1.06499437255859</v>
      </c>
      <c r="I557" s="1" t="n">
        <v>1.09196154785156</v>
      </c>
      <c r="J557" s="1" t="n">
        <f aca="false">($N557-$I557)/5+I557</f>
        <v>1.11471882324219</v>
      </c>
      <c r="K557" s="1" t="n">
        <f aca="false">($N557-$I557)/5+J557</f>
        <v>1.13747609863281</v>
      </c>
      <c r="L557" s="1" t="n">
        <f aca="false">($N557-$I557)/5+K557</f>
        <v>1.16023337402344</v>
      </c>
      <c r="M557" s="1" t="n">
        <f aca="false">($N557-$I557)/5+L557</f>
        <v>1.18299064941406</v>
      </c>
      <c r="N557" s="1" t="n">
        <v>1.20574792480469</v>
      </c>
      <c r="O557" s="1" t="n">
        <f aca="false">($S557-$N557)/5+N557</f>
        <v>1.23366459960937</v>
      </c>
      <c r="P557" s="1" t="n">
        <f aca="false">($S557-$N557)/5+O557</f>
        <v>1.26158127441406</v>
      </c>
      <c r="Q557" s="1" t="n">
        <f aca="false">($S557-$N557)/5+P557</f>
        <v>1.28949794921875</v>
      </c>
      <c r="R557" s="1" t="n">
        <f aca="false">($S557-$N557)/5+Q557</f>
        <v>1.31741462402344</v>
      </c>
      <c r="S557" s="1" t="n">
        <v>1.34533129882813</v>
      </c>
      <c r="T557" s="1" t="n">
        <f aca="false">($X557-$S557)/5+S557</f>
        <v>1.37911860351563</v>
      </c>
      <c r="U557" s="1" t="n">
        <f aca="false">($X557-$S557)/5+T557</f>
        <v>1.41290590820313</v>
      </c>
      <c r="V557" s="1" t="n">
        <f aca="false">($X557-$S557)/5+U557</f>
        <v>1.44669321289063</v>
      </c>
      <c r="W557" s="1" t="n">
        <f aca="false">($X557-$S557)/5+V557</f>
        <v>1.48048051757813</v>
      </c>
      <c r="X557" s="1" t="n">
        <v>1.51426782226563</v>
      </c>
      <c r="Y557" s="1" t="n">
        <f aca="false">($AC557-$X557)/5+X557</f>
        <v>1.550612109375</v>
      </c>
      <c r="Z557" s="1" t="n">
        <f aca="false">($AC557-$X557)/5+Y557</f>
        <v>1.58695639648438</v>
      </c>
      <c r="AA557" s="1" t="n">
        <f aca="false">($AC557-$X557)/5+Z557</f>
        <v>1.62330068359375</v>
      </c>
      <c r="AB557" s="1" t="n">
        <f aca="false">($AC557-$X557)/5+AA557</f>
        <v>1.65964497070312</v>
      </c>
      <c r="AC557" s="1" t="n">
        <v>1.6959892578125</v>
      </c>
      <c r="AD557" s="1" t="n">
        <f aca="false">($AH557-$AC557)/5+AC557</f>
        <v>1.73502077636719</v>
      </c>
      <c r="AE557" s="1" t="n">
        <f aca="false">($AH557-$AC557)/5+AD557</f>
        <v>1.77405229492187</v>
      </c>
      <c r="AF557" s="1" t="n">
        <f aca="false">($AH557-$AC557)/5+AE557</f>
        <v>1.81308381347656</v>
      </c>
      <c r="AG557" s="1" t="n">
        <f aca="false">($AH557-$AC557)/5+AF557</f>
        <v>1.85211533203125</v>
      </c>
      <c r="AH557" s="1" t="n">
        <v>1.89114685058594</v>
      </c>
      <c r="AI557" s="1" t="n">
        <f aca="false">TREND($X557:$AH557,$X$1:$AH$1,AI$1,1)</f>
        <v>1.92578108132103</v>
      </c>
      <c r="AJ557" s="1" t="n">
        <f aca="false">TREND($X557:$AH557,$X$1:$AH$1,AJ$1,1)</f>
        <v>1.96346898415305</v>
      </c>
      <c r="AK557" s="1" t="n">
        <f aca="false">TREND($X557:$AH557,$X$1:$AH$1,AK$1,1)</f>
        <v>2.00115688698509</v>
      </c>
      <c r="AL557" s="1" t="n">
        <f aca="false">TREND($X557:$AH557,$X$1:$AH$1,AL$1,1)</f>
        <v>2.03884478981712</v>
      </c>
      <c r="AM557" s="1" t="n">
        <f aca="false">TREND($X557:$AH557,$X$1:$AH$1,AM$1,1)</f>
        <v>2.07653269264915</v>
      </c>
      <c r="AN557" s="1" t="n">
        <f aca="false">TREND($X557:$AH557,$X$1:$AH$1,AN$1,1)</f>
        <v>2.11422059548119</v>
      </c>
      <c r="AO557" s="1" t="n">
        <f aca="false">TREND($X557:$AH557,$X$1:$AH$1,AO$1,1)</f>
        <v>2.15190849831322</v>
      </c>
      <c r="AP557" s="1" t="n">
        <f aca="false">TREND($X557:$AH557,$X$1:$AH$1,AP$1,1)</f>
        <v>2.18959640114524</v>
      </c>
      <c r="AQ557" s="1" t="n">
        <f aca="false">TREND($X557:$AH557,$X$1:$AH$1,AQ$1,1)</f>
        <v>2.22728430397727</v>
      </c>
      <c r="AR557" s="1" t="n">
        <f aca="false">TREND($X557:$AH557,$X$1:$AH$1,AR$1,1)</f>
        <v>2.2649722068093</v>
      </c>
      <c r="AS557" s="1" t="n">
        <f aca="false">TREND($X557:$AH557,$X$1:$AH$1,AS$1,1)</f>
        <v>2.30266010964134</v>
      </c>
      <c r="AT557" s="1" t="n">
        <f aca="false">TREND($X557:$AH557,$X$1:$AH$1,AT$1,1)</f>
        <v>2.34034801247337</v>
      </c>
      <c r="AU557" s="1" t="n">
        <f aca="false">TREND($X557:$AH557,$X$1:$AH$1,AU$1,1)</f>
        <v>2.3780359153054</v>
      </c>
      <c r="AV557" s="1" t="n">
        <f aca="false">TREND($X557:$AH557,$X$1:$AH$1,AV$1,1)</f>
        <v>2.41572381813742</v>
      </c>
      <c r="AW557" s="1" t="n">
        <f aca="false">TREND($X557:$AH557,$X$1:$AH$1,AW$1,1)</f>
        <v>2.45341172096946</v>
      </c>
      <c r="AX557" s="1" t="n">
        <f aca="false">TREND($X557:$AH557,$X$1:$AH$1,AX$1,1)</f>
        <v>2.49109962380149</v>
      </c>
      <c r="AY557" s="1" t="n">
        <f aca="false">TREND($X557:$AH557,$X$1:$AH$1,AY$1,1)</f>
        <v>2.52878752663352</v>
      </c>
      <c r="AZ557" s="1" t="n">
        <f aca="false">TREND($X557:$AH557,$X$1:$AH$1,AZ$1,1)</f>
        <v>2.56647542946556</v>
      </c>
      <c r="BA557" s="1" t="n">
        <f aca="false">TREND($X557:$AH557,$X$1:$AH$1,BA$1,1)</f>
        <v>2.60416333229759</v>
      </c>
      <c r="BB557" s="1" t="n">
        <f aca="false">TREND($X557:$AH557,$X$1:$AH$1,BB$1,1)</f>
        <v>2.64185123512962</v>
      </c>
      <c r="BC557" s="1" t="n">
        <f aca="false">TREND($X557:$AH557,$X$1:$AH$1,BC$1,1)</f>
        <v>2.67953913796164</v>
      </c>
      <c r="BD557" s="1" t="n">
        <f aca="false">TREND($X557:$AH557,$X$1:$AH$1,BD$1,1)</f>
        <v>2.71722704079367</v>
      </c>
      <c r="BE557" s="1" t="n">
        <f aca="false">TREND($X557:$AH557,$X$1:$AH$1,BE$1,1)</f>
        <v>2.75491494362571</v>
      </c>
      <c r="BF557" s="1" t="n">
        <f aca="false">TREND($X557:$AH557,$X$1:$AH$1,BF$1,1)</f>
        <v>2.79260284645774</v>
      </c>
      <c r="BG557" s="1" t="n">
        <f aca="false">TREND($X557:$AH557,$X$1:$AH$1,BG$1,1)</f>
        <v>2.83029074928977</v>
      </c>
      <c r="BH557" s="1" t="n">
        <f aca="false">TREND($X557:$AH557,$X$1:$AH$1,BH$1,1)</f>
        <v>2.86797865212181</v>
      </c>
      <c r="BI557" s="1" t="n">
        <f aca="false">TREND($X557:$AH557,$X$1:$AH$1,BI$1,1)</f>
        <v>2.90566655495383</v>
      </c>
      <c r="BJ557" s="1" t="n">
        <f aca="false">TREND($X557:$AH557,$X$1:$AH$1,BJ$1,1)</f>
        <v>2.94335445778586</v>
      </c>
      <c r="BK557" s="1" t="n">
        <f aca="false">TREND($X557:$AH557,$X$1:$AH$1,BK$1,1)</f>
        <v>2.98104236061789</v>
      </c>
      <c r="BL557" s="1" t="n">
        <f aca="false">TREND($X557:$AH557,$X$1:$AH$1,BL$1,1)</f>
        <v>3.01873026344992</v>
      </c>
      <c r="BM557" s="1" t="n">
        <f aca="false">TREND($X557:$AH557,$X$1:$AH$1,BM$1,1)</f>
        <v>3.05641816628196</v>
      </c>
      <c r="BN557" s="1" t="n">
        <f aca="false">TREND($X557:$AH557,$X$1:$AH$1,BN$1,1)</f>
        <v>3.09410606911399</v>
      </c>
      <c r="BO557" s="1" t="n">
        <f aca="false">TREND($X557:$AH557,$X$1:$AH$1,BO$1,1)</f>
        <v>3.13179397194601</v>
      </c>
      <c r="BP557" s="1" t="n">
        <f aca="false">TREND($X557:$AH557,$X$1:$AH$1,BP$1,1)</f>
        <v>3.16948187477804</v>
      </c>
      <c r="BQ557" s="1" t="n">
        <f aca="false">TREND($X557:$AH557,$X$1:$AH$1,BQ$1,1)</f>
        <v>3.20716977761008</v>
      </c>
      <c r="BR557" s="1" t="n">
        <f aca="false">TREND($X557:$AH557,$X$1:$AH$1,BR$1,1)</f>
        <v>3.24485768044211</v>
      </c>
      <c r="BS557" s="1" t="n">
        <f aca="false">TREND($X557:$AH557,$X$1:$AH$1,BS$1,1)</f>
        <v>3.28254558327414</v>
      </c>
      <c r="BT557" s="1" t="n">
        <f aca="false">TREND($X557:$AH557,$X$1:$AH$1,BT$1,1)</f>
        <v>3.32023348610618</v>
      </c>
      <c r="BU557" s="1" t="n">
        <f aca="false">TREND($X557:$AH557,$X$1:$AH$1,BU$1,1)</f>
        <v>3.35792138893821</v>
      </c>
      <c r="BV557" s="1" t="n">
        <f aca="false">TREND($X557:$AH557,$X$1:$AH$1,BV$1,1)</f>
        <v>3.39560929177023</v>
      </c>
      <c r="BW557" s="1" t="n">
        <f aca="false">TREND($X557:$AH557,$X$1:$AH$1,BW$1,1)</f>
        <v>3.43329719460226</v>
      </c>
      <c r="BX557" s="1" t="n">
        <f aca="false">TREND($X557:$AH557,$X$1:$AH$1,BX$1,1)</f>
        <v>3.47098509743429</v>
      </c>
      <c r="BY557" s="1" t="n">
        <f aca="false">TREND($X557:$AH557,$X$1:$AH$1,BY$1,1)</f>
        <v>3.50867300026633</v>
      </c>
      <c r="BZ557" s="1" t="n">
        <f aca="false">TREND($X557:$AH557,$X$1:$AH$1,BZ$1,1)</f>
        <v>3.54636090309836</v>
      </c>
      <c r="CA557" s="1" t="n">
        <f aca="false">TREND($X557:$AH557,$X$1:$AH$1,CA$1,1)</f>
        <v>3.58404880593039</v>
      </c>
      <c r="CB557" s="1" t="n">
        <f aca="false">TREND($X557:$AH557,$X$1:$AH$1,CB$1,1)</f>
        <v>3.62173670876241</v>
      </c>
      <c r="CC557" s="1" t="n">
        <f aca="false">TREND($X557:$AH557,$X$1:$AH$1,CC$1,1)</f>
        <v>3.65942461159445</v>
      </c>
      <c r="CD557" s="1" t="n">
        <f aca="false">TREND($X557:$AH557,$X$1:$AH$1,CD$1,1)</f>
        <v>3.69711251442648</v>
      </c>
      <c r="CE557" s="1" t="n">
        <f aca="false">TREND($X557:$AH557,$X$1:$AH$1,CE$1,1)</f>
        <v>3.73480041725851</v>
      </c>
      <c r="CF557" s="1" t="n">
        <f aca="false">TREND($X557:$AH557,$X$1:$AH$1,CF$1,1)</f>
        <v>3.77248832009055</v>
      </c>
    </row>
    <row r="558" customFormat="false" ht="12.8" hidden="false" customHeight="false" outlineLevel="0" collapsed="false">
      <c r="A558" s="1" t="s">
        <v>33</v>
      </c>
      <c r="B558" s="1" t="s">
        <v>12</v>
      </c>
      <c r="C558" s="1" t="s">
        <v>9</v>
      </c>
      <c r="D558" s="1" t="n">
        <v>3.33478201389313</v>
      </c>
      <c r="E558" s="1" t="n">
        <f aca="false">($I558-$D558)/5+D558</f>
        <v>3.40260488758087</v>
      </c>
      <c r="F558" s="1" t="n">
        <f aca="false">($I558-$D558)/5+E558</f>
        <v>3.47042776126862</v>
      </c>
      <c r="G558" s="1" t="n">
        <f aca="false">($I558-$D558)/5+F558</f>
        <v>3.53825063495636</v>
      </c>
      <c r="H558" s="1" t="n">
        <f aca="false">($I558-$D558)/5+G558</f>
        <v>3.6060735086441</v>
      </c>
      <c r="I558" s="1" t="n">
        <v>3.67389638233185</v>
      </c>
      <c r="J558" s="1" t="n">
        <f aca="false">($N558-$I558)/5+I558</f>
        <v>3.76335554203987</v>
      </c>
      <c r="K558" s="1" t="n">
        <f aca="false">($N558-$I558)/5+J558</f>
        <v>3.85281470174789</v>
      </c>
      <c r="L558" s="1" t="n">
        <f aca="false">($N558-$I558)/5+K558</f>
        <v>3.94227386145592</v>
      </c>
      <c r="M558" s="1" t="n">
        <f aca="false">($N558-$I558)/5+L558</f>
        <v>4.03173302116394</v>
      </c>
      <c r="N558" s="1" t="n">
        <v>4.12119218087196</v>
      </c>
      <c r="O558" s="1" t="n">
        <f aca="false">($S558-$N558)/5+N558</f>
        <v>4.22297333936691</v>
      </c>
      <c r="P558" s="1" t="n">
        <f aca="false">($S558-$N558)/5+O558</f>
        <v>4.32475449786186</v>
      </c>
      <c r="Q558" s="1" t="n">
        <f aca="false">($S558-$N558)/5+P558</f>
        <v>4.42653565635681</v>
      </c>
      <c r="R558" s="1" t="n">
        <f aca="false">($S558-$N558)/5+Q558</f>
        <v>4.52831681485176</v>
      </c>
      <c r="S558" s="1" t="n">
        <v>4.63009797334671</v>
      </c>
      <c r="T558" s="1" t="n">
        <f aca="false">($X558-$S558)/5+S558</f>
        <v>4.74537675924301</v>
      </c>
      <c r="U558" s="1" t="n">
        <f aca="false">($X558-$S558)/5+T558</f>
        <v>4.86065554513931</v>
      </c>
      <c r="V558" s="1" t="n">
        <f aca="false">($X558-$S558)/5+U558</f>
        <v>4.97593433103561</v>
      </c>
      <c r="W558" s="1" t="n">
        <f aca="false">($X558-$S558)/5+V558</f>
        <v>5.09121311693191</v>
      </c>
      <c r="X558" s="1" t="n">
        <v>5.20649190282822</v>
      </c>
      <c r="Y558" s="1" t="n">
        <f aca="false">($AC558-$X558)/5+X558</f>
        <v>5.3288377073288</v>
      </c>
      <c r="Z558" s="1" t="n">
        <f aca="false">($AC558-$X558)/5+Y558</f>
        <v>5.45118351182938</v>
      </c>
      <c r="AA558" s="1" t="n">
        <f aca="false">($AC558-$X558)/5+Z558</f>
        <v>5.57352931632996</v>
      </c>
      <c r="AB558" s="1" t="n">
        <f aca="false">($AC558-$X558)/5+AA558</f>
        <v>5.69587512083054</v>
      </c>
      <c r="AC558" s="1" t="n">
        <v>5.81822092533112</v>
      </c>
      <c r="AD558" s="1" t="n">
        <f aca="false">($AH558-$AC558)/5+AC558</f>
        <v>5.94383134593964</v>
      </c>
      <c r="AE558" s="1" t="n">
        <f aca="false">($AH558-$AC558)/5+AD558</f>
        <v>6.06944176654816</v>
      </c>
      <c r="AF558" s="1" t="n">
        <f aca="false">($AH558-$AC558)/5+AE558</f>
        <v>6.19505218715668</v>
      </c>
      <c r="AG558" s="1" t="n">
        <f aca="false">($AH558-$AC558)/5+AF558</f>
        <v>6.3206626077652</v>
      </c>
      <c r="AH558" s="1" t="n">
        <v>6.44627302837372</v>
      </c>
      <c r="AI558" s="1" t="n">
        <f aca="false">TREND($X558:$AH558,$X$1:$AH$1,AI$1,1)</f>
        <v>6.56654134989651</v>
      </c>
      <c r="AJ558" s="1" t="n">
        <f aca="false">TREND($X558:$AH558,$X$1:$AH$1,AJ$1,1)</f>
        <v>6.69051946245108</v>
      </c>
      <c r="AK558" s="1" t="n">
        <f aca="false">TREND($X558:$AH558,$X$1:$AH$1,AK$1,1)</f>
        <v>6.81449757500562</v>
      </c>
      <c r="AL558" s="1" t="n">
        <f aca="false">TREND($X558:$AH558,$X$1:$AH$1,AL$1,1)</f>
        <v>6.93847568756016</v>
      </c>
      <c r="AM558" s="1" t="n">
        <f aca="false">TREND($X558:$AH558,$X$1:$AH$1,AM$1,1)</f>
        <v>7.06245380011472</v>
      </c>
      <c r="AN558" s="1" t="n">
        <f aca="false">TREND($X558:$AH558,$X$1:$AH$1,AN$1,1)</f>
        <v>7.18643191266926</v>
      </c>
      <c r="AO558" s="1" t="n">
        <f aca="false">TREND($X558:$AH558,$X$1:$AH$1,AO$1,1)</f>
        <v>7.3104100252238</v>
      </c>
      <c r="AP558" s="1" t="n">
        <f aca="false">TREND($X558:$AH558,$X$1:$AH$1,AP$1,1)</f>
        <v>7.43438813777837</v>
      </c>
      <c r="AQ558" s="1" t="n">
        <f aca="false">TREND($X558:$AH558,$X$1:$AH$1,AQ$1,1)</f>
        <v>7.55836625033291</v>
      </c>
      <c r="AR558" s="1" t="n">
        <f aca="false">TREND($X558:$AH558,$X$1:$AH$1,AR$1,1)</f>
        <v>7.68234436288748</v>
      </c>
      <c r="AS558" s="1" t="n">
        <f aca="false">TREND($X558:$AH558,$X$1:$AH$1,AS$1,1)</f>
        <v>7.80632247544202</v>
      </c>
      <c r="AT558" s="1" t="n">
        <f aca="false">TREND($X558:$AH558,$X$1:$AH$1,AT$1,1)</f>
        <v>7.93030058799656</v>
      </c>
      <c r="AU558" s="1" t="n">
        <f aca="false">TREND($X558:$AH558,$X$1:$AH$1,AU$1,1)</f>
        <v>8.05427870055112</v>
      </c>
      <c r="AV558" s="1" t="n">
        <f aca="false">TREND($X558:$AH558,$X$1:$AH$1,AV$1,1)</f>
        <v>8.17825681310566</v>
      </c>
      <c r="AW558" s="1" t="n">
        <f aca="false">TREND($X558:$AH558,$X$1:$AH$1,AW$1,1)</f>
        <v>8.30223492566023</v>
      </c>
      <c r="AX558" s="1" t="n">
        <f aca="false">TREND($X558:$AH558,$X$1:$AH$1,AX$1,1)</f>
        <v>8.42621303821477</v>
      </c>
      <c r="AY558" s="1" t="n">
        <f aca="false">TREND($X558:$AH558,$X$1:$AH$1,AY$1,1)</f>
        <v>8.55019115076931</v>
      </c>
      <c r="AZ558" s="1" t="n">
        <f aca="false">TREND($X558:$AH558,$X$1:$AH$1,AZ$1,1)</f>
        <v>8.67416926332385</v>
      </c>
      <c r="BA558" s="1" t="n">
        <f aca="false">TREND($X558:$AH558,$X$1:$AH$1,BA$1,1)</f>
        <v>8.79814737587844</v>
      </c>
      <c r="BB558" s="1" t="n">
        <f aca="false">TREND($X558:$AH558,$X$1:$AH$1,BB$1,1)</f>
        <v>8.92212548843298</v>
      </c>
      <c r="BC558" s="1" t="n">
        <f aca="false">TREND($X558:$AH558,$X$1:$AH$1,BC$1,1)</f>
        <v>9.04610360098752</v>
      </c>
      <c r="BD558" s="1" t="n">
        <f aca="false">TREND($X558:$AH558,$X$1:$AH$1,BD$1,1)</f>
        <v>9.17008171354206</v>
      </c>
      <c r="BE558" s="1" t="n">
        <f aca="false">TREND($X558:$AH558,$X$1:$AH$1,BE$1,1)</f>
        <v>9.2940598260966</v>
      </c>
      <c r="BF558" s="1" t="n">
        <f aca="false">TREND($X558:$AH558,$X$1:$AH$1,BF$1,1)</f>
        <v>9.41803793865114</v>
      </c>
      <c r="BG558" s="1" t="n">
        <f aca="false">TREND($X558:$AH558,$X$1:$AH$1,BG$1,1)</f>
        <v>9.54201605120574</v>
      </c>
      <c r="BH558" s="1" t="n">
        <f aca="false">TREND($X558:$AH558,$X$1:$AH$1,BH$1,1)</f>
        <v>9.66599416376027</v>
      </c>
      <c r="BI558" s="1" t="n">
        <f aca="false">TREND($X558:$AH558,$X$1:$AH$1,BI$1,1)</f>
        <v>9.78997227631481</v>
      </c>
      <c r="BJ558" s="1" t="n">
        <f aca="false">TREND($X558:$AH558,$X$1:$AH$1,BJ$1,1)</f>
        <v>9.91395038886935</v>
      </c>
      <c r="BK558" s="1" t="n">
        <f aca="false">TREND($X558:$AH558,$X$1:$AH$1,BK$1,1)</f>
        <v>10.0379285014239</v>
      </c>
      <c r="BL558" s="1" t="n">
        <f aca="false">TREND($X558:$AH558,$X$1:$AH$1,BL$1,1)</f>
        <v>10.1619066139785</v>
      </c>
      <c r="BM558" s="1" t="n">
        <f aca="false">TREND($X558:$AH558,$X$1:$AH$1,BM$1,1)</f>
        <v>10.285884726533</v>
      </c>
      <c r="BN558" s="1" t="n">
        <f aca="false">TREND($X558:$AH558,$X$1:$AH$1,BN$1,1)</f>
        <v>10.4098628390876</v>
      </c>
      <c r="BO558" s="1" t="n">
        <f aca="false">TREND($X558:$AH558,$X$1:$AH$1,BO$1,1)</f>
        <v>10.5338409516421</v>
      </c>
      <c r="BP558" s="1" t="n">
        <f aca="false">TREND($X558:$AH558,$X$1:$AH$1,BP$1,1)</f>
        <v>10.6578190641966</v>
      </c>
      <c r="BQ558" s="1" t="n">
        <f aca="false">TREND($X558:$AH558,$X$1:$AH$1,BQ$1,1)</f>
        <v>10.7817971767512</v>
      </c>
      <c r="BR558" s="1" t="n">
        <f aca="false">TREND($X558:$AH558,$X$1:$AH$1,BR$1,1)</f>
        <v>10.9057752893058</v>
      </c>
      <c r="BS558" s="1" t="n">
        <f aca="false">TREND($X558:$AH558,$X$1:$AH$1,BS$1,1)</f>
        <v>11.0297534018603</v>
      </c>
      <c r="BT558" s="1" t="n">
        <f aca="false">TREND($X558:$AH558,$X$1:$AH$1,BT$1,1)</f>
        <v>11.1537315144149</v>
      </c>
      <c r="BU558" s="1" t="n">
        <f aca="false">TREND($X558:$AH558,$X$1:$AH$1,BU$1,1)</f>
        <v>11.2777096269694</v>
      </c>
      <c r="BV558" s="1" t="n">
        <f aca="false">TREND($X558:$AH558,$X$1:$AH$1,BV$1,1)</f>
        <v>11.401687739524</v>
      </c>
      <c r="BW558" s="1" t="n">
        <f aca="false">TREND($X558:$AH558,$X$1:$AH$1,BW$1,1)</f>
        <v>11.5256658520785</v>
      </c>
      <c r="BX558" s="1" t="n">
        <f aca="false">TREND($X558:$AH558,$X$1:$AH$1,BX$1,1)</f>
        <v>11.6496439646331</v>
      </c>
      <c r="BY558" s="1" t="n">
        <f aca="false">TREND($X558:$AH558,$X$1:$AH$1,BY$1,1)</f>
        <v>11.7736220771876</v>
      </c>
      <c r="BZ558" s="1" t="n">
        <f aca="false">TREND($X558:$AH558,$X$1:$AH$1,BZ$1,1)</f>
        <v>11.8976001897422</v>
      </c>
      <c r="CA558" s="1" t="n">
        <f aca="false">TREND($X558:$AH558,$X$1:$AH$1,CA$1,1)</f>
        <v>12.0215783022967</v>
      </c>
      <c r="CB558" s="1" t="n">
        <f aca="false">TREND($X558:$AH558,$X$1:$AH$1,CB$1,1)</f>
        <v>12.1455564148513</v>
      </c>
      <c r="CC558" s="1" t="n">
        <f aca="false">TREND($X558:$AH558,$X$1:$AH$1,CC$1,1)</f>
        <v>12.2695345274058</v>
      </c>
      <c r="CD558" s="1" t="n">
        <f aca="false">TREND($X558:$AH558,$X$1:$AH$1,CD$1,1)</f>
        <v>12.3935126399604</v>
      </c>
      <c r="CE558" s="1" t="n">
        <f aca="false">TREND($X558:$AH558,$X$1:$AH$1,CE$1,1)</f>
        <v>12.5174907525149</v>
      </c>
      <c r="CF558" s="1" t="n">
        <f aca="false">TREND($X558:$AH558,$X$1:$AH$1,CF$1,1)</f>
        <v>12.6414688650694</v>
      </c>
    </row>
    <row r="559" customFormat="false" ht="12.8" hidden="false" customHeight="false" outlineLevel="0" collapsed="false">
      <c r="A559" s="1" t="s">
        <v>33</v>
      </c>
      <c r="B559" s="1" t="s">
        <v>12</v>
      </c>
      <c r="C559" s="1" t="s">
        <v>10</v>
      </c>
      <c r="D559" s="1" t="n">
        <v>9.38536730482342</v>
      </c>
      <c r="E559" s="1" t="n">
        <f aca="false">($I559-$D559)/5+D559</f>
        <v>9.62199682058333</v>
      </c>
      <c r="F559" s="1" t="n">
        <f aca="false">($I559-$D559)/5+E559</f>
        <v>9.85862633634324</v>
      </c>
      <c r="G559" s="1" t="n">
        <f aca="false">($I559-$D559)/5+F559</f>
        <v>10.0952558521031</v>
      </c>
      <c r="H559" s="1" t="n">
        <f aca="false">($I559-$D559)/5+G559</f>
        <v>10.3318853678631</v>
      </c>
      <c r="I559" s="1" t="n">
        <v>10.568514883623</v>
      </c>
      <c r="J559" s="1" t="n">
        <f aca="false">($N559-$I559)/5+I559</f>
        <v>10.8178849438258</v>
      </c>
      <c r="K559" s="1" t="n">
        <f aca="false">($N559-$I559)/5+J559</f>
        <v>11.0672550040287</v>
      </c>
      <c r="L559" s="1" t="n">
        <f aca="false">($N559-$I559)/5+K559</f>
        <v>11.3166250642315</v>
      </c>
      <c r="M559" s="1" t="n">
        <f aca="false">($N559-$I559)/5+L559</f>
        <v>11.5659951244344</v>
      </c>
      <c r="N559" s="1" t="n">
        <v>11.8153651846372</v>
      </c>
      <c r="O559" s="1" t="n">
        <f aca="false">($S559-$N559)/5+N559</f>
        <v>12.1065581793885</v>
      </c>
      <c r="P559" s="1" t="n">
        <f aca="false">($S559-$N559)/5+O559</f>
        <v>12.3977511741399</v>
      </c>
      <c r="Q559" s="1" t="n">
        <f aca="false">($S559-$N559)/5+P559</f>
        <v>12.6889441688912</v>
      </c>
      <c r="R559" s="1" t="n">
        <f aca="false">($S559-$N559)/5+Q559</f>
        <v>12.9801371636425</v>
      </c>
      <c r="S559" s="1" t="n">
        <v>13.2713301583938</v>
      </c>
      <c r="T559" s="1" t="n">
        <f aca="false">($X559-$S559)/5+S559</f>
        <v>13.6112941484711</v>
      </c>
      <c r="U559" s="1" t="n">
        <f aca="false">($X559-$S559)/5+T559</f>
        <v>13.9512581385483</v>
      </c>
      <c r="V559" s="1" t="n">
        <f aca="false">($X559-$S559)/5+U559</f>
        <v>14.2912221286255</v>
      </c>
      <c r="W559" s="1" t="n">
        <f aca="false">($X559-$S559)/5+V559</f>
        <v>14.6311861187027</v>
      </c>
      <c r="X559" s="1" t="n">
        <v>14.97115010878</v>
      </c>
      <c r="Y559" s="1" t="n">
        <f aca="false">($AC559-$X559)/5+X559</f>
        <v>15.3190319528096</v>
      </c>
      <c r="Z559" s="1" t="n">
        <f aca="false">($AC559-$X559)/5+Y559</f>
        <v>15.6669137968392</v>
      </c>
      <c r="AA559" s="1" t="n">
        <f aca="false">($AC559-$X559)/5+Z559</f>
        <v>16.0147956408688</v>
      </c>
      <c r="AB559" s="1" t="n">
        <f aca="false">($AC559-$X559)/5+AA559</f>
        <v>16.3626774848984</v>
      </c>
      <c r="AC559" s="1" t="n">
        <v>16.7105593289281</v>
      </c>
      <c r="AD559" s="1" t="n">
        <f aca="false">($AH559-$AC559)/5+AC559</f>
        <v>17.0733202862161</v>
      </c>
      <c r="AE559" s="1" t="n">
        <f aca="false">($AH559-$AC559)/5+AD559</f>
        <v>17.4360812435041</v>
      </c>
      <c r="AF559" s="1" t="n">
        <f aca="false">($AH559-$AC559)/5+AE559</f>
        <v>17.7988422007921</v>
      </c>
      <c r="AG559" s="1" t="n">
        <f aca="false">($AH559-$AC559)/5+AF559</f>
        <v>18.1616031580801</v>
      </c>
      <c r="AH559" s="1" t="n">
        <v>18.5243641153681</v>
      </c>
      <c r="AI559" s="1" t="n">
        <f aca="false">TREND($X559:$AH559,$X$1:$AH$1,AI$1,1)</f>
        <v>18.8627774327787</v>
      </c>
      <c r="AJ559" s="1" t="n">
        <f aca="false">TREND($X559:$AH559,$X$1:$AH$1,AJ$1,1)</f>
        <v>19.2180988334376</v>
      </c>
      <c r="AK559" s="1" t="n">
        <f aca="false">TREND($X559:$AH559,$X$1:$AH$1,AK$1,1)</f>
        <v>19.5734202340964</v>
      </c>
      <c r="AL559" s="1" t="n">
        <f aca="false">TREND($X559:$AH559,$X$1:$AH$1,AL$1,1)</f>
        <v>19.9287416347552</v>
      </c>
      <c r="AM559" s="1" t="n">
        <f aca="false">TREND($X559:$AH559,$X$1:$AH$1,AM$1,1)</f>
        <v>20.284063035414</v>
      </c>
      <c r="AN559" s="1" t="n">
        <f aca="false">TREND($X559:$AH559,$X$1:$AH$1,AN$1,1)</f>
        <v>20.6393844360728</v>
      </c>
      <c r="AO559" s="1" t="n">
        <f aca="false">TREND($X559:$AH559,$X$1:$AH$1,AO$1,1)</f>
        <v>20.9947058367316</v>
      </c>
      <c r="AP559" s="1" t="n">
        <f aca="false">TREND($X559:$AH559,$X$1:$AH$1,AP$1,1)</f>
        <v>21.3500272373905</v>
      </c>
      <c r="AQ559" s="1" t="n">
        <f aca="false">TREND($X559:$AH559,$X$1:$AH$1,AQ$1,1)</f>
        <v>21.7053486380493</v>
      </c>
      <c r="AR559" s="1" t="n">
        <f aca="false">TREND($X559:$AH559,$X$1:$AH$1,AR$1,1)</f>
        <v>22.0606700387081</v>
      </c>
      <c r="AS559" s="1" t="n">
        <f aca="false">TREND($X559:$AH559,$X$1:$AH$1,AS$1,1)</f>
        <v>22.4159914393668</v>
      </c>
      <c r="AT559" s="1" t="n">
        <f aca="false">TREND($X559:$AH559,$X$1:$AH$1,AT$1,1)</f>
        <v>22.7713128400256</v>
      </c>
      <c r="AU559" s="1" t="n">
        <f aca="false">TREND($X559:$AH559,$X$1:$AH$1,AU$1,1)</f>
        <v>23.1266342406844</v>
      </c>
      <c r="AV559" s="1" t="n">
        <f aca="false">TREND($X559:$AH559,$X$1:$AH$1,AV$1,1)</f>
        <v>23.4819556413433</v>
      </c>
      <c r="AW559" s="1" t="n">
        <f aca="false">TREND($X559:$AH559,$X$1:$AH$1,AW$1,1)</f>
        <v>23.8372770420021</v>
      </c>
      <c r="AX559" s="1" t="n">
        <f aca="false">TREND($X559:$AH559,$X$1:$AH$1,AX$1,1)</f>
        <v>24.1925984426609</v>
      </c>
      <c r="AY559" s="1" t="n">
        <f aca="false">TREND($X559:$AH559,$X$1:$AH$1,AY$1,1)</f>
        <v>24.5479198433197</v>
      </c>
      <c r="AZ559" s="1" t="n">
        <f aca="false">TREND($X559:$AH559,$X$1:$AH$1,AZ$1,1)</f>
        <v>24.9032412439785</v>
      </c>
      <c r="BA559" s="1" t="n">
        <f aca="false">TREND($X559:$AH559,$X$1:$AH$1,BA$1,1)</f>
        <v>25.2585626446373</v>
      </c>
      <c r="BB559" s="1" t="n">
        <f aca="false">TREND($X559:$AH559,$X$1:$AH$1,BB$1,1)</f>
        <v>25.6138840452962</v>
      </c>
      <c r="BC559" s="1" t="n">
        <f aca="false">TREND($X559:$AH559,$X$1:$AH$1,BC$1,1)</f>
        <v>25.969205445955</v>
      </c>
      <c r="BD559" s="1" t="n">
        <f aca="false">TREND($X559:$AH559,$X$1:$AH$1,BD$1,1)</f>
        <v>26.3245268466138</v>
      </c>
      <c r="BE559" s="1" t="n">
        <f aca="false">TREND($X559:$AH559,$X$1:$AH$1,BE$1,1)</f>
        <v>26.6798482472726</v>
      </c>
      <c r="BF559" s="1" t="n">
        <f aca="false">TREND($X559:$AH559,$X$1:$AH$1,BF$1,1)</f>
        <v>27.0351696479314</v>
      </c>
      <c r="BG559" s="1" t="n">
        <f aca="false">TREND($X559:$AH559,$X$1:$AH$1,BG$1,1)</f>
        <v>27.3904910485902</v>
      </c>
      <c r="BH559" s="1" t="n">
        <f aca="false">TREND($X559:$AH559,$X$1:$AH$1,BH$1,1)</f>
        <v>27.7458124492491</v>
      </c>
      <c r="BI559" s="1" t="n">
        <f aca="false">TREND($X559:$AH559,$X$1:$AH$1,BI$1,1)</f>
        <v>28.1011338499079</v>
      </c>
      <c r="BJ559" s="1" t="n">
        <f aca="false">TREND($X559:$AH559,$X$1:$AH$1,BJ$1,1)</f>
        <v>28.4564552505667</v>
      </c>
      <c r="BK559" s="1" t="n">
        <f aca="false">TREND($X559:$AH559,$X$1:$AH$1,BK$1,1)</f>
        <v>28.8117766512255</v>
      </c>
      <c r="BL559" s="1" t="n">
        <f aca="false">TREND($X559:$AH559,$X$1:$AH$1,BL$1,1)</f>
        <v>29.1670980518843</v>
      </c>
      <c r="BM559" s="1" t="n">
        <f aca="false">TREND($X559:$AH559,$X$1:$AH$1,BM$1,1)</f>
        <v>29.5224194525431</v>
      </c>
      <c r="BN559" s="1" t="n">
        <f aca="false">TREND($X559:$AH559,$X$1:$AH$1,BN$1,1)</f>
        <v>29.877740853202</v>
      </c>
      <c r="BO559" s="1" t="n">
        <f aca="false">TREND($X559:$AH559,$X$1:$AH$1,BO$1,1)</f>
        <v>30.2330622538608</v>
      </c>
      <c r="BP559" s="1" t="n">
        <f aca="false">TREND($X559:$AH559,$X$1:$AH$1,BP$1,1)</f>
        <v>30.5883836545196</v>
      </c>
      <c r="BQ559" s="1" t="n">
        <f aca="false">TREND($X559:$AH559,$X$1:$AH$1,BQ$1,1)</f>
        <v>30.9437050551784</v>
      </c>
      <c r="BR559" s="1" t="n">
        <f aca="false">TREND($X559:$AH559,$X$1:$AH$1,BR$1,1)</f>
        <v>31.2990264558372</v>
      </c>
      <c r="BS559" s="1" t="n">
        <f aca="false">TREND($X559:$AH559,$X$1:$AH$1,BS$1,1)</f>
        <v>31.654347856496</v>
      </c>
      <c r="BT559" s="1" t="n">
        <f aca="false">TREND($X559:$AH559,$X$1:$AH$1,BT$1,1)</f>
        <v>32.0096692571549</v>
      </c>
      <c r="BU559" s="1" t="n">
        <f aca="false">TREND($X559:$AH559,$X$1:$AH$1,BU$1,1)</f>
        <v>32.3649906578137</v>
      </c>
      <c r="BV559" s="1" t="n">
        <f aca="false">TREND($X559:$AH559,$X$1:$AH$1,BV$1,1)</f>
        <v>32.7203120584725</v>
      </c>
      <c r="BW559" s="1" t="n">
        <f aca="false">TREND($X559:$AH559,$X$1:$AH$1,BW$1,1)</f>
        <v>33.0756334591313</v>
      </c>
      <c r="BX559" s="1" t="n">
        <f aca="false">TREND($X559:$AH559,$X$1:$AH$1,BX$1,1)</f>
        <v>33.4309548597901</v>
      </c>
      <c r="BY559" s="1" t="n">
        <f aca="false">TREND($X559:$AH559,$X$1:$AH$1,BY$1,1)</f>
        <v>33.7862762604489</v>
      </c>
      <c r="BZ559" s="1" t="n">
        <f aca="false">TREND($X559:$AH559,$X$1:$AH$1,BZ$1,1)</f>
        <v>34.1415976611078</v>
      </c>
      <c r="CA559" s="1" t="n">
        <f aca="false">TREND($X559:$AH559,$X$1:$AH$1,CA$1,1)</f>
        <v>34.4969190617666</v>
      </c>
      <c r="CB559" s="1" t="n">
        <f aca="false">TREND($X559:$AH559,$X$1:$AH$1,CB$1,1)</f>
        <v>34.8522404624254</v>
      </c>
      <c r="CC559" s="1" t="n">
        <f aca="false">TREND($X559:$AH559,$X$1:$AH$1,CC$1,1)</f>
        <v>35.2075618630842</v>
      </c>
      <c r="CD559" s="1" t="n">
        <f aca="false">TREND($X559:$AH559,$X$1:$AH$1,CD$1,1)</f>
        <v>35.5628832637429</v>
      </c>
      <c r="CE559" s="1" t="n">
        <f aca="false">TREND($X559:$AH559,$X$1:$AH$1,CE$1,1)</f>
        <v>35.9182046644017</v>
      </c>
      <c r="CF559" s="1" t="n">
        <f aca="false">TREND($X559:$AH559,$X$1:$AH$1,CF$1,1)</f>
        <v>36.2735260650606</v>
      </c>
    </row>
    <row r="560" customFormat="false" ht="12.8" hidden="false" customHeight="false" outlineLevel="0" collapsed="false">
      <c r="A560" s="1" t="s">
        <v>33</v>
      </c>
      <c r="B560" s="1" t="s">
        <v>13</v>
      </c>
      <c r="C560" s="1" t="s">
        <v>5</v>
      </c>
      <c r="D560" s="1" t="n">
        <v>4.79749779367447</v>
      </c>
      <c r="E560" s="1" t="n">
        <f aca="false">($I560-$D560)/5+D560</f>
        <v>5.04245160198212</v>
      </c>
      <c r="F560" s="1" t="n">
        <f aca="false">($I560-$D560)/5+E560</f>
        <v>5.28740541028976</v>
      </c>
      <c r="G560" s="1" t="n">
        <f aca="false">($I560-$D560)/5+F560</f>
        <v>5.53235921859741</v>
      </c>
      <c r="H560" s="1" t="n">
        <f aca="false">($I560-$D560)/5+G560</f>
        <v>5.77731302690506</v>
      </c>
      <c r="I560" s="1" t="n">
        <v>6.02226683521271</v>
      </c>
      <c r="J560" s="1" t="n">
        <f aca="false">($N560-$I560)/5+I560</f>
        <v>6.18127809047699</v>
      </c>
      <c r="K560" s="1" t="n">
        <f aca="false">($N560-$I560)/5+J560</f>
        <v>6.34028934574127</v>
      </c>
      <c r="L560" s="1" t="n">
        <f aca="false">($N560-$I560)/5+K560</f>
        <v>6.49930060100555</v>
      </c>
      <c r="M560" s="1" t="n">
        <f aca="false">($N560-$I560)/5+L560</f>
        <v>6.65831185626984</v>
      </c>
      <c r="N560" s="1" t="n">
        <v>6.81732311153412</v>
      </c>
      <c r="O560" s="1" t="n">
        <f aca="false">($S560-$N560)/5+N560</f>
        <v>6.96797663860321</v>
      </c>
      <c r="P560" s="1" t="n">
        <f aca="false">($S560-$N560)/5+O560</f>
        <v>7.1186301656723</v>
      </c>
      <c r="Q560" s="1" t="n">
        <f aca="false">($S560-$N560)/5+P560</f>
        <v>7.26928369274139</v>
      </c>
      <c r="R560" s="1" t="n">
        <f aca="false">($S560-$N560)/5+Q560</f>
        <v>7.41993721981049</v>
      </c>
      <c r="S560" s="1" t="n">
        <v>7.57059074687958</v>
      </c>
      <c r="T560" s="1" t="n">
        <f aca="false">($X560-$S560)/5+S560</f>
        <v>7.74571836419106</v>
      </c>
      <c r="U560" s="1" t="n">
        <f aca="false">($X560-$S560)/5+T560</f>
        <v>7.92084598150253</v>
      </c>
      <c r="V560" s="1" t="n">
        <f aca="false">($X560-$S560)/5+U560</f>
        <v>8.09597359881401</v>
      </c>
      <c r="W560" s="1" t="n">
        <f aca="false">($X560-$S560)/5+V560</f>
        <v>8.27110121612549</v>
      </c>
      <c r="X560" s="1" t="n">
        <v>8.44622883343697</v>
      </c>
      <c r="Y560" s="1" t="n">
        <f aca="false">($AC560-$X560)/5+X560</f>
        <v>8.65305177669376</v>
      </c>
      <c r="Z560" s="1" t="n">
        <f aca="false">($AC560-$X560)/5+Y560</f>
        <v>8.85987471995056</v>
      </c>
      <c r="AA560" s="1" t="n">
        <f aca="false">($AC560-$X560)/5+Z560</f>
        <v>9.06669766320735</v>
      </c>
      <c r="AB560" s="1" t="n">
        <f aca="false">($AC560-$X560)/5+AA560</f>
        <v>9.27352060646415</v>
      </c>
      <c r="AC560" s="1" t="n">
        <v>9.48034354972094</v>
      </c>
      <c r="AD560" s="1" t="n">
        <f aca="false">($AH560-$AC560)/5+AC560</f>
        <v>9.70582252923846</v>
      </c>
      <c r="AE560" s="1" t="n">
        <f aca="false">($AH560-$AC560)/5+AD560</f>
        <v>9.93130150875598</v>
      </c>
      <c r="AF560" s="1" t="n">
        <f aca="false">($AH560-$AC560)/5+AE560</f>
        <v>10.1567804882735</v>
      </c>
      <c r="AG560" s="1" t="n">
        <f aca="false">($AH560-$AC560)/5+AF560</f>
        <v>10.382259467791</v>
      </c>
      <c r="AH560" s="1" t="n">
        <v>10.6077384473085</v>
      </c>
      <c r="AI560" s="1" t="n">
        <f aca="false">TREND($X560:$AH560,$X$1:$AH$1,AI$1,1)</f>
        <v>10.8026893674904</v>
      </c>
      <c r="AJ560" s="1" t="n">
        <f aca="false">TREND($X560:$AH560,$X$1:$AH$1,AJ$1,1)</f>
        <v>11.0188403288775</v>
      </c>
      <c r="AK560" s="1" t="n">
        <f aca="false">TREND($X560:$AH560,$X$1:$AH$1,AK$1,1)</f>
        <v>11.2349912902646</v>
      </c>
      <c r="AL560" s="1" t="n">
        <f aca="false">TREND($X560:$AH560,$X$1:$AH$1,AL$1,1)</f>
        <v>11.4511422516518</v>
      </c>
      <c r="AM560" s="1" t="n">
        <f aca="false">TREND($X560:$AH560,$X$1:$AH$1,AM$1,1)</f>
        <v>11.6672932130389</v>
      </c>
      <c r="AN560" s="1" t="n">
        <f aca="false">TREND($X560:$AH560,$X$1:$AH$1,AN$1,1)</f>
        <v>11.8834441744261</v>
      </c>
      <c r="AO560" s="1" t="n">
        <f aca="false">TREND($X560:$AH560,$X$1:$AH$1,AO$1,1)</f>
        <v>12.0995951358133</v>
      </c>
      <c r="AP560" s="1" t="n">
        <f aca="false">TREND($X560:$AH560,$X$1:$AH$1,AP$1,1)</f>
        <v>12.3157460972004</v>
      </c>
      <c r="AQ560" s="1" t="n">
        <f aca="false">TREND($X560:$AH560,$X$1:$AH$1,AQ$1,1)</f>
        <v>12.5318970585876</v>
      </c>
      <c r="AR560" s="1" t="n">
        <f aca="false">TREND($X560:$AH560,$X$1:$AH$1,AR$1,1)</f>
        <v>12.7480480199747</v>
      </c>
      <c r="AS560" s="1" t="n">
        <f aca="false">TREND($X560:$AH560,$X$1:$AH$1,AS$1,1)</f>
        <v>12.9641989813619</v>
      </c>
      <c r="AT560" s="1" t="n">
        <f aca="false">TREND($X560:$AH560,$X$1:$AH$1,AT$1,1)</f>
        <v>13.180349942749</v>
      </c>
      <c r="AU560" s="1" t="n">
        <f aca="false">TREND($X560:$AH560,$X$1:$AH$1,AU$1,1)</f>
        <v>13.3965009041362</v>
      </c>
      <c r="AV560" s="1" t="n">
        <f aca="false">TREND($X560:$AH560,$X$1:$AH$1,AV$1,1)</f>
        <v>13.6126518655233</v>
      </c>
      <c r="AW560" s="1" t="n">
        <f aca="false">TREND($X560:$AH560,$X$1:$AH$1,AW$1,1)</f>
        <v>13.8288028269105</v>
      </c>
      <c r="AX560" s="1" t="n">
        <f aca="false">TREND($X560:$AH560,$X$1:$AH$1,AX$1,1)</f>
        <v>14.0449537882977</v>
      </c>
      <c r="AY560" s="1" t="n">
        <f aca="false">TREND($X560:$AH560,$X$1:$AH$1,AY$1,1)</f>
        <v>14.2611047496848</v>
      </c>
      <c r="AZ560" s="1" t="n">
        <f aca="false">TREND($X560:$AH560,$X$1:$AH$1,AZ$1,1)</f>
        <v>14.477255711072</v>
      </c>
      <c r="BA560" s="1" t="n">
        <f aca="false">TREND($X560:$AH560,$X$1:$AH$1,BA$1,1)</f>
        <v>14.6934066724591</v>
      </c>
      <c r="BB560" s="1" t="n">
        <f aca="false">TREND($X560:$AH560,$X$1:$AH$1,BB$1,1)</f>
        <v>14.9095576338462</v>
      </c>
      <c r="BC560" s="1" t="n">
        <f aca="false">TREND($X560:$AH560,$X$1:$AH$1,BC$1,1)</f>
        <v>15.1257085952334</v>
      </c>
      <c r="BD560" s="1" t="n">
        <f aca="false">TREND($X560:$AH560,$X$1:$AH$1,BD$1,1)</f>
        <v>15.3418595566206</v>
      </c>
      <c r="BE560" s="1" t="n">
        <f aca="false">TREND($X560:$AH560,$X$1:$AH$1,BE$1,1)</f>
        <v>15.5580105180077</v>
      </c>
      <c r="BF560" s="1" t="n">
        <f aca="false">TREND($X560:$AH560,$X$1:$AH$1,BF$1,1)</f>
        <v>15.7741614793949</v>
      </c>
      <c r="BG560" s="1" t="n">
        <f aca="false">TREND($X560:$AH560,$X$1:$AH$1,BG$1,1)</f>
        <v>15.990312440782</v>
      </c>
      <c r="BH560" s="1" t="n">
        <f aca="false">TREND($X560:$AH560,$X$1:$AH$1,BH$1,1)</f>
        <v>16.2064634021692</v>
      </c>
      <c r="BI560" s="1" t="n">
        <f aca="false">TREND($X560:$AH560,$X$1:$AH$1,BI$1,1)</f>
        <v>16.4226143635564</v>
      </c>
      <c r="BJ560" s="1" t="n">
        <f aca="false">TREND($X560:$AH560,$X$1:$AH$1,BJ$1,1)</f>
        <v>16.6387653249435</v>
      </c>
      <c r="BK560" s="1" t="n">
        <f aca="false">TREND($X560:$AH560,$X$1:$AH$1,BK$1,1)</f>
        <v>16.8549162863307</v>
      </c>
      <c r="BL560" s="1" t="n">
        <f aca="false">TREND($X560:$AH560,$X$1:$AH$1,BL$1,1)</f>
        <v>17.0710672477178</v>
      </c>
      <c r="BM560" s="1" t="n">
        <f aca="false">TREND($X560:$AH560,$X$1:$AH$1,BM$1,1)</f>
        <v>17.287218209105</v>
      </c>
      <c r="BN560" s="1" t="n">
        <f aca="false">TREND($X560:$AH560,$X$1:$AH$1,BN$1,1)</f>
        <v>17.5033691704921</v>
      </c>
      <c r="BO560" s="1" t="n">
        <f aca="false">TREND($X560:$AH560,$X$1:$AH$1,BO$1,1)</f>
        <v>17.7195201318793</v>
      </c>
      <c r="BP560" s="1" t="n">
        <f aca="false">TREND($X560:$AH560,$X$1:$AH$1,BP$1,1)</f>
        <v>17.9356710932664</v>
      </c>
      <c r="BQ560" s="1" t="n">
        <f aca="false">TREND($X560:$AH560,$X$1:$AH$1,BQ$1,1)</f>
        <v>18.1518220546536</v>
      </c>
      <c r="BR560" s="1" t="n">
        <f aca="false">TREND($X560:$AH560,$X$1:$AH$1,BR$1,1)</f>
        <v>18.3679730160408</v>
      </c>
      <c r="BS560" s="1" t="n">
        <f aca="false">TREND($X560:$AH560,$X$1:$AH$1,BS$1,1)</f>
        <v>18.5841239774279</v>
      </c>
      <c r="BT560" s="1" t="n">
        <f aca="false">TREND($X560:$AH560,$X$1:$AH$1,BT$1,1)</f>
        <v>18.8002749388151</v>
      </c>
      <c r="BU560" s="1" t="n">
        <f aca="false">TREND($X560:$AH560,$X$1:$AH$1,BU$1,1)</f>
        <v>19.0164259002022</v>
      </c>
      <c r="BV560" s="1" t="n">
        <f aca="false">TREND($X560:$AH560,$X$1:$AH$1,BV$1,1)</f>
        <v>19.2325768615893</v>
      </c>
      <c r="BW560" s="1" t="n">
        <f aca="false">TREND($X560:$AH560,$X$1:$AH$1,BW$1,1)</f>
        <v>19.4487278229765</v>
      </c>
      <c r="BX560" s="1" t="n">
        <f aca="false">TREND($X560:$AH560,$X$1:$AH$1,BX$1,1)</f>
        <v>19.6648787843637</v>
      </c>
      <c r="BY560" s="1" t="n">
        <f aca="false">TREND($X560:$AH560,$X$1:$AH$1,BY$1,1)</f>
        <v>19.8810297457508</v>
      </c>
      <c r="BZ560" s="1" t="n">
        <f aca="false">TREND($X560:$AH560,$X$1:$AH$1,BZ$1,1)</f>
        <v>20.097180707138</v>
      </c>
      <c r="CA560" s="1" t="n">
        <f aca="false">TREND($X560:$AH560,$X$1:$AH$1,CA$1,1)</f>
        <v>20.3133316685252</v>
      </c>
      <c r="CB560" s="1" t="n">
        <f aca="false">TREND($X560:$AH560,$X$1:$AH$1,CB$1,1)</f>
        <v>20.5294826299123</v>
      </c>
      <c r="CC560" s="1" t="n">
        <f aca="false">TREND($X560:$AH560,$X$1:$AH$1,CC$1,1)</f>
        <v>20.7456335912995</v>
      </c>
      <c r="CD560" s="1" t="n">
        <f aca="false">TREND($X560:$AH560,$X$1:$AH$1,CD$1,1)</f>
        <v>20.9617845526866</v>
      </c>
      <c r="CE560" s="1" t="n">
        <f aca="false">TREND($X560:$AH560,$X$1:$AH$1,CE$1,1)</f>
        <v>21.1779355140737</v>
      </c>
      <c r="CF560" s="1" t="n">
        <f aca="false">TREND($X560:$AH560,$X$1:$AH$1,CF$1,1)</f>
        <v>21.3940864754609</v>
      </c>
    </row>
    <row r="561" customFormat="false" ht="12.8" hidden="false" customHeight="false" outlineLevel="0" collapsed="false">
      <c r="A561" s="1" t="s">
        <v>33</v>
      </c>
      <c r="B561" s="1" t="s">
        <v>13</v>
      </c>
      <c r="C561" s="1" t="s">
        <v>6</v>
      </c>
      <c r="D561" s="1" t="n">
        <v>0.039565502166748</v>
      </c>
      <c r="E561" s="1" t="n">
        <f aca="false">($I561-$D561)/5+D561</f>
        <v>0.0422698776245117</v>
      </c>
      <c r="F561" s="1" t="n">
        <f aca="false">($I561-$D561)/5+E561</f>
        <v>0.0449742530822754</v>
      </c>
      <c r="G561" s="1" t="n">
        <f aca="false">($I561-$D561)/5+F561</f>
        <v>0.0476786285400391</v>
      </c>
      <c r="H561" s="1" t="n">
        <f aca="false">($I561-$D561)/5+G561</f>
        <v>0.0503830039978027</v>
      </c>
      <c r="I561" s="1" t="n">
        <v>0.0530873794555664</v>
      </c>
      <c r="J561" s="1" t="n">
        <f aca="false">($N561-$I561)/5+I561</f>
        <v>0.0564446136474609</v>
      </c>
      <c r="K561" s="1" t="n">
        <f aca="false">($N561-$I561)/5+J561</f>
        <v>0.0598018478393554</v>
      </c>
      <c r="L561" s="1" t="n">
        <f aca="false">($N561-$I561)/5+K561</f>
        <v>0.06315908203125</v>
      </c>
      <c r="M561" s="1" t="n">
        <f aca="false">($N561-$I561)/5+L561</f>
        <v>0.0665163162231445</v>
      </c>
      <c r="N561" s="1" t="n">
        <v>0.069873550415039</v>
      </c>
      <c r="O561" s="1" t="n">
        <f aca="false">($S561-$N561)/5+N561</f>
        <v>0.0747363708496093</v>
      </c>
      <c r="P561" s="1" t="n">
        <f aca="false">($S561-$N561)/5+O561</f>
        <v>0.0795991912841797</v>
      </c>
      <c r="Q561" s="1" t="n">
        <f aca="false">($S561-$N561)/5+P561</f>
        <v>0.08446201171875</v>
      </c>
      <c r="R561" s="1" t="n">
        <f aca="false">($S561-$N561)/5+Q561</f>
        <v>0.0893248321533203</v>
      </c>
      <c r="S561" s="1" t="n">
        <v>0.0941876525878906</v>
      </c>
      <c r="T561" s="1" t="n">
        <f aca="false">($X561-$S561)/5+S561</f>
        <v>0.100776885986328</v>
      </c>
      <c r="U561" s="1" t="n">
        <f aca="false">($X561-$S561)/5+T561</f>
        <v>0.107366119384766</v>
      </c>
      <c r="V561" s="1" t="n">
        <f aca="false">($X561-$S561)/5+U561</f>
        <v>0.113955352783203</v>
      </c>
      <c r="W561" s="1" t="n">
        <f aca="false">($X561-$S561)/5+V561</f>
        <v>0.120544586181641</v>
      </c>
      <c r="X561" s="1" t="n">
        <v>0.127133819580078</v>
      </c>
      <c r="Y561" s="1" t="n">
        <f aca="false">($AC561-$X561)/5+X561</f>
        <v>0.135414517211914</v>
      </c>
      <c r="Z561" s="1" t="n">
        <f aca="false">($AC561-$X561)/5+Y561</f>
        <v>0.14369521484375</v>
      </c>
      <c r="AA561" s="1" t="n">
        <f aca="false">($AC561-$X561)/5+Z561</f>
        <v>0.151975912475586</v>
      </c>
      <c r="AB561" s="1" t="n">
        <f aca="false">($AC561-$X561)/5+AA561</f>
        <v>0.160256610107422</v>
      </c>
      <c r="AC561" s="1" t="n">
        <v>0.168537307739258</v>
      </c>
      <c r="AD561" s="1" t="n">
        <f aca="false">($AH561-$AC561)/5+AC561</f>
        <v>0.180911117553711</v>
      </c>
      <c r="AE561" s="1" t="n">
        <f aca="false">($AH561-$AC561)/5+AD561</f>
        <v>0.193284927368164</v>
      </c>
      <c r="AF561" s="1" t="n">
        <f aca="false">($AH561-$AC561)/5+AE561</f>
        <v>0.205658737182617</v>
      </c>
      <c r="AG561" s="1" t="n">
        <f aca="false">($AH561-$AC561)/5+AF561</f>
        <v>0.21803254699707</v>
      </c>
      <c r="AH561" s="1" t="n">
        <v>0.230406356811523</v>
      </c>
      <c r="AI561" s="1" t="n">
        <f aca="false">TREND($X561:$AH561,$X$1:$AH$1,AI$1,1)</f>
        <v>0.236082346690782</v>
      </c>
      <c r="AJ561" s="1" t="n">
        <f aca="false">TREND($X561:$AH561,$X$1:$AH$1,AJ$1,1)</f>
        <v>0.24640960041393</v>
      </c>
      <c r="AK561" s="1" t="n">
        <f aca="false">TREND($X561:$AH561,$X$1:$AH$1,AK$1,1)</f>
        <v>0.256736854137074</v>
      </c>
      <c r="AL561" s="1" t="n">
        <f aca="false">TREND($X561:$AH561,$X$1:$AH$1,AL$1,1)</f>
        <v>0.267064107860218</v>
      </c>
      <c r="AM561" s="1" t="n">
        <f aca="false">TREND($X561:$AH561,$X$1:$AH$1,AM$1,1)</f>
        <v>0.277391361583362</v>
      </c>
      <c r="AN561" s="1" t="n">
        <f aca="false">TREND($X561:$AH561,$X$1:$AH$1,AN$1,1)</f>
        <v>0.287718615306506</v>
      </c>
      <c r="AO561" s="1" t="n">
        <f aca="false">TREND($X561:$AH561,$X$1:$AH$1,AO$1,1)</f>
        <v>0.29804586902965</v>
      </c>
      <c r="AP561" s="1" t="n">
        <f aca="false">TREND($X561:$AH561,$X$1:$AH$1,AP$1,1)</f>
        <v>0.308373122752794</v>
      </c>
      <c r="AQ561" s="1" t="n">
        <f aca="false">TREND($X561:$AH561,$X$1:$AH$1,AQ$1,1)</f>
        <v>0.318700376475938</v>
      </c>
      <c r="AR561" s="1" t="n">
        <f aca="false">TREND($X561:$AH561,$X$1:$AH$1,AR$1,1)</f>
        <v>0.329027630199086</v>
      </c>
      <c r="AS561" s="1" t="n">
        <f aca="false">TREND($X561:$AH561,$X$1:$AH$1,AS$1,1)</f>
        <v>0.33935488392223</v>
      </c>
      <c r="AT561" s="1" t="n">
        <f aca="false">TREND($X561:$AH561,$X$1:$AH$1,AT$1,1)</f>
        <v>0.349682137645374</v>
      </c>
      <c r="AU561" s="1" t="n">
        <f aca="false">TREND($X561:$AH561,$X$1:$AH$1,AU$1,1)</f>
        <v>0.360009391368518</v>
      </c>
      <c r="AV561" s="1" t="n">
        <f aca="false">TREND($X561:$AH561,$X$1:$AH$1,AV$1,1)</f>
        <v>0.370336645091662</v>
      </c>
      <c r="AW561" s="1" t="n">
        <f aca="false">TREND($X561:$AH561,$X$1:$AH$1,AW$1,1)</f>
        <v>0.380663898814806</v>
      </c>
      <c r="AX561" s="1" t="n">
        <f aca="false">TREND($X561:$AH561,$X$1:$AH$1,AX$1,1)</f>
        <v>0.39099115253795</v>
      </c>
      <c r="AY561" s="1" t="n">
        <f aca="false">TREND($X561:$AH561,$X$1:$AH$1,AY$1,1)</f>
        <v>0.401318406261098</v>
      </c>
      <c r="AZ561" s="1" t="n">
        <f aca="false">TREND($X561:$AH561,$X$1:$AH$1,AZ$1,1)</f>
        <v>0.411645659984242</v>
      </c>
      <c r="BA561" s="1" t="n">
        <f aca="false">TREND($X561:$AH561,$X$1:$AH$1,BA$1,1)</f>
        <v>0.421972913707386</v>
      </c>
      <c r="BB561" s="1" t="n">
        <f aca="false">TREND($X561:$AH561,$X$1:$AH$1,BB$1,1)</f>
        <v>0.43230016743053</v>
      </c>
      <c r="BC561" s="1" t="n">
        <f aca="false">TREND($X561:$AH561,$X$1:$AH$1,BC$1,1)</f>
        <v>0.442627421153674</v>
      </c>
      <c r="BD561" s="1" t="n">
        <f aca="false">TREND($X561:$AH561,$X$1:$AH$1,BD$1,1)</f>
        <v>0.452954674876818</v>
      </c>
      <c r="BE561" s="1" t="n">
        <f aca="false">TREND($X561:$AH561,$X$1:$AH$1,BE$1,1)</f>
        <v>0.463281928599962</v>
      </c>
      <c r="BF561" s="1" t="n">
        <f aca="false">TREND($X561:$AH561,$X$1:$AH$1,BF$1,1)</f>
        <v>0.473609182323106</v>
      </c>
      <c r="BG561" s="1" t="n">
        <f aca="false">TREND($X561:$AH561,$X$1:$AH$1,BG$1,1)</f>
        <v>0.483936436046253</v>
      </c>
      <c r="BH561" s="1" t="n">
        <f aca="false">TREND($X561:$AH561,$X$1:$AH$1,BH$1,1)</f>
        <v>0.494263689769397</v>
      </c>
      <c r="BI561" s="1" t="n">
        <f aca="false">TREND($X561:$AH561,$X$1:$AH$1,BI$1,1)</f>
        <v>0.504590943492541</v>
      </c>
      <c r="BJ561" s="1" t="n">
        <f aca="false">TREND($X561:$AH561,$X$1:$AH$1,BJ$1,1)</f>
        <v>0.514918197215685</v>
      </c>
      <c r="BK561" s="1" t="n">
        <f aca="false">TREND($X561:$AH561,$X$1:$AH$1,BK$1,1)</f>
        <v>0.525245450938829</v>
      </c>
      <c r="BL561" s="1" t="n">
        <f aca="false">TREND($X561:$AH561,$X$1:$AH$1,BL$1,1)</f>
        <v>0.535572704661973</v>
      </c>
      <c r="BM561" s="1" t="n">
        <f aca="false">TREND($X561:$AH561,$X$1:$AH$1,BM$1,1)</f>
        <v>0.545899958385117</v>
      </c>
      <c r="BN561" s="1" t="n">
        <f aca="false">TREND($X561:$AH561,$X$1:$AH$1,BN$1,1)</f>
        <v>0.556227212108265</v>
      </c>
      <c r="BO561" s="1" t="n">
        <f aca="false">TREND($X561:$AH561,$X$1:$AH$1,BO$1,1)</f>
        <v>0.566554465831409</v>
      </c>
      <c r="BP561" s="1" t="n">
        <f aca="false">TREND($X561:$AH561,$X$1:$AH$1,BP$1,1)</f>
        <v>0.576881719554553</v>
      </c>
      <c r="BQ561" s="1" t="n">
        <f aca="false">TREND($X561:$AH561,$X$1:$AH$1,BQ$1,1)</f>
        <v>0.587208973277697</v>
      </c>
      <c r="BR561" s="1" t="n">
        <f aca="false">TREND($X561:$AH561,$X$1:$AH$1,BR$1,1)</f>
        <v>0.597536227000841</v>
      </c>
      <c r="BS561" s="1" t="n">
        <f aca="false">TREND($X561:$AH561,$X$1:$AH$1,BS$1,1)</f>
        <v>0.607863480723985</v>
      </c>
      <c r="BT561" s="1" t="n">
        <f aca="false">TREND($X561:$AH561,$X$1:$AH$1,BT$1,1)</f>
        <v>0.618190734447129</v>
      </c>
      <c r="BU561" s="1" t="n">
        <f aca="false">TREND($X561:$AH561,$X$1:$AH$1,BU$1,1)</f>
        <v>0.628517988170273</v>
      </c>
      <c r="BV561" s="1" t="n">
        <f aca="false">TREND($X561:$AH561,$X$1:$AH$1,BV$1,1)</f>
        <v>0.638845241893421</v>
      </c>
      <c r="BW561" s="1" t="n">
        <f aca="false">TREND($X561:$AH561,$X$1:$AH$1,BW$1,1)</f>
        <v>0.649172495616565</v>
      </c>
      <c r="BX561" s="1" t="n">
        <f aca="false">TREND($X561:$AH561,$X$1:$AH$1,BX$1,1)</f>
        <v>0.659499749339709</v>
      </c>
      <c r="BY561" s="1" t="n">
        <f aca="false">TREND($X561:$AH561,$X$1:$AH$1,BY$1,1)</f>
        <v>0.669827003062853</v>
      </c>
      <c r="BZ561" s="1" t="n">
        <f aca="false">TREND($X561:$AH561,$X$1:$AH$1,BZ$1,1)</f>
        <v>0.680154256785997</v>
      </c>
      <c r="CA561" s="1" t="n">
        <f aca="false">TREND($X561:$AH561,$X$1:$AH$1,CA$1,1)</f>
        <v>0.690481510509141</v>
      </c>
      <c r="CB561" s="1" t="n">
        <f aca="false">TREND($X561:$AH561,$X$1:$AH$1,CB$1,1)</f>
        <v>0.700808764232285</v>
      </c>
      <c r="CC561" s="1" t="n">
        <f aca="false">TREND($X561:$AH561,$X$1:$AH$1,CC$1,1)</f>
        <v>0.711136017955432</v>
      </c>
      <c r="CD561" s="1" t="n">
        <f aca="false">TREND($X561:$AH561,$X$1:$AH$1,CD$1,1)</f>
        <v>0.721463271678577</v>
      </c>
      <c r="CE561" s="1" t="n">
        <f aca="false">TREND($X561:$AH561,$X$1:$AH$1,CE$1,1)</f>
        <v>0.731790525401721</v>
      </c>
      <c r="CF561" s="1" t="n">
        <f aca="false">TREND($X561:$AH561,$X$1:$AH$1,CF$1,1)</f>
        <v>0.742117779124865</v>
      </c>
    </row>
    <row r="562" customFormat="false" ht="12.8" hidden="false" customHeight="false" outlineLevel="0" collapsed="false">
      <c r="A562" s="1" t="s">
        <v>33</v>
      </c>
      <c r="B562" s="1" t="s">
        <v>13</v>
      </c>
      <c r="C562" s="1" t="s">
        <v>7</v>
      </c>
      <c r="D562" s="1" t="n">
        <v>0</v>
      </c>
      <c r="E562" s="1" t="n">
        <f aca="false">($I562-$D562)/5+D562</f>
        <v>0</v>
      </c>
      <c r="F562" s="1" t="n">
        <f aca="false">($I562-$D562)/5+E562</f>
        <v>0</v>
      </c>
      <c r="G562" s="1" t="n">
        <f aca="false">($I562-$D562)/5+F562</f>
        <v>0</v>
      </c>
      <c r="H562" s="1" t="n">
        <f aca="false">($I562-$D562)/5+G562</f>
        <v>0</v>
      </c>
      <c r="I562" s="1" t="n">
        <v>0</v>
      </c>
      <c r="J562" s="1" t="n">
        <f aca="false">($N562-$I562)/5+I562</f>
        <v>0</v>
      </c>
      <c r="K562" s="1" t="n">
        <f aca="false">($N562-$I562)/5+J562</f>
        <v>0</v>
      </c>
      <c r="L562" s="1" t="n">
        <f aca="false">($N562-$I562)/5+K562</f>
        <v>0</v>
      </c>
      <c r="M562" s="1" t="n">
        <f aca="false">($N562-$I562)/5+L562</f>
        <v>0</v>
      </c>
      <c r="N562" s="1" t="n">
        <v>0</v>
      </c>
      <c r="O562" s="1" t="n">
        <f aca="false">($S562-$N562)/5+N562</f>
        <v>0</v>
      </c>
      <c r="P562" s="1" t="n">
        <f aca="false">($S562-$N562)/5+O562</f>
        <v>0</v>
      </c>
      <c r="Q562" s="1" t="n">
        <f aca="false">($S562-$N562)/5+P562</f>
        <v>0</v>
      </c>
      <c r="R562" s="1" t="n">
        <f aca="false">($S562-$N562)/5+Q562</f>
        <v>0</v>
      </c>
      <c r="S562" s="1" t="n">
        <v>0</v>
      </c>
      <c r="T562" s="1" t="n">
        <f aca="false">($X562-$S562)/5+S562</f>
        <v>0</v>
      </c>
      <c r="U562" s="1" t="n">
        <f aca="false">($X562-$S562)/5+T562</f>
        <v>0</v>
      </c>
      <c r="V562" s="1" t="n">
        <f aca="false">($X562-$S562)/5+U562</f>
        <v>0</v>
      </c>
      <c r="W562" s="1" t="n">
        <f aca="false">($X562-$S562)/5+V562</f>
        <v>0</v>
      </c>
      <c r="X562" s="1" t="n">
        <v>0</v>
      </c>
      <c r="Y562" s="1" t="n">
        <f aca="false">($AC562-$X562)/5+X562</f>
        <v>0</v>
      </c>
      <c r="Z562" s="1" t="n">
        <f aca="false">($AC562-$X562)/5+Y562</f>
        <v>0</v>
      </c>
      <c r="AA562" s="1" t="n">
        <f aca="false">($AC562-$X562)/5+Z562</f>
        <v>0</v>
      </c>
      <c r="AB562" s="1" t="n">
        <f aca="false">($AC562-$X562)/5+AA562</f>
        <v>0</v>
      </c>
      <c r="AC562" s="1" t="n">
        <v>0</v>
      </c>
      <c r="AD562" s="1" t="n">
        <f aca="false">($AH562-$AC562)/5+AC562</f>
        <v>0</v>
      </c>
      <c r="AE562" s="1" t="n">
        <f aca="false">($AH562-$AC562)/5+AD562</f>
        <v>0</v>
      </c>
      <c r="AF562" s="1" t="n">
        <f aca="false">($AH562-$AC562)/5+AE562</f>
        <v>0</v>
      </c>
      <c r="AG562" s="1" t="n">
        <f aca="false">($AH562-$AC562)/5+AF562</f>
        <v>0</v>
      </c>
      <c r="AH562" s="1" t="n">
        <v>0</v>
      </c>
      <c r="AI562" s="1" t="n">
        <f aca="false">TREND($X562:$AH562,$X$1:$AH$1,AI$1,1)</f>
        <v>0</v>
      </c>
      <c r="AJ562" s="1" t="n">
        <f aca="false">TREND($X562:$AH562,$X$1:$AH$1,AJ$1,1)</f>
        <v>0</v>
      </c>
      <c r="AK562" s="1" t="n">
        <f aca="false">TREND($X562:$AH562,$X$1:$AH$1,AK$1,1)</f>
        <v>0</v>
      </c>
      <c r="AL562" s="1" t="n">
        <f aca="false">TREND($X562:$AH562,$X$1:$AH$1,AL$1,1)</f>
        <v>0</v>
      </c>
      <c r="AM562" s="1" t="n">
        <f aca="false">TREND($X562:$AH562,$X$1:$AH$1,AM$1,1)</f>
        <v>0</v>
      </c>
      <c r="AN562" s="1" t="n">
        <f aca="false">TREND($X562:$AH562,$X$1:$AH$1,AN$1,1)</f>
        <v>0</v>
      </c>
      <c r="AO562" s="1" t="n">
        <f aca="false">TREND($X562:$AH562,$X$1:$AH$1,AO$1,1)</f>
        <v>0</v>
      </c>
      <c r="AP562" s="1" t="n">
        <f aca="false">TREND($X562:$AH562,$X$1:$AH$1,AP$1,1)</f>
        <v>0</v>
      </c>
      <c r="AQ562" s="1" t="n">
        <f aca="false">TREND($X562:$AH562,$X$1:$AH$1,AQ$1,1)</f>
        <v>0</v>
      </c>
      <c r="AR562" s="1" t="n">
        <f aca="false">TREND($X562:$AH562,$X$1:$AH$1,AR$1,1)</f>
        <v>0</v>
      </c>
      <c r="AS562" s="1" t="n">
        <f aca="false">TREND($X562:$AH562,$X$1:$AH$1,AS$1,1)</f>
        <v>0</v>
      </c>
      <c r="AT562" s="1" t="n">
        <f aca="false">TREND($X562:$AH562,$X$1:$AH$1,AT$1,1)</f>
        <v>0</v>
      </c>
      <c r="AU562" s="1" t="n">
        <f aca="false">TREND($X562:$AH562,$X$1:$AH$1,AU$1,1)</f>
        <v>0</v>
      </c>
      <c r="AV562" s="1" t="n">
        <f aca="false">TREND($X562:$AH562,$X$1:$AH$1,AV$1,1)</f>
        <v>0</v>
      </c>
      <c r="AW562" s="1" t="n">
        <f aca="false">TREND($X562:$AH562,$X$1:$AH$1,AW$1,1)</f>
        <v>0</v>
      </c>
      <c r="AX562" s="1" t="n">
        <f aca="false">TREND($X562:$AH562,$X$1:$AH$1,AX$1,1)</f>
        <v>0</v>
      </c>
      <c r="AY562" s="1" t="n">
        <f aca="false">TREND($X562:$AH562,$X$1:$AH$1,AY$1,1)</f>
        <v>0</v>
      </c>
      <c r="AZ562" s="1" t="n">
        <f aca="false">TREND($X562:$AH562,$X$1:$AH$1,AZ$1,1)</f>
        <v>0</v>
      </c>
      <c r="BA562" s="1" t="n">
        <f aca="false">TREND($X562:$AH562,$X$1:$AH$1,BA$1,1)</f>
        <v>0</v>
      </c>
      <c r="BB562" s="1" t="n">
        <f aca="false">TREND($X562:$AH562,$X$1:$AH$1,BB$1,1)</f>
        <v>0</v>
      </c>
      <c r="BC562" s="1" t="n">
        <f aca="false">TREND($X562:$AH562,$X$1:$AH$1,BC$1,1)</f>
        <v>0</v>
      </c>
      <c r="BD562" s="1" t="n">
        <f aca="false">TREND($X562:$AH562,$X$1:$AH$1,BD$1,1)</f>
        <v>0</v>
      </c>
      <c r="BE562" s="1" t="n">
        <f aca="false">TREND($X562:$AH562,$X$1:$AH$1,BE$1,1)</f>
        <v>0</v>
      </c>
      <c r="BF562" s="1" t="n">
        <f aca="false">TREND($X562:$AH562,$X$1:$AH$1,BF$1,1)</f>
        <v>0</v>
      </c>
      <c r="BG562" s="1" t="n">
        <f aca="false">TREND($X562:$AH562,$X$1:$AH$1,BG$1,1)</f>
        <v>0</v>
      </c>
      <c r="BH562" s="1" t="n">
        <f aca="false">TREND($X562:$AH562,$X$1:$AH$1,BH$1,1)</f>
        <v>0</v>
      </c>
      <c r="BI562" s="1" t="n">
        <f aca="false">TREND($X562:$AH562,$X$1:$AH$1,BI$1,1)</f>
        <v>0</v>
      </c>
      <c r="BJ562" s="1" t="n">
        <f aca="false">TREND($X562:$AH562,$X$1:$AH$1,BJ$1,1)</f>
        <v>0</v>
      </c>
      <c r="BK562" s="1" t="n">
        <f aca="false">TREND($X562:$AH562,$X$1:$AH$1,BK$1,1)</f>
        <v>0</v>
      </c>
      <c r="BL562" s="1" t="n">
        <f aca="false">TREND($X562:$AH562,$X$1:$AH$1,BL$1,1)</f>
        <v>0</v>
      </c>
      <c r="BM562" s="1" t="n">
        <f aca="false">TREND($X562:$AH562,$X$1:$AH$1,BM$1,1)</f>
        <v>0</v>
      </c>
      <c r="BN562" s="1" t="n">
        <f aca="false">TREND($X562:$AH562,$X$1:$AH$1,BN$1,1)</f>
        <v>0</v>
      </c>
      <c r="BO562" s="1" t="n">
        <f aca="false">TREND($X562:$AH562,$X$1:$AH$1,BO$1,1)</f>
        <v>0</v>
      </c>
      <c r="BP562" s="1" t="n">
        <f aca="false">TREND($X562:$AH562,$X$1:$AH$1,BP$1,1)</f>
        <v>0</v>
      </c>
      <c r="BQ562" s="1" t="n">
        <f aca="false">TREND($X562:$AH562,$X$1:$AH$1,BQ$1,1)</f>
        <v>0</v>
      </c>
      <c r="BR562" s="1" t="n">
        <f aca="false">TREND($X562:$AH562,$X$1:$AH$1,BR$1,1)</f>
        <v>0</v>
      </c>
      <c r="BS562" s="1" t="n">
        <f aca="false">TREND($X562:$AH562,$X$1:$AH$1,BS$1,1)</f>
        <v>0</v>
      </c>
      <c r="BT562" s="1" t="n">
        <f aca="false">TREND($X562:$AH562,$X$1:$AH$1,BT$1,1)</f>
        <v>0</v>
      </c>
      <c r="BU562" s="1" t="n">
        <f aca="false">TREND($X562:$AH562,$X$1:$AH$1,BU$1,1)</f>
        <v>0</v>
      </c>
      <c r="BV562" s="1" t="n">
        <f aca="false">TREND($X562:$AH562,$X$1:$AH$1,BV$1,1)</f>
        <v>0</v>
      </c>
      <c r="BW562" s="1" t="n">
        <f aca="false">TREND($X562:$AH562,$X$1:$AH$1,BW$1,1)</f>
        <v>0</v>
      </c>
      <c r="BX562" s="1" t="n">
        <f aca="false">TREND($X562:$AH562,$X$1:$AH$1,BX$1,1)</f>
        <v>0</v>
      </c>
      <c r="BY562" s="1" t="n">
        <f aca="false">TREND($X562:$AH562,$X$1:$AH$1,BY$1,1)</f>
        <v>0</v>
      </c>
      <c r="BZ562" s="1" t="n">
        <f aca="false">TREND($X562:$AH562,$X$1:$AH$1,BZ$1,1)</f>
        <v>0</v>
      </c>
      <c r="CA562" s="1" t="n">
        <f aca="false">TREND($X562:$AH562,$X$1:$AH$1,CA$1,1)</f>
        <v>0</v>
      </c>
      <c r="CB562" s="1" t="n">
        <f aca="false">TREND($X562:$AH562,$X$1:$AH$1,CB$1,1)</f>
        <v>0</v>
      </c>
      <c r="CC562" s="1" t="n">
        <f aca="false">TREND($X562:$AH562,$X$1:$AH$1,CC$1,1)</f>
        <v>0</v>
      </c>
      <c r="CD562" s="1" t="n">
        <f aca="false">TREND($X562:$AH562,$X$1:$AH$1,CD$1,1)</f>
        <v>0</v>
      </c>
      <c r="CE562" s="1" t="n">
        <f aca="false">TREND($X562:$AH562,$X$1:$AH$1,CE$1,1)</f>
        <v>0</v>
      </c>
      <c r="CF562" s="1" t="n">
        <f aca="false">TREND($X562:$AH562,$X$1:$AH$1,CF$1,1)</f>
        <v>0</v>
      </c>
    </row>
    <row r="563" customFormat="false" ht="12.8" hidden="false" customHeight="false" outlineLevel="0" collapsed="false">
      <c r="A563" s="1" t="s">
        <v>33</v>
      </c>
      <c r="B563" s="1" t="s">
        <v>13</v>
      </c>
      <c r="C563" s="1" t="s">
        <v>8</v>
      </c>
      <c r="D563" s="1" t="n">
        <v>0.031303367614746</v>
      </c>
      <c r="E563" s="1" t="n">
        <f aca="false">($I563-$D563)/5+D563</f>
        <v>0.0316783287048339</v>
      </c>
      <c r="F563" s="1" t="n">
        <f aca="false">($I563-$D563)/5+E563</f>
        <v>0.0320532897949218</v>
      </c>
      <c r="G563" s="1" t="n">
        <f aca="false">($I563-$D563)/5+F563</f>
        <v>0.0324282508850097</v>
      </c>
      <c r="H563" s="1" t="n">
        <f aca="false">($I563-$D563)/5+G563</f>
        <v>0.0328032119750976</v>
      </c>
      <c r="I563" s="1" t="n">
        <v>0.0331781730651855</v>
      </c>
      <c r="J563" s="1" t="n">
        <f aca="false">($N563-$I563)/5+I563</f>
        <v>0.0336747978210449</v>
      </c>
      <c r="K563" s="1" t="n">
        <f aca="false">($N563-$I563)/5+J563</f>
        <v>0.0341714225769043</v>
      </c>
      <c r="L563" s="1" t="n">
        <f aca="false">($N563-$I563)/5+K563</f>
        <v>0.0346680473327637</v>
      </c>
      <c r="M563" s="1" t="n">
        <f aca="false">($N563-$I563)/5+L563</f>
        <v>0.035164672088623</v>
      </c>
      <c r="N563" s="1" t="n">
        <v>0.0356612968444824</v>
      </c>
      <c r="O563" s="1" t="n">
        <f aca="false">($S563-$N563)/5+N563</f>
        <v>0.0363190673828125</v>
      </c>
      <c r="P563" s="1" t="n">
        <f aca="false">($S563-$N563)/5+O563</f>
        <v>0.0369768379211426</v>
      </c>
      <c r="Q563" s="1" t="n">
        <f aca="false">($S563-$N563)/5+P563</f>
        <v>0.0376346084594726</v>
      </c>
      <c r="R563" s="1" t="n">
        <f aca="false">($S563-$N563)/5+Q563</f>
        <v>0.0382923789978027</v>
      </c>
      <c r="S563" s="1" t="n">
        <v>0.0389501495361328</v>
      </c>
      <c r="T563" s="1" t="n">
        <f aca="false">($X563-$S563)/5+S563</f>
        <v>0.0399734268188476</v>
      </c>
      <c r="U563" s="1" t="n">
        <f aca="false">($X563-$S563)/5+T563</f>
        <v>0.0409967041015625</v>
      </c>
      <c r="V563" s="1" t="n">
        <f aca="false">($X563-$S563)/5+U563</f>
        <v>0.0420199813842773</v>
      </c>
      <c r="W563" s="1" t="n">
        <f aca="false">($X563-$S563)/5+V563</f>
        <v>0.0430432586669922</v>
      </c>
      <c r="X563" s="1" t="n">
        <v>0.044066535949707</v>
      </c>
      <c r="Y563" s="1" t="n">
        <f aca="false">($AC563-$X563)/5+X563</f>
        <v>0.0454891067504882</v>
      </c>
      <c r="Z563" s="1" t="n">
        <f aca="false">($AC563-$X563)/5+Y563</f>
        <v>0.0469116775512695</v>
      </c>
      <c r="AA563" s="1" t="n">
        <f aca="false">($AC563-$X563)/5+Z563</f>
        <v>0.0483342483520507</v>
      </c>
      <c r="AB563" s="1" t="n">
        <f aca="false">($AC563-$X563)/5+AA563</f>
        <v>0.049756819152832</v>
      </c>
      <c r="AC563" s="1" t="n">
        <v>0.0511793899536132</v>
      </c>
      <c r="AD563" s="1" t="n">
        <f aca="false">($AH563-$AC563)/5+AC563</f>
        <v>0.0537475387573241</v>
      </c>
      <c r="AE563" s="1" t="n">
        <f aca="false">($AH563-$AC563)/5+AD563</f>
        <v>0.0563156875610351</v>
      </c>
      <c r="AF563" s="1" t="n">
        <f aca="false">($AH563-$AC563)/5+AE563</f>
        <v>0.058883836364746</v>
      </c>
      <c r="AG563" s="1" t="n">
        <f aca="false">($AH563-$AC563)/5+AF563</f>
        <v>0.061451985168457</v>
      </c>
      <c r="AH563" s="1" t="n">
        <v>0.0640201339721679</v>
      </c>
      <c r="AI563" s="1" t="n">
        <f aca="false">TREND($X563:$AH563,$X$1:$AH$1,AI$1,1)</f>
        <v>0.064713700589266</v>
      </c>
      <c r="AJ563" s="1" t="n">
        <f aca="false">TREND($X563:$AH563,$X$1:$AH$1,AJ$1,1)</f>
        <v>0.0667090603915126</v>
      </c>
      <c r="AK563" s="1" t="n">
        <f aca="false">TREND($X563:$AH563,$X$1:$AH$1,AK$1,1)</f>
        <v>0.0687044201937583</v>
      </c>
      <c r="AL563" s="1" t="n">
        <f aca="false">TREND($X563:$AH563,$X$1:$AH$1,AL$1,1)</f>
        <v>0.0706997799960041</v>
      </c>
      <c r="AM563" s="1" t="n">
        <f aca="false">TREND($X563:$AH563,$X$1:$AH$1,AM$1,1)</f>
        <v>0.0726951397982507</v>
      </c>
      <c r="AN563" s="1" t="n">
        <f aca="false">TREND($X563:$AH563,$X$1:$AH$1,AN$1,1)</f>
        <v>0.0746904996004965</v>
      </c>
      <c r="AO563" s="1" t="n">
        <f aca="false">TREND($X563:$AH563,$X$1:$AH$1,AO$1,1)</f>
        <v>0.0766858594027431</v>
      </c>
      <c r="AP563" s="1" t="n">
        <f aca="false">TREND($X563:$AH563,$X$1:$AH$1,AP$1,1)</f>
        <v>0.0786812192049888</v>
      </c>
      <c r="AQ563" s="1" t="n">
        <f aca="false">TREND($X563:$AH563,$X$1:$AH$1,AQ$1,1)</f>
        <v>0.0806765790072346</v>
      </c>
      <c r="AR563" s="1" t="n">
        <f aca="false">TREND($X563:$AH563,$X$1:$AH$1,AR$1,1)</f>
        <v>0.0826719388094812</v>
      </c>
      <c r="AS563" s="1" t="n">
        <f aca="false">TREND($X563:$AH563,$X$1:$AH$1,AS$1,1)</f>
        <v>0.084667298611727</v>
      </c>
      <c r="AT563" s="1" t="n">
        <f aca="false">TREND($X563:$AH563,$X$1:$AH$1,AT$1,1)</f>
        <v>0.0866626584139727</v>
      </c>
      <c r="AU563" s="1" t="n">
        <f aca="false">TREND($X563:$AH563,$X$1:$AH$1,AU$1,1)</f>
        <v>0.0886580182162193</v>
      </c>
      <c r="AV563" s="1" t="n">
        <f aca="false">TREND($X563:$AH563,$X$1:$AH$1,AV$1,1)</f>
        <v>0.0906533780184651</v>
      </c>
      <c r="AW563" s="1" t="n">
        <f aca="false">TREND($X563:$AH563,$X$1:$AH$1,AW$1,1)</f>
        <v>0.0926487378207117</v>
      </c>
      <c r="AX563" s="1" t="n">
        <f aca="false">TREND($X563:$AH563,$X$1:$AH$1,AX$1,1)</f>
        <v>0.0946440976229574</v>
      </c>
      <c r="AY563" s="1" t="n">
        <f aca="false">TREND($X563:$AH563,$X$1:$AH$1,AY$1,1)</f>
        <v>0.0966394574252032</v>
      </c>
      <c r="AZ563" s="1" t="n">
        <f aca="false">TREND($X563:$AH563,$X$1:$AH$1,AZ$1,1)</f>
        <v>0.0986348172274498</v>
      </c>
      <c r="BA563" s="1" t="n">
        <f aca="false">TREND($X563:$AH563,$X$1:$AH$1,BA$1,1)</f>
        <v>0.100630177029696</v>
      </c>
      <c r="BB563" s="1" t="n">
        <f aca="false">TREND($X563:$AH563,$X$1:$AH$1,BB$1,1)</f>
        <v>0.102625536831942</v>
      </c>
      <c r="BC563" s="1" t="n">
        <f aca="false">TREND($X563:$AH563,$X$1:$AH$1,BC$1,1)</f>
        <v>0.104620896634188</v>
      </c>
      <c r="BD563" s="1" t="n">
        <f aca="false">TREND($X563:$AH563,$X$1:$AH$1,BD$1,1)</f>
        <v>0.106616256436434</v>
      </c>
      <c r="BE563" s="1" t="n">
        <f aca="false">TREND($X563:$AH563,$X$1:$AH$1,BE$1,1)</f>
        <v>0.10861161623868</v>
      </c>
      <c r="BF563" s="1" t="n">
        <f aca="false">TREND($X563:$AH563,$X$1:$AH$1,BF$1,1)</f>
        <v>0.110606976040926</v>
      </c>
      <c r="BG563" s="1" t="n">
        <f aca="false">TREND($X563:$AH563,$X$1:$AH$1,BG$1,1)</f>
        <v>0.112602335843173</v>
      </c>
      <c r="BH563" s="1" t="n">
        <f aca="false">TREND($X563:$AH563,$X$1:$AH$1,BH$1,1)</f>
        <v>0.114597695645418</v>
      </c>
      <c r="BI563" s="1" t="n">
        <f aca="false">TREND($X563:$AH563,$X$1:$AH$1,BI$1,1)</f>
        <v>0.116593055447664</v>
      </c>
      <c r="BJ563" s="1" t="n">
        <f aca="false">TREND($X563:$AH563,$X$1:$AH$1,BJ$1,1)</f>
        <v>0.118588415249911</v>
      </c>
      <c r="BK563" s="1" t="n">
        <f aca="false">TREND($X563:$AH563,$X$1:$AH$1,BK$1,1)</f>
        <v>0.120583775052157</v>
      </c>
      <c r="BL563" s="1" t="n">
        <f aca="false">TREND($X563:$AH563,$X$1:$AH$1,BL$1,1)</f>
        <v>0.122579134854403</v>
      </c>
      <c r="BM563" s="1" t="n">
        <f aca="false">TREND($X563:$AH563,$X$1:$AH$1,BM$1,1)</f>
        <v>0.124574494656649</v>
      </c>
      <c r="BN563" s="1" t="n">
        <f aca="false">TREND($X563:$AH563,$X$1:$AH$1,BN$1,1)</f>
        <v>0.126569854458895</v>
      </c>
      <c r="BO563" s="1" t="n">
        <f aca="false">TREND($X563:$AH563,$X$1:$AH$1,BO$1,1)</f>
        <v>0.128565214261141</v>
      </c>
      <c r="BP563" s="1" t="n">
        <f aca="false">TREND($X563:$AH563,$X$1:$AH$1,BP$1,1)</f>
        <v>0.130560574063387</v>
      </c>
      <c r="BQ563" s="1" t="n">
        <f aca="false">TREND($X563:$AH563,$X$1:$AH$1,BQ$1,1)</f>
        <v>0.132555933865633</v>
      </c>
      <c r="BR563" s="1" t="n">
        <f aca="false">TREND($X563:$AH563,$X$1:$AH$1,BR$1,1)</f>
        <v>0.134551293667879</v>
      </c>
      <c r="BS563" s="1" t="n">
        <f aca="false">TREND($X563:$AH563,$X$1:$AH$1,BS$1,1)</f>
        <v>0.136546653470125</v>
      </c>
      <c r="BT563" s="1" t="n">
        <f aca="false">TREND($X563:$AH563,$X$1:$AH$1,BT$1,1)</f>
        <v>0.138542013272372</v>
      </c>
      <c r="BU563" s="1" t="n">
        <f aca="false">TREND($X563:$AH563,$X$1:$AH$1,BU$1,1)</f>
        <v>0.140537373074618</v>
      </c>
      <c r="BV563" s="1" t="n">
        <f aca="false">TREND($X563:$AH563,$X$1:$AH$1,BV$1,1)</f>
        <v>0.142532732876863</v>
      </c>
      <c r="BW563" s="1" t="n">
        <f aca="false">TREND($X563:$AH563,$X$1:$AH$1,BW$1,1)</f>
        <v>0.14452809267911</v>
      </c>
      <c r="BX563" s="1" t="n">
        <f aca="false">TREND($X563:$AH563,$X$1:$AH$1,BX$1,1)</f>
        <v>0.146523452481356</v>
      </c>
      <c r="BY563" s="1" t="n">
        <f aca="false">TREND($X563:$AH563,$X$1:$AH$1,BY$1,1)</f>
        <v>0.148518812283602</v>
      </c>
      <c r="BZ563" s="1" t="n">
        <f aca="false">TREND($X563:$AH563,$X$1:$AH$1,BZ$1,1)</f>
        <v>0.150514172085848</v>
      </c>
      <c r="CA563" s="1" t="n">
        <f aca="false">TREND($X563:$AH563,$X$1:$AH$1,CA$1,1)</f>
        <v>0.152509531888094</v>
      </c>
      <c r="CB563" s="1" t="n">
        <f aca="false">TREND($X563:$AH563,$X$1:$AH$1,CB$1,1)</f>
        <v>0.15450489169034</v>
      </c>
      <c r="CC563" s="1" t="n">
        <f aca="false">TREND($X563:$AH563,$X$1:$AH$1,CC$1,1)</f>
        <v>0.156500251492586</v>
      </c>
      <c r="CD563" s="1" t="n">
        <f aca="false">TREND($X563:$AH563,$X$1:$AH$1,CD$1,1)</f>
        <v>0.158495611294833</v>
      </c>
      <c r="CE563" s="1" t="n">
        <f aca="false">TREND($X563:$AH563,$X$1:$AH$1,CE$1,1)</f>
        <v>0.160490971097079</v>
      </c>
      <c r="CF563" s="1" t="n">
        <f aca="false">TREND($X563:$AH563,$X$1:$AH$1,CF$1,1)</f>
        <v>0.162486330899324</v>
      </c>
    </row>
    <row r="564" customFormat="false" ht="12.8" hidden="false" customHeight="false" outlineLevel="0" collapsed="false">
      <c r="A564" s="1" t="s">
        <v>33</v>
      </c>
      <c r="B564" s="1" t="s">
        <v>13</v>
      </c>
      <c r="C564" s="1" t="s">
        <v>9</v>
      </c>
      <c r="D564" s="1" t="n">
        <v>0</v>
      </c>
      <c r="E564" s="1" t="n">
        <f aca="false">($I564-$D564)/5+D564</f>
        <v>0</v>
      </c>
      <c r="F564" s="1" t="n">
        <f aca="false">($I564-$D564)/5+E564</f>
        <v>0</v>
      </c>
      <c r="G564" s="1" t="n">
        <f aca="false">($I564-$D564)/5+F564</f>
        <v>0</v>
      </c>
      <c r="H564" s="1" t="n">
        <f aca="false">($I564-$D564)/5+G564</f>
        <v>0</v>
      </c>
      <c r="I564" s="1" t="n">
        <v>0</v>
      </c>
      <c r="J564" s="1" t="n">
        <f aca="false">($N564-$I564)/5+I564</f>
        <v>0</v>
      </c>
      <c r="K564" s="1" t="n">
        <f aca="false">($N564-$I564)/5+J564</f>
        <v>0</v>
      </c>
      <c r="L564" s="1" t="n">
        <f aca="false">($N564-$I564)/5+K564</f>
        <v>0</v>
      </c>
      <c r="M564" s="1" t="n">
        <f aca="false">($N564-$I564)/5+L564</f>
        <v>0</v>
      </c>
      <c r="N564" s="1" t="n">
        <v>0</v>
      </c>
      <c r="O564" s="1" t="n">
        <f aca="false">($S564-$N564)/5+N564</f>
        <v>0</v>
      </c>
      <c r="P564" s="1" t="n">
        <f aca="false">($S564-$N564)/5+O564</f>
        <v>0</v>
      </c>
      <c r="Q564" s="1" t="n">
        <f aca="false">($S564-$N564)/5+P564</f>
        <v>0</v>
      </c>
      <c r="R564" s="1" t="n">
        <f aca="false">($S564-$N564)/5+Q564</f>
        <v>0</v>
      </c>
      <c r="S564" s="1" t="n">
        <v>0</v>
      </c>
      <c r="T564" s="1" t="n">
        <f aca="false">($X564-$S564)/5+S564</f>
        <v>0</v>
      </c>
      <c r="U564" s="1" t="n">
        <f aca="false">($X564-$S564)/5+T564</f>
        <v>0</v>
      </c>
      <c r="V564" s="1" t="n">
        <f aca="false">($X564-$S564)/5+U564</f>
        <v>0</v>
      </c>
      <c r="W564" s="1" t="n">
        <f aca="false">($X564-$S564)/5+V564</f>
        <v>0</v>
      </c>
      <c r="X564" s="1" t="n">
        <v>0</v>
      </c>
      <c r="Y564" s="1" t="n">
        <f aca="false">($AC564-$X564)/5+X564</f>
        <v>0</v>
      </c>
      <c r="Z564" s="1" t="n">
        <f aca="false">($AC564-$X564)/5+Y564</f>
        <v>0</v>
      </c>
      <c r="AA564" s="1" t="n">
        <f aca="false">($AC564-$X564)/5+Z564</f>
        <v>0</v>
      </c>
      <c r="AB564" s="1" t="n">
        <f aca="false">($AC564-$X564)/5+AA564</f>
        <v>0</v>
      </c>
      <c r="AC564" s="1" t="n">
        <v>0</v>
      </c>
      <c r="AD564" s="1" t="n">
        <f aca="false">($AH564-$AC564)/5+AC564</f>
        <v>0</v>
      </c>
      <c r="AE564" s="1" t="n">
        <f aca="false">($AH564-$AC564)/5+AD564</f>
        <v>0</v>
      </c>
      <c r="AF564" s="1" t="n">
        <f aca="false">($AH564-$AC564)/5+AE564</f>
        <v>0</v>
      </c>
      <c r="AG564" s="1" t="n">
        <f aca="false">($AH564-$AC564)/5+AF564</f>
        <v>0</v>
      </c>
      <c r="AH564" s="1" t="n">
        <v>0</v>
      </c>
      <c r="AI564" s="1" t="n">
        <f aca="false">TREND($X564:$AH564,$X$1:$AH$1,AI$1,1)</f>
        <v>0</v>
      </c>
      <c r="AJ564" s="1" t="n">
        <f aca="false">TREND($X564:$AH564,$X$1:$AH$1,AJ$1,1)</f>
        <v>0</v>
      </c>
      <c r="AK564" s="1" t="n">
        <f aca="false">TREND($X564:$AH564,$X$1:$AH$1,AK$1,1)</f>
        <v>0</v>
      </c>
      <c r="AL564" s="1" t="n">
        <f aca="false">TREND($X564:$AH564,$X$1:$AH$1,AL$1,1)</f>
        <v>0</v>
      </c>
      <c r="AM564" s="1" t="n">
        <f aca="false">TREND($X564:$AH564,$X$1:$AH$1,AM$1,1)</f>
        <v>0</v>
      </c>
      <c r="AN564" s="1" t="n">
        <f aca="false">TREND($X564:$AH564,$X$1:$AH$1,AN$1,1)</f>
        <v>0</v>
      </c>
      <c r="AO564" s="1" t="n">
        <f aca="false">TREND($X564:$AH564,$X$1:$AH$1,AO$1,1)</f>
        <v>0</v>
      </c>
      <c r="AP564" s="1" t="n">
        <f aca="false">TREND($X564:$AH564,$X$1:$AH$1,AP$1,1)</f>
        <v>0</v>
      </c>
      <c r="AQ564" s="1" t="n">
        <f aca="false">TREND($X564:$AH564,$X$1:$AH$1,AQ$1,1)</f>
        <v>0</v>
      </c>
      <c r="AR564" s="1" t="n">
        <f aca="false">TREND($X564:$AH564,$X$1:$AH$1,AR$1,1)</f>
        <v>0</v>
      </c>
      <c r="AS564" s="1" t="n">
        <f aca="false">TREND($X564:$AH564,$X$1:$AH$1,AS$1,1)</f>
        <v>0</v>
      </c>
      <c r="AT564" s="1" t="n">
        <f aca="false">TREND($X564:$AH564,$X$1:$AH$1,AT$1,1)</f>
        <v>0</v>
      </c>
      <c r="AU564" s="1" t="n">
        <f aca="false">TREND($X564:$AH564,$X$1:$AH$1,AU$1,1)</f>
        <v>0</v>
      </c>
      <c r="AV564" s="1" t="n">
        <f aca="false">TREND($X564:$AH564,$X$1:$AH$1,AV$1,1)</f>
        <v>0</v>
      </c>
      <c r="AW564" s="1" t="n">
        <f aca="false">TREND($X564:$AH564,$X$1:$AH$1,AW$1,1)</f>
        <v>0</v>
      </c>
      <c r="AX564" s="1" t="n">
        <f aca="false">TREND($X564:$AH564,$X$1:$AH$1,AX$1,1)</f>
        <v>0</v>
      </c>
      <c r="AY564" s="1" t="n">
        <f aca="false">TREND($X564:$AH564,$X$1:$AH$1,AY$1,1)</f>
        <v>0</v>
      </c>
      <c r="AZ564" s="1" t="n">
        <f aca="false">TREND($X564:$AH564,$X$1:$AH$1,AZ$1,1)</f>
        <v>0</v>
      </c>
      <c r="BA564" s="1" t="n">
        <f aca="false">TREND($X564:$AH564,$X$1:$AH$1,BA$1,1)</f>
        <v>0</v>
      </c>
      <c r="BB564" s="1" t="n">
        <f aca="false">TREND($X564:$AH564,$X$1:$AH$1,BB$1,1)</f>
        <v>0</v>
      </c>
      <c r="BC564" s="1" t="n">
        <f aca="false">TREND($X564:$AH564,$X$1:$AH$1,BC$1,1)</f>
        <v>0</v>
      </c>
      <c r="BD564" s="1" t="n">
        <f aca="false">TREND($X564:$AH564,$X$1:$AH$1,BD$1,1)</f>
        <v>0</v>
      </c>
      <c r="BE564" s="1" t="n">
        <f aca="false">TREND($X564:$AH564,$X$1:$AH$1,BE$1,1)</f>
        <v>0</v>
      </c>
      <c r="BF564" s="1" t="n">
        <f aca="false">TREND($X564:$AH564,$X$1:$AH$1,BF$1,1)</f>
        <v>0</v>
      </c>
      <c r="BG564" s="1" t="n">
        <f aca="false">TREND($X564:$AH564,$X$1:$AH$1,BG$1,1)</f>
        <v>0</v>
      </c>
      <c r="BH564" s="1" t="n">
        <f aca="false">TREND($X564:$AH564,$X$1:$AH$1,BH$1,1)</f>
        <v>0</v>
      </c>
      <c r="BI564" s="1" t="n">
        <f aca="false">TREND($X564:$AH564,$X$1:$AH$1,BI$1,1)</f>
        <v>0</v>
      </c>
      <c r="BJ564" s="1" t="n">
        <f aca="false">TREND($X564:$AH564,$X$1:$AH$1,BJ$1,1)</f>
        <v>0</v>
      </c>
      <c r="BK564" s="1" t="n">
        <f aca="false">TREND($X564:$AH564,$X$1:$AH$1,BK$1,1)</f>
        <v>0</v>
      </c>
      <c r="BL564" s="1" t="n">
        <f aca="false">TREND($X564:$AH564,$X$1:$AH$1,BL$1,1)</f>
        <v>0</v>
      </c>
      <c r="BM564" s="1" t="n">
        <f aca="false">TREND($X564:$AH564,$X$1:$AH$1,BM$1,1)</f>
        <v>0</v>
      </c>
      <c r="BN564" s="1" t="n">
        <f aca="false">TREND($X564:$AH564,$X$1:$AH$1,BN$1,1)</f>
        <v>0</v>
      </c>
      <c r="BO564" s="1" t="n">
        <f aca="false">TREND($X564:$AH564,$X$1:$AH$1,BO$1,1)</f>
        <v>0</v>
      </c>
      <c r="BP564" s="1" t="n">
        <f aca="false">TREND($X564:$AH564,$X$1:$AH$1,BP$1,1)</f>
        <v>0</v>
      </c>
      <c r="BQ564" s="1" t="n">
        <f aca="false">TREND($X564:$AH564,$X$1:$AH$1,BQ$1,1)</f>
        <v>0</v>
      </c>
      <c r="BR564" s="1" t="n">
        <f aca="false">TREND($X564:$AH564,$X$1:$AH$1,BR$1,1)</f>
        <v>0</v>
      </c>
      <c r="BS564" s="1" t="n">
        <f aca="false">TREND($X564:$AH564,$X$1:$AH$1,BS$1,1)</f>
        <v>0</v>
      </c>
      <c r="BT564" s="1" t="n">
        <f aca="false">TREND($X564:$AH564,$X$1:$AH$1,BT$1,1)</f>
        <v>0</v>
      </c>
      <c r="BU564" s="1" t="n">
        <f aca="false">TREND($X564:$AH564,$X$1:$AH$1,BU$1,1)</f>
        <v>0</v>
      </c>
      <c r="BV564" s="1" t="n">
        <f aca="false">TREND($X564:$AH564,$X$1:$AH$1,BV$1,1)</f>
        <v>0</v>
      </c>
      <c r="BW564" s="1" t="n">
        <f aca="false">TREND($X564:$AH564,$X$1:$AH$1,BW$1,1)</f>
        <v>0</v>
      </c>
      <c r="BX564" s="1" t="n">
        <f aca="false">TREND($X564:$AH564,$X$1:$AH$1,BX$1,1)</f>
        <v>0</v>
      </c>
      <c r="BY564" s="1" t="n">
        <f aca="false">TREND($X564:$AH564,$X$1:$AH$1,BY$1,1)</f>
        <v>0</v>
      </c>
      <c r="BZ564" s="1" t="n">
        <f aca="false">TREND($X564:$AH564,$X$1:$AH$1,BZ$1,1)</f>
        <v>0</v>
      </c>
      <c r="CA564" s="1" t="n">
        <f aca="false">TREND($X564:$AH564,$X$1:$AH$1,CA$1,1)</f>
        <v>0</v>
      </c>
      <c r="CB564" s="1" t="n">
        <f aca="false">TREND($X564:$AH564,$X$1:$AH$1,CB$1,1)</f>
        <v>0</v>
      </c>
      <c r="CC564" s="1" t="n">
        <f aca="false">TREND($X564:$AH564,$X$1:$AH$1,CC$1,1)</f>
        <v>0</v>
      </c>
      <c r="CD564" s="1" t="n">
        <f aca="false">TREND($X564:$AH564,$X$1:$AH$1,CD$1,1)</f>
        <v>0</v>
      </c>
      <c r="CE564" s="1" t="n">
        <f aca="false">TREND($X564:$AH564,$X$1:$AH$1,CE$1,1)</f>
        <v>0</v>
      </c>
      <c r="CF564" s="1" t="n">
        <f aca="false">TREND($X564:$AH564,$X$1:$AH$1,CF$1,1)</f>
        <v>0</v>
      </c>
    </row>
    <row r="565" customFormat="false" ht="12.8" hidden="false" customHeight="false" outlineLevel="0" collapsed="false">
      <c r="A565" s="1" t="s">
        <v>33</v>
      </c>
      <c r="B565" s="1" t="s">
        <v>13</v>
      </c>
      <c r="C565" s="1" t="s">
        <v>10</v>
      </c>
      <c r="D565" s="1" t="n">
        <v>4.86836666345596</v>
      </c>
      <c r="E565" s="1" t="n">
        <f aca="false">($I565-$D565)/5+D565</f>
        <v>5.11639980831146</v>
      </c>
      <c r="F565" s="1" t="n">
        <f aca="false">($I565-$D565)/5+E565</f>
        <v>5.36443295316696</v>
      </c>
      <c r="G565" s="1" t="n">
        <f aca="false">($I565-$D565)/5+F565</f>
        <v>5.61246609802246</v>
      </c>
      <c r="H565" s="1" t="n">
        <f aca="false">($I565-$D565)/5+G565</f>
        <v>5.86049924287796</v>
      </c>
      <c r="I565" s="1" t="n">
        <v>6.10853238773346</v>
      </c>
      <c r="J565" s="1" t="n">
        <f aca="false">($N565-$I565)/5+I565</f>
        <v>6.2713975019455</v>
      </c>
      <c r="K565" s="1" t="n">
        <f aca="false">($N565-$I565)/5+J565</f>
        <v>6.43426261615753</v>
      </c>
      <c r="L565" s="1" t="n">
        <f aca="false">($N565-$I565)/5+K565</f>
        <v>6.59712773036957</v>
      </c>
      <c r="M565" s="1" t="n">
        <f aca="false">($N565-$I565)/5+L565</f>
        <v>6.7599928445816</v>
      </c>
      <c r="N565" s="1" t="n">
        <v>6.92285795879364</v>
      </c>
      <c r="O565" s="1" t="n">
        <f aca="false">($S565-$N565)/5+N565</f>
        <v>7.07903207683563</v>
      </c>
      <c r="P565" s="1" t="n">
        <f aca="false">($S565-$N565)/5+O565</f>
        <v>7.23520619487763</v>
      </c>
      <c r="Q565" s="1" t="n">
        <f aca="false">($S565-$N565)/5+P565</f>
        <v>7.39138031291962</v>
      </c>
      <c r="R565" s="1" t="n">
        <f aca="false">($S565-$N565)/5+Q565</f>
        <v>7.54755443096161</v>
      </c>
      <c r="S565" s="1" t="n">
        <v>7.7037285490036</v>
      </c>
      <c r="T565" s="1" t="n">
        <f aca="false">($X565-$S565)/5+S565</f>
        <v>7.88646867699623</v>
      </c>
      <c r="U565" s="1" t="n">
        <f aca="false">($X565-$S565)/5+T565</f>
        <v>8.06920880498886</v>
      </c>
      <c r="V565" s="1" t="n">
        <f aca="false">($X565-$S565)/5+U565</f>
        <v>8.25194893298149</v>
      </c>
      <c r="W565" s="1" t="n">
        <f aca="false">($X565-$S565)/5+V565</f>
        <v>8.43468906097412</v>
      </c>
      <c r="X565" s="1" t="n">
        <v>8.61742918896675</v>
      </c>
      <c r="Y565" s="1" t="n">
        <f aca="false">($AC565-$X565)/5+X565</f>
        <v>8.83395540065616</v>
      </c>
      <c r="Z565" s="1" t="n">
        <f aca="false">($AC565-$X565)/5+Y565</f>
        <v>9.05048161234558</v>
      </c>
      <c r="AA565" s="1" t="n">
        <f aca="false">($AC565-$X565)/5+Z565</f>
        <v>9.26700782403499</v>
      </c>
      <c r="AB565" s="1" t="n">
        <f aca="false">($AC565-$X565)/5+AA565</f>
        <v>9.4835340357244</v>
      </c>
      <c r="AC565" s="1" t="n">
        <v>9.70006024741381</v>
      </c>
      <c r="AD565" s="1" t="n">
        <f aca="false">($AH565-$AC565)/5+AC565</f>
        <v>9.9404811855495</v>
      </c>
      <c r="AE565" s="1" t="n">
        <f aca="false">($AH565-$AC565)/5+AD565</f>
        <v>10.1809021236852</v>
      </c>
      <c r="AF565" s="1" t="n">
        <f aca="false">($AH565-$AC565)/5+AE565</f>
        <v>10.4213230618209</v>
      </c>
      <c r="AG565" s="1" t="n">
        <f aca="false">($AH565-$AC565)/5+AF565</f>
        <v>10.6617439999565</v>
      </c>
      <c r="AH565" s="1" t="n">
        <v>10.9021649380922</v>
      </c>
      <c r="AI565" s="1" t="n">
        <f aca="false">TREND($X565:$AH565,$X$1:$AH$1,AI$1,1)</f>
        <v>11.1034854147704</v>
      </c>
      <c r="AJ565" s="1" t="n">
        <f aca="false">TREND($X565:$AH565,$X$1:$AH$1,AJ$1,1)</f>
        <v>11.3319589896829</v>
      </c>
      <c r="AK565" s="1" t="n">
        <f aca="false">TREND($X565:$AH565,$X$1:$AH$1,AK$1,1)</f>
        <v>11.5604325645955</v>
      </c>
      <c r="AL565" s="1" t="n">
        <f aca="false">TREND($X565:$AH565,$X$1:$AH$1,AL$1,1)</f>
        <v>11.788906139508</v>
      </c>
      <c r="AM565" s="1" t="n">
        <f aca="false">TREND($X565:$AH565,$X$1:$AH$1,AM$1,1)</f>
        <v>12.0173797144205</v>
      </c>
      <c r="AN565" s="1" t="n">
        <f aca="false">TREND($X565:$AH565,$X$1:$AH$1,AN$1,1)</f>
        <v>12.2458532893331</v>
      </c>
      <c r="AO565" s="1" t="n">
        <f aca="false">TREND($X565:$AH565,$X$1:$AH$1,AO$1,1)</f>
        <v>12.4743268642457</v>
      </c>
      <c r="AP565" s="1" t="n">
        <f aca="false">TREND($X565:$AH565,$X$1:$AH$1,AP$1,1)</f>
        <v>12.7028004391582</v>
      </c>
      <c r="AQ565" s="1" t="n">
        <f aca="false">TREND($X565:$AH565,$X$1:$AH$1,AQ$1,1)</f>
        <v>12.9312740140708</v>
      </c>
      <c r="AR565" s="1" t="n">
        <f aca="false">TREND($X565:$AH565,$X$1:$AH$1,AR$1,1)</f>
        <v>13.1597475889833</v>
      </c>
      <c r="AS565" s="1" t="n">
        <f aca="false">TREND($X565:$AH565,$X$1:$AH$1,AS$1,1)</f>
        <v>13.3882211638958</v>
      </c>
      <c r="AT565" s="1" t="n">
        <f aca="false">TREND($X565:$AH565,$X$1:$AH$1,AT$1,1)</f>
        <v>13.6166947388084</v>
      </c>
      <c r="AU565" s="1" t="n">
        <f aca="false">TREND($X565:$AH565,$X$1:$AH$1,AU$1,1)</f>
        <v>13.8451683137209</v>
      </c>
      <c r="AV565" s="1" t="n">
        <f aca="false">TREND($X565:$AH565,$X$1:$AH$1,AV$1,1)</f>
        <v>14.0736418886335</v>
      </c>
      <c r="AW565" s="1" t="n">
        <f aca="false">TREND($X565:$AH565,$X$1:$AH$1,AW$1,1)</f>
        <v>14.302115463546</v>
      </c>
      <c r="AX565" s="1" t="n">
        <f aca="false">TREND($X565:$AH565,$X$1:$AH$1,AX$1,1)</f>
        <v>14.5305890384586</v>
      </c>
      <c r="AY565" s="1" t="n">
        <f aca="false">TREND($X565:$AH565,$X$1:$AH$1,AY$1,1)</f>
        <v>14.7590626133711</v>
      </c>
      <c r="AZ565" s="1" t="n">
        <f aca="false">TREND($X565:$AH565,$X$1:$AH$1,AZ$1,1)</f>
        <v>14.9875361882837</v>
      </c>
      <c r="BA565" s="1" t="n">
        <f aca="false">TREND($X565:$AH565,$X$1:$AH$1,BA$1,1)</f>
        <v>15.2160097631962</v>
      </c>
      <c r="BB565" s="1" t="n">
        <f aca="false">TREND($X565:$AH565,$X$1:$AH$1,BB$1,1)</f>
        <v>15.4444833381087</v>
      </c>
      <c r="BC565" s="1" t="n">
        <f aca="false">TREND($X565:$AH565,$X$1:$AH$1,BC$1,1)</f>
        <v>15.6729569130213</v>
      </c>
      <c r="BD565" s="1" t="n">
        <f aca="false">TREND($X565:$AH565,$X$1:$AH$1,BD$1,1)</f>
        <v>15.9014304879339</v>
      </c>
      <c r="BE565" s="1" t="n">
        <f aca="false">TREND($X565:$AH565,$X$1:$AH$1,BE$1,1)</f>
        <v>16.1299040628464</v>
      </c>
      <c r="BF565" s="1" t="n">
        <f aca="false">TREND($X565:$AH565,$X$1:$AH$1,BF$1,1)</f>
        <v>16.358377637759</v>
      </c>
      <c r="BG565" s="1" t="n">
        <f aca="false">TREND($X565:$AH565,$X$1:$AH$1,BG$1,1)</f>
        <v>16.5868512126715</v>
      </c>
      <c r="BH565" s="1" t="n">
        <f aca="false">TREND($X565:$AH565,$X$1:$AH$1,BH$1,1)</f>
        <v>16.815324787584</v>
      </c>
      <c r="BI565" s="1" t="n">
        <f aca="false">TREND($X565:$AH565,$X$1:$AH$1,BI$1,1)</f>
        <v>17.0437983624966</v>
      </c>
      <c r="BJ565" s="1" t="n">
        <f aca="false">TREND($X565:$AH565,$X$1:$AH$1,BJ$1,1)</f>
        <v>17.2722719374091</v>
      </c>
      <c r="BK565" s="1" t="n">
        <f aca="false">TREND($X565:$AH565,$X$1:$AH$1,BK$1,1)</f>
        <v>17.5007455123217</v>
      </c>
      <c r="BL565" s="1" t="n">
        <f aca="false">TREND($X565:$AH565,$X$1:$AH$1,BL$1,1)</f>
        <v>17.7292190872342</v>
      </c>
      <c r="BM565" s="1" t="n">
        <f aca="false">TREND($X565:$AH565,$X$1:$AH$1,BM$1,1)</f>
        <v>17.9576926621468</v>
      </c>
      <c r="BN565" s="1" t="n">
        <f aca="false">TREND($X565:$AH565,$X$1:$AH$1,BN$1,1)</f>
        <v>18.1861662370593</v>
      </c>
      <c r="BO565" s="1" t="n">
        <f aca="false">TREND($X565:$AH565,$X$1:$AH$1,BO$1,1)</f>
        <v>18.4146398119719</v>
      </c>
      <c r="BP565" s="1" t="n">
        <f aca="false">TREND($X565:$AH565,$X$1:$AH$1,BP$1,1)</f>
        <v>18.6431133868844</v>
      </c>
      <c r="BQ565" s="1" t="n">
        <f aca="false">TREND($X565:$AH565,$X$1:$AH$1,BQ$1,1)</f>
        <v>18.8715869617969</v>
      </c>
      <c r="BR565" s="1" t="n">
        <f aca="false">TREND($X565:$AH565,$X$1:$AH$1,BR$1,1)</f>
        <v>19.1000605367095</v>
      </c>
      <c r="BS565" s="1" t="n">
        <f aca="false">TREND($X565:$AH565,$X$1:$AH$1,BS$1,1)</f>
        <v>19.328534111622</v>
      </c>
      <c r="BT565" s="1" t="n">
        <f aca="false">TREND($X565:$AH565,$X$1:$AH$1,BT$1,1)</f>
        <v>19.5570076865346</v>
      </c>
      <c r="BU565" s="1" t="n">
        <f aca="false">TREND($X565:$AH565,$X$1:$AH$1,BU$1,1)</f>
        <v>19.7854812614472</v>
      </c>
      <c r="BV565" s="1" t="n">
        <f aca="false">TREND($X565:$AH565,$X$1:$AH$1,BV$1,1)</f>
        <v>20.0139548363597</v>
      </c>
      <c r="BW565" s="1" t="n">
        <f aca="false">TREND($X565:$AH565,$X$1:$AH$1,BW$1,1)</f>
        <v>20.2424284112722</v>
      </c>
      <c r="BX565" s="1" t="n">
        <f aca="false">TREND($X565:$AH565,$X$1:$AH$1,BX$1,1)</f>
        <v>20.4709019861848</v>
      </c>
      <c r="BY565" s="1" t="n">
        <f aca="false">TREND($X565:$AH565,$X$1:$AH$1,BY$1,1)</f>
        <v>20.6993755610973</v>
      </c>
      <c r="BZ565" s="1" t="n">
        <f aca="false">TREND($X565:$AH565,$X$1:$AH$1,BZ$1,1)</f>
        <v>20.9278491360099</v>
      </c>
      <c r="CA565" s="1" t="n">
        <f aca="false">TREND($X565:$AH565,$X$1:$AH$1,CA$1,1)</f>
        <v>21.1563227109224</v>
      </c>
      <c r="CB565" s="1" t="n">
        <f aca="false">TREND($X565:$AH565,$X$1:$AH$1,CB$1,1)</f>
        <v>21.384796285835</v>
      </c>
      <c r="CC565" s="1" t="n">
        <f aca="false">TREND($X565:$AH565,$X$1:$AH$1,CC$1,1)</f>
        <v>21.6132698607475</v>
      </c>
      <c r="CD565" s="1" t="n">
        <f aca="false">TREND($X565:$AH565,$X$1:$AH$1,CD$1,1)</f>
        <v>21.84174343566</v>
      </c>
      <c r="CE565" s="1" t="n">
        <f aca="false">TREND($X565:$AH565,$X$1:$AH$1,CE$1,1)</f>
        <v>22.0702170105726</v>
      </c>
      <c r="CF565" s="1" t="n">
        <f aca="false">TREND($X565:$AH565,$X$1:$AH$1,CF$1,1)</f>
        <v>22.2986905854851</v>
      </c>
    </row>
    <row r="566" customFormat="false" ht="12.8" hidden="false" customHeight="false" outlineLevel="0" collapsed="false">
      <c r="A566" s="1" t="s">
        <v>33</v>
      </c>
      <c r="B566" s="1" t="s">
        <v>14</v>
      </c>
      <c r="C566" s="1" t="s">
        <v>5</v>
      </c>
      <c r="D566" s="1" t="n">
        <v>0.734995549780078</v>
      </c>
      <c r="E566" s="1" t="n">
        <f aca="false">($I566-$D566)/5+D566</f>
        <v>0.728701130770422</v>
      </c>
      <c r="F566" s="1" t="n">
        <f aca="false">($I566-$D566)/5+E566</f>
        <v>0.722406711760766</v>
      </c>
      <c r="G566" s="1" t="n">
        <f aca="false">($I566-$D566)/5+F566</f>
        <v>0.716112292751109</v>
      </c>
      <c r="H566" s="1" t="n">
        <f aca="false">($I566-$D566)/5+G566</f>
        <v>0.709817873741453</v>
      </c>
      <c r="I566" s="1" t="n">
        <v>0.703523454731797</v>
      </c>
      <c r="J566" s="1" t="n">
        <f aca="false">($N566-$I566)/5+I566</f>
        <v>0.608887993293222</v>
      </c>
      <c r="K566" s="1" t="n">
        <f aca="false">($N566-$I566)/5+J566</f>
        <v>0.514252531854646</v>
      </c>
      <c r="L566" s="1" t="n">
        <f aca="false">($N566-$I566)/5+K566</f>
        <v>0.419617070416071</v>
      </c>
      <c r="M566" s="1" t="n">
        <f aca="false">($N566-$I566)/5+L566</f>
        <v>0.324981608977495</v>
      </c>
      <c r="N566" s="1" t="n">
        <v>0.230346147538919</v>
      </c>
      <c r="O566" s="1" t="n">
        <f aca="false">($S566-$N566)/5+N566</f>
        <v>0.194160538323828</v>
      </c>
      <c r="P566" s="1" t="n">
        <f aca="false">($S566-$N566)/5+O566</f>
        <v>0.157974929108737</v>
      </c>
      <c r="Q566" s="1" t="n">
        <f aca="false">($S566-$N566)/5+P566</f>
        <v>0.121789319893646</v>
      </c>
      <c r="R566" s="1" t="n">
        <f aca="false">($S566-$N566)/5+Q566</f>
        <v>0.0856037106785554</v>
      </c>
      <c r="S566" s="1" t="n">
        <v>0.0494181014634644</v>
      </c>
      <c r="T566" s="1" t="n">
        <f aca="false">($X566-$S566)/5+S566</f>
        <v>0.0401459558687574</v>
      </c>
      <c r="U566" s="1" t="n">
        <f aca="false">($X566-$S566)/5+T566</f>
        <v>0.0308738102740504</v>
      </c>
      <c r="V566" s="1" t="n">
        <f aca="false">($X566-$S566)/5+U566</f>
        <v>0.0216016646793435</v>
      </c>
      <c r="W566" s="1" t="n">
        <f aca="false">($X566-$S566)/5+V566</f>
        <v>0.0123295190846365</v>
      </c>
      <c r="X566" s="1" t="n">
        <v>0.0030573734899295</v>
      </c>
      <c r="Y566" s="1" t="n">
        <f aca="false">($AC566-$X566)/5+X566</f>
        <v>0.00306425541460168</v>
      </c>
      <c r="Z566" s="1" t="n">
        <f aca="false">($AC566-$X566)/5+Y566</f>
        <v>0.00307113733927386</v>
      </c>
      <c r="AA566" s="1" t="n">
        <f aca="false">($AC566-$X566)/5+Z566</f>
        <v>0.00307801926394604</v>
      </c>
      <c r="AB566" s="1" t="n">
        <f aca="false">($AC566-$X566)/5+AA566</f>
        <v>0.00308490118861822</v>
      </c>
      <c r="AC566" s="1" t="n">
        <v>0.0030917831132904</v>
      </c>
      <c r="AD566" s="1" t="n">
        <f aca="false">($AH566-$AC566)/5+AC566</f>
        <v>0.0030917831132904</v>
      </c>
      <c r="AE566" s="1" t="n">
        <f aca="false">($AH566-$AC566)/5+AD566</f>
        <v>0.0030917831132904</v>
      </c>
      <c r="AF566" s="1" t="n">
        <f aca="false">($AH566-$AC566)/5+AE566</f>
        <v>0.0030917831132904</v>
      </c>
      <c r="AG566" s="1" t="n">
        <f aca="false">($AH566-$AC566)/5+AF566</f>
        <v>0.0030917831132904</v>
      </c>
      <c r="AH566" s="1" t="n">
        <v>0.0030917831132904</v>
      </c>
      <c r="AI566" s="1" t="n">
        <f aca="false">TREND($X566:$AH566,$X$1:$AH$1,AI$1,1)</f>
        <v>0.00310304444457215</v>
      </c>
      <c r="AJ566" s="1" t="n">
        <f aca="false">TREND($X566:$AH566,$X$1:$AH$1,AJ$1,1)</f>
        <v>0.00310648540690824</v>
      </c>
      <c r="AK566" s="1" t="n">
        <f aca="false">TREND($X566:$AH566,$X$1:$AH$1,AK$1,1)</f>
        <v>0.00310992636924433</v>
      </c>
      <c r="AL566" s="1" t="n">
        <f aca="false">TREND($X566:$AH566,$X$1:$AH$1,AL$1,1)</f>
        <v>0.00311336733158042</v>
      </c>
      <c r="AM566" s="1" t="n">
        <f aca="false">TREND($X566:$AH566,$X$1:$AH$1,AM$1,1)</f>
        <v>0.00311680829391651</v>
      </c>
      <c r="AN566" s="1" t="n">
        <f aca="false">TREND($X566:$AH566,$X$1:$AH$1,AN$1,1)</f>
        <v>0.0031202492562526</v>
      </c>
      <c r="AO566" s="1" t="n">
        <f aca="false">TREND($X566:$AH566,$X$1:$AH$1,AO$1,1)</f>
        <v>0.00312369021858869</v>
      </c>
      <c r="AP566" s="1" t="n">
        <f aca="false">TREND($X566:$AH566,$X$1:$AH$1,AP$1,1)</f>
        <v>0.00312713118092478</v>
      </c>
      <c r="AQ566" s="1" t="n">
        <f aca="false">TREND($X566:$AH566,$X$1:$AH$1,AQ$1,1)</f>
        <v>0.00313057214326087</v>
      </c>
      <c r="AR566" s="1" t="n">
        <f aca="false">TREND($X566:$AH566,$X$1:$AH$1,AR$1,1)</f>
        <v>0.00313401310559696</v>
      </c>
      <c r="AS566" s="1" t="n">
        <f aca="false">TREND($X566:$AH566,$X$1:$AH$1,AS$1,1)</f>
        <v>0.00313745406793305</v>
      </c>
      <c r="AT566" s="1" t="n">
        <f aca="false">TREND($X566:$AH566,$X$1:$AH$1,AT$1,1)</f>
        <v>0.00314089503026914</v>
      </c>
      <c r="AU566" s="1" t="n">
        <f aca="false">TREND($X566:$AH566,$X$1:$AH$1,AU$1,1)</f>
        <v>0.00314433599260523</v>
      </c>
      <c r="AV566" s="1" t="n">
        <f aca="false">TREND($X566:$AH566,$X$1:$AH$1,AV$1,1)</f>
        <v>0.00314777695494132</v>
      </c>
      <c r="AW566" s="1" t="n">
        <f aca="false">TREND($X566:$AH566,$X$1:$AH$1,AW$1,1)</f>
        <v>0.00315121791727741</v>
      </c>
      <c r="AX566" s="1" t="n">
        <f aca="false">TREND($X566:$AH566,$X$1:$AH$1,AX$1,1)</f>
        <v>0.0031546588796135</v>
      </c>
      <c r="AY566" s="1" t="n">
        <f aca="false">TREND($X566:$AH566,$X$1:$AH$1,AY$1,1)</f>
        <v>0.00315809984194959</v>
      </c>
      <c r="AZ566" s="1" t="n">
        <f aca="false">TREND($X566:$AH566,$X$1:$AH$1,AZ$1,1)</f>
        <v>0.00316154080428568</v>
      </c>
      <c r="BA566" s="1" t="n">
        <f aca="false">TREND($X566:$AH566,$X$1:$AH$1,BA$1,1)</f>
        <v>0.00316498176662177</v>
      </c>
      <c r="BB566" s="1" t="n">
        <f aca="false">TREND($X566:$AH566,$X$1:$AH$1,BB$1,1)</f>
        <v>0.00316842272895786</v>
      </c>
      <c r="BC566" s="1" t="n">
        <f aca="false">TREND($X566:$AH566,$X$1:$AH$1,BC$1,1)</f>
        <v>0.00317186369129395</v>
      </c>
      <c r="BD566" s="1" t="n">
        <f aca="false">TREND($X566:$AH566,$X$1:$AH$1,BD$1,1)</f>
        <v>0.00317530465363004</v>
      </c>
      <c r="BE566" s="1" t="n">
        <f aca="false">TREND($X566:$AH566,$X$1:$AH$1,BE$1,1)</f>
        <v>0.00317874561596613</v>
      </c>
      <c r="BF566" s="1" t="n">
        <f aca="false">TREND($X566:$AH566,$X$1:$AH$1,BF$1,1)</f>
        <v>0.00318218657830222</v>
      </c>
      <c r="BG566" s="1" t="n">
        <f aca="false">TREND($X566:$AH566,$X$1:$AH$1,BG$1,1)</f>
        <v>0.00318562754063831</v>
      </c>
      <c r="BH566" s="1" t="n">
        <f aca="false">TREND($X566:$AH566,$X$1:$AH$1,BH$1,1)</f>
        <v>0.0031890685029744</v>
      </c>
      <c r="BI566" s="1" t="n">
        <f aca="false">TREND($X566:$AH566,$X$1:$AH$1,BI$1,1)</f>
        <v>0.00319250946531049</v>
      </c>
      <c r="BJ566" s="1" t="n">
        <f aca="false">TREND($X566:$AH566,$X$1:$AH$1,BJ$1,1)</f>
        <v>0.00319595042764658</v>
      </c>
      <c r="BK566" s="1" t="n">
        <f aca="false">TREND($X566:$AH566,$X$1:$AH$1,BK$1,1)</f>
        <v>0.00319939138998267</v>
      </c>
      <c r="BL566" s="1" t="n">
        <f aca="false">TREND($X566:$AH566,$X$1:$AH$1,BL$1,1)</f>
        <v>0.00320283235231876</v>
      </c>
      <c r="BM566" s="1" t="n">
        <f aca="false">TREND($X566:$AH566,$X$1:$AH$1,BM$1,1)</f>
        <v>0.00320627331465485</v>
      </c>
      <c r="BN566" s="1" t="n">
        <f aca="false">TREND($X566:$AH566,$X$1:$AH$1,BN$1,1)</f>
        <v>0.00320971427699094</v>
      </c>
      <c r="BO566" s="1" t="n">
        <f aca="false">TREND($X566:$AH566,$X$1:$AH$1,BO$1,1)</f>
        <v>0.00321315523932703</v>
      </c>
      <c r="BP566" s="1" t="n">
        <f aca="false">TREND($X566:$AH566,$X$1:$AH$1,BP$1,1)</f>
        <v>0.00321659620166312</v>
      </c>
      <c r="BQ566" s="1" t="n">
        <f aca="false">TREND($X566:$AH566,$X$1:$AH$1,BQ$1,1)</f>
        <v>0.00322003716399921</v>
      </c>
      <c r="BR566" s="1" t="n">
        <f aca="false">TREND($X566:$AH566,$X$1:$AH$1,BR$1,1)</f>
        <v>0.0032234781263353</v>
      </c>
      <c r="BS566" s="1" t="n">
        <f aca="false">TREND($X566:$AH566,$X$1:$AH$1,BS$1,1)</f>
        <v>0.00322691908867139</v>
      </c>
      <c r="BT566" s="1" t="n">
        <f aca="false">TREND($X566:$AH566,$X$1:$AH$1,BT$1,1)</f>
        <v>0.00323036005100748</v>
      </c>
      <c r="BU566" s="1" t="n">
        <f aca="false">TREND($X566:$AH566,$X$1:$AH$1,BU$1,1)</f>
        <v>0.00323380101334357</v>
      </c>
      <c r="BV566" s="1" t="n">
        <f aca="false">TREND($X566:$AH566,$X$1:$AH$1,BV$1,1)</f>
        <v>0.00323724197567966</v>
      </c>
      <c r="BW566" s="1" t="n">
        <f aca="false">TREND($X566:$AH566,$X$1:$AH$1,BW$1,1)</f>
        <v>0.00324068293801575</v>
      </c>
      <c r="BX566" s="1" t="n">
        <f aca="false">TREND($X566:$AH566,$X$1:$AH$1,BX$1,1)</f>
        <v>0.00324412390035184</v>
      </c>
      <c r="BY566" s="1" t="n">
        <f aca="false">TREND($X566:$AH566,$X$1:$AH$1,BY$1,1)</f>
        <v>0.00324756486268793</v>
      </c>
      <c r="BZ566" s="1" t="n">
        <f aca="false">TREND($X566:$AH566,$X$1:$AH$1,BZ$1,1)</f>
        <v>0.00325100582502402</v>
      </c>
      <c r="CA566" s="1" t="n">
        <f aca="false">TREND($X566:$AH566,$X$1:$AH$1,CA$1,1)</f>
        <v>0.00325444678736011</v>
      </c>
      <c r="CB566" s="1" t="n">
        <f aca="false">TREND($X566:$AH566,$X$1:$AH$1,CB$1,1)</f>
        <v>0.0032578877496962</v>
      </c>
      <c r="CC566" s="1" t="n">
        <f aca="false">TREND($X566:$AH566,$X$1:$AH$1,CC$1,1)</f>
        <v>0.00326132871203229</v>
      </c>
      <c r="CD566" s="1" t="n">
        <f aca="false">TREND($X566:$AH566,$X$1:$AH$1,CD$1,1)</f>
        <v>0.00326476967436838</v>
      </c>
      <c r="CE566" s="1" t="n">
        <f aca="false">TREND($X566:$AH566,$X$1:$AH$1,CE$1,1)</f>
        <v>0.00326821063670447</v>
      </c>
      <c r="CF566" s="1" t="n">
        <f aca="false">TREND($X566:$AH566,$X$1:$AH$1,CF$1,1)</f>
        <v>0.00327165159904056</v>
      </c>
    </row>
    <row r="567" customFormat="false" ht="12.8" hidden="false" customHeight="false" outlineLevel="0" collapsed="false">
      <c r="A567" s="1" t="s">
        <v>33</v>
      </c>
      <c r="B567" s="1" t="s">
        <v>14</v>
      </c>
      <c r="C567" s="1" t="s">
        <v>6</v>
      </c>
      <c r="D567" s="1" t="n">
        <v>3.10817152732463</v>
      </c>
      <c r="E567" s="1" t="n">
        <f aca="false">($I567-$D567)/5+D567</f>
        <v>3.13683466189411</v>
      </c>
      <c r="F567" s="1" t="n">
        <f aca="false">($I567-$D567)/5+E567</f>
        <v>3.1654977964636</v>
      </c>
      <c r="G567" s="1" t="n">
        <f aca="false">($I567-$D567)/5+F567</f>
        <v>3.19416093103309</v>
      </c>
      <c r="H567" s="1" t="n">
        <f aca="false">($I567-$D567)/5+G567</f>
        <v>3.22282406560257</v>
      </c>
      <c r="I567" s="1" t="n">
        <v>3.25148720017206</v>
      </c>
      <c r="J567" s="1" t="n">
        <f aca="false">($N567-$I567)/5+I567</f>
        <v>3.32217998044391</v>
      </c>
      <c r="K567" s="1" t="n">
        <f aca="false">($N567-$I567)/5+J567</f>
        <v>3.39287276071576</v>
      </c>
      <c r="L567" s="1" t="n">
        <f aca="false">($N567-$I567)/5+K567</f>
        <v>3.46356554098761</v>
      </c>
      <c r="M567" s="1" t="n">
        <f aca="false">($N567-$I567)/5+L567</f>
        <v>3.53425832125946</v>
      </c>
      <c r="N567" s="1" t="n">
        <v>3.60495110153131</v>
      </c>
      <c r="O567" s="1" t="n">
        <f aca="false">($S567-$N567)/5+N567</f>
        <v>3.66679891502941</v>
      </c>
      <c r="P567" s="1" t="n">
        <f aca="false">($S567-$N567)/5+O567</f>
        <v>3.7286467285275</v>
      </c>
      <c r="Q567" s="1" t="n">
        <f aca="false">($S567-$N567)/5+P567</f>
        <v>3.7904945420256</v>
      </c>
      <c r="R567" s="1" t="n">
        <f aca="false">($S567-$N567)/5+Q567</f>
        <v>3.8523423555237</v>
      </c>
      <c r="S567" s="1" t="n">
        <v>3.91419016902179</v>
      </c>
      <c r="T567" s="1" t="n">
        <f aca="false">($X567-$S567)/5+S567</f>
        <v>3.88919514839818</v>
      </c>
      <c r="U567" s="1" t="n">
        <f aca="false">($X567-$S567)/5+T567</f>
        <v>3.86420012777457</v>
      </c>
      <c r="V567" s="1" t="n">
        <f aca="false">($X567-$S567)/5+U567</f>
        <v>3.83920510715096</v>
      </c>
      <c r="W567" s="1" t="n">
        <f aca="false">($X567-$S567)/5+V567</f>
        <v>3.81421008652735</v>
      </c>
      <c r="X567" s="1" t="n">
        <v>3.78921506590374</v>
      </c>
      <c r="Y567" s="1" t="n">
        <f aca="false">($AC567-$X567)/5+X567</f>
        <v>3.75827865187477</v>
      </c>
      <c r="Z567" s="1" t="n">
        <f aca="false">($AC567-$X567)/5+Y567</f>
        <v>3.7273422378458</v>
      </c>
      <c r="AA567" s="1" t="n">
        <f aca="false">($AC567-$X567)/5+Z567</f>
        <v>3.69640582381683</v>
      </c>
      <c r="AB567" s="1" t="n">
        <f aca="false">($AC567-$X567)/5+AA567</f>
        <v>3.66546940978787</v>
      </c>
      <c r="AC567" s="1" t="n">
        <v>3.6345329957589</v>
      </c>
      <c r="AD567" s="1" t="n">
        <f aca="false">($AH567-$AC567)/5+AC567</f>
        <v>3.72331274225964</v>
      </c>
      <c r="AE567" s="1" t="n">
        <f aca="false">($AH567-$AC567)/5+AD567</f>
        <v>3.81209248876039</v>
      </c>
      <c r="AF567" s="1" t="n">
        <f aca="false">($AH567-$AC567)/5+AE567</f>
        <v>3.90087223526113</v>
      </c>
      <c r="AG567" s="1" t="n">
        <f aca="false">($AH567-$AC567)/5+AF567</f>
        <v>3.98965198176188</v>
      </c>
      <c r="AH567" s="1" t="n">
        <v>4.07843172826262</v>
      </c>
      <c r="AI567" s="1" t="n">
        <f aca="false">TREND($X567:$AH567,$X$1:$AH$1,AI$1,1)</f>
        <v>3.97131230298747</v>
      </c>
      <c r="AJ567" s="1" t="n">
        <f aca="false">TREND($X567:$AH567,$X$1:$AH$1,AJ$1,1)</f>
        <v>4.00023396922336</v>
      </c>
      <c r="AK567" s="1" t="n">
        <f aca="false">TREND($X567:$AH567,$X$1:$AH$1,AK$1,1)</f>
        <v>4.02915563545925</v>
      </c>
      <c r="AL567" s="1" t="n">
        <f aca="false">TREND($X567:$AH567,$X$1:$AH$1,AL$1,1)</f>
        <v>4.05807730169514</v>
      </c>
      <c r="AM567" s="1" t="n">
        <f aca="false">TREND($X567:$AH567,$X$1:$AH$1,AM$1,1)</f>
        <v>4.08699896793102</v>
      </c>
      <c r="AN567" s="1" t="n">
        <f aca="false">TREND($X567:$AH567,$X$1:$AH$1,AN$1,1)</f>
        <v>4.11592063416691</v>
      </c>
      <c r="AO567" s="1" t="n">
        <f aca="false">TREND($X567:$AH567,$X$1:$AH$1,AO$1,1)</f>
        <v>4.1448423004028</v>
      </c>
      <c r="AP567" s="1" t="n">
        <f aca="false">TREND($X567:$AH567,$X$1:$AH$1,AP$1,1)</f>
        <v>4.17376396663869</v>
      </c>
      <c r="AQ567" s="1" t="n">
        <f aca="false">TREND($X567:$AH567,$X$1:$AH$1,AQ$1,1)</f>
        <v>4.20268563287458</v>
      </c>
      <c r="AR567" s="1" t="n">
        <f aca="false">TREND($X567:$AH567,$X$1:$AH$1,AR$1,1)</f>
        <v>4.23160729911047</v>
      </c>
      <c r="AS567" s="1" t="n">
        <f aca="false">TREND($X567:$AH567,$X$1:$AH$1,AS$1,1)</f>
        <v>4.26052896534635</v>
      </c>
      <c r="AT567" s="1" t="n">
        <f aca="false">TREND($X567:$AH567,$X$1:$AH$1,AT$1,1)</f>
        <v>4.28945063158224</v>
      </c>
      <c r="AU567" s="1" t="n">
        <f aca="false">TREND($X567:$AH567,$X$1:$AH$1,AU$1,1)</f>
        <v>4.31837229781813</v>
      </c>
      <c r="AV567" s="1" t="n">
        <f aca="false">TREND($X567:$AH567,$X$1:$AH$1,AV$1,1)</f>
        <v>4.34729396405402</v>
      </c>
      <c r="AW567" s="1" t="n">
        <f aca="false">TREND($X567:$AH567,$X$1:$AH$1,AW$1,1)</f>
        <v>4.37621563028991</v>
      </c>
      <c r="AX567" s="1" t="n">
        <f aca="false">TREND($X567:$AH567,$X$1:$AH$1,AX$1,1)</f>
        <v>4.40513729652579</v>
      </c>
      <c r="AY567" s="1" t="n">
        <f aca="false">TREND($X567:$AH567,$X$1:$AH$1,AY$1,1)</f>
        <v>4.43405896276168</v>
      </c>
      <c r="AZ567" s="1" t="n">
        <f aca="false">TREND($X567:$AH567,$X$1:$AH$1,AZ$1,1)</f>
        <v>4.46298062899757</v>
      </c>
      <c r="BA567" s="1" t="n">
        <f aca="false">TREND($X567:$AH567,$X$1:$AH$1,BA$1,1)</f>
        <v>4.49190229523347</v>
      </c>
      <c r="BB567" s="1" t="n">
        <f aca="false">TREND($X567:$AH567,$X$1:$AH$1,BB$1,1)</f>
        <v>4.52082396146935</v>
      </c>
      <c r="BC567" s="1" t="n">
        <f aca="false">TREND($X567:$AH567,$X$1:$AH$1,BC$1,1)</f>
        <v>4.54974562770524</v>
      </c>
      <c r="BD567" s="1" t="n">
        <f aca="false">TREND($X567:$AH567,$X$1:$AH$1,BD$1,1)</f>
        <v>4.57866729394113</v>
      </c>
      <c r="BE567" s="1" t="n">
        <f aca="false">TREND($X567:$AH567,$X$1:$AH$1,BE$1,1)</f>
        <v>4.60758896017702</v>
      </c>
      <c r="BF567" s="1" t="n">
        <f aca="false">TREND($X567:$AH567,$X$1:$AH$1,BF$1,1)</f>
        <v>4.63651062641291</v>
      </c>
      <c r="BG567" s="1" t="n">
        <f aca="false">TREND($X567:$AH567,$X$1:$AH$1,BG$1,1)</f>
        <v>4.6654322926488</v>
      </c>
      <c r="BH567" s="1" t="n">
        <f aca="false">TREND($X567:$AH567,$X$1:$AH$1,BH$1,1)</f>
        <v>4.69435395888468</v>
      </c>
      <c r="BI567" s="1" t="n">
        <f aca="false">TREND($X567:$AH567,$X$1:$AH$1,BI$1,1)</f>
        <v>4.72327562512057</v>
      </c>
      <c r="BJ567" s="1" t="n">
        <f aca="false">TREND($X567:$AH567,$X$1:$AH$1,BJ$1,1)</f>
        <v>4.75219729135646</v>
      </c>
      <c r="BK567" s="1" t="n">
        <f aca="false">TREND($X567:$AH567,$X$1:$AH$1,BK$1,1)</f>
        <v>4.78111895759235</v>
      </c>
      <c r="BL567" s="1" t="n">
        <f aca="false">TREND($X567:$AH567,$X$1:$AH$1,BL$1,1)</f>
        <v>4.81004062382824</v>
      </c>
      <c r="BM567" s="1" t="n">
        <f aca="false">TREND($X567:$AH567,$X$1:$AH$1,BM$1,1)</f>
        <v>4.83896229006412</v>
      </c>
      <c r="BN567" s="1" t="n">
        <f aca="false">TREND($X567:$AH567,$X$1:$AH$1,BN$1,1)</f>
        <v>4.86788395630001</v>
      </c>
      <c r="BO567" s="1" t="n">
        <f aca="false">TREND($X567:$AH567,$X$1:$AH$1,BO$1,1)</f>
        <v>4.8968056225359</v>
      </c>
      <c r="BP567" s="1" t="n">
        <f aca="false">TREND($X567:$AH567,$X$1:$AH$1,BP$1,1)</f>
        <v>4.92572728877179</v>
      </c>
      <c r="BQ567" s="1" t="n">
        <f aca="false">TREND($X567:$AH567,$X$1:$AH$1,BQ$1,1)</f>
        <v>4.95464895500768</v>
      </c>
      <c r="BR567" s="1" t="n">
        <f aca="false">TREND($X567:$AH567,$X$1:$AH$1,BR$1,1)</f>
        <v>4.98357062124357</v>
      </c>
      <c r="BS567" s="1" t="n">
        <f aca="false">TREND($X567:$AH567,$X$1:$AH$1,BS$1,1)</f>
        <v>5.01249228747945</v>
      </c>
      <c r="BT567" s="1" t="n">
        <f aca="false">TREND($X567:$AH567,$X$1:$AH$1,BT$1,1)</f>
        <v>5.04141395371534</v>
      </c>
      <c r="BU567" s="1" t="n">
        <f aca="false">TREND($X567:$AH567,$X$1:$AH$1,BU$1,1)</f>
        <v>5.07033561995123</v>
      </c>
      <c r="BV567" s="1" t="n">
        <f aca="false">TREND($X567:$AH567,$X$1:$AH$1,BV$1,1)</f>
        <v>5.09925728618712</v>
      </c>
      <c r="BW567" s="1" t="n">
        <f aca="false">TREND($X567:$AH567,$X$1:$AH$1,BW$1,1)</f>
        <v>5.12817895242301</v>
      </c>
      <c r="BX567" s="1" t="n">
        <f aca="false">TREND($X567:$AH567,$X$1:$AH$1,BX$1,1)</f>
        <v>5.15710061865889</v>
      </c>
      <c r="BY567" s="1" t="n">
        <f aca="false">TREND($X567:$AH567,$X$1:$AH$1,BY$1,1)</f>
        <v>5.18602228489478</v>
      </c>
      <c r="BZ567" s="1" t="n">
        <f aca="false">TREND($X567:$AH567,$X$1:$AH$1,BZ$1,1)</f>
        <v>5.21494395113067</v>
      </c>
      <c r="CA567" s="1" t="n">
        <f aca="false">TREND($X567:$AH567,$X$1:$AH$1,CA$1,1)</f>
        <v>5.24386561736656</v>
      </c>
      <c r="CB567" s="1" t="n">
        <f aca="false">TREND($X567:$AH567,$X$1:$AH$1,CB$1,1)</f>
        <v>5.27278728360245</v>
      </c>
      <c r="CC567" s="1" t="n">
        <f aca="false">TREND($X567:$AH567,$X$1:$AH$1,CC$1,1)</f>
        <v>5.30170894983834</v>
      </c>
      <c r="CD567" s="1" t="n">
        <f aca="false">TREND($X567:$AH567,$X$1:$AH$1,CD$1,1)</f>
        <v>5.33063061607422</v>
      </c>
      <c r="CE567" s="1" t="n">
        <f aca="false">TREND($X567:$AH567,$X$1:$AH$1,CE$1,1)</f>
        <v>5.35955228231011</v>
      </c>
      <c r="CF567" s="1" t="n">
        <f aca="false">TREND($X567:$AH567,$X$1:$AH$1,CF$1,1)</f>
        <v>5.388473948546</v>
      </c>
    </row>
    <row r="568" customFormat="false" ht="12.8" hidden="false" customHeight="false" outlineLevel="0" collapsed="false">
      <c r="A568" s="1" t="s">
        <v>33</v>
      </c>
      <c r="B568" s="1" t="s">
        <v>14</v>
      </c>
      <c r="C568" s="1" t="s">
        <v>7</v>
      </c>
      <c r="D568" s="1" t="n">
        <v>1.85397924636279</v>
      </c>
      <c r="E568" s="1" t="n">
        <f aca="false">($I568-$D568)/5+D568</f>
        <v>1.88262828113084</v>
      </c>
      <c r="F568" s="1" t="n">
        <f aca="false">($I568-$D568)/5+E568</f>
        <v>1.91127731589889</v>
      </c>
      <c r="G568" s="1" t="n">
        <f aca="false">($I568-$D568)/5+F568</f>
        <v>1.93992635066694</v>
      </c>
      <c r="H568" s="1" t="n">
        <f aca="false">($I568-$D568)/5+G568</f>
        <v>1.96857538543499</v>
      </c>
      <c r="I568" s="1" t="n">
        <v>1.99722442020303</v>
      </c>
      <c r="J568" s="1" t="n">
        <f aca="false">($N568-$I568)/5+I568</f>
        <v>2.02238597788213</v>
      </c>
      <c r="K568" s="1" t="n">
        <f aca="false">($N568-$I568)/5+J568</f>
        <v>2.04754753556122</v>
      </c>
      <c r="L568" s="1" t="n">
        <f aca="false">($N568-$I568)/5+K568</f>
        <v>2.07270909324032</v>
      </c>
      <c r="M568" s="1" t="n">
        <f aca="false">($N568-$I568)/5+L568</f>
        <v>2.09787065091941</v>
      </c>
      <c r="N568" s="1" t="n">
        <v>2.1230322085985</v>
      </c>
      <c r="O568" s="1" t="n">
        <f aca="false">($S568-$N568)/5+N568</f>
        <v>2.15667034961873</v>
      </c>
      <c r="P568" s="1" t="n">
        <f aca="false">($S568-$N568)/5+O568</f>
        <v>2.19030849063895</v>
      </c>
      <c r="Q568" s="1" t="n">
        <f aca="false">($S568-$N568)/5+P568</f>
        <v>2.22394663165917</v>
      </c>
      <c r="R568" s="1" t="n">
        <f aca="false">($S568-$N568)/5+Q568</f>
        <v>2.2575847726794</v>
      </c>
      <c r="S568" s="1" t="n">
        <v>2.29122291369962</v>
      </c>
      <c r="T568" s="1" t="n">
        <f aca="false">($X568-$S568)/5+S568</f>
        <v>2.2659542704231</v>
      </c>
      <c r="U568" s="1" t="n">
        <f aca="false">($X568-$S568)/5+T568</f>
        <v>2.24068562714658</v>
      </c>
      <c r="V568" s="1" t="n">
        <f aca="false">($X568-$S568)/5+U568</f>
        <v>2.21541698387006</v>
      </c>
      <c r="W568" s="1" t="n">
        <f aca="false">($X568-$S568)/5+V568</f>
        <v>2.19014834059354</v>
      </c>
      <c r="X568" s="1" t="n">
        <v>2.16487969731702</v>
      </c>
      <c r="Y568" s="1" t="n">
        <f aca="false">($AC568-$X568)/5+X568</f>
        <v>2.0758328036602</v>
      </c>
      <c r="Z568" s="1" t="n">
        <f aca="false">($AC568-$X568)/5+Y568</f>
        <v>1.98678591000338</v>
      </c>
      <c r="AA568" s="1" t="n">
        <f aca="false">($AC568-$X568)/5+Z568</f>
        <v>1.89773901634656</v>
      </c>
      <c r="AB568" s="1" t="n">
        <f aca="false">($AC568-$X568)/5+AA568</f>
        <v>1.80869212268975</v>
      </c>
      <c r="AC568" s="1" t="n">
        <v>1.71964522903293</v>
      </c>
      <c r="AD568" s="1" t="n">
        <f aca="false">($AH568-$AC568)/5+AC568</f>
        <v>1.64782858600801</v>
      </c>
      <c r="AE568" s="1" t="n">
        <f aca="false">($AH568-$AC568)/5+AD568</f>
        <v>1.57601194298309</v>
      </c>
      <c r="AF568" s="1" t="n">
        <f aca="false">($AH568-$AC568)/5+AE568</f>
        <v>1.50419529995817</v>
      </c>
      <c r="AG568" s="1" t="n">
        <f aca="false">($AH568-$AC568)/5+AF568</f>
        <v>1.43237865693325</v>
      </c>
      <c r="AH568" s="1" t="n">
        <v>1.36056201390833</v>
      </c>
      <c r="AI568" s="1" t="n">
        <f aca="false">TREND($X568:$AH568,$X$1:$AH$1,AI$1,1)</f>
        <v>1.26055041530392</v>
      </c>
      <c r="AJ568" s="1" t="n">
        <f aca="false">TREND($X568:$AH568,$X$1:$AH$1,AJ$1,1)</f>
        <v>1.18011864696308</v>
      </c>
      <c r="AK568" s="1" t="n">
        <f aca="false">TREND($X568:$AH568,$X$1:$AH$1,AK$1,1)</f>
        <v>1.09968687862221</v>
      </c>
      <c r="AL568" s="1" t="n">
        <f aca="false">TREND($X568:$AH568,$X$1:$AH$1,AL$1,1)</f>
        <v>1.01925511028134</v>
      </c>
      <c r="AM568" s="1" t="n">
        <f aca="false">TREND($X568:$AH568,$X$1:$AH$1,AM$1,1)</f>
        <v>0.938823341940463</v>
      </c>
      <c r="AN568" s="1" t="n">
        <f aca="false">TREND($X568:$AH568,$X$1:$AH$1,AN$1,1)</f>
        <v>0.85839157359959</v>
      </c>
      <c r="AO568" s="1" t="n">
        <f aca="false">TREND($X568:$AH568,$X$1:$AH$1,AO$1,1)</f>
        <v>0.777959805258718</v>
      </c>
      <c r="AP568" s="1" t="n">
        <f aca="false">TREND($X568:$AH568,$X$1:$AH$1,AP$1,1)</f>
        <v>0.697528036917845</v>
      </c>
      <c r="AQ568" s="1" t="n">
        <f aca="false">TREND($X568:$AH568,$X$1:$AH$1,AQ$1,1)</f>
        <v>0.617096268576972</v>
      </c>
      <c r="AR568" s="1" t="n">
        <f aca="false">TREND($X568:$AH568,$X$1:$AH$1,AR$1,1)</f>
        <v>0.536664500236128</v>
      </c>
      <c r="AS568" s="1" t="n">
        <f aca="false">TREND($X568:$AH568,$X$1:$AH$1,AS$1,1)</f>
        <v>0.456232731895256</v>
      </c>
      <c r="AT568" s="1" t="n">
        <f aca="false">TREND($X568:$AH568,$X$1:$AH$1,AT$1,1)</f>
        <v>0.375800963554383</v>
      </c>
      <c r="AU568" s="1" t="n">
        <f aca="false">TREND($X568:$AH568,$X$1:$AH$1,AU$1,1)</f>
        <v>0.29536919521351</v>
      </c>
      <c r="AV568" s="1" t="n">
        <f aca="false">TREND($X568:$AH568,$X$1:$AH$1,AV$1,1)</f>
        <v>0.214937426872638</v>
      </c>
      <c r="AW568" s="1" t="n">
        <f aca="false">TREND($X568:$AH568,$X$1:$AH$1,AW$1,1)</f>
        <v>0.134505658531765</v>
      </c>
      <c r="AX568" s="1" t="n">
        <f aca="false">TREND($X568:$AH568,$X$1:$AH$1,AX$1,1)</f>
        <v>0.0540738901908924</v>
      </c>
      <c r="AY568" s="1" t="n">
        <f aca="false">TREND($X568:$AH568,$X$1:$AH$1,AY$1,1)</f>
        <v>-0.0263578781499518</v>
      </c>
      <c r="AZ568" s="1" t="n">
        <f aca="false">TREND($X568:$AH568,$X$1:$AH$1,AZ$1,1)</f>
        <v>-0.106789646490824</v>
      </c>
      <c r="BA568" s="1" t="n">
        <f aca="false">TREND($X568:$AH568,$X$1:$AH$1,BA$1,1)</f>
        <v>-0.187221414831697</v>
      </c>
      <c r="BB568" s="1" t="n">
        <f aca="false">TREND($X568:$AH568,$X$1:$AH$1,BB$1,1)</f>
        <v>-0.26765318317257</v>
      </c>
      <c r="BC568" s="1" t="n">
        <f aca="false">TREND($X568:$AH568,$X$1:$AH$1,BC$1,1)</f>
        <v>-0.348084951513442</v>
      </c>
      <c r="BD568" s="1" t="n">
        <f aca="false">TREND($X568:$AH568,$X$1:$AH$1,BD$1,1)</f>
        <v>-0.428516719854315</v>
      </c>
      <c r="BE568" s="1" t="n">
        <f aca="false">TREND($X568:$AH568,$X$1:$AH$1,BE$1,1)</f>
        <v>-0.508948488195188</v>
      </c>
      <c r="BF568" s="1" t="n">
        <f aca="false">TREND($X568:$AH568,$X$1:$AH$1,BF$1,1)</f>
        <v>-0.589380256536032</v>
      </c>
      <c r="BG568" s="1" t="n">
        <f aca="false">TREND($X568:$AH568,$X$1:$AH$1,BG$1,1)</f>
        <v>-0.669812024876904</v>
      </c>
      <c r="BH568" s="1" t="n">
        <f aca="false">TREND($X568:$AH568,$X$1:$AH$1,BH$1,1)</f>
        <v>-0.750243793217777</v>
      </c>
      <c r="BI568" s="1" t="n">
        <f aca="false">TREND($X568:$AH568,$X$1:$AH$1,BI$1,1)</f>
        <v>-0.83067556155865</v>
      </c>
      <c r="BJ568" s="1" t="n">
        <f aca="false">TREND($X568:$AH568,$X$1:$AH$1,BJ$1,1)</f>
        <v>-0.911107329899522</v>
      </c>
      <c r="BK568" s="1" t="n">
        <f aca="false">TREND($X568:$AH568,$X$1:$AH$1,BK$1,1)</f>
        <v>-0.991539098240395</v>
      </c>
      <c r="BL568" s="1" t="n">
        <f aca="false">TREND($X568:$AH568,$X$1:$AH$1,BL$1,1)</f>
        <v>-1.07197086658127</v>
      </c>
      <c r="BM568" s="1" t="n">
        <f aca="false">TREND($X568:$AH568,$X$1:$AH$1,BM$1,1)</f>
        <v>-1.15240263492214</v>
      </c>
      <c r="BN568" s="1" t="n">
        <f aca="false">TREND($X568:$AH568,$X$1:$AH$1,BN$1,1)</f>
        <v>-1.23283440326298</v>
      </c>
      <c r="BO568" s="1" t="n">
        <f aca="false">TREND($X568:$AH568,$X$1:$AH$1,BO$1,1)</f>
        <v>-1.31326617160386</v>
      </c>
      <c r="BP568" s="1" t="n">
        <f aca="false">TREND($X568:$AH568,$X$1:$AH$1,BP$1,1)</f>
        <v>-1.39369793994473</v>
      </c>
      <c r="BQ568" s="1" t="n">
        <f aca="false">TREND($X568:$AH568,$X$1:$AH$1,BQ$1,1)</f>
        <v>-1.4741297082856</v>
      </c>
      <c r="BR568" s="1" t="n">
        <f aca="false">TREND($X568:$AH568,$X$1:$AH$1,BR$1,1)</f>
        <v>-1.55456147662647</v>
      </c>
      <c r="BS568" s="1" t="n">
        <f aca="false">TREND($X568:$AH568,$X$1:$AH$1,BS$1,1)</f>
        <v>-1.63499324496735</v>
      </c>
      <c r="BT568" s="1" t="n">
        <f aca="false">TREND($X568:$AH568,$X$1:$AH$1,BT$1,1)</f>
        <v>-1.71542501330822</v>
      </c>
      <c r="BU568" s="1" t="n">
        <f aca="false">TREND($X568:$AH568,$X$1:$AH$1,BU$1,1)</f>
        <v>-1.79585678164906</v>
      </c>
      <c r="BV568" s="1" t="n">
        <f aca="false">TREND($X568:$AH568,$X$1:$AH$1,BV$1,1)</f>
        <v>-1.87628854998994</v>
      </c>
      <c r="BW568" s="1" t="n">
        <f aca="false">TREND($X568:$AH568,$X$1:$AH$1,BW$1,1)</f>
        <v>-1.95672031833081</v>
      </c>
      <c r="BX568" s="1" t="n">
        <f aca="false">TREND($X568:$AH568,$X$1:$AH$1,BX$1,1)</f>
        <v>-2.03715208667168</v>
      </c>
      <c r="BY568" s="1" t="n">
        <f aca="false">TREND($X568:$AH568,$X$1:$AH$1,BY$1,1)</f>
        <v>-2.11758385501255</v>
      </c>
      <c r="BZ568" s="1" t="n">
        <f aca="false">TREND($X568:$AH568,$X$1:$AH$1,BZ$1,1)</f>
        <v>-2.19801562335343</v>
      </c>
      <c r="CA568" s="1" t="n">
        <f aca="false">TREND($X568:$AH568,$X$1:$AH$1,CA$1,1)</f>
        <v>-2.2784473916943</v>
      </c>
      <c r="CB568" s="1" t="n">
        <f aca="false">TREND($X568:$AH568,$X$1:$AH$1,CB$1,1)</f>
        <v>-2.35887916003514</v>
      </c>
      <c r="CC568" s="1" t="n">
        <f aca="false">TREND($X568:$AH568,$X$1:$AH$1,CC$1,1)</f>
        <v>-2.43931092837602</v>
      </c>
      <c r="CD568" s="1" t="n">
        <f aca="false">TREND($X568:$AH568,$X$1:$AH$1,CD$1,1)</f>
        <v>-2.51974269671689</v>
      </c>
      <c r="CE568" s="1" t="n">
        <f aca="false">TREND($X568:$AH568,$X$1:$AH$1,CE$1,1)</f>
        <v>-2.60017446505776</v>
      </c>
      <c r="CF568" s="1" t="n">
        <f aca="false">TREND($X568:$AH568,$X$1:$AH$1,CF$1,1)</f>
        <v>-2.68060623339863</v>
      </c>
    </row>
    <row r="569" customFormat="false" ht="12.8" hidden="false" customHeight="false" outlineLevel="0" collapsed="false">
      <c r="A569" s="1" t="s">
        <v>33</v>
      </c>
      <c r="B569" s="1" t="s">
        <v>14</v>
      </c>
      <c r="C569" s="1" t="s">
        <v>15</v>
      </c>
      <c r="D569" s="1" t="n">
        <v>0.111392937505453</v>
      </c>
      <c r="E569" s="1" t="n">
        <f aca="false">($I569-$D569)/5+D569</f>
        <v>0.116691409162395</v>
      </c>
      <c r="F569" s="1" t="n">
        <f aca="false">($I569-$D569)/5+E569</f>
        <v>0.121989880819336</v>
      </c>
      <c r="G569" s="1" t="n">
        <f aca="false">($I569-$D569)/5+F569</f>
        <v>0.127288352476278</v>
      </c>
      <c r="H569" s="1" t="n">
        <f aca="false">($I569-$D569)/5+G569</f>
        <v>0.13258682413322</v>
      </c>
      <c r="I569" s="1" t="n">
        <v>0.137885295790161</v>
      </c>
      <c r="J569" s="1" t="n">
        <f aca="false">($N569-$I569)/5+I569</f>
        <v>0.172612564296622</v>
      </c>
      <c r="K569" s="1" t="n">
        <f aca="false">($N569-$I569)/5+J569</f>
        <v>0.207339832803084</v>
      </c>
      <c r="L569" s="1" t="n">
        <f aca="false">($N569-$I569)/5+K569</f>
        <v>0.242067101309545</v>
      </c>
      <c r="M569" s="1" t="n">
        <f aca="false">($N569-$I569)/5+L569</f>
        <v>0.276794369816006</v>
      </c>
      <c r="N569" s="1" t="n">
        <v>0.311521638322468</v>
      </c>
      <c r="O569" s="1" t="n">
        <f aca="false">($S569-$N569)/5+N569</f>
        <v>0.338477681926023</v>
      </c>
      <c r="P569" s="1" t="n">
        <f aca="false">($S569-$N569)/5+O569</f>
        <v>0.365433725529577</v>
      </c>
      <c r="Q569" s="1" t="n">
        <f aca="false">($S569-$N569)/5+P569</f>
        <v>0.392389769133132</v>
      </c>
      <c r="R569" s="1" t="n">
        <f aca="false">($S569-$N569)/5+Q569</f>
        <v>0.419345812736687</v>
      </c>
      <c r="S569" s="1" t="n">
        <v>0.446301856340242</v>
      </c>
      <c r="T569" s="1" t="n">
        <f aca="false">($X569-$S569)/5+S569</f>
        <v>0.465811408344158</v>
      </c>
      <c r="U569" s="1" t="n">
        <f aca="false">($X569-$S569)/5+T569</f>
        <v>0.485320960348074</v>
      </c>
      <c r="V569" s="1" t="n">
        <f aca="false">($X569-$S569)/5+U569</f>
        <v>0.50483051235199</v>
      </c>
      <c r="W569" s="1" t="n">
        <f aca="false">($X569-$S569)/5+V569</f>
        <v>0.524340064355906</v>
      </c>
      <c r="X569" s="1" t="n">
        <v>0.543849616359821</v>
      </c>
      <c r="Y569" s="1" t="n">
        <f aca="false">($AC569-$X569)/5+X569</f>
        <v>0.543656432036092</v>
      </c>
      <c r="Z569" s="1" t="n">
        <f aca="false">($AC569-$X569)/5+Y569</f>
        <v>0.543463247712364</v>
      </c>
      <c r="AA569" s="1" t="n">
        <f aca="false">($AC569-$X569)/5+Z569</f>
        <v>0.543270063388635</v>
      </c>
      <c r="AB569" s="1" t="n">
        <f aca="false">($AC569-$X569)/5+AA569</f>
        <v>0.543076879064906</v>
      </c>
      <c r="AC569" s="1" t="n">
        <v>0.542883694741177</v>
      </c>
      <c r="AD569" s="1" t="n">
        <f aca="false">($AH569-$AC569)/5+AC569</f>
        <v>0.542782517704103</v>
      </c>
      <c r="AE569" s="1" t="n">
        <f aca="false">($AH569-$AC569)/5+AD569</f>
        <v>0.54268134066703</v>
      </c>
      <c r="AF569" s="1" t="n">
        <f aca="false">($AH569-$AC569)/5+AE569</f>
        <v>0.542580163629957</v>
      </c>
      <c r="AG569" s="1" t="n">
        <f aca="false">($AH569-$AC569)/5+AF569</f>
        <v>0.542478986592883</v>
      </c>
      <c r="AH569" s="1" t="n">
        <v>0.542377809555809</v>
      </c>
      <c r="AI569" s="1" t="n">
        <f aca="false">TREND($X569:$AH569,$X$1:$AH$1,AI$1,1)</f>
        <v>0.542126075140573</v>
      </c>
      <c r="AJ569" s="1" t="n">
        <f aca="false">TREND($X569:$AH569,$X$1:$AH$1,AJ$1,1)</f>
        <v>0.541978894460171</v>
      </c>
      <c r="AK569" s="1" t="n">
        <f aca="false">TREND($X569:$AH569,$X$1:$AH$1,AK$1,1)</f>
        <v>0.54183171377977</v>
      </c>
      <c r="AL569" s="1" t="n">
        <f aca="false">TREND($X569:$AH569,$X$1:$AH$1,AL$1,1)</f>
        <v>0.541684533099369</v>
      </c>
      <c r="AM569" s="1" t="n">
        <f aca="false">TREND($X569:$AH569,$X$1:$AH$1,AM$1,1)</f>
        <v>0.541537352418968</v>
      </c>
      <c r="AN569" s="1" t="n">
        <f aca="false">TREND($X569:$AH569,$X$1:$AH$1,AN$1,1)</f>
        <v>0.541390171738567</v>
      </c>
      <c r="AO569" s="1" t="n">
        <f aca="false">TREND($X569:$AH569,$X$1:$AH$1,AO$1,1)</f>
        <v>0.541242991058166</v>
      </c>
      <c r="AP569" s="1" t="n">
        <f aca="false">TREND($X569:$AH569,$X$1:$AH$1,AP$1,1)</f>
        <v>0.541095810377764</v>
      </c>
      <c r="AQ569" s="1" t="n">
        <f aca="false">TREND($X569:$AH569,$X$1:$AH$1,AQ$1,1)</f>
        <v>0.540948629697363</v>
      </c>
      <c r="AR569" s="1" t="n">
        <f aca="false">TREND($X569:$AH569,$X$1:$AH$1,AR$1,1)</f>
        <v>0.540801449016962</v>
      </c>
      <c r="AS569" s="1" t="n">
        <f aca="false">TREND($X569:$AH569,$X$1:$AH$1,AS$1,1)</f>
        <v>0.540654268336561</v>
      </c>
      <c r="AT569" s="1" t="n">
        <f aca="false">TREND($X569:$AH569,$X$1:$AH$1,AT$1,1)</f>
        <v>0.54050708765616</v>
      </c>
      <c r="AU569" s="1" t="n">
        <f aca="false">TREND($X569:$AH569,$X$1:$AH$1,AU$1,1)</f>
        <v>0.540359906975758</v>
      </c>
      <c r="AV569" s="1" t="n">
        <f aca="false">TREND($X569:$AH569,$X$1:$AH$1,AV$1,1)</f>
        <v>0.540212726295357</v>
      </c>
      <c r="AW569" s="1" t="n">
        <f aca="false">TREND($X569:$AH569,$X$1:$AH$1,AW$1,1)</f>
        <v>0.540065545614956</v>
      </c>
      <c r="AX569" s="1" t="n">
        <f aca="false">TREND($X569:$AH569,$X$1:$AH$1,AX$1,1)</f>
        <v>0.539918364934555</v>
      </c>
      <c r="AY569" s="1" t="n">
        <f aca="false">TREND($X569:$AH569,$X$1:$AH$1,AY$1,1)</f>
        <v>0.539771184254154</v>
      </c>
      <c r="AZ569" s="1" t="n">
        <f aca="false">TREND($X569:$AH569,$X$1:$AH$1,AZ$1,1)</f>
        <v>0.539624003573752</v>
      </c>
      <c r="BA569" s="1" t="n">
        <f aca="false">TREND($X569:$AH569,$X$1:$AH$1,BA$1,1)</f>
        <v>0.539476822893351</v>
      </c>
      <c r="BB569" s="1" t="n">
        <f aca="false">TREND($X569:$AH569,$X$1:$AH$1,BB$1,1)</f>
        <v>0.53932964221295</v>
      </c>
      <c r="BC569" s="1" t="n">
        <f aca="false">TREND($X569:$AH569,$X$1:$AH$1,BC$1,1)</f>
        <v>0.539182461532549</v>
      </c>
      <c r="BD569" s="1" t="n">
        <f aca="false">TREND($X569:$AH569,$X$1:$AH$1,BD$1,1)</f>
        <v>0.539035280852148</v>
      </c>
      <c r="BE569" s="1" t="n">
        <f aca="false">TREND($X569:$AH569,$X$1:$AH$1,BE$1,1)</f>
        <v>0.538888100171747</v>
      </c>
      <c r="BF569" s="1" t="n">
        <f aca="false">TREND($X569:$AH569,$X$1:$AH$1,BF$1,1)</f>
        <v>0.538740919491345</v>
      </c>
      <c r="BG569" s="1" t="n">
        <f aca="false">TREND($X569:$AH569,$X$1:$AH$1,BG$1,1)</f>
        <v>0.538593738810944</v>
      </c>
      <c r="BH569" s="1" t="n">
        <f aca="false">TREND($X569:$AH569,$X$1:$AH$1,BH$1,1)</f>
        <v>0.538446558130543</v>
      </c>
      <c r="BI569" s="1" t="n">
        <f aca="false">TREND($X569:$AH569,$X$1:$AH$1,BI$1,1)</f>
        <v>0.538299377450142</v>
      </c>
      <c r="BJ569" s="1" t="n">
        <f aca="false">TREND($X569:$AH569,$X$1:$AH$1,BJ$1,1)</f>
        <v>0.538152196769741</v>
      </c>
      <c r="BK569" s="1" t="n">
        <f aca="false">TREND($X569:$AH569,$X$1:$AH$1,BK$1,1)</f>
        <v>0.538005016089339</v>
      </c>
      <c r="BL569" s="1" t="n">
        <f aca="false">TREND($X569:$AH569,$X$1:$AH$1,BL$1,1)</f>
        <v>0.537857835408938</v>
      </c>
      <c r="BM569" s="1" t="n">
        <f aca="false">TREND($X569:$AH569,$X$1:$AH$1,BM$1,1)</f>
        <v>0.537710654728537</v>
      </c>
      <c r="BN569" s="1" t="n">
        <f aca="false">TREND($X569:$AH569,$X$1:$AH$1,BN$1,1)</f>
        <v>0.537563474048136</v>
      </c>
      <c r="BO569" s="1" t="n">
        <f aca="false">TREND($X569:$AH569,$X$1:$AH$1,BO$1,1)</f>
        <v>0.537416293367735</v>
      </c>
      <c r="BP569" s="1" t="n">
        <f aca="false">TREND($X569:$AH569,$X$1:$AH$1,BP$1,1)</f>
        <v>0.537269112687334</v>
      </c>
      <c r="BQ569" s="1" t="n">
        <f aca="false">TREND($X569:$AH569,$X$1:$AH$1,BQ$1,1)</f>
        <v>0.537121932006932</v>
      </c>
      <c r="BR569" s="1" t="n">
        <f aca="false">TREND($X569:$AH569,$X$1:$AH$1,BR$1,1)</f>
        <v>0.536974751326531</v>
      </c>
      <c r="BS569" s="1" t="n">
        <f aca="false">TREND($X569:$AH569,$X$1:$AH$1,BS$1,1)</f>
        <v>0.53682757064613</v>
      </c>
      <c r="BT569" s="1" t="n">
        <f aca="false">TREND($X569:$AH569,$X$1:$AH$1,BT$1,1)</f>
        <v>0.536680389965729</v>
      </c>
      <c r="BU569" s="1" t="n">
        <f aca="false">TREND($X569:$AH569,$X$1:$AH$1,BU$1,1)</f>
        <v>0.536533209285328</v>
      </c>
      <c r="BV569" s="1" t="n">
        <f aca="false">TREND($X569:$AH569,$X$1:$AH$1,BV$1,1)</f>
        <v>0.536386028604926</v>
      </c>
      <c r="BW569" s="1" t="n">
        <f aca="false">TREND($X569:$AH569,$X$1:$AH$1,BW$1,1)</f>
        <v>0.536238847924525</v>
      </c>
      <c r="BX569" s="1" t="n">
        <f aca="false">TREND($X569:$AH569,$X$1:$AH$1,BX$1,1)</f>
        <v>0.536091667244124</v>
      </c>
      <c r="BY569" s="1" t="n">
        <f aca="false">TREND($X569:$AH569,$X$1:$AH$1,BY$1,1)</f>
        <v>0.535944486563723</v>
      </c>
      <c r="BZ569" s="1" t="n">
        <f aca="false">TREND($X569:$AH569,$X$1:$AH$1,BZ$1,1)</f>
        <v>0.535797305883322</v>
      </c>
      <c r="CA569" s="1" t="n">
        <f aca="false">TREND($X569:$AH569,$X$1:$AH$1,CA$1,1)</f>
        <v>0.535650125202921</v>
      </c>
      <c r="CB569" s="1" t="n">
        <f aca="false">TREND($X569:$AH569,$X$1:$AH$1,CB$1,1)</f>
        <v>0.535502944522519</v>
      </c>
      <c r="CC569" s="1" t="n">
        <f aca="false">TREND($X569:$AH569,$X$1:$AH$1,CC$1,1)</f>
        <v>0.535355763842118</v>
      </c>
      <c r="CD569" s="1" t="n">
        <f aca="false">TREND($X569:$AH569,$X$1:$AH$1,CD$1,1)</f>
        <v>0.535208583161717</v>
      </c>
      <c r="CE569" s="1" t="n">
        <f aca="false">TREND($X569:$AH569,$X$1:$AH$1,CE$1,1)</f>
        <v>0.535061402481316</v>
      </c>
      <c r="CF569" s="1" t="n">
        <f aca="false">TREND($X569:$AH569,$X$1:$AH$1,CF$1,1)</f>
        <v>0.534914221800915</v>
      </c>
    </row>
    <row r="570" customFormat="false" ht="12.8" hidden="false" customHeight="false" outlineLevel="0" collapsed="false">
      <c r="A570" s="1" t="s">
        <v>33</v>
      </c>
      <c r="B570" s="1" t="s">
        <v>14</v>
      </c>
      <c r="C570" s="1" t="s">
        <v>9</v>
      </c>
      <c r="D570" s="1" t="n">
        <v>1.43024609533013</v>
      </c>
      <c r="E570" s="1" t="n">
        <f aca="false">($I570-$D570)/5+D570</f>
        <v>1.60957000455341</v>
      </c>
      <c r="F570" s="1" t="n">
        <f aca="false">($I570-$D570)/5+E570</f>
        <v>1.78889391377669</v>
      </c>
      <c r="G570" s="1" t="n">
        <f aca="false">($I570-$D570)/5+F570</f>
        <v>1.96821782299997</v>
      </c>
      <c r="H570" s="1" t="n">
        <f aca="false">($I570-$D570)/5+G570</f>
        <v>2.14754173222324</v>
      </c>
      <c r="I570" s="1" t="n">
        <v>2.32686564144652</v>
      </c>
      <c r="J570" s="1" t="n">
        <f aca="false">($N570-$I570)/5+I570</f>
        <v>2.48054775823552</v>
      </c>
      <c r="K570" s="1" t="n">
        <f aca="false">($N570-$I570)/5+J570</f>
        <v>2.63422987502453</v>
      </c>
      <c r="L570" s="1" t="n">
        <f aca="false">($N570-$I570)/5+K570</f>
        <v>2.78791199181353</v>
      </c>
      <c r="M570" s="1" t="n">
        <f aca="false">($N570-$I570)/5+L570</f>
        <v>2.94159410860254</v>
      </c>
      <c r="N570" s="1" t="n">
        <v>3.09527622539155</v>
      </c>
      <c r="O570" s="1" t="n">
        <f aca="false">($S570-$N570)/5+N570</f>
        <v>3.24655806694162</v>
      </c>
      <c r="P570" s="1" t="n">
        <f aca="false">($S570-$N570)/5+O570</f>
        <v>3.3978399084917</v>
      </c>
      <c r="Q570" s="1" t="n">
        <f aca="false">($S570-$N570)/5+P570</f>
        <v>3.54912175004178</v>
      </c>
      <c r="R570" s="1" t="n">
        <f aca="false">($S570-$N570)/5+Q570</f>
        <v>3.70040359159186</v>
      </c>
      <c r="S570" s="1" t="n">
        <v>3.85168543314194</v>
      </c>
      <c r="T570" s="1" t="n">
        <f aca="false">($X570-$S570)/5+S570</f>
        <v>4.12828464784718</v>
      </c>
      <c r="U570" s="1" t="n">
        <f aca="false">($X570-$S570)/5+T570</f>
        <v>4.40488386255241</v>
      </c>
      <c r="V570" s="1" t="n">
        <f aca="false">($X570-$S570)/5+U570</f>
        <v>4.68148307725764</v>
      </c>
      <c r="W570" s="1" t="n">
        <f aca="false">($X570-$S570)/5+V570</f>
        <v>4.95808229196287</v>
      </c>
      <c r="X570" s="1" t="n">
        <v>5.2346815066681</v>
      </c>
      <c r="Y570" s="1" t="n">
        <f aca="false">($AC570-$X570)/5+X570</f>
        <v>5.58724258546609</v>
      </c>
      <c r="Z570" s="1" t="n">
        <f aca="false">($AC570-$X570)/5+Y570</f>
        <v>5.93980366426407</v>
      </c>
      <c r="AA570" s="1" t="n">
        <f aca="false">($AC570-$X570)/5+Z570</f>
        <v>6.29236474306205</v>
      </c>
      <c r="AB570" s="1" t="n">
        <f aca="false">($AC570-$X570)/5+AA570</f>
        <v>6.64492582186003</v>
      </c>
      <c r="AC570" s="1" t="n">
        <v>6.99748690065802</v>
      </c>
      <c r="AD570" s="1" t="n">
        <f aca="false">($AH570-$AC570)/5+AC570</f>
        <v>7.34615123786376</v>
      </c>
      <c r="AE570" s="1" t="n">
        <f aca="false">($AH570-$AC570)/5+AD570</f>
        <v>7.69481557506951</v>
      </c>
      <c r="AF570" s="1" t="n">
        <f aca="false">($AH570-$AC570)/5+AE570</f>
        <v>8.04347991227526</v>
      </c>
      <c r="AG570" s="1" t="n">
        <f aca="false">($AH570-$AC570)/5+AF570</f>
        <v>8.39214424948101</v>
      </c>
      <c r="AH570" s="1" t="n">
        <v>8.74080858668675</v>
      </c>
      <c r="AI570" s="1" t="n">
        <f aca="false">TREND($X570:$AH570,$X$1:$AH$1,AI$1,1)</f>
        <v>9.09584941013429</v>
      </c>
      <c r="AJ570" s="1" t="n">
        <f aca="false">TREND($X570:$AH570,$X$1:$AH$1,AJ$1,1)</f>
        <v>9.4464621181362</v>
      </c>
      <c r="AK570" s="1" t="n">
        <f aca="false">TREND($X570:$AH570,$X$1:$AH$1,AK$1,1)</f>
        <v>9.79707482613799</v>
      </c>
      <c r="AL570" s="1" t="n">
        <f aca="false">TREND($X570:$AH570,$X$1:$AH$1,AL$1,1)</f>
        <v>10.1476875341399</v>
      </c>
      <c r="AM570" s="1" t="n">
        <f aca="false">TREND($X570:$AH570,$X$1:$AH$1,AM$1,1)</f>
        <v>10.4983002421418</v>
      </c>
      <c r="AN570" s="1" t="n">
        <f aca="false">TREND($X570:$AH570,$X$1:$AH$1,AN$1,1)</f>
        <v>10.8489129501436</v>
      </c>
      <c r="AO570" s="1" t="n">
        <f aca="false">TREND($X570:$AH570,$X$1:$AH$1,AO$1,1)</f>
        <v>11.1995256581455</v>
      </c>
      <c r="AP570" s="1" t="n">
        <f aca="false">TREND($X570:$AH570,$X$1:$AH$1,AP$1,1)</f>
        <v>11.5501383661474</v>
      </c>
      <c r="AQ570" s="1" t="n">
        <f aca="false">TREND($X570:$AH570,$X$1:$AH$1,AQ$1,1)</f>
        <v>11.9007510741492</v>
      </c>
      <c r="AR570" s="1" t="n">
        <f aca="false">TREND($X570:$AH570,$X$1:$AH$1,AR$1,1)</f>
        <v>12.2513637821511</v>
      </c>
      <c r="AS570" s="1" t="n">
        <f aca="false">TREND($X570:$AH570,$X$1:$AH$1,AS$1,1)</f>
        <v>12.601976490153</v>
      </c>
      <c r="AT570" s="1" t="n">
        <f aca="false">TREND($X570:$AH570,$X$1:$AH$1,AT$1,1)</f>
        <v>12.9525891981548</v>
      </c>
      <c r="AU570" s="1" t="n">
        <f aca="false">TREND($X570:$AH570,$X$1:$AH$1,AU$1,1)</f>
        <v>13.3032019061567</v>
      </c>
      <c r="AV570" s="1" t="n">
        <f aca="false">TREND($X570:$AH570,$X$1:$AH$1,AV$1,1)</f>
        <v>13.6538146141585</v>
      </c>
      <c r="AW570" s="1" t="n">
        <f aca="false">TREND($X570:$AH570,$X$1:$AH$1,AW$1,1)</f>
        <v>14.0044273221604</v>
      </c>
      <c r="AX570" s="1" t="n">
        <f aca="false">TREND($X570:$AH570,$X$1:$AH$1,AX$1,1)</f>
        <v>14.3550400301623</v>
      </c>
      <c r="AY570" s="1" t="n">
        <f aca="false">TREND($X570:$AH570,$X$1:$AH$1,AY$1,1)</f>
        <v>14.7056527381641</v>
      </c>
      <c r="AZ570" s="1" t="n">
        <f aca="false">TREND($X570:$AH570,$X$1:$AH$1,AZ$1,1)</f>
        <v>15.056265446166</v>
      </c>
      <c r="BA570" s="1" t="n">
        <f aca="false">TREND($X570:$AH570,$X$1:$AH$1,BA$1,1)</f>
        <v>15.4068781541679</v>
      </c>
      <c r="BB570" s="1" t="n">
        <f aca="false">TREND($X570:$AH570,$X$1:$AH$1,BB$1,1)</f>
        <v>15.7574908621697</v>
      </c>
      <c r="BC570" s="1" t="n">
        <f aca="false">TREND($X570:$AH570,$X$1:$AH$1,BC$1,1)</f>
        <v>16.1081035701716</v>
      </c>
      <c r="BD570" s="1" t="n">
        <f aca="false">TREND($X570:$AH570,$X$1:$AH$1,BD$1,1)</f>
        <v>16.4587162781735</v>
      </c>
      <c r="BE570" s="1" t="n">
        <f aca="false">TREND($X570:$AH570,$X$1:$AH$1,BE$1,1)</f>
        <v>16.8093289861753</v>
      </c>
      <c r="BF570" s="1" t="n">
        <f aca="false">TREND($X570:$AH570,$X$1:$AH$1,BF$1,1)</f>
        <v>17.1599416941772</v>
      </c>
      <c r="BG570" s="1" t="n">
        <f aca="false">TREND($X570:$AH570,$X$1:$AH$1,BG$1,1)</f>
        <v>17.5105544021791</v>
      </c>
      <c r="BH570" s="1" t="n">
        <f aca="false">TREND($X570:$AH570,$X$1:$AH$1,BH$1,1)</f>
        <v>17.8611671101809</v>
      </c>
      <c r="BI570" s="1" t="n">
        <f aca="false">TREND($X570:$AH570,$X$1:$AH$1,BI$1,1)</f>
        <v>18.2117798181828</v>
      </c>
      <c r="BJ570" s="1" t="n">
        <f aca="false">TREND($X570:$AH570,$X$1:$AH$1,BJ$1,1)</f>
        <v>18.5623925261847</v>
      </c>
      <c r="BK570" s="1" t="n">
        <f aca="false">TREND($X570:$AH570,$X$1:$AH$1,BK$1,1)</f>
        <v>18.9130052341865</v>
      </c>
      <c r="BL570" s="1" t="n">
        <f aca="false">TREND($X570:$AH570,$X$1:$AH$1,BL$1,1)</f>
        <v>19.2636179421884</v>
      </c>
      <c r="BM570" s="1" t="n">
        <f aca="false">TREND($X570:$AH570,$X$1:$AH$1,BM$1,1)</f>
        <v>19.6142306501903</v>
      </c>
      <c r="BN570" s="1" t="n">
        <f aca="false">TREND($X570:$AH570,$X$1:$AH$1,BN$1,1)</f>
        <v>19.9648433581921</v>
      </c>
      <c r="BO570" s="1" t="n">
        <f aca="false">TREND($X570:$AH570,$X$1:$AH$1,BO$1,1)</f>
        <v>20.315456066194</v>
      </c>
      <c r="BP570" s="1" t="n">
        <f aca="false">TREND($X570:$AH570,$X$1:$AH$1,BP$1,1)</f>
        <v>20.6660687741959</v>
      </c>
      <c r="BQ570" s="1" t="n">
        <f aca="false">TREND($X570:$AH570,$X$1:$AH$1,BQ$1,1)</f>
        <v>21.0166814821977</v>
      </c>
      <c r="BR570" s="1" t="n">
        <f aca="false">TREND($X570:$AH570,$X$1:$AH$1,BR$1,1)</f>
        <v>21.3672941901996</v>
      </c>
      <c r="BS570" s="1" t="n">
        <f aca="false">TREND($X570:$AH570,$X$1:$AH$1,BS$1,1)</f>
        <v>21.7179068982015</v>
      </c>
      <c r="BT570" s="1" t="n">
        <f aca="false">TREND($X570:$AH570,$X$1:$AH$1,BT$1,1)</f>
        <v>22.0685196062033</v>
      </c>
      <c r="BU570" s="1" t="n">
        <f aca="false">TREND($X570:$AH570,$X$1:$AH$1,BU$1,1)</f>
        <v>22.4191323142052</v>
      </c>
      <c r="BV570" s="1" t="n">
        <f aca="false">TREND($X570:$AH570,$X$1:$AH$1,BV$1,1)</f>
        <v>22.7697450222071</v>
      </c>
      <c r="BW570" s="1" t="n">
        <f aca="false">TREND($X570:$AH570,$X$1:$AH$1,BW$1,1)</f>
        <v>23.1203577302089</v>
      </c>
      <c r="BX570" s="1" t="n">
        <f aca="false">TREND($X570:$AH570,$X$1:$AH$1,BX$1,1)</f>
        <v>23.4709704382108</v>
      </c>
      <c r="BY570" s="1" t="n">
        <f aca="false">TREND($X570:$AH570,$X$1:$AH$1,BY$1,1)</f>
        <v>23.8215831462127</v>
      </c>
      <c r="BZ570" s="1" t="n">
        <f aca="false">TREND($X570:$AH570,$X$1:$AH$1,BZ$1,1)</f>
        <v>24.1721958542145</v>
      </c>
      <c r="CA570" s="1" t="n">
        <f aca="false">TREND($X570:$AH570,$X$1:$AH$1,CA$1,1)</f>
        <v>24.5228085622164</v>
      </c>
      <c r="CB570" s="1" t="n">
        <f aca="false">TREND($X570:$AH570,$X$1:$AH$1,CB$1,1)</f>
        <v>24.8734212702183</v>
      </c>
      <c r="CC570" s="1" t="n">
        <f aca="false">TREND($X570:$AH570,$X$1:$AH$1,CC$1,1)</f>
        <v>25.2240339782201</v>
      </c>
      <c r="CD570" s="1" t="n">
        <f aca="false">TREND($X570:$AH570,$X$1:$AH$1,CD$1,1)</f>
        <v>25.574646686222</v>
      </c>
      <c r="CE570" s="1" t="n">
        <f aca="false">TREND($X570:$AH570,$X$1:$AH$1,CE$1,1)</f>
        <v>25.9252593942238</v>
      </c>
      <c r="CF570" s="1" t="n">
        <f aca="false">TREND($X570:$AH570,$X$1:$AH$1,CF$1,1)</f>
        <v>26.2758721022257</v>
      </c>
    </row>
    <row r="571" customFormat="false" ht="12.8" hidden="false" customHeight="false" outlineLevel="0" collapsed="false">
      <c r="A571" s="1" t="s">
        <v>33</v>
      </c>
      <c r="B571" s="1" t="s">
        <v>14</v>
      </c>
      <c r="C571" s="1" t="s">
        <v>10</v>
      </c>
      <c r="D571" s="1" t="n">
        <v>7.23878535630308</v>
      </c>
      <c r="E571" s="1" t="n">
        <f aca="false">($I571-$D571)/5+D571</f>
        <v>7.47442548751118</v>
      </c>
      <c r="F571" s="1" t="n">
        <f aca="false">($I571-$D571)/5+E571</f>
        <v>7.71006561871928</v>
      </c>
      <c r="G571" s="1" t="n">
        <f aca="false">($I571-$D571)/5+F571</f>
        <v>7.94570574992738</v>
      </c>
      <c r="H571" s="1" t="n">
        <f aca="false">($I571-$D571)/5+G571</f>
        <v>8.18134588113548</v>
      </c>
      <c r="I571" s="1" t="n">
        <v>8.41698601234358</v>
      </c>
      <c r="J571" s="1" t="n">
        <f aca="false">($N571-$I571)/5+I571</f>
        <v>8.60661427415141</v>
      </c>
      <c r="K571" s="1" t="n">
        <f aca="false">($N571-$I571)/5+J571</f>
        <v>8.79624253595925</v>
      </c>
      <c r="L571" s="1" t="n">
        <f aca="false">($N571-$I571)/5+K571</f>
        <v>8.98587079776708</v>
      </c>
      <c r="M571" s="1" t="n">
        <f aca="false">($N571-$I571)/5+L571</f>
        <v>9.17549905957492</v>
      </c>
      <c r="N571" s="1" t="n">
        <v>9.36512732138275</v>
      </c>
      <c r="O571" s="1" t="n">
        <f aca="false">($S571-$N571)/5+N571</f>
        <v>9.60266555183961</v>
      </c>
      <c r="P571" s="1" t="n">
        <f aca="false">($S571-$N571)/5+O571</f>
        <v>9.84020378229647</v>
      </c>
      <c r="Q571" s="1" t="n">
        <f aca="false">($S571-$N571)/5+P571</f>
        <v>10.0777420127533</v>
      </c>
      <c r="R571" s="1" t="n">
        <f aca="false">($S571-$N571)/5+Q571</f>
        <v>10.3152802432102</v>
      </c>
      <c r="S571" s="1" t="n">
        <v>10.5528184736671</v>
      </c>
      <c r="T571" s="1" t="n">
        <f aca="false">($X571-$S571)/5+S571</f>
        <v>10.7893914308814</v>
      </c>
      <c r="U571" s="1" t="n">
        <f aca="false">($X571-$S571)/5+T571</f>
        <v>11.0259643880957</v>
      </c>
      <c r="V571" s="1" t="n">
        <f aca="false">($X571-$S571)/5+U571</f>
        <v>11.26253734531</v>
      </c>
      <c r="W571" s="1" t="n">
        <f aca="false">($X571-$S571)/5+V571</f>
        <v>11.4991103025243</v>
      </c>
      <c r="X571" s="1" t="n">
        <v>11.7356832597386</v>
      </c>
      <c r="Y571" s="1" t="n">
        <f aca="false">($AC571-$X571)/5+X571</f>
        <v>11.9680747284518</v>
      </c>
      <c r="Z571" s="1" t="n">
        <f aca="false">($AC571-$X571)/5+Y571</f>
        <v>12.2004661971649</v>
      </c>
      <c r="AA571" s="1" t="n">
        <f aca="false">($AC571-$X571)/5+Z571</f>
        <v>12.432857665878</v>
      </c>
      <c r="AB571" s="1" t="n">
        <f aca="false">($AC571-$X571)/5+AA571</f>
        <v>12.6652491345912</v>
      </c>
      <c r="AC571" s="1" t="n">
        <v>12.8976406033043</v>
      </c>
      <c r="AD571" s="1" t="n">
        <f aca="false">($AH571-$AC571)/5+AC571</f>
        <v>13.2631668669488</v>
      </c>
      <c r="AE571" s="1" t="n">
        <f aca="false">($AH571-$AC571)/5+AD571</f>
        <v>13.6286931305933</v>
      </c>
      <c r="AF571" s="1" t="n">
        <f aca="false">($AH571-$AC571)/5+AE571</f>
        <v>13.9942193942378</v>
      </c>
      <c r="AG571" s="1" t="n">
        <f aca="false">($AH571-$AC571)/5+AF571</f>
        <v>14.3597456578823</v>
      </c>
      <c r="AH571" s="1" t="n">
        <v>14.7252719215268</v>
      </c>
      <c r="AI571" s="1" t="n">
        <f aca="false">TREND($X571:$AH571,$X$1:$AH$1,AI$1,1)</f>
        <v>14.8729412480109</v>
      </c>
      <c r="AJ571" s="1" t="n">
        <f aca="false">TREND($X571:$AH571,$X$1:$AH$1,AJ$1,1)</f>
        <v>15.1719001141897</v>
      </c>
      <c r="AK571" s="1" t="n">
        <f aca="false">TREND($X571:$AH571,$X$1:$AH$1,AK$1,1)</f>
        <v>15.4708589803686</v>
      </c>
      <c r="AL571" s="1" t="n">
        <f aca="false">TREND($X571:$AH571,$X$1:$AH$1,AL$1,1)</f>
        <v>15.7698178465473</v>
      </c>
      <c r="AM571" s="1" t="n">
        <f aca="false">TREND($X571:$AH571,$X$1:$AH$1,AM$1,1)</f>
        <v>16.0687767127262</v>
      </c>
      <c r="AN571" s="1" t="n">
        <f aca="false">TREND($X571:$AH571,$X$1:$AH$1,AN$1,1)</f>
        <v>16.367735578905</v>
      </c>
      <c r="AO571" s="1" t="n">
        <f aca="false">TREND($X571:$AH571,$X$1:$AH$1,AO$1,1)</f>
        <v>16.6666944450838</v>
      </c>
      <c r="AP571" s="1" t="n">
        <f aca="false">TREND($X571:$AH571,$X$1:$AH$1,AP$1,1)</f>
        <v>16.9656533112626</v>
      </c>
      <c r="AQ571" s="1" t="n">
        <f aca="false">TREND($X571:$AH571,$X$1:$AH$1,AQ$1,1)</f>
        <v>17.2646121774415</v>
      </c>
      <c r="AR571" s="1" t="n">
        <f aca="false">TREND($X571:$AH571,$X$1:$AH$1,AR$1,1)</f>
        <v>17.5635710436203</v>
      </c>
      <c r="AS571" s="1" t="n">
        <f aca="false">TREND($X571:$AH571,$X$1:$AH$1,AS$1,1)</f>
        <v>17.862529909799</v>
      </c>
      <c r="AT571" s="1" t="n">
        <f aca="false">TREND($X571:$AH571,$X$1:$AH$1,AT$1,1)</f>
        <v>18.1614887759779</v>
      </c>
      <c r="AU571" s="1" t="n">
        <f aca="false">TREND($X571:$AH571,$X$1:$AH$1,AU$1,1)</f>
        <v>18.4604476421567</v>
      </c>
      <c r="AV571" s="1" t="n">
        <f aca="false">TREND($X571:$AH571,$X$1:$AH$1,AV$1,1)</f>
        <v>18.7594065083355</v>
      </c>
      <c r="AW571" s="1" t="n">
        <f aca="false">TREND($X571:$AH571,$X$1:$AH$1,AW$1,1)</f>
        <v>19.0583653745143</v>
      </c>
      <c r="AX571" s="1" t="n">
        <f aca="false">TREND($X571:$AH571,$X$1:$AH$1,AX$1,1)</f>
        <v>19.3573242406932</v>
      </c>
      <c r="AY571" s="1" t="n">
        <f aca="false">TREND($X571:$AH571,$X$1:$AH$1,AY$1,1)</f>
        <v>19.6562831068719</v>
      </c>
      <c r="AZ571" s="1" t="n">
        <f aca="false">TREND($X571:$AH571,$X$1:$AH$1,AZ$1,1)</f>
        <v>19.9552419730508</v>
      </c>
      <c r="BA571" s="1" t="n">
        <f aca="false">TREND($X571:$AH571,$X$1:$AH$1,BA$1,1)</f>
        <v>20.2542008392296</v>
      </c>
      <c r="BB571" s="1" t="n">
        <f aca="false">TREND($X571:$AH571,$X$1:$AH$1,BB$1,1)</f>
        <v>20.5531597054085</v>
      </c>
      <c r="BC571" s="1" t="n">
        <f aca="false">TREND($X571:$AH571,$X$1:$AH$1,BC$1,1)</f>
        <v>20.8521185715872</v>
      </c>
      <c r="BD571" s="1" t="n">
        <f aca="false">TREND($X571:$AH571,$X$1:$AH$1,BD$1,1)</f>
        <v>21.151077437766</v>
      </c>
      <c r="BE571" s="1" t="n">
        <f aca="false">TREND($X571:$AH571,$X$1:$AH$1,BE$1,1)</f>
        <v>21.4500363039449</v>
      </c>
      <c r="BF571" s="1" t="n">
        <f aca="false">TREND($X571:$AH571,$X$1:$AH$1,BF$1,1)</f>
        <v>21.7489951701236</v>
      </c>
      <c r="BG571" s="1" t="n">
        <f aca="false">TREND($X571:$AH571,$X$1:$AH$1,BG$1,1)</f>
        <v>22.0479540363025</v>
      </c>
      <c r="BH571" s="1" t="n">
        <f aca="false">TREND($X571:$AH571,$X$1:$AH$1,BH$1,1)</f>
        <v>22.3469129024813</v>
      </c>
      <c r="BI571" s="1" t="n">
        <f aca="false">TREND($X571:$AH571,$X$1:$AH$1,BI$1,1)</f>
        <v>22.6458717686602</v>
      </c>
      <c r="BJ571" s="1" t="n">
        <f aca="false">TREND($X571:$AH571,$X$1:$AH$1,BJ$1,1)</f>
        <v>22.9448306348389</v>
      </c>
      <c r="BK571" s="1" t="n">
        <f aca="false">TREND($X571:$AH571,$X$1:$AH$1,BK$1,1)</f>
        <v>23.2437895010178</v>
      </c>
      <c r="BL571" s="1" t="n">
        <f aca="false">TREND($X571:$AH571,$X$1:$AH$1,BL$1,1)</f>
        <v>23.5427483671966</v>
      </c>
      <c r="BM571" s="1" t="n">
        <f aca="false">TREND($X571:$AH571,$X$1:$AH$1,BM$1,1)</f>
        <v>23.8417072333754</v>
      </c>
      <c r="BN571" s="1" t="n">
        <f aca="false">TREND($X571:$AH571,$X$1:$AH$1,BN$1,1)</f>
        <v>24.1406660995542</v>
      </c>
      <c r="BO571" s="1" t="n">
        <f aca="false">TREND($X571:$AH571,$X$1:$AH$1,BO$1,1)</f>
        <v>24.4396249657331</v>
      </c>
      <c r="BP571" s="1" t="n">
        <f aca="false">TREND($X571:$AH571,$X$1:$AH$1,BP$1,1)</f>
        <v>24.7385838319119</v>
      </c>
      <c r="BQ571" s="1" t="n">
        <f aca="false">TREND($X571:$AH571,$X$1:$AH$1,BQ$1,1)</f>
        <v>25.0375426980906</v>
      </c>
      <c r="BR571" s="1" t="n">
        <f aca="false">TREND($X571:$AH571,$X$1:$AH$1,BR$1,1)</f>
        <v>25.3365015642695</v>
      </c>
      <c r="BS571" s="1" t="n">
        <f aca="false">TREND($X571:$AH571,$X$1:$AH$1,BS$1,1)</f>
        <v>25.6354604304483</v>
      </c>
      <c r="BT571" s="1" t="n">
        <f aca="false">TREND($X571:$AH571,$X$1:$AH$1,BT$1,1)</f>
        <v>25.9344192966271</v>
      </c>
      <c r="BU571" s="1" t="n">
        <f aca="false">TREND($X571:$AH571,$X$1:$AH$1,BU$1,1)</f>
        <v>26.2333781628059</v>
      </c>
      <c r="BV571" s="1" t="n">
        <f aca="false">TREND($X571:$AH571,$X$1:$AH$1,BV$1,1)</f>
        <v>26.5323370289848</v>
      </c>
      <c r="BW571" s="1" t="n">
        <f aca="false">TREND($X571:$AH571,$X$1:$AH$1,BW$1,1)</f>
        <v>26.8312958951636</v>
      </c>
      <c r="BX571" s="1" t="n">
        <f aca="false">TREND($X571:$AH571,$X$1:$AH$1,BX$1,1)</f>
        <v>27.1302547613424</v>
      </c>
      <c r="BY571" s="1" t="n">
        <f aca="false">TREND($X571:$AH571,$X$1:$AH$1,BY$1,1)</f>
        <v>27.4292136275212</v>
      </c>
      <c r="BZ571" s="1" t="n">
        <f aca="false">TREND($X571:$AH571,$X$1:$AH$1,BZ$1,1)</f>
        <v>27.7281724937001</v>
      </c>
      <c r="CA571" s="1" t="n">
        <f aca="false">TREND($X571:$AH571,$X$1:$AH$1,CA$1,1)</f>
        <v>28.0271313598788</v>
      </c>
      <c r="CB571" s="1" t="n">
        <f aca="false">TREND($X571:$AH571,$X$1:$AH$1,CB$1,1)</f>
        <v>28.3260902260577</v>
      </c>
      <c r="CC571" s="1" t="n">
        <f aca="false">TREND($X571:$AH571,$X$1:$AH$1,CC$1,1)</f>
        <v>28.6250490922365</v>
      </c>
      <c r="CD571" s="1" t="n">
        <f aca="false">TREND($X571:$AH571,$X$1:$AH$1,CD$1,1)</f>
        <v>28.9240079584154</v>
      </c>
      <c r="CE571" s="1" t="n">
        <f aca="false">TREND($X571:$AH571,$X$1:$AH$1,CE$1,1)</f>
        <v>29.2229668245941</v>
      </c>
      <c r="CF571" s="1" t="n">
        <f aca="false">TREND($X571:$AH571,$X$1:$AH$1,CF$1,1)</f>
        <v>29.5219256907729</v>
      </c>
    </row>
  </sheetData>
  <autoFilter ref="A1:AH5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2021-09-28T17:38:28Z</dcterms:created>
  <dc:creator/>
  <dc:description/>
  <dc:language>en-US</dc:language>
  <cp:lastModifiedBy/>
  <dcterms:modified xsi:type="dcterms:W3CDTF">2022-03-22T13:27:35Z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