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936b97c6b74fa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a4d0171dbb4151ba158da1d0d080e1.psmdcp" Id="R29c945534314467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2_Jaskółka" sheetId="2" r:id="rId2"/>
    <x:sheet name="Copy_3_Prusak" sheetId="7" r:id="rId7"/>
    <x:sheet name="Copy_4_Ryszka PATRYCJA" sheetId="8" r:id="rId8"/>
    <x:sheet name="Copy_5_Ryszka ewelina" sheetId="9" r:id="rId9"/>
  </x:sheets>
  <x:definedNames>
    <x:definedName name="_xlnm.Print_Area" localSheetId="0">Copy_2_Jaskółka!$B$1:$P$57</x:definedName>
    <x:definedName name="_xlnm.Print_Area" localSheetId="1">Copy_3_Prusak!$B$1:$P$57</x:definedName>
    <x:definedName name="_xlnm.Print_Area" localSheetId="2">'Copy_4_Ryszka PATRYCJA'!$B$1:$P$57</x:definedName>
    <x:definedName name="_xlnm.Print_Area" localSheetId="3">'Copy_5_Ryszka ewelina'!$B$1:$P$57</x:definedName>
  </x:definedNames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E42" i="2"/>
  <x:c r="E44" i="2"/>
  <x:c r="E46" i="2"/>
  <x:c r="E48" i="2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5" i="7"/>
  <x:c r="I36" i="7"/>
  <x:c r="I37" i="7"/>
  <x:c r="I38" i="7"/>
  <x:c r="I39" i="7"/>
  <x:c r="F40" i="7"/>
  <x:c r="G40" i="7"/>
  <x:c r="I40" i="7"/>
  <x:c r="J40" i="7"/>
  <x:c r="K40" i="7"/>
  <x:c r="L40" i="7"/>
  <x:c r="P40" i="7"/>
  <x:c r="E42" i="7"/>
  <x:c r="E44" i="7"/>
  <x:c r="E46" i="7"/>
  <x:c r="E48" i="7"/>
  <x:c r="I9" i="8"/>
  <x:c r="I10" i="8"/>
  <x:c r="I11" i="8"/>
  <x:c r="I12" i="8"/>
  <x:c r="I13" i="8"/>
  <x:c r="I14" i="8"/>
  <x:c r="I15" i="8"/>
  <x:c r="I16" i="8"/>
  <x:c r="I17" i="8"/>
  <x:c r="I18" i="8"/>
  <x:c r="I19" i="8"/>
  <x:c r="I20" i="8"/>
  <x:c r="I21" i="8"/>
  <x:c r="I22" i="8"/>
  <x:c r="I23" i="8"/>
  <x:c r="I24" i="8"/>
  <x:c r="I25" i="8"/>
  <x:c r="I26" i="8"/>
  <x:c r="I27" i="8"/>
  <x:c r="I28" i="8"/>
  <x:c r="I29" i="8"/>
  <x:c r="I30" i="8"/>
  <x:c r="I31" i="8"/>
  <x:c r="I32" i="8"/>
  <x:c r="I33" i="8"/>
  <x:c r="I34" i="8"/>
  <x:c r="I35" i="8"/>
  <x:c r="I36" i="8"/>
  <x:c r="I37" i="8"/>
  <x:c r="I38" i="8"/>
  <x:c r="I39" i="8"/>
  <x:c r="F40" i="8"/>
  <x:c r="G40" i="8"/>
  <x:c r="I40" i="8"/>
  <x:c r="J40" i="8"/>
  <x:c r="K40" i="8"/>
  <x:c r="L40" i="8"/>
  <x:c r="E42" i="8"/>
  <x:c r="E44" i="8"/>
  <x:c r="E46" i="8"/>
  <x:c r="E48" i="8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0" i="9"/>
  <x:c r="I31" i="9"/>
  <x:c r="I32" i="9"/>
  <x:c r="I33" i="9"/>
  <x:c r="I34" i="9"/>
  <x:c r="I35" i="9"/>
  <x:c r="I36" i="9"/>
  <x:c r="I37" i="9"/>
  <x:c r="I38" i="9"/>
  <x:c r="I39" i="9"/>
  <x:c r="F40" i="9"/>
  <x:c r="G40" i="9"/>
  <x:c r="I40" i="9"/>
  <x:c r="J40" i="9"/>
  <x:c r="K40" i="9"/>
  <x:c r="L40" i="9"/>
  <x:c r="P40" i="9"/>
  <x:c r="E42" i="9"/>
  <x:c r="E44" i="9"/>
  <x:c r="E46" i="9"/>
  <x:c r="E48" i="9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<x:sst xmlns:x="http://schemas.openxmlformats.org/spreadsheetml/2006/main">
  <x:si>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</x:si>
  <x:si>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</x:si>
  <x:si>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</x:si>
  <x:si>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/Oddział</x:t>
  </x:si>
  <x:si>
    <x:t>:Katowice</x:t>
  </x:si>
  <x:si>
    <x:t xml:space="preserve">                                                    Dział/Zespół:Ds.utrzymania czystości w pociągach</x:t>
  </x:si>
  <x:si>
    <x:t>Październik 2024r.</x:t>
  </x:si>
  <x:si>
    <x:t>KARTA  PRACY: NAZWISKO IMIĘ</x:t>
  </x:si>
  <x:si>
    <x:t>Jaskółka Jolanta</x:t>
  </x:si>
  <x:si>
    <x:t xml:space="preserve">       184 godz.</x:t>
  </x:si>
  <x:si>
    <x:t>Stanowisko :Brygadzistka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</x:si>
  <x:si>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</x:si>
  <x:si>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</x:si>
  <x:si>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</x:si>
  <x:si>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</x:si>
  <x:si>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</x:si>
  <x:si>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</x:si>
  <x:si>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</x:si>
  <x:si>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</x:si>
  <x:si>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</x:si>
  <x:si>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</x:si>
  <x:si>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</x:si>
  <x:si>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</x:si>
  <x:si>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</x:si>
  <x:si>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</x:si>
  <x:si>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</x:si>
  <x:si>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</x:si>
  <x:si>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</x:si>
  <x:si>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</x:si>
  <x:si>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ZL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</x:si>
  <x:si>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</x:si>
  <x:si>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</x:si>
  <x:si>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</x:si>
  <x:si>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</x:si>
  <x:si>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</x:si>
  <x:si>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</x:si>
  <x:si>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</x:si>
  <x:si>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</x:si>
  <x:si>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</x:si>
  <x:si>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</x:si>
  <x:si>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</x:si>
  <x:si>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</x:si>
  <x:si>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</x:si>
  <x:si>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</x:si>
  <x:si>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</x:si>
  <x:si>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</x:si>
  <x:si>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</x:si>
  <x:si>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</x:si>
  <x:si>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</x:si>
  <x:si>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</x:si>
  <x:si>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</x:si>
  <x:si>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</x:si>
  <x:si>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</x:si>
  <x:si>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</x:si>
  <x:si>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</x:si>
  <x:si>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</x:si>
  <x:si>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</x:si>
  <x:si>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</x:si>
  <x:si>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</x:si>
  <x:si>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</x:si>
  <x:si>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</x:si>
  <x:si>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</x:si>
  <x:si>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</x:si>
  <x:si>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</x:si>
  <x:si>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</x:si>
  <x:si>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</x:si>
  <x:si>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Prusak Krzysztof</x:t>
  </x:si>
  <x:si>
    <x:t>Stanowisko:Brygadzista</x:t>
  </x:si>
  <x:si>
    <x:t>26/27 zmiana czasu z letniego na zimowy</x:t>
  </x:si>
  <x:si>
    <x:t>Z tego powodu powstała 1 godz.nadliczbowa płatna 100%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</x:si>
  <x:si>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</x:si>
  <x:si>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Ryszka Patrycja</x:t>
  </x:si>
  <x:si>
    <x:t>Stanowisko:Wagonowa</x:t>
  </x:si>
  <x:si>
    <x:t>UW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</x:si>
  <x:si>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</x:si>
  <x:si>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Ryszka Ewelina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</x:si>
</x:sst>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h:mm;@"/>
    <x:numFmt numFmtId="165" formatCode="[$-F400]h:mm:ss\ AM/PM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70C0"/>
      </x:patternFill>
    </x:fill>
    <x:fill>
      <x:patternFill patternType="solid">
        <x:fgColor rgb="FFFF0000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6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64" fontId="2" fillId="0" borderId="11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</x:cellStyleXfs>
  <x:cellXfs count="8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1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14" workbookViewId="0">
      <x:selection activeCell="H41" sqref="H41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2</x:v>
      </x:c>
      <x:c r="C3" s="6" t="s">
        <x:v>3</x:v>
      </x:c>
      <x:c r="D3" s="2" t="s">
        <x:v>4</x:v>
      </x:c>
      <x:c r="E3" s="3"/>
      <x:c r="F3" s="4"/>
      <x:c r="G3" s="4"/>
      <x:c r="H3" s="4" t="s">
        <x:v>5</x:v>
      </x:c>
      <x:c r="I3" s="2"/>
      <x:c r="J3" s="7"/>
      <x:c r="K3" s="2"/>
      <x:c r="L3" s="2"/>
      <x:c r="M3" s="2"/>
      <x:c r="N3" s="8" t="s">
        <x:v>6</x:v>
      </x:c>
      <x:c r="O3" s="2"/>
      <x:c r="P3" s="2"/>
    </x:row>
    <x:row r="4" spans="1:16" ht="15.6" customHeight="1">
      <x:c r="A4" s="2"/>
      <x:c r="B4" s="6" t="s">
        <x:v>7</x:v>
      </x:c>
      <x:c r="C4" s="6"/>
      <x:c r="D4" s="2" t="s">
        <x:v>8</x:v>
      </x:c>
      <x:c r="I4" s="2"/>
      <x:c r="J4" s="7"/>
      <x:c r="K4" s="2"/>
      <x:c r="L4" s="2"/>
      <x:c r="M4" s="2"/>
      <x:c r="N4" s="6" t="s">
        <x:v>9</x:v>
      </x:c>
      <x:c r="O4" s="2"/>
      <x:c r="P4" s="2"/>
    </x:row>
    <x:row r="5" spans="1:16" ht="16.2" customHeight="1">
      <x:c r="A5" s="2"/>
      <x:c r="B5" s="6" t="s">
        <x:v>10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11</x:v>
      </x:c>
      <x:c r="C6" s="10" t="s">
        <x:v>12</x:v>
      </x:c>
      <x:c r="D6" s="10" t="s">
        <x:v>13</x:v>
      </x:c>
      <x:c r="E6" s="10" t="s">
        <x:v>14</x:v>
      </x:c>
      <x:c r="F6" s="11" t="s">
        <x:v>15</x:v>
      </x:c>
      <x:c r="G6" s="11" t="s">
        <x:v>16</x:v>
      </x:c>
      <x:c r="H6" s="11" t="s">
        <x:v>17</x:v>
      </x:c>
      <x:c r="I6" s="10" t="s">
        <x:v>18</x:v>
      </x:c>
      <x:c r="J6" s="10" t="s">
        <x:v>19</x:v>
      </x:c>
      <x:c r="K6" s="12" t="s">
        <x:v>20</x:v>
      </x:c>
      <x:c r="L6" s="13"/>
      <x:c r="M6" s="14" t="s">
        <x:v>21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22</x:v>
      </x:c>
      <x:c r="L7" s="20" t="s">
        <x:v>23</x:v>
      </x:c>
      <x:c r="M7" s="21" t="s">
        <x:v>24</x:v>
      </x:c>
      <x:c r="N7" s="21" t="s">
        <x:v>25</x:v>
      </x:c>
      <x:c r="O7" s="16" t="s">
        <x:v>26</x:v>
      </x:c>
      <x:c r="P7" s="22" t="s">
        <x:v>27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28</x:v>
      </x:c>
      <x:c r="C9" s="26"/>
      <x:c r="D9" s="27"/>
      <x:c r="E9" s="28" t="s">
        <x:v>29</x:v>
      </x:c>
      <x:c r="F9" s="29">
        <x:v>8</x:v>
      </x:c>
      <x:c r="G9" s="29"/>
      <x:c r="H9" s="29"/>
      <x:c r="I9" s="30">
        <x:f>(D9-C9)*24</x:f>
      </x:c>
      <x:c r="J9" s="30">
        <x:v>8</x:v>
      </x:c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33" t="s">
        <x:v>30</x:v>
      </x:c>
      <x:c r="C10" s="26"/>
      <x:c r="D10" s="27"/>
      <x:c r="E10" s="28" t="s">
        <x:v>29</x:v>
      </x:c>
      <x:c r="F10" s="29"/>
      <x:c r="G10" s="29"/>
      <x:c r="H10" s="29"/>
      <x:c r="I10" s="30">
        <x:f>(D10-C10)*24</x:f>
      </x:c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31</x:v>
      </x:c>
      <x:c r="C11" s="26"/>
      <x:c r="D11" s="27"/>
      <x:c r="E11" s="28" t="s">
        <x:v>29</x:v>
      </x:c>
      <x:c r="F11" s="29">
        <x:v>8</x:v>
      </x:c>
      <x:c r="G11" s="29"/>
      <x:c r="H11" s="29"/>
      <x:c r="I11" s="30">
        <x:f>(D11-C11)*24</x:f>
      </x:c>
      <x:c r="J11" s="30">
        <x:v>8</x:v>
      </x:c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32</x:v>
      </x:c>
      <x:c r="C12" s="26"/>
      <x:c r="D12" s="27"/>
      <x:c r="E12" s="28" t="s">
        <x:v>29</x:v>
      </x:c>
      <x:c r="F12" s="29">
        <x:v>8</x:v>
      </x:c>
      <x:c r="G12" s="29"/>
      <x:c r="H12" s="29"/>
      <x:c r="I12" s="30">
        <x:f>(D12-C12)*24</x:f>
      </x:c>
      <x:c r="J12" s="30">
        <x:v>8</x:v>
      </x:c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33</x:v>
      </x:c>
      <x:c r="C13" s="26"/>
      <x:c r="D13" s="27"/>
      <x:c r="E13" s="28" t="s">
        <x:v>29</x:v>
      </x:c>
      <x:c r="F13" s="29">
        <x:v>8</x:v>
      </x:c>
      <x:c r="G13" s="29"/>
      <x:c r="H13" s="29"/>
      <x:c r="I13" s="30">
        <x:f>(D13-C13)*24</x:f>
      </x:c>
      <x:c r="J13" s="30">
        <x:v>8</x:v>
      </x:c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34</x:v>
      </x:c>
      <x:c r="C14" s="26"/>
      <x:c r="D14" s="27"/>
      <x:c r="E14" s="28" t="s">
        <x:v>29</x:v>
      </x:c>
      <x:c r="F14" s="29">
        <x:v>8</x:v>
      </x:c>
      <x:c r="G14" s="29"/>
      <x:c r="H14" s="29"/>
      <x:c r="I14" s="30">
        <x:f>(D14-C14)*24</x:f>
      </x:c>
      <x:c r="J14" s="30">
        <x:v>8</x:v>
      </x:c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4">
        <x:v>7</x:v>
      </x:c>
      <x:c r="C15" s="26"/>
      <x:c r="D15" s="27"/>
      <x:c r="E15" s="28" t="s">
        <x:v>29</x:v>
      </x:c>
      <x:c r="F15" s="29">
        <x:v>8</x:v>
      </x:c>
      <x:c r="G15" s="35"/>
      <x:c r="H15" s="35"/>
      <x:c r="I15" s="30">
        <x:f>(D15-C15)*24</x:f>
      </x:c>
      <x:c r="J15" s="30">
        <x:v>8</x:v>
      </x:c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36" t="s">
        <x:v>35</x:v>
      </x:c>
      <x:c r="C16" s="26"/>
      <x:c r="D16" s="27"/>
      <x:c r="E16" s="28" t="s">
        <x:v>29</x:v>
      </x:c>
      <x:c r="F16" s="29"/>
      <x:c r="G16" s="35"/>
      <x:c r="H16" s="35"/>
      <x:c r="I16" s="30">
        <x:f>(D16-C16)*24</x:f>
      </x:c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36</x:v>
      </x:c>
      <x:c r="C17" s="26"/>
      <x:c r="D17" s="27"/>
      <x:c r="E17" s="28" t="s">
        <x:v>29</x:v>
      </x:c>
      <x:c r="F17" s="29">
        <x:v>8</x:v>
      </x:c>
      <x:c r="G17" s="35"/>
      <x:c r="H17" s="35"/>
      <x:c r="I17" s="30">
        <x:f>(D17-C17)*24</x:f>
      </x:c>
      <x:c r="J17" s="30">
        <x:v>8</x:v>
      </x:c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33" t="s">
        <x:v>37</x:v>
      </x:c>
      <x:c r="C18" s="26"/>
      <x:c r="D18" s="27"/>
      <x:c r="E18" s="28" t="s">
        <x:v>29</x:v>
      </x:c>
      <x:c r="F18" s="29"/>
      <x:c r="G18" s="35"/>
      <x:c r="H18" s="35"/>
      <x:c r="I18" s="30">
        <x:f>(D18-C18)*24</x:f>
      </x:c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38</x:v>
      </x:c>
      <x:c r="C19" s="26"/>
      <x:c r="D19" s="27"/>
      <x:c r="E19" s="28" t="s">
        <x:v>29</x:v>
      </x:c>
      <x:c r="F19" s="29">
        <x:v>8</x:v>
      </x:c>
      <x:c r="G19" s="29"/>
      <x:c r="H19" s="29"/>
      <x:c r="I19" s="30">
        <x:f>(D19-C19)*24</x:f>
      </x:c>
      <x:c r="J19" s="30">
        <x:v>8</x:v>
      </x:c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39</x:v>
      </x:c>
      <x:c r="C20" s="26"/>
      <x:c r="D20" s="27"/>
      <x:c r="E20" s="28" t="s">
        <x:v>29</x:v>
      </x:c>
      <x:c r="F20" s="29">
        <x:v>8</x:v>
      </x:c>
      <x:c r="G20" s="29"/>
      <x:c r="H20" s="29"/>
      <x:c r="I20" s="30">
        <x:f>(D20-C20)*24</x:f>
      </x:c>
      <x:c r="J20" s="30">
        <x:v>8</x:v>
      </x:c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40</x:v>
      </x:c>
      <x:c r="C21" s="26"/>
      <x:c r="D21" s="27"/>
      <x:c r="E21" s="28" t="s">
        <x:v>29</x:v>
      </x:c>
      <x:c r="F21" s="29">
        <x:v>8</x:v>
      </x:c>
      <x:c r="G21" s="29"/>
      <x:c r="H21" s="29"/>
      <x:c r="I21" s="30">
        <x:f>(D21-C21)*24</x:f>
      </x:c>
      <x:c r="J21" s="30">
        <x:v>8</x:v>
      </x:c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7">
        <x:v>14</x:v>
      </x:c>
      <x:c r="C22" s="26"/>
      <x:c r="D22" s="27"/>
      <x:c r="E22" s="28" t="s">
        <x:v>29</x:v>
      </x:c>
      <x:c r="F22" s="29"/>
      <x:c r="G22" s="35"/>
      <x:c r="H22" s="35"/>
      <x:c r="I22" s="30">
        <x:f>(D22-C22)*24</x:f>
      </x:c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41</x:v>
      </x:c>
      <x:c r="C23" s="26"/>
      <x:c r="D23" s="27"/>
      <x:c r="E23" s="28" t="s">
        <x:v>29</x:v>
      </x:c>
      <x:c r="F23" s="29">
        <x:v>8</x:v>
      </x:c>
      <x:c r="G23" s="35"/>
      <x:c r="H23" s="35"/>
      <x:c r="I23" s="30">
        <x:f>(D23-C23)*24</x:f>
      </x:c>
      <x:c r="J23" s="30">
        <x:v>8</x:v>
      </x:c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42</x:v>
      </x:c>
      <x:c r="C24" s="26"/>
      <x:c r="D24" s="27"/>
      <x:c r="E24" s="28" t="s">
        <x:v>29</x:v>
      </x:c>
      <x:c r="F24" s="29">
        <x:v>8</x:v>
      </x:c>
      <x:c r="G24" s="35"/>
      <x:c r="H24" s="35"/>
      <x:c r="I24" s="30">
        <x:f>(D24-C24)*24</x:f>
      </x:c>
      <x:c r="J24" s="30">
        <x:v>8</x:v>
      </x:c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43</x:v>
      </x:c>
      <x:c r="C25" s="26"/>
      <x:c r="D25" s="27"/>
      <x:c r="E25" s="28" t="s">
        <x:v>29</x:v>
      </x:c>
      <x:c r="F25" s="29">
        <x:v>8</x:v>
      </x:c>
      <x:c r="G25" s="35"/>
      <x:c r="H25" s="35"/>
      <x:c r="I25" s="30">
        <x:f>(D25-C25)*24</x:f>
      </x:c>
      <x:c r="J25" s="30">
        <x:v>8</x:v>
      </x:c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44</x:v>
      </x:c>
      <x:c r="C26" s="26"/>
      <x:c r="D26" s="27"/>
      <x:c r="E26" s="28" t="s">
        <x:v>29</x:v>
      </x:c>
      <x:c r="F26" s="29">
        <x:v>8</x:v>
      </x:c>
      <x:c r="G26" s="35"/>
      <x:c r="H26" s="35"/>
      <x:c r="I26" s="30">
        <x:f>(D26-C26)*24</x:f>
      </x:c>
      <x:c r="J26" s="30">
        <x:v>8</x:v>
      </x:c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33" t="s">
        <x:v>45</x:v>
      </x:c>
      <x:c r="C27" s="26"/>
      <x:c r="D27" s="27"/>
      <x:c r="E27" s="28"/>
      <x:c r="F27" s="35"/>
      <x:c r="G27" s="35"/>
      <x:c r="H27" s="35"/>
      <x:c r="I27" s="30">
        <x:f>(D27-C27)*24</x:f>
      </x:c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36" t="s">
        <x:v>46</x:v>
      </x:c>
      <x:c r="C28" s="26"/>
      <x:c r="D28" s="27"/>
      <x:c r="E28" s="28"/>
      <x:c r="F28" s="35"/>
      <x:c r="G28" s="35"/>
      <x:c r="H28" s="35"/>
      <x:c r="I28" s="30">
        <x:f>(D28-C28)*24</x:f>
      </x:c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4">
        <x:v>21</x:v>
      </x:c>
      <x:c r="C29" s="26">
        <x:v>0.416666666666667</x:v>
      </x:c>
      <x:c r="D29" s="27">
        <x:v>0.75</x:v>
      </x:c>
      <x:c r="E29" s="28"/>
      <x:c r="F29" s="35"/>
      <x:c r="G29" s="35"/>
      <x:c r="H29" s="35"/>
      <x:c r="I29" s="30">
        <x:f>(D29-C29)*24</x:f>
      </x:c>
      <x:c r="J29" s="30">
        <x:v>8</x:v>
      </x:c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47</x:v>
      </x:c>
      <x:c r="C30" s="26">
        <x:v>0.416666666666667</x:v>
      </x:c>
      <x:c r="D30" s="27">
        <x:v>0.75</x:v>
      </x:c>
      <x:c r="E30" s="28"/>
      <x:c r="F30" s="31"/>
      <x:c r="G30" s="31"/>
      <x:c r="H30" s="31"/>
      <x:c r="I30" s="30">
        <x:f>(D30-C30)*24</x:f>
      </x:c>
      <x:c r="J30" s="30">
        <x:v>8</x:v>
      </x:c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48</x:v>
      </x:c>
      <x:c r="C31" s="26">
        <x:v>0.416666666666667</x:v>
      </x:c>
      <x:c r="D31" s="27">
        <x:v>0.75</x:v>
      </x:c>
      <x:c r="E31" s="28"/>
      <x:c r="F31" s="31"/>
      <x:c r="G31" s="31"/>
      <x:c r="H31" s="31"/>
      <x:c r="I31" s="30">
        <x:f>(D31-C31)*24</x:f>
      </x:c>
      <x:c r="J31" s="30">
        <x:v>8</x:v>
      </x:c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49</x:v>
      </x:c>
      <x:c r="C32" s="26">
        <x:v>0.416666666666667</x:v>
      </x:c>
      <x:c r="D32" s="27">
        <x:v>0.75</x:v>
      </x:c>
      <x:c r="E32" s="28"/>
      <x:c r="F32" s="31"/>
      <x:c r="G32" s="31"/>
      <x:c r="H32" s="31"/>
      <x:c r="I32" s="30">
        <x:f>(D32-C32)*24</x:f>
      </x:c>
      <x:c r="J32" s="30">
        <x:v>8</x:v>
      </x:c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33" t="s">
        <x:v>50</x:v>
      </x:c>
      <x:c r="C33" s="26"/>
      <x:c r="D33" s="27"/>
      <x:c r="E33" s="28"/>
      <x:c r="F33" s="31"/>
      <x:c r="G33" s="31"/>
      <x:c r="H33" s="31"/>
      <x:c r="I33" s="30">
        <x:f>(D33-C33)*24</x:f>
      </x:c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51</x:v>
      </x:c>
      <x:c r="C34" s="26">
        <x:v>0.416666666666667</x:v>
      </x:c>
      <x:c r="D34" s="27">
        <x:v>0.75</x:v>
      </x:c>
      <x:c r="E34" s="28"/>
      <x:c r="F34" s="31"/>
      <x:c r="G34" s="31"/>
      <x:c r="H34" s="31"/>
      <x:c r="I34" s="30">
        <x:f>(D34-C34)*24</x:f>
      </x:c>
      <x:c r="J34" s="30">
        <x:v>8</x:v>
      </x:c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52</x:v>
      </x:c>
      <x:c r="C35" s="26">
        <x:v>0.416666666666667</x:v>
      </x:c>
      <x:c r="D35" s="27">
        <x:v>0.75</x:v>
      </x:c>
      <x:c r="E35" s="28"/>
      <x:c r="F35" s="31"/>
      <x:c r="G35" s="31"/>
      <x:c r="H35" s="31"/>
      <x:c r="I35" s="30">
        <x:f>(D35-C35)*24</x:f>
      </x:c>
      <x:c r="J35" s="30">
        <x:v>8</x:v>
      </x:c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4">
        <x:v>28</x:v>
      </x:c>
      <x:c r="C36" s="26">
        <x:v>0.416666666666667</x:v>
      </x:c>
      <x:c r="D36" s="27">
        <x:v>0.75</x:v>
      </x:c>
      <x:c r="E36" s="38"/>
      <x:c r="F36" s="31"/>
      <x:c r="G36" s="31"/>
      <x:c r="H36" s="31"/>
      <x:c r="I36" s="30">
        <x:f>(D36-C36)*24</x:f>
      </x:c>
      <x:c r="J36" s="30">
        <x:v>8</x:v>
      </x:c>
      <x:c r="K36" s="35"/>
      <x:c r="L36" s="39"/>
      <x:c r="M36" s="39"/>
      <x:c r="N36" s="39"/>
      <x:c r="O36" s="39"/>
      <x:c r="P36" s="39"/>
    </x:row>
    <x:row r="37" spans="1:16" ht="15.6" customHeight="1">
      <x:c r="A37" s="2"/>
      <x:c r="B37" s="36" t="s">
        <x:v>53</x:v>
      </x:c>
      <x:c r="C37" s="26"/>
      <x:c r="D37" s="27"/>
      <x:c r="E37" s="38"/>
      <x:c r="F37" s="31"/>
      <x:c r="G37" s="31"/>
      <x:c r="H37" s="31"/>
      <x:c r="I37" s="30">
        <x:f>(D37-C37)*24</x:f>
      </x:c>
      <x:c r="J37" s="30"/>
      <x:c r="K37" s="35"/>
      <x:c r="L37" s="39"/>
      <x:c r="M37" s="39"/>
      <x:c r="N37" s="39"/>
      <x:c r="O37" s="39"/>
      <x:c r="P37" s="39"/>
    </x:row>
    <x:row r="38" spans="1:16" ht="15.6" customHeight="1">
      <x:c r="A38" s="2"/>
      <x:c r="B38" s="25" t="s">
        <x:v>54</x:v>
      </x:c>
      <x:c r="C38" s="26">
        <x:v>0.416666666666667</x:v>
      </x:c>
      <x:c r="D38" s="27">
        <x:v>0.75</x:v>
      </x:c>
      <x:c r="E38" s="38"/>
      <x:c r="F38" s="31"/>
      <x:c r="G38" s="31"/>
      <x:c r="H38" s="31"/>
      <x:c r="I38" s="30">
        <x:f>(D38-C38)*24</x:f>
      </x:c>
      <x:c r="J38" s="30">
        <x:v>8</x:v>
      </x:c>
      <x:c r="K38" s="35"/>
      <x:c r="L38" s="39"/>
      <x:c r="M38" s="39"/>
      <x:c r="N38" s="39"/>
      <x:c r="O38" s="39"/>
      <x:c r="P38" s="39"/>
    </x:row>
    <x:row r="39" spans="1:16" ht="15.6" customHeight="1">
      <x:c r="A39" s="2"/>
      <x:c r="B39" s="25" t="s">
        <x:v>55</x:v>
      </x:c>
      <x:c r="C39" s="26">
        <x:v>0.416666666666667</x:v>
      </x:c>
      <x:c r="D39" s="27">
        <x:v>0.75</x:v>
      </x:c>
      <x:c r="E39" s="38"/>
      <x:c r="F39" s="31"/>
      <x:c r="G39" s="31"/>
      <x:c r="H39" s="31"/>
      <x:c r="I39" s="30">
        <x:f>(D39-C39)*24</x:f>
      </x:c>
      <x:c r="J39" s="30">
        <x:v>8</x:v>
      </x:c>
      <x:c r="K39" s="35"/>
      <x:c r="L39" s="39"/>
      <x:c r="M39" s="39"/>
      <x:c r="N39" s="39"/>
      <x:c r="O39" s="39"/>
      <x:c r="P39" s="39"/>
    </x:row>
    <x:row r="40" spans="1:16" ht="15.6" customHeight="1">
      <x:c r="A40" s="2"/>
      <x:c r="B40" s="2"/>
      <x:c r="C40" s="40"/>
      <x:c r="D40" s="41"/>
      <x:c r="E40" s="42"/>
      <x:c r="F40" s="43">
        <x:f>SUM(F9:F39)</x:f>
      </x:c>
      <x:c r="G40" s="43">
        <x:f>SUM(G9:G39)</x:f>
      </x:c>
      <x:c r="H40" s="43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6" customHeight="1">
      <x:c r="A41" s="2"/>
      <x:c r="B41" s="2"/>
      <x:c r="C41" s="2"/>
      <x:c r="D41" s="2"/>
      <x:c r="E41" s="3"/>
      <x:c r="F41" s="44"/>
      <x:c r="G41" s="44"/>
      <x:c r="H41" s="44"/>
      <x:c r="I41" s="44"/>
      <x:c r="J41" s="3"/>
      <x:c r="K41" s="2"/>
      <x:c r="L41" s="2"/>
      <x:c r="M41" s="2"/>
      <x:c r="N41" s="2"/>
      <x:c r="O41" s="2"/>
      <x:c r="P41" s="2"/>
    </x:row>
    <x:row r="42" spans="1:16" ht="15.6" customHeight="1">
      <x:c r="A42" s="2"/>
      <x:c r="B42" s="45" t="s">
        <x:v>56</x:v>
      </x:c>
      <x:c r="C42" s="46"/>
      <x:c r="D42" s="47"/>
      <x:c r="E42" s="48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9"/>
      <x:c r="C43" s="50"/>
      <x:c r="D43" s="51"/>
      <x:c r="E43" s="31"/>
      <x:c r="F43" s="4"/>
      <x:c r="G43" s="4"/>
      <x:c r="H43" s="4"/>
      <x:c r="I43" s="2"/>
      <x:c r="J43" s="3"/>
      <x:c r="K43" s="2"/>
      <x:c r="L43" s="52"/>
      <x:c r="M43" s="53"/>
      <x:c r="N43" s="53"/>
      <x:c r="O43" s="53"/>
      <x:c r="P43" s="54"/>
    </x:row>
    <x:row r="44" spans="1:16" ht="15.6" customHeight="1">
      <x:c r="A44" s="2"/>
      <x:c r="B44" s="45" t="s">
        <x:v>57</x:v>
      </x:c>
      <x:c r="C44" s="46"/>
      <x:c r="D44" s="47"/>
      <x:c r="E44" s="48">
        <x:f>K40+L40</x:f>
      </x:c>
      <x:c r="F44" s="4"/>
      <x:c r="G44" s="4"/>
      <x:c r="H44" s="4"/>
      <x:c r="I44" s="2"/>
      <x:c r="J44" s="3"/>
      <x:c r="K44" s="2"/>
      <x:c r="L44" s="55"/>
      <x:c r="M44" s="2"/>
      <x:c r="N44" s="2"/>
      <x:c r="O44" s="2"/>
      <x:c r="P44" s="56"/>
    </x:row>
    <x:row r="45" spans="1:16" ht="15.6" customHeight="1">
      <x:c r="A45" s="2"/>
      <x:c r="B45" s="49"/>
      <x:c r="C45" s="50"/>
      <x:c r="D45" s="51"/>
      <x:c r="E45" s="31"/>
      <x:c r="F45" s="4"/>
      <x:c r="G45" s="4"/>
      <x:c r="H45" s="4"/>
      <x:c r="I45" s="2"/>
      <x:c r="J45" s="3"/>
      <x:c r="K45" s="2"/>
      <x:c r="L45" s="57"/>
      <x:c r="M45" s="58"/>
      <x:c r="N45" s="58"/>
      <x:c r="O45" s="58"/>
      <x:c r="P45" s="59"/>
    </x:row>
    <x:row r="46" spans="1:16" ht="15.6" customHeight="1">
      <x:c r="A46" s="2"/>
      <x:c r="B46" s="60" t="s">
        <x:v>58</x:v>
      </x:c>
      <x:c r="C46" s="61"/>
      <x:c r="D46" s="62"/>
      <x:c r="E46" s="48">
        <x:f>F40</x:f>
      </x:c>
      <x:c r="F46" s="4"/>
      <x:c r="G46" s="4"/>
      <x:c r="H46" s="4"/>
      <x:c r="I46" s="2"/>
      <x:c r="J46" s="3"/>
      <x:c r="K46" s="2"/>
      <x:c r="L46" s="2"/>
      <x:c r="M46" s="6" t="s">
        <x:v>59</x:v>
      </x:c>
      <x:c r="N46" s="2"/>
      <x:c r="O46" s="2"/>
      <x:c r="P46" s="2"/>
    </x:row>
    <x:row r="47" spans="1:16" ht="15.6" customHeight="1">
      <x:c r="A47" s="2"/>
      <x:c r="B47" s="63"/>
      <x:c r="C47" s="64"/>
      <x:c r="D47" s="6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6" customHeight="1">
      <x:c r="A48" s="2"/>
      <x:c r="B48" s="60" t="s">
        <x:v>60</x:v>
      </x:c>
      <x:c r="C48" s="61"/>
      <x:c r="D48" s="62"/>
      <x:c r="E48" s="6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3"/>
      <x:c r="C49" s="64"/>
      <x:c r="D49" s="65"/>
      <x:c r="E49" s="32"/>
      <x:c r="F49" s="4"/>
      <x:c r="G49" s="4"/>
      <x:c r="H49" s="4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>
      <x:c r="A50" s="2"/>
      <x:c r="B50" s="2"/>
      <x:c r="C50" s="2"/>
      <x:c r="D50" s="2"/>
      <x:c r="E50" s="3"/>
      <x:c r="F50" s="4"/>
      <x:c r="G50" s="4"/>
      <x:c r="H50" s="4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>
      <x:c r="A51" s="2"/>
      <x:c r="B51" s="68"/>
      <x:c r="C51" s="69" t="s">
        <x:v>26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0"/>
    </x:row>
    <x:row r="52" spans="1:16" ht="15.6" customHeight="1">
      <x:c r="A52" s="2"/>
      <x:c r="B52" s="71"/>
      <x:c r="C52" s="72" t="s">
        <x:v>61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6" customHeight="1">
      <x:c r="A53" s="2"/>
      <x:c r="B53" s="73"/>
      <x:c r="C53" s="72" t="s">
        <x:v>62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2"/>
      <x:c r="C54" s="74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2"/>
      <x:c r="D55" s="2"/>
      <x:c r="E55" s="3"/>
      <x:c r="F55" s="4"/>
      <x:c r="G55" s="4"/>
      <x:c r="H55" s="4"/>
      <x:c r="I55" s="75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6" t="s">
        <x:v>63</x:v>
      </x:c>
      <x:c r="C56" s="76"/>
      <x:c r="D56" s="76"/>
      <x:c r="E56" s="76"/>
      <x:c r="F56" s="76"/>
      <x:c r="G56" s="76"/>
      <x:c r="H56" s="76"/>
      <x:c r="I56" s="76"/>
      <x:c r="J56" s="76"/>
      <x:c r="K56" s="76"/>
      <x:c r="L56" s="76"/>
      <x:c r="M56" s="75"/>
      <x:c r="N56" s="75"/>
      <x:c r="O56" s="75"/>
      <x:c r="P56" s="2"/>
    </x:row>
    <x:row r="57" spans="1:16" ht="15.6" customHeight="1">
      <x:c r="A57" s="2"/>
      <x:c r="B57" s="6" t="s">
        <x:v>64</x:v>
      </x:c>
      <x:c r="C57" s="6"/>
      <x:c r="D57" s="6"/>
      <x:c r="E57" s="7"/>
      <x:c r="F57" s="43"/>
      <x:c r="G57" s="43"/>
      <x:c r="H57" s="43"/>
      <x:c r="I57" s="2"/>
      <x:c r="J57" s="7"/>
      <x:c r="K57" s="6"/>
      <x:c r="L57" s="6"/>
      <x:c r="M57" s="6"/>
      <x:c r="N57" s="6"/>
      <x:c r="O57" s="6"/>
      <x:c r="P57" s="2"/>
    </x:row>
    <x:row r="58" spans="1:16" ht="15.6" customHeight="1">
      <x:c r="A58" s="2"/>
      <x:c r="B58" s="2"/>
      <x:c r="C58" s="2"/>
      <x:c r="D58" s="2"/>
      <x:c r="E58" s="2"/>
      <x:c r="F58" s="77"/>
      <x:c r="G58" s="77"/>
      <x:c r="H58" s="77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verticalDpi="36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workbookViewId="0">
      <x:selection activeCell="O56" sqref="O56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65</x:v>
      </x:c>
      <x:c r="C3" s="6" t="s">
        <x:v>3</x:v>
      </x:c>
      <x:c r="D3" s="2" t="s">
        <x:v>4</x:v>
      </x:c>
      <x:c r="E3" s="3"/>
      <x:c r="F3" s="4"/>
      <x:c r="G3" s="4"/>
      <x:c r="H3" s="4" t="s">
        <x:v>5</x:v>
      </x:c>
      <x:c r="I3" s="2"/>
      <x:c r="J3" s="7"/>
      <x:c r="K3" s="2"/>
      <x:c r="L3" s="2"/>
      <x:c r="M3" s="2"/>
      <x:c r="N3" s="8" t="s">
        <x:v>6</x:v>
      </x:c>
      <x:c r="O3" s="2"/>
      <x:c r="P3" s="2"/>
    </x:row>
    <x:row r="4" spans="1:16" ht="15.6" customHeight="1">
      <x:c r="A4" s="2"/>
      <x:c r="B4" s="6" t="s">
        <x:v>7</x:v>
      </x:c>
      <x:c r="C4" s="6"/>
      <x:c r="D4" s="2" t="s">
        <x:v>66</x:v>
      </x:c>
      <x:c r="I4" s="2"/>
      <x:c r="J4" s="7"/>
      <x:c r="K4" s="2"/>
      <x:c r="L4" s="2"/>
      <x:c r="M4" s="2"/>
      <x:c r="N4" s="6" t="s">
        <x:v>9</x:v>
      </x:c>
      <x:c r="O4" s="2"/>
      <x:c r="P4" s="2"/>
    </x:row>
    <x:row r="5" spans="1:16" ht="16.2" customHeight="1">
      <x:c r="A5" s="2"/>
      <x:c r="B5" s="6" t="s">
        <x:v>67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11</x:v>
      </x:c>
      <x:c r="C6" s="10" t="s">
        <x:v>12</x:v>
      </x:c>
      <x:c r="D6" s="10" t="s">
        <x:v>13</x:v>
      </x:c>
      <x:c r="E6" s="10" t="s">
        <x:v>14</x:v>
      </x:c>
      <x:c r="F6" s="11" t="s">
        <x:v>15</x:v>
      </x:c>
      <x:c r="G6" s="11" t="s">
        <x:v>16</x:v>
      </x:c>
      <x:c r="H6" s="11" t="s">
        <x:v>17</x:v>
      </x:c>
      <x:c r="I6" s="10" t="s">
        <x:v>18</x:v>
      </x:c>
      <x:c r="J6" s="10" t="s">
        <x:v>19</x:v>
      </x:c>
      <x:c r="K6" s="12" t="s">
        <x:v>20</x:v>
      </x:c>
      <x:c r="L6" s="13"/>
      <x:c r="M6" s="14" t="s">
        <x:v>21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22</x:v>
      </x:c>
      <x:c r="L7" s="20" t="s">
        <x:v>23</x:v>
      </x:c>
      <x:c r="M7" s="21" t="s">
        <x:v>24</x:v>
      </x:c>
      <x:c r="N7" s="21" t="s">
        <x:v>25</x:v>
      </x:c>
      <x:c r="O7" s="16" t="s">
        <x:v>26</x:v>
      </x:c>
      <x:c r="P7" s="22" t="s">
        <x:v>27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28</x:v>
      </x:c>
      <x:c r="C9" s="78">
        <x:v>1.91666666666667</x:v>
      </x:c>
      <x:c r="D9" s="78">
        <x:v>2.25</x:v>
      </x:c>
      <x:c r="E9" s="28"/>
      <x:c r="F9" s="29"/>
      <x:c r="G9" s="29"/>
      <x:c r="H9" s="29"/>
      <x:c r="I9" s="30">
        <x:f>(D9-C9)*24</x:f>
      </x:c>
      <x:c r="J9" s="30">
        <x:v>8</x:v>
      </x:c>
      <x:c r="K9" s="31"/>
      <x:c r="L9" s="32"/>
      <x:c r="M9" s="32"/>
      <x:c r="N9" s="32"/>
      <x:c r="O9" s="32"/>
      <x:c r="P9" s="32">
        <x:v>8</x:v>
      </x:c>
    </x:row>
    <x:row r="10" spans="1:16" ht="15.6" customHeight="1">
      <x:c r="A10" s="2"/>
      <x:c r="B10" s="25" t="s">
        <x:v>30</x:v>
      </x:c>
      <x:c r="C10" s="78">
        <x:v>1.91666666666667</x:v>
      </x:c>
      <x:c r="D10" s="78">
        <x:v>2.25</x:v>
      </x:c>
      <x:c r="E10" s="28"/>
      <x:c r="F10" s="29"/>
      <x:c r="G10" s="29"/>
      <x:c r="H10" s="29"/>
      <x:c r="I10" s="30">
        <x:f>(D10-C10)*24</x:f>
      </x:c>
      <x:c r="J10" s="30">
        <x:v>8</x:v>
      </x:c>
      <x:c r="K10" s="31"/>
      <x:c r="L10" s="32"/>
      <x:c r="M10" s="32"/>
      <x:c r="N10" s="32"/>
      <x:c r="O10" s="32"/>
      <x:c r="P10" s="32">
        <x:v>8</x:v>
      </x:c>
    </x:row>
    <x:row r="11" spans="1:16" ht="15.6" customHeight="1">
      <x:c r="A11" s="2"/>
      <x:c r="B11" s="25" t="s">
        <x:v>31</x:v>
      </x:c>
      <x:c r="C11" s="78">
        <x:v>1.91666666666667</x:v>
      </x:c>
      <x:c r="D11" s="78">
        <x:v>2.25</x:v>
      </x:c>
      <x:c r="E11" s="28"/>
      <x:c r="F11" s="29"/>
      <x:c r="G11" s="29"/>
      <x:c r="H11" s="29"/>
      <x:c r="I11" s="30">
        <x:f>(D11-C11)*24</x:f>
      </x:c>
      <x:c r="J11" s="30">
        <x:v>8</x:v>
      </x:c>
      <x:c r="K11" s="31"/>
      <x:c r="L11" s="32"/>
      <x:c r="M11" s="32"/>
      <x:c r="N11" s="32"/>
      <x:c r="O11" s="32"/>
      <x:c r="P11" s="32">
        <x:v>8</x:v>
      </x:c>
    </x:row>
    <x:row r="12" spans="1:16" ht="15.6" customHeight="1">
      <x:c r="A12" s="2"/>
      <x:c r="B12" s="25" t="s">
        <x:v>32</x:v>
      </x:c>
      <x:c r="C12" s="78">
        <x:v>1.91666666666667</x:v>
      </x:c>
      <x:c r="D12" s="78">
        <x:v>2.25</x:v>
      </x:c>
      <x:c r="E12" s="28"/>
      <x:c r="F12" s="29"/>
      <x:c r="G12" s="29"/>
      <x:c r="H12" s="29"/>
      <x:c r="I12" s="30">
        <x:f>(D12-C12)*24</x:f>
      </x:c>
      <x:c r="J12" s="30">
        <x:v>8</x:v>
      </x:c>
      <x:c r="K12" s="31"/>
      <x:c r="L12" s="32"/>
      <x:c r="M12" s="32"/>
      <x:c r="N12" s="32"/>
      <x:c r="O12" s="32"/>
      <x:c r="P12" s="32">
        <x:v>8</x:v>
      </x:c>
    </x:row>
    <x:row r="13" spans="1:16" ht="15.6" customHeight="1">
      <x:c r="A13" s="2"/>
      <x:c r="B13" s="33" t="s">
        <x:v>33</x:v>
      </x:c>
      <x:c r="C13" s="26"/>
      <x:c r="D13" s="27"/>
      <x:c r="E13" s="28"/>
      <x:c r="F13" s="29"/>
      <x:c r="G13" s="29"/>
      <x:c r="H13" s="29"/>
      <x:c r="I13" s="30">
        <x:f>(D13-C13)*24</x:f>
      </x:c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36" t="s">
        <x:v>34</x:v>
      </x:c>
      <x:c r="C14" s="26"/>
      <x:c r="D14" s="27"/>
      <x:c r="E14" s="28"/>
      <x:c r="F14" s="29"/>
      <x:c r="G14" s="29"/>
      <x:c r="H14" s="29"/>
      <x:c r="I14" s="30">
        <x:f>(D14-C14)*24</x:f>
      </x:c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4">
        <x:v>7</x:v>
      </x:c>
      <x:c r="C15" s="78">
        <x:v>1.91666666666667</x:v>
      </x:c>
      <x:c r="D15" s="78">
        <x:v>2.25</x:v>
      </x:c>
      <x:c r="E15" s="79"/>
      <x:c r="F15" s="35"/>
      <x:c r="G15" s="35"/>
      <x:c r="H15" s="35"/>
      <x:c r="I15" s="30">
        <x:f>(D15-C15)*24</x:f>
      </x:c>
      <x:c r="J15" s="30">
        <x:v>8</x:v>
      </x:c>
      <x:c r="K15" s="31"/>
      <x:c r="L15" s="31"/>
      <x:c r="M15" s="31"/>
      <x:c r="N15" s="32"/>
      <x:c r="O15" s="32"/>
      <x:c r="P15" s="32">
        <x:v>8</x:v>
      </x:c>
    </x:row>
    <x:row r="16" spans="1:16" ht="15.6" customHeight="1">
      <x:c r="A16" s="2"/>
      <x:c r="B16" s="25" t="s">
        <x:v>35</x:v>
      </x:c>
      <x:c r="C16" s="78">
        <x:v>1.91666666666667</x:v>
      </x:c>
      <x:c r="D16" s="78">
        <x:v>2.25</x:v>
      </x:c>
      <x:c r="E16" s="79"/>
      <x:c r="F16" s="35"/>
      <x:c r="G16" s="35"/>
      <x:c r="H16" s="35"/>
      <x:c r="I16" s="30">
        <x:f>(D16-C16)*24</x:f>
      </x:c>
      <x:c r="J16" s="30">
        <x:v>8</x:v>
      </x:c>
      <x:c r="K16" s="31"/>
      <x:c r="L16" s="32"/>
      <x:c r="M16" s="32"/>
      <x:c r="N16" s="32"/>
      <x:c r="O16" s="32"/>
      <x:c r="P16" s="32">
        <x:v>8</x:v>
      </x:c>
    </x:row>
    <x:row r="17" spans="1:16" ht="15.6" customHeight="1">
      <x:c r="A17" s="2"/>
      <x:c r="B17" s="25" t="s">
        <x:v>36</x:v>
      </x:c>
      <x:c r="C17" s="78">
        <x:v>1.91666666666667</x:v>
      </x:c>
      <x:c r="D17" s="78">
        <x:v>2.25</x:v>
      </x:c>
      <x:c r="E17" s="79"/>
      <x:c r="F17" s="35"/>
      <x:c r="G17" s="35"/>
      <x:c r="H17" s="35"/>
      <x:c r="I17" s="30">
        <x:f>(D17-C17)*24</x:f>
      </x:c>
      <x:c r="J17" s="30">
        <x:v>8</x:v>
      </x:c>
      <x:c r="K17" s="31"/>
      <x:c r="L17" s="32"/>
      <x:c r="M17" s="32"/>
      <x:c r="N17" s="32"/>
      <x:c r="O17" s="32"/>
      <x:c r="P17" s="32">
        <x:v>8</x:v>
      </x:c>
    </x:row>
    <x:row r="18" spans="1:16" ht="15.6" customHeight="1">
      <x:c r="A18" s="2"/>
      <x:c r="B18" s="25" t="s">
        <x:v>37</x:v>
      </x:c>
      <x:c r="C18" s="78">
        <x:v>1.91666666666667</x:v>
      </x:c>
      <x:c r="D18" s="78">
        <x:v>2.25</x:v>
      </x:c>
      <x:c r="E18" s="79"/>
      <x:c r="F18" s="35"/>
      <x:c r="G18" s="35"/>
      <x:c r="H18" s="35"/>
      <x:c r="I18" s="30">
        <x:f>(D18-C18)*24</x:f>
      </x:c>
      <x:c r="J18" s="30">
        <x:v>8</x:v>
      </x:c>
      <x:c r="K18" s="31"/>
      <x:c r="L18" s="32"/>
      <x:c r="M18" s="32"/>
      <x:c r="N18" s="32"/>
      <x:c r="O18" s="32"/>
      <x:c r="P18" s="32">
        <x:v>8</x:v>
      </x:c>
    </x:row>
    <x:row r="19" spans="1:16" ht="15.6" customHeight="1">
      <x:c r="A19" s="2"/>
      <x:c r="B19" s="33" t="s">
        <x:v>38</x:v>
      </x:c>
      <x:c r="C19" s="26"/>
      <x:c r="D19" s="27"/>
      <x:c r="E19" s="79"/>
      <x:c r="F19" s="29"/>
      <x:c r="G19" s="29"/>
      <x:c r="H19" s="29"/>
      <x:c r="I19" s="30">
        <x:f>(D19-C19)*24</x:f>
      </x:c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39</x:v>
      </x:c>
      <x:c r="C20" s="78">
        <x:v>1.91666666666667</x:v>
      </x:c>
      <x:c r="D20" s="78">
        <x:v>2.25</x:v>
      </x:c>
      <x:c r="E20" s="28"/>
      <x:c r="F20" s="29"/>
      <x:c r="G20" s="29"/>
      <x:c r="H20" s="29"/>
      <x:c r="I20" s="30">
        <x:f>(D20-C20)*24</x:f>
      </x:c>
      <x:c r="J20" s="30">
        <x:v>8</x:v>
      </x:c>
      <x:c r="K20" s="31"/>
      <x:c r="L20" s="32"/>
      <x:c r="M20" s="32"/>
      <x:c r="N20" s="32"/>
      <x:c r="O20" s="32"/>
      <x:c r="P20" s="32">
        <x:v>8</x:v>
      </x:c>
    </x:row>
    <x:row r="21" spans="1:16" ht="15.6" customHeight="1">
      <x:c r="A21" s="2"/>
      <x:c r="B21" s="25" t="s">
        <x:v>40</x:v>
      </x:c>
      <x:c r="C21" s="78">
        <x:v>1.91666666666667</x:v>
      </x:c>
      <x:c r="D21" s="78">
        <x:v>2.25</x:v>
      </x:c>
      <x:c r="E21" s="28"/>
      <x:c r="F21" s="29"/>
      <x:c r="G21" s="29"/>
      <x:c r="H21" s="29"/>
      <x:c r="I21" s="30">
        <x:f>(D21-C21)*24</x:f>
      </x:c>
      <x:c r="J21" s="30">
        <x:v>8</x:v>
      </x:c>
      <x:c r="K21" s="31"/>
      <x:c r="L21" s="32"/>
      <x:c r="M21" s="32"/>
      <x:c r="N21" s="32"/>
      <x:c r="O21" s="32"/>
      <x:c r="P21" s="32">
        <x:v>8</x:v>
      </x:c>
    </x:row>
    <x:row r="22" spans="1:16" ht="15.6" customHeight="1">
      <x:c r="A22" s="2"/>
      <x:c r="B22" s="37">
        <x:v>14</x:v>
      </x:c>
      <x:c r="C22" s="26"/>
      <x:c r="D22" s="27"/>
      <x:c r="E22" s="28"/>
      <x:c r="F22" s="35"/>
      <x:c r="G22" s="35"/>
      <x:c r="H22" s="35"/>
      <x:c r="I22" s="30">
        <x:f>(D22-C22)*24</x:f>
      </x:c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41</x:v>
      </x:c>
      <x:c r="C23" s="78">
        <x:v>1.91666666666667</x:v>
      </x:c>
      <x:c r="D23" s="78">
        <x:v>2.25</x:v>
      </x:c>
      <x:c r="E23" s="28"/>
      <x:c r="F23" s="35"/>
      <x:c r="G23" s="35"/>
      <x:c r="H23" s="35"/>
      <x:c r="I23" s="30">
        <x:f>(D23-C23)*24</x:f>
      </x:c>
      <x:c r="J23" s="30">
        <x:v>8</x:v>
      </x:c>
      <x:c r="K23" s="31"/>
      <x:c r="L23" s="32"/>
      <x:c r="M23" s="32"/>
      <x:c r="N23" s="32"/>
      <x:c r="O23" s="32"/>
      <x:c r="P23" s="32">
        <x:v>8</x:v>
      </x:c>
    </x:row>
    <x:row r="24" spans="1:16" ht="15.6" customHeight="1">
      <x:c r="A24" s="2"/>
      <x:c r="B24" s="25" t="s">
        <x:v>42</x:v>
      </x:c>
      <x:c r="C24" s="78">
        <x:v>1.91666666666667</x:v>
      </x:c>
      <x:c r="D24" s="78">
        <x:v>2.25</x:v>
      </x:c>
      <x:c r="E24" s="28"/>
      <x:c r="F24" s="35"/>
      <x:c r="G24" s="35"/>
      <x:c r="H24" s="35"/>
      <x:c r="I24" s="30">
        <x:f>(D24-C24)*24</x:f>
      </x:c>
      <x:c r="J24" s="30">
        <x:v>8</x:v>
      </x:c>
      <x:c r="K24" s="31"/>
      <x:c r="L24" s="32"/>
      <x:c r="M24" s="32"/>
      <x:c r="N24" s="32"/>
      <x:c r="O24" s="32"/>
      <x:c r="P24" s="32">
        <x:v>8</x:v>
      </x:c>
    </x:row>
    <x:row r="25" spans="1:16" ht="15.6" customHeight="1">
      <x:c r="A25" s="2"/>
      <x:c r="B25" s="25" t="s">
        <x:v>43</x:v>
      </x:c>
      <x:c r="C25" s="78">
        <x:v>1.91666666666667</x:v>
      </x:c>
      <x:c r="D25" s="78">
        <x:v>2.25</x:v>
      </x:c>
      <x:c r="E25" s="28"/>
      <x:c r="F25" s="35"/>
      <x:c r="G25" s="35"/>
      <x:c r="H25" s="35"/>
      <x:c r="I25" s="30">
        <x:f>(D25-C25)*24</x:f>
      </x:c>
      <x:c r="J25" s="30">
        <x:v>8</x:v>
      </x:c>
      <x:c r="K25" s="31"/>
      <x:c r="L25" s="32"/>
      <x:c r="M25" s="32"/>
      <x:c r="N25" s="32"/>
      <x:c r="O25" s="32"/>
      <x:c r="P25" s="32">
        <x:v>8</x:v>
      </x:c>
    </x:row>
    <x:row r="26" spans="1:16" ht="15.6" customHeight="1">
      <x:c r="A26" s="2"/>
      <x:c r="B26" s="33" t="s">
        <x:v>44</x:v>
      </x:c>
      <x:c r="C26" s="26"/>
      <x:c r="D26" s="27"/>
      <x:c r="E26" s="28"/>
      <x:c r="F26" s="35"/>
      <x:c r="G26" s="35"/>
      <x:c r="H26" s="35"/>
      <x:c r="I26" s="30">
        <x:f>(D26-C26)*24</x:f>
      </x:c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45</x:v>
      </x:c>
      <x:c r="C27" s="78">
        <x:v>1.91666666666667</x:v>
      </x:c>
      <x:c r="D27" s="78">
        <x:v>2.25</x:v>
      </x:c>
      <x:c r="E27" s="28"/>
      <x:c r="F27" s="35"/>
      <x:c r="G27" s="35"/>
      <x:c r="H27" s="35"/>
      <x:c r="I27" s="30">
        <x:f>(D27-C27)*24</x:f>
      </x:c>
      <x:c r="J27" s="30">
        <x:v>8</x:v>
      </x:c>
      <x:c r="K27" s="31"/>
      <x:c r="L27" s="32"/>
      <x:c r="M27" s="32"/>
      <x:c r="N27" s="32"/>
      <x:c r="O27" s="32"/>
      <x:c r="P27" s="32">
        <x:v>8</x:v>
      </x:c>
    </x:row>
    <x:row r="28" spans="1:16" ht="15.6" customHeight="1">
      <x:c r="A28" s="2"/>
      <x:c r="B28" s="25" t="s">
        <x:v>46</x:v>
      </x:c>
      <x:c r="C28" s="26"/>
      <x:c r="D28" s="27"/>
      <x:c r="E28" s="28" t="s">
        <x:v>29</x:v>
      </x:c>
      <x:c r="F28" s="35">
        <x:v>8</x:v>
      </x:c>
      <x:c r="G28" s="35"/>
      <x:c r="H28" s="35"/>
      <x:c r="I28" s="30">
        <x:f>(D28-C28)*24</x:f>
      </x:c>
      <x:c r="J28" s="30">
        <x:v>8</x:v>
      </x:c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4">
        <x:v>21</x:v>
      </x:c>
      <x:c r="C29" s="26"/>
      <x:c r="D29" s="27"/>
      <x:c r="E29" s="28" t="s">
        <x:v>29</x:v>
      </x:c>
      <x:c r="F29" s="35">
        <x:v>8</x:v>
      </x:c>
      <x:c r="G29" s="35"/>
      <x:c r="H29" s="35"/>
      <x:c r="I29" s="30">
        <x:f>(D29-C29)*24</x:f>
      </x:c>
      <x:c r="J29" s="30">
        <x:v>8</x:v>
      </x:c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47</x:v>
      </x:c>
      <x:c r="C30" s="26"/>
      <x:c r="D30" s="27"/>
      <x:c r="E30" s="28" t="s">
        <x:v>29</x:v>
      </x:c>
      <x:c r="F30" s="31">
        <x:v>8</x:v>
      </x:c>
      <x:c r="G30" s="31"/>
      <x:c r="H30" s="31"/>
      <x:c r="I30" s="30">
        <x:f>(D30-C30)*24</x:f>
      </x:c>
      <x:c r="J30" s="30">
        <x:v>8</x:v>
      </x:c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36" t="s">
        <x:v>48</x:v>
      </x:c>
      <x:c r="C31" s="26"/>
      <x:c r="D31" s="27"/>
      <x:c r="E31" s="28"/>
      <x:c r="F31" s="31"/>
      <x:c r="G31" s="31"/>
      <x:c r="H31" s="31"/>
      <x:c r="I31" s="30">
        <x:f>(D31-C31)*24</x:f>
      </x:c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49</x:v>
      </x:c>
      <x:c r="C32" s="78">
        <x:v>1.91666666666667</x:v>
      </x:c>
      <x:c r="D32" s="78">
        <x:v>2.25</x:v>
      </x:c>
      <x:c r="E32" s="28"/>
      <x:c r="F32" s="31"/>
      <x:c r="G32" s="31"/>
      <x:c r="H32" s="31"/>
      <x:c r="I32" s="30">
        <x:f>(D32-C32)*24</x:f>
      </x:c>
      <x:c r="J32" s="30">
        <x:v>8</x:v>
      </x:c>
      <x:c r="K32" s="31"/>
      <x:c r="L32" s="32"/>
      <x:c r="M32" s="32"/>
      <x:c r="N32" s="32"/>
      <x:c r="O32" s="32"/>
      <x:c r="P32" s="32">
        <x:v>8</x:v>
      </x:c>
    </x:row>
    <x:row r="33" spans="1:16" ht="15.6" customHeight="1">
      <x:c r="A33" s="2"/>
      <x:c r="B33" s="25" t="s">
        <x:v>50</x:v>
      </x:c>
      <x:c r="C33" s="78">
        <x:v>1.91666666666667</x:v>
      </x:c>
      <x:c r="D33" s="78">
        <x:v>2.25</x:v>
      </x:c>
      <x:c r="E33" s="28"/>
      <x:c r="F33" s="31"/>
      <x:c r="G33" s="31"/>
      <x:c r="H33" s="31"/>
      <x:c r="I33" s="30">
        <x:f>(D33-C33)*24</x:f>
      </x:c>
      <x:c r="J33" s="30">
        <x:v>8</x:v>
      </x:c>
      <x:c r="K33" s="31"/>
      <x:c r="L33" s="32"/>
      <x:c r="M33" s="32"/>
      <x:c r="N33" s="32"/>
      <x:c r="O33" s="32"/>
      <x:c r="P33" s="32">
        <x:v>8</x:v>
      </x:c>
    </x:row>
    <x:row r="34" spans="1:16" ht="15.6" customHeight="1">
      <x:c r="A34" s="2"/>
      <x:c r="B34" s="25" t="s">
        <x:v>51</x:v>
      </x:c>
      <x:c r="C34" s="78">
        <x:v>1.91666666666667</x:v>
      </x:c>
      <x:c r="D34" s="78">
        <x:v>2.25</x:v>
      </x:c>
      <x:c r="E34" s="28"/>
      <x:c r="F34" s="31"/>
      <x:c r="G34" s="31"/>
      <x:c r="H34" s="31"/>
      <x:c r="I34" s="30">
        <x:v>9</x:v>
      </x:c>
      <x:c r="J34" s="30">
        <x:v>8</x:v>
      </x:c>
      <x:c r="K34" s="31"/>
      <x:c r="L34" s="32">
        <x:v>1</x:v>
      </x:c>
      <x:c r="M34" s="32"/>
      <x:c r="N34" s="32"/>
      <x:c r="O34" s="32"/>
      <x:c r="P34" s="32">
        <x:v>9</x:v>
      </x:c>
    </x:row>
    <x:row r="35" spans="1:16" ht="15.6" customHeight="1">
      <x:c r="A35" s="2"/>
      <x:c r="B35" s="36" t="s">
        <x:v>52</x:v>
      </x:c>
      <x:c r="C35" s="26"/>
      <x:c r="D35" s="27"/>
      <x:c r="E35" s="28"/>
      <x:c r="F35" s="31"/>
      <x:c r="G35" s="31"/>
      <x:c r="H35" s="31"/>
      <x:c r="I35" s="30">
        <x:f>(D35-C35)*24</x:f>
      </x:c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4">
        <x:v>28</x:v>
      </x:c>
      <x:c r="C36" s="78">
        <x:v>1.91666666666667</x:v>
      </x:c>
      <x:c r="D36" s="78">
        <x:v>2.25</x:v>
      </x:c>
      <x:c r="E36" s="38"/>
      <x:c r="F36" s="31"/>
      <x:c r="G36" s="31"/>
      <x:c r="H36" s="31"/>
      <x:c r="I36" s="30">
        <x:f>(D36-C36)*24</x:f>
      </x:c>
      <x:c r="J36" s="30">
        <x:v>8</x:v>
      </x:c>
      <x:c r="K36" s="35"/>
      <x:c r="L36" s="39"/>
      <x:c r="M36" s="39"/>
      <x:c r="N36" s="39"/>
      <x:c r="O36" s="39"/>
      <x:c r="P36" s="32">
        <x:v>8</x:v>
      </x:c>
    </x:row>
    <x:row r="37" spans="1:16" ht="15.6" customHeight="1">
      <x:c r="A37" s="2"/>
      <x:c r="B37" s="25" t="s">
        <x:v>53</x:v>
      </x:c>
      <x:c r="C37" s="78">
        <x:v>1.91666666666667</x:v>
      </x:c>
      <x:c r="D37" s="78">
        <x:v>2.25</x:v>
      </x:c>
      <x:c r="E37" s="38"/>
      <x:c r="F37" s="31"/>
      <x:c r="G37" s="31"/>
      <x:c r="H37" s="31"/>
      <x:c r="I37" s="30">
        <x:f>(D37-C37)*24</x:f>
      </x:c>
      <x:c r="J37" s="30">
        <x:v>8</x:v>
      </x:c>
      <x:c r="K37" s="35"/>
      <x:c r="L37" s="39"/>
      <x:c r="M37" s="39"/>
      <x:c r="N37" s="39"/>
      <x:c r="O37" s="39"/>
      <x:c r="P37" s="32">
        <x:v>8</x:v>
      </x:c>
    </x:row>
    <x:row r="38" spans="1:16" ht="15.6" customHeight="1">
      <x:c r="A38" s="2"/>
      <x:c r="B38" s="25" t="s">
        <x:v>54</x:v>
      </x:c>
      <x:c r="C38" s="78">
        <x:v>1.91666666666667</x:v>
      </x:c>
      <x:c r="D38" s="78">
        <x:v>2.25</x:v>
      </x:c>
      <x:c r="E38" s="38"/>
      <x:c r="F38" s="31"/>
      <x:c r="G38" s="31"/>
      <x:c r="H38" s="31"/>
      <x:c r="I38" s="30">
        <x:f>(D38-C38)*24</x:f>
      </x:c>
      <x:c r="J38" s="30">
        <x:v>8</x:v>
      </x:c>
      <x:c r="K38" s="35"/>
      <x:c r="L38" s="39"/>
      <x:c r="M38" s="39"/>
      <x:c r="N38" s="39"/>
      <x:c r="O38" s="39"/>
      <x:c r="P38" s="32">
        <x:v>8</x:v>
      </x:c>
    </x:row>
    <x:row r="39" spans="1:16" ht="15.6" customHeight="1">
      <x:c r="A39" s="2"/>
      <x:c r="B39" s="33" t="s">
        <x:v>55</x:v>
      </x:c>
      <x:c r="C39" s="26"/>
      <x:c r="D39" s="27"/>
      <x:c r="E39" s="38"/>
      <x:c r="F39" s="31"/>
      <x:c r="G39" s="31"/>
      <x:c r="H39" s="31"/>
      <x:c r="I39" s="30">
        <x:f>(D39-C39)*24</x:f>
      </x:c>
      <x:c r="J39" s="30"/>
      <x:c r="K39" s="35"/>
      <x:c r="L39" s="39"/>
      <x:c r="M39" s="39"/>
      <x:c r="N39" s="39"/>
      <x:c r="O39" s="39"/>
      <x:c r="P39" s="32"/>
    </x:row>
    <x:row r="40" spans="1:16" ht="15.6" customHeight="1">
      <x:c r="A40" s="2"/>
      <x:c r="B40" s="2"/>
      <x:c r="C40" s="40"/>
      <x:c r="D40" s="41"/>
      <x:c r="E40" s="42"/>
      <x:c r="F40" s="43">
        <x:f>SUM(F9:F39)</x:f>
      </x:c>
      <x:c r="G40" s="43">
        <x:f>SUM(G9:G39)</x:f>
      </x:c>
      <x:c r="H40" s="43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/>
      <x:c r="N40" s="3"/>
      <x:c r="O40" s="3"/>
      <x:c r="P40" s="3">
        <x:f>SUM(P9:P39)</x:f>
      </x:c>
    </x:row>
    <x:row r="41" spans="1:16" ht="15.6" customHeight="1">
      <x:c r="A41" s="2"/>
      <x:c r="B41" s="2"/>
      <x:c r="C41" s="2"/>
      <x:c r="D41" s="2"/>
      <x:c r="E41" s="3"/>
      <x:c r="F41" s="44"/>
      <x:c r="G41" s="44"/>
      <x:c r="H41" s="44"/>
      <x:c r="I41" s="44"/>
      <x:c r="J41" s="3"/>
      <x:c r="K41" s="2"/>
      <x:c r="L41" s="2"/>
      <x:c r="M41" s="2"/>
      <x:c r="N41" s="2"/>
      <x:c r="O41" s="2"/>
      <x:c r="P41" s="2"/>
    </x:row>
    <x:row r="42" spans="1:16" ht="15.6" customHeight="1">
      <x:c r="A42" s="2"/>
      <x:c r="B42" s="45" t="s">
        <x:v>56</x:v>
      </x:c>
      <x:c r="C42" s="46"/>
      <x:c r="D42" s="47"/>
      <x:c r="E42" s="48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9"/>
      <x:c r="C43" s="50"/>
      <x:c r="D43" s="51"/>
      <x:c r="E43" s="31"/>
      <x:c r="F43" s="4"/>
      <x:c r="G43" s="4"/>
      <x:c r="H43" s="4"/>
      <x:c r="I43" s="2"/>
      <x:c r="J43" s="3"/>
      <x:c r="K43" s="2"/>
      <x:c r="L43" s="52"/>
      <x:c r="M43" s="53"/>
      <x:c r="N43" s="53"/>
      <x:c r="O43" s="53"/>
      <x:c r="P43" s="54"/>
    </x:row>
    <x:row r="44" spans="1:16" ht="15.6" customHeight="1">
      <x:c r="A44" s="2"/>
      <x:c r="B44" s="45" t="s">
        <x:v>57</x:v>
      </x:c>
      <x:c r="C44" s="46"/>
      <x:c r="D44" s="47"/>
      <x:c r="E44" s="48">
        <x:f>K40+L40</x:f>
      </x:c>
      <x:c r="F44" s="4"/>
      <x:c r="G44" s="4"/>
      <x:c r="H44" s="4"/>
      <x:c r="I44" s="2"/>
      <x:c r="J44" s="3"/>
      <x:c r="K44" s="2"/>
      <x:c r="L44" s="55"/>
      <x:c r="M44" s="2"/>
      <x:c r="N44" s="2"/>
      <x:c r="O44" s="2"/>
      <x:c r="P44" s="56"/>
    </x:row>
    <x:row r="45" spans="1:16" ht="15.6" customHeight="1">
      <x:c r="A45" s="2"/>
      <x:c r="B45" s="49"/>
      <x:c r="C45" s="50"/>
      <x:c r="D45" s="51"/>
      <x:c r="E45" s="31"/>
      <x:c r="F45" s="4"/>
      <x:c r="G45" s="4"/>
      <x:c r="H45" s="4"/>
      <x:c r="I45" s="2"/>
      <x:c r="J45" s="3"/>
      <x:c r="K45" s="2"/>
      <x:c r="L45" s="57"/>
      <x:c r="M45" s="58"/>
      <x:c r="N45" s="58"/>
      <x:c r="O45" s="58"/>
      <x:c r="P45" s="59"/>
    </x:row>
    <x:row r="46" spans="1:16" ht="15.6" customHeight="1">
      <x:c r="A46" s="2"/>
      <x:c r="B46" s="60" t="s">
        <x:v>58</x:v>
      </x:c>
      <x:c r="C46" s="61"/>
      <x:c r="D46" s="62"/>
      <x:c r="E46" s="48">
        <x:f>F40</x:f>
      </x:c>
      <x:c r="F46" s="4"/>
      <x:c r="G46" s="4"/>
      <x:c r="H46" s="4"/>
      <x:c r="I46" s="2"/>
      <x:c r="J46" s="3"/>
      <x:c r="K46" s="2"/>
      <x:c r="L46" s="2"/>
      <x:c r="M46" s="6" t="s">
        <x:v>59</x:v>
      </x:c>
      <x:c r="N46" s="2"/>
      <x:c r="O46" s="2"/>
      <x:c r="P46" s="2"/>
    </x:row>
    <x:row r="47" spans="1:16" ht="15.6" customHeight="1">
      <x:c r="A47" s="2"/>
      <x:c r="B47" s="63"/>
      <x:c r="C47" s="64"/>
      <x:c r="D47" s="6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6" customHeight="1">
      <x:c r="A48" s="2"/>
      <x:c r="B48" s="60" t="s">
        <x:v>60</x:v>
      </x:c>
      <x:c r="C48" s="61"/>
      <x:c r="D48" s="62"/>
      <x:c r="E48" s="6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3"/>
      <x:c r="C49" s="64"/>
      <x:c r="D49" s="65"/>
      <x:c r="E49" s="32"/>
      <x:c r="F49" s="4"/>
      <x:c r="G49" s="4"/>
      <x:c r="H49" s="4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>
      <x:c r="A50" s="2"/>
      <x:c r="B50" s="2"/>
      <x:c r="C50" s="2"/>
      <x:c r="D50" s="2"/>
      <x:c r="E50" s="3"/>
      <x:c r="F50" s="4"/>
      <x:c r="G50" s="4"/>
      <x:c r="H50" s="4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>
      <x:c r="A51" s="2"/>
      <x:c r="B51" s="68"/>
      <x:c r="C51" s="69" t="s">
        <x:v>26</x:v>
      </x:c>
      <x:c r="D51" s="2"/>
      <x:c r="E51" s="3"/>
      <x:c r="F51" s="4"/>
      <x:c r="G51" s="4"/>
      <x:c r="H51" s="4"/>
      <x:c r="I51" s="2" t="s">
        <x:v>68</x:v>
      </x:c>
      <x:c r="J51" s="3"/>
      <x:c r="K51" s="2"/>
      <x:c r="L51" s="2"/>
      <x:c r="M51" s="2"/>
      <x:c r="N51" s="2"/>
      <x:c r="O51" s="2"/>
      <x:c r="P51" s="70"/>
    </x:row>
    <x:row r="52" spans="1:16" ht="15.6" customHeight="1">
      <x:c r="A52" s="2"/>
      <x:c r="B52" s="71"/>
      <x:c r="C52" s="72" t="s">
        <x:v>61</x:v>
      </x:c>
      <x:c r="D52" s="2"/>
      <x:c r="E52" s="3"/>
      <x:c r="F52" s="4"/>
      <x:c r="G52" s="4"/>
      <x:c r="H52" s="4"/>
      <x:c r="I52" s="6" t="s">
        <x:v>69</x:v>
      </x:c>
      <x:c r="J52" s="3"/>
      <x:c r="K52" s="2"/>
      <x:c r="L52" s="2"/>
      <x:c r="M52" s="2"/>
      <x:c r="N52" s="2"/>
      <x:c r="O52" s="2"/>
      <x:c r="P52" s="2"/>
    </x:row>
    <x:row r="53" spans="1:16" ht="15.6" customHeight="1">
      <x:c r="A53" s="2"/>
      <x:c r="B53" s="73"/>
      <x:c r="C53" s="72" t="s">
        <x:v>62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2"/>
      <x:c r="C54" s="74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2"/>
      <x:c r="D55" s="2"/>
      <x:c r="E55" s="3"/>
      <x:c r="F55" s="4"/>
      <x:c r="G55" s="4"/>
      <x:c r="H55" s="4"/>
      <x:c r="I55" s="75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6" t="s">
        <x:v>63</x:v>
      </x:c>
      <x:c r="C56" s="76"/>
      <x:c r="D56" s="76"/>
      <x:c r="E56" s="76"/>
      <x:c r="F56" s="76"/>
      <x:c r="G56" s="76"/>
      <x:c r="H56" s="76"/>
      <x:c r="I56" s="76"/>
      <x:c r="J56" s="76"/>
      <x:c r="K56" s="76"/>
      <x:c r="L56" s="76"/>
      <x:c r="M56" s="75"/>
      <x:c r="N56" s="75"/>
      <x:c r="O56" s="75"/>
      <x:c r="P56" s="2"/>
    </x:row>
    <x:row r="57" spans="1:16" ht="15.6" customHeight="1">
      <x:c r="A57" s="2"/>
      <x:c r="B57" s="6" t="s">
        <x:v>64</x:v>
      </x:c>
      <x:c r="C57" s="6"/>
      <x:c r="D57" s="6"/>
      <x:c r="E57" s="7"/>
      <x:c r="F57" s="43"/>
      <x:c r="G57" s="43"/>
      <x:c r="H57" s="43"/>
      <x:c r="I57" s="2"/>
      <x:c r="J57" s="7"/>
      <x:c r="K57" s="6"/>
      <x:c r="L57" s="6"/>
      <x:c r="M57" s="6"/>
      <x:c r="N57" s="6"/>
      <x:c r="O57" s="6"/>
      <x:c r="P57" s="2"/>
    </x:row>
    <x:row r="58" spans="1:16" ht="15.6" customHeight="1">
      <x:c r="A58" s="2"/>
      <x:c r="B58" s="2"/>
      <x:c r="C58" s="2"/>
      <x:c r="D58" s="2"/>
      <x:c r="E58" s="2"/>
      <x:c r="F58" s="77"/>
      <x:c r="G58" s="77"/>
      <x:c r="H58" s="77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verticalDpi="36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13" workbookViewId="0">
      <x:selection activeCell="F40" sqref="F40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70</x:v>
      </x:c>
      <x:c r="C3" s="6" t="s">
        <x:v>3</x:v>
      </x:c>
      <x:c r="D3" s="2" t="s">
        <x:v>4</x:v>
      </x:c>
      <x:c r="E3" s="3"/>
      <x:c r="F3" s="4"/>
      <x:c r="G3" s="4"/>
      <x:c r="H3" s="4" t="s">
        <x:v>5</x:v>
      </x:c>
      <x:c r="I3" s="2"/>
      <x:c r="J3" s="7"/>
      <x:c r="K3" s="2"/>
      <x:c r="L3" s="2"/>
      <x:c r="M3" s="2"/>
      <x:c r="N3" s="8" t="s">
        <x:v>6</x:v>
      </x:c>
      <x:c r="O3" s="2"/>
      <x:c r="P3" s="2"/>
    </x:row>
    <x:row r="4" spans="1:16" ht="15.6" customHeight="1">
      <x:c r="A4" s="2"/>
      <x:c r="B4" s="6" t="s">
        <x:v>7</x:v>
      </x:c>
      <x:c r="C4" s="6"/>
      <x:c r="D4" s="2" t="s">
        <x:v>71</x:v>
      </x:c>
      <x:c r="I4" s="2"/>
      <x:c r="J4" s="7"/>
      <x:c r="K4" s="2"/>
      <x:c r="L4" s="2"/>
      <x:c r="M4" s="2"/>
      <x:c r="N4" s="6" t="s">
        <x:v>9</x:v>
      </x:c>
      <x:c r="O4" s="2"/>
      <x:c r="P4" s="2"/>
    </x:row>
    <x:row r="5" spans="1:16" ht="16.2" customHeight="1">
      <x:c r="A5" s="2"/>
      <x:c r="B5" s="6" t="s">
        <x:v>72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11</x:v>
      </x:c>
      <x:c r="C6" s="10" t="s">
        <x:v>12</x:v>
      </x:c>
      <x:c r="D6" s="10" t="s">
        <x:v>13</x:v>
      </x:c>
      <x:c r="E6" s="10" t="s">
        <x:v>14</x:v>
      </x:c>
      <x:c r="F6" s="11" t="s">
        <x:v>15</x:v>
      </x:c>
      <x:c r="G6" s="11" t="s">
        <x:v>16</x:v>
      </x:c>
      <x:c r="H6" s="11" t="s">
        <x:v>17</x:v>
      </x:c>
      <x:c r="I6" s="10" t="s">
        <x:v>18</x:v>
      </x:c>
      <x:c r="J6" s="10" t="s">
        <x:v>19</x:v>
      </x:c>
      <x:c r="K6" s="12" t="s">
        <x:v>20</x:v>
      </x:c>
      <x:c r="L6" s="13"/>
      <x:c r="M6" s="14" t="s">
        <x:v>21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22</x:v>
      </x:c>
      <x:c r="L7" s="20" t="s">
        <x:v>23</x:v>
      </x:c>
      <x:c r="M7" s="21" t="s">
        <x:v>24</x:v>
      </x:c>
      <x:c r="N7" s="21" t="s">
        <x:v>25</x:v>
      </x:c>
      <x:c r="O7" s="16" t="s">
        <x:v>26</x:v>
      </x:c>
      <x:c r="P7" s="22" t="s">
        <x:v>27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28</x:v>
      </x:c>
      <x:c r="C9" s="26"/>
      <x:c r="D9" s="27"/>
      <x:c r="E9" s="28" t="s">
        <x:v>73</x:v>
      </x:c>
      <x:c r="F9" s="29">
        <x:v>8</x:v>
      </x:c>
      <x:c r="G9" s="29"/>
      <x:c r="H9" s="29"/>
      <x:c r="I9" s="30">
        <x:f>(D9-C9)*24</x:f>
      </x:c>
      <x:c r="J9" s="30">
        <x:v>8</x:v>
      </x:c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30</x:v>
      </x:c>
      <x:c r="C10" s="26"/>
      <x:c r="D10" s="27"/>
      <x:c r="E10" s="28" t="s">
        <x:v>73</x:v>
      </x:c>
      <x:c r="F10" s="29">
        <x:v>8</x:v>
      </x:c>
      <x:c r="G10" s="29"/>
      <x:c r="H10" s="29"/>
      <x:c r="I10" s="30">
        <x:f>(D10-C10)*24</x:f>
      </x:c>
      <x:c r="J10" s="30">
        <x:v>8</x:v>
      </x:c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31</x:v>
      </x:c>
      <x:c r="C11" s="26"/>
      <x:c r="D11" s="27"/>
      <x:c r="E11" s="28" t="s">
        <x:v>73</x:v>
      </x:c>
      <x:c r="F11" s="29">
        <x:v>8</x:v>
      </x:c>
      <x:c r="G11" s="29"/>
      <x:c r="H11" s="29"/>
      <x:c r="I11" s="30">
        <x:f>(D11-C11)*24</x:f>
      </x:c>
      <x:c r="J11" s="30">
        <x:v>8</x:v>
      </x:c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32</x:v>
      </x:c>
      <x:c r="C12" s="26"/>
      <x:c r="D12" s="27"/>
      <x:c r="E12" s="28" t="s">
        <x:v>73</x:v>
      </x:c>
      <x:c r="F12" s="29">
        <x:v>8</x:v>
      </x:c>
      <x:c r="G12" s="29"/>
      <x:c r="H12" s="29"/>
      <x:c r="I12" s="30">
        <x:f>(D12-C12)*24</x:f>
      </x:c>
      <x:c r="J12" s="30">
        <x:v>8</x:v>
      </x:c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33" t="s">
        <x:v>33</x:v>
      </x:c>
      <x:c r="C13" s="26"/>
      <x:c r="D13" s="27"/>
      <x:c r="E13" s="28"/>
      <x:c r="F13" s="29"/>
      <x:c r="G13" s="29"/>
      <x:c r="H13" s="29"/>
      <x:c r="I13" s="30">
        <x:f>(D13-C13)*24</x:f>
      </x:c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36" t="s">
        <x:v>34</x:v>
      </x:c>
      <x:c r="C14" s="26"/>
      <x:c r="D14" s="27"/>
      <x:c r="E14" s="28"/>
      <x:c r="F14" s="29"/>
      <x:c r="G14" s="29"/>
      <x:c r="H14" s="29"/>
      <x:c r="I14" s="30">
        <x:f>(D14-C14)*24</x:f>
      </x:c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4">
        <x:v>7</x:v>
      </x:c>
      <x:c r="C15" s="26"/>
      <x:c r="D15" s="27"/>
      <x:c r="E15" s="28" t="s">
        <x:v>73</x:v>
      </x:c>
      <x:c r="F15" s="29">
        <x:v>8</x:v>
      </x:c>
      <x:c r="G15" s="35"/>
      <x:c r="H15" s="35"/>
      <x:c r="I15" s="30">
        <x:f>(D15-C15)*24</x:f>
      </x:c>
      <x:c r="J15" s="30">
        <x:v>8</x:v>
      </x:c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35</x:v>
      </x:c>
      <x:c r="C16" s="26"/>
      <x:c r="D16" s="27"/>
      <x:c r="E16" s="28" t="s">
        <x:v>73</x:v>
      </x:c>
      <x:c r="F16" s="29">
        <x:v>8</x:v>
      </x:c>
      <x:c r="G16" s="35"/>
      <x:c r="H16" s="35"/>
      <x:c r="I16" s="30">
        <x:f>(D16-C16)*24</x:f>
      </x:c>
      <x:c r="J16" s="30">
        <x:v>8</x:v>
      </x:c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36</x:v>
      </x:c>
      <x:c r="C17" s="26"/>
      <x:c r="D17" s="27"/>
      <x:c r="E17" s="28" t="s">
        <x:v>73</x:v>
      </x:c>
      <x:c r="F17" s="29">
        <x:v>8</x:v>
      </x:c>
      <x:c r="G17" s="35"/>
      <x:c r="H17" s="35"/>
      <x:c r="I17" s="30">
        <x:f>(D17-C17)*24</x:f>
      </x:c>
      <x:c r="J17" s="30">
        <x:v>8</x:v>
      </x:c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37</x:v>
      </x:c>
      <x:c r="C18" s="26"/>
      <x:c r="D18" s="27"/>
      <x:c r="E18" s="28" t="s">
        <x:v>73</x:v>
      </x:c>
      <x:c r="F18" s="29">
        <x:v>8</x:v>
      </x:c>
      <x:c r="G18" s="35"/>
      <x:c r="H18" s="35"/>
      <x:c r="I18" s="30">
        <x:f>(D18-C18)*24</x:f>
      </x:c>
      <x:c r="J18" s="30">
        <x:v>8</x:v>
      </x:c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38</x:v>
      </x:c>
      <x:c r="C19" s="26"/>
      <x:c r="D19" s="27"/>
      <x:c r="E19" s="28" t="s">
        <x:v>73</x:v>
      </x:c>
      <x:c r="F19" s="29">
        <x:v>8</x:v>
      </x:c>
      <x:c r="G19" s="29"/>
      <x:c r="H19" s="29"/>
      <x:c r="I19" s="30">
        <x:f>(D19-C19)*24</x:f>
      </x:c>
      <x:c r="J19" s="30">
        <x:v>8</x:v>
      </x:c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33" t="s">
        <x:v>39</x:v>
      </x:c>
      <x:c r="C20" s="26"/>
      <x:c r="D20" s="27"/>
      <x:c r="E20" s="28"/>
      <x:c r="F20" s="29"/>
      <x:c r="G20" s="29"/>
      <x:c r="H20" s="29"/>
      <x:c r="I20" s="30">
        <x:f>(D20-C20)*24</x:f>
      </x:c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36" t="s">
        <x:v>40</x:v>
      </x:c>
      <x:c r="C21" s="26"/>
      <x:c r="D21" s="27"/>
      <x:c r="E21" s="28"/>
      <x:c r="F21" s="29"/>
      <x:c r="G21" s="29"/>
      <x:c r="H21" s="29"/>
      <x:c r="I21" s="30">
        <x:f>(D21-C21)*24</x:f>
      </x:c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4">
        <x:v>14</x:v>
      </x:c>
      <x:c r="C22" s="26"/>
      <x:c r="D22" s="27"/>
      <x:c r="E22" s="28" t="s">
        <x:v>73</x:v>
      </x:c>
      <x:c r="F22" s="29">
        <x:v>8</x:v>
      </x:c>
      <x:c r="G22" s="35"/>
      <x:c r="H22" s="35"/>
      <x:c r="I22" s="30">
        <x:f>(D22-C22)*24</x:f>
      </x:c>
      <x:c r="J22" s="30">
        <x:v>8</x:v>
      </x:c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41</x:v>
      </x:c>
      <x:c r="C23" s="26"/>
      <x:c r="D23" s="27"/>
      <x:c r="E23" s="28" t="s">
        <x:v>73</x:v>
      </x:c>
      <x:c r="F23" s="29">
        <x:v>8</x:v>
      </x:c>
      <x:c r="G23" s="35"/>
      <x:c r="H23" s="35"/>
      <x:c r="I23" s="30">
        <x:f>(D23-C23)*24</x:f>
      </x:c>
      <x:c r="J23" s="30">
        <x:v>8</x:v>
      </x:c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42</x:v>
      </x:c>
      <x:c r="C24" s="26"/>
      <x:c r="D24" s="27"/>
      <x:c r="E24" s="28" t="s">
        <x:v>73</x:v>
      </x:c>
      <x:c r="F24" s="29">
        <x:v>8</x:v>
      </x:c>
      <x:c r="G24" s="35"/>
      <x:c r="H24" s="35"/>
      <x:c r="I24" s="30">
        <x:f>(D24-C24)*24</x:f>
      </x:c>
      <x:c r="J24" s="30">
        <x:v>8</x:v>
      </x:c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43</x:v>
      </x:c>
      <x:c r="C25" s="26"/>
      <x:c r="D25" s="27"/>
      <x:c r="E25" s="28" t="s">
        <x:v>73</x:v>
      </x:c>
      <x:c r="F25" s="29">
        <x:v>8</x:v>
      </x:c>
      <x:c r="G25" s="35"/>
      <x:c r="H25" s="35"/>
      <x:c r="I25" s="30">
        <x:f>(D25-C25)*24</x:f>
      </x:c>
      <x:c r="J25" s="30">
        <x:v>8</x:v>
      </x:c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44</x:v>
      </x:c>
      <x:c r="C26" s="26"/>
      <x:c r="D26" s="27"/>
      <x:c r="E26" s="28" t="s">
        <x:v>73</x:v>
      </x:c>
      <x:c r="F26" s="29">
        <x:v>8</x:v>
      </x:c>
      <x:c r="G26" s="35"/>
      <x:c r="H26" s="35"/>
      <x:c r="I26" s="30">
        <x:f>(D26-C26)*24</x:f>
      </x:c>
      <x:c r="J26" s="30">
        <x:v>8</x:v>
      </x:c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33" t="s">
        <x:v>45</x:v>
      </x:c>
      <x:c r="C27" s="26"/>
      <x:c r="D27" s="27"/>
      <x:c r="E27" s="28"/>
      <x:c r="F27" s="29"/>
      <x:c r="G27" s="35"/>
      <x:c r="H27" s="35"/>
      <x:c r="I27" s="30">
        <x:f>(D27-C27)*24</x:f>
      </x:c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36" t="s">
        <x:v>46</x:v>
      </x:c>
      <x:c r="C28" s="26"/>
      <x:c r="D28" s="27"/>
      <x:c r="E28" s="28"/>
      <x:c r="F28" s="29"/>
      <x:c r="G28" s="35"/>
      <x:c r="H28" s="35"/>
      <x:c r="I28" s="30">
        <x:f>(D28-C28)*24</x:f>
      </x:c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4">
        <x:v>21</x:v>
      </x:c>
      <x:c r="C29" s="26"/>
      <x:c r="D29" s="27"/>
      <x:c r="E29" s="28" t="s">
        <x:v>73</x:v>
      </x:c>
      <x:c r="F29" s="29">
        <x:v>8</x:v>
      </x:c>
      <x:c r="G29" s="35"/>
      <x:c r="H29" s="35"/>
      <x:c r="I29" s="30">
        <x:f>(D29-C29)*24</x:f>
      </x:c>
      <x:c r="J29" s="30">
        <x:v>8</x:v>
      </x:c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47</x:v>
      </x:c>
      <x:c r="C30" s="26"/>
      <x:c r="D30" s="27"/>
      <x:c r="E30" s="28" t="s">
        <x:v>73</x:v>
      </x:c>
      <x:c r="F30" s="29">
        <x:v>8</x:v>
      </x:c>
      <x:c r="G30" s="31"/>
      <x:c r="H30" s="31"/>
      <x:c r="I30" s="30">
        <x:f>(D30-C30)*24</x:f>
      </x:c>
      <x:c r="J30" s="30">
        <x:v>8</x:v>
      </x:c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48</x:v>
      </x:c>
      <x:c r="C31" s="26"/>
      <x:c r="D31" s="27"/>
      <x:c r="E31" s="28" t="s">
        <x:v>73</x:v>
      </x:c>
      <x:c r="F31" s="29">
        <x:v>8</x:v>
      </x:c>
      <x:c r="G31" s="31"/>
      <x:c r="H31" s="31"/>
      <x:c r="I31" s="30">
        <x:f>(D31-C31)*24</x:f>
      </x:c>
      <x:c r="J31" s="30">
        <x:v>8</x:v>
      </x:c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49</x:v>
      </x:c>
      <x:c r="C32" s="26"/>
      <x:c r="D32" s="27"/>
      <x:c r="E32" s="28" t="s">
        <x:v>73</x:v>
      </x:c>
      <x:c r="F32" s="29">
        <x:v>8</x:v>
      </x:c>
      <x:c r="G32" s="31"/>
      <x:c r="H32" s="31"/>
      <x:c r="I32" s="30">
        <x:f>(D32-C32)*24</x:f>
      </x:c>
      <x:c r="J32" s="30">
        <x:v>8</x:v>
      </x:c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50</x:v>
      </x:c>
      <x:c r="C33" s="26"/>
      <x:c r="D33" s="27"/>
      <x:c r="E33" s="28" t="s">
        <x:v>73</x:v>
      </x:c>
      <x:c r="F33" s="29">
        <x:v>8</x:v>
      </x:c>
      <x:c r="G33" s="31"/>
      <x:c r="H33" s="31"/>
      <x:c r="I33" s="30">
        <x:f>(D33-C33)*24</x:f>
      </x:c>
      <x:c r="J33" s="30">
        <x:v>8</x:v>
      </x:c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33" t="s">
        <x:v>51</x:v>
      </x:c>
      <x:c r="C34" s="26"/>
      <x:c r="D34" s="27"/>
      <x:c r="E34" s="28"/>
      <x:c r="F34" s="29"/>
      <x:c r="G34" s="31"/>
      <x:c r="H34" s="31"/>
      <x:c r="I34" s="30">
        <x:f>(D34-C34)*24</x:f>
      </x:c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36" t="s">
        <x:v>52</x:v>
      </x:c>
      <x:c r="C35" s="26"/>
      <x:c r="D35" s="41"/>
      <x:c r="E35" s="28"/>
      <x:c r="F35" s="29"/>
      <x:c r="G35" s="31"/>
      <x:c r="H35" s="31"/>
      <x:c r="I35" s="30">
        <x:f>(D35-C35)*24</x:f>
      </x:c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4">
        <x:v>28</x:v>
      </x:c>
      <x:c r="C36" s="26"/>
      <x:c r="D36" s="27"/>
      <x:c r="E36" s="28" t="s">
        <x:v>73</x:v>
      </x:c>
      <x:c r="F36" s="29">
        <x:v>8</x:v>
      </x:c>
      <x:c r="G36" s="31"/>
      <x:c r="H36" s="31"/>
      <x:c r="I36" s="30">
        <x:f>(D36-C36)*24</x:f>
      </x:c>
      <x:c r="J36" s="30">
        <x:v>8</x:v>
      </x:c>
      <x:c r="K36" s="35"/>
      <x:c r="L36" s="39"/>
      <x:c r="M36" s="39"/>
      <x:c r="N36" s="39"/>
      <x:c r="O36" s="39"/>
      <x:c r="P36" s="39"/>
    </x:row>
    <x:row r="37" spans="1:16" ht="15.6" customHeight="1">
      <x:c r="A37" s="2"/>
      <x:c r="B37" s="25" t="s">
        <x:v>53</x:v>
      </x:c>
      <x:c r="C37" s="26"/>
      <x:c r="D37" s="27"/>
      <x:c r="E37" s="28" t="s">
        <x:v>73</x:v>
      </x:c>
      <x:c r="F37" s="29">
        <x:v>8</x:v>
      </x:c>
      <x:c r="G37" s="31"/>
      <x:c r="H37" s="31"/>
      <x:c r="I37" s="30">
        <x:f>(D37-C37)*24</x:f>
      </x:c>
      <x:c r="J37" s="30">
        <x:v>8</x:v>
      </x:c>
      <x:c r="K37" s="35"/>
      <x:c r="L37" s="39"/>
      <x:c r="M37" s="39"/>
      <x:c r="N37" s="39"/>
      <x:c r="O37" s="39"/>
      <x:c r="P37" s="39"/>
    </x:row>
    <x:row r="38" spans="1:16" ht="15.6" customHeight="1">
      <x:c r="A38" s="2"/>
      <x:c r="B38" s="25" t="s">
        <x:v>54</x:v>
      </x:c>
      <x:c r="C38" s="26"/>
      <x:c r="D38" s="27"/>
      <x:c r="E38" s="28" t="s">
        <x:v>73</x:v>
      </x:c>
      <x:c r="F38" s="29">
        <x:v>8</x:v>
      </x:c>
      <x:c r="G38" s="31"/>
      <x:c r="H38" s="31"/>
      <x:c r="I38" s="30">
        <x:f>(D38-C38)*24</x:f>
      </x:c>
      <x:c r="J38" s="30">
        <x:v>8</x:v>
      </x:c>
      <x:c r="K38" s="35"/>
      <x:c r="L38" s="39"/>
      <x:c r="M38" s="39"/>
      <x:c r="N38" s="39"/>
      <x:c r="O38" s="39"/>
      <x:c r="P38" s="39"/>
    </x:row>
    <x:row r="39" spans="1:16" ht="15.6" customHeight="1">
      <x:c r="A39" s="2"/>
      <x:c r="B39" s="25" t="s">
        <x:v>55</x:v>
      </x:c>
      <x:c r="C39" s="26"/>
      <x:c r="D39" s="27"/>
      <x:c r="E39" s="28" t="s">
        <x:v>73</x:v>
      </x:c>
      <x:c r="F39" s="29">
        <x:v>8</x:v>
      </x:c>
      <x:c r="G39" s="31"/>
      <x:c r="H39" s="31"/>
      <x:c r="I39" s="30">
        <x:f>(D39-C39)*24</x:f>
      </x:c>
      <x:c r="J39" s="30">
        <x:v>8</x:v>
      </x:c>
      <x:c r="K39" s="35"/>
      <x:c r="L39" s="39"/>
      <x:c r="M39" s="39"/>
      <x:c r="N39" s="39"/>
      <x:c r="O39" s="39"/>
      <x:c r="P39" s="39"/>
    </x:row>
    <x:row r="40" spans="1:16" ht="15.6" customHeight="1">
      <x:c r="A40" s="2"/>
      <x:c r="B40" s="2"/>
      <x:c r="C40" s="40"/>
      <x:c r="D40" s="41"/>
      <x:c r="E40" s="42"/>
      <x:c r="F40" s="43">
        <x:f>SUM(F9:F39)</x:f>
      </x:c>
      <x:c r="G40" s="43">
        <x:f>SUM(G9:G39)</x:f>
      </x:c>
      <x:c r="H40" s="43"/>
      <x:c r="I40" s="4">
        <x:f>SUM(I9:I38)</x:f>
      </x:c>
      <x:c r="J40" s="4">
        <x:f>SUM(J9:J39)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6" customHeight="1">
      <x:c r="A41" s="2"/>
      <x:c r="B41" s="2"/>
      <x:c r="C41" s="2"/>
      <x:c r="D41" s="2"/>
      <x:c r="E41" s="3"/>
      <x:c r="F41" s="44"/>
      <x:c r="G41" s="44"/>
      <x:c r="H41" s="44"/>
      <x:c r="I41" s="44"/>
      <x:c r="J41" s="3"/>
      <x:c r="K41" s="2"/>
      <x:c r="L41" s="2"/>
      <x:c r="M41" s="2"/>
      <x:c r="N41" s="2"/>
      <x:c r="O41" s="2"/>
      <x:c r="P41" s="2"/>
    </x:row>
    <x:row r="42" spans="1:16" ht="15.6" customHeight="1">
      <x:c r="A42" s="2"/>
      <x:c r="B42" s="45" t="s">
        <x:v>56</x:v>
      </x:c>
      <x:c r="C42" s="46"/>
      <x:c r="D42" s="47"/>
      <x:c r="E42" s="48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9"/>
      <x:c r="C43" s="50"/>
      <x:c r="D43" s="51"/>
      <x:c r="E43" s="31"/>
      <x:c r="F43" s="4"/>
      <x:c r="G43" s="4"/>
      <x:c r="H43" s="4"/>
      <x:c r="I43" s="2"/>
      <x:c r="J43" s="3"/>
      <x:c r="K43" s="2"/>
      <x:c r="L43" s="52"/>
      <x:c r="M43" s="53"/>
      <x:c r="N43" s="53"/>
      <x:c r="O43" s="53"/>
      <x:c r="P43" s="54"/>
    </x:row>
    <x:row r="44" spans="1:16" ht="15.6" customHeight="1">
      <x:c r="A44" s="2"/>
      <x:c r="B44" s="45" t="s">
        <x:v>57</x:v>
      </x:c>
      <x:c r="C44" s="46"/>
      <x:c r="D44" s="47"/>
      <x:c r="E44" s="48">
        <x:f>K40+L40</x:f>
      </x:c>
      <x:c r="F44" s="4"/>
      <x:c r="G44" s="4"/>
      <x:c r="H44" s="4"/>
      <x:c r="I44" s="2"/>
      <x:c r="J44" s="3"/>
      <x:c r="K44" s="2"/>
      <x:c r="L44" s="55"/>
      <x:c r="M44" s="2"/>
      <x:c r="N44" s="2"/>
      <x:c r="O44" s="2"/>
      <x:c r="P44" s="56"/>
    </x:row>
    <x:row r="45" spans="1:16" ht="15.6" customHeight="1">
      <x:c r="A45" s="2"/>
      <x:c r="B45" s="49"/>
      <x:c r="C45" s="50"/>
      <x:c r="D45" s="51"/>
      <x:c r="E45" s="31"/>
      <x:c r="F45" s="4"/>
      <x:c r="G45" s="4"/>
      <x:c r="H45" s="4"/>
      <x:c r="I45" s="2"/>
      <x:c r="J45" s="3"/>
      <x:c r="K45" s="2"/>
      <x:c r="L45" s="57"/>
      <x:c r="M45" s="58"/>
      <x:c r="N45" s="58"/>
      <x:c r="O45" s="58"/>
      <x:c r="P45" s="59"/>
    </x:row>
    <x:row r="46" spans="1:16" ht="15.6" customHeight="1">
      <x:c r="A46" s="2"/>
      <x:c r="B46" s="60" t="s">
        <x:v>58</x:v>
      </x:c>
      <x:c r="C46" s="61"/>
      <x:c r="D46" s="62"/>
      <x:c r="E46" s="48">
        <x:f>F40</x:f>
      </x:c>
      <x:c r="F46" s="4"/>
      <x:c r="G46" s="4"/>
      <x:c r="H46" s="4"/>
      <x:c r="I46" s="2"/>
      <x:c r="J46" s="3"/>
      <x:c r="K46" s="2"/>
      <x:c r="L46" s="2"/>
      <x:c r="M46" s="6" t="s">
        <x:v>59</x:v>
      </x:c>
      <x:c r="N46" s="2"/>
      <x:c r="O46" s="2"/>
      <x:c r="P46" s="2"/>
    </x:row>
    <x:row r="47" spans="1:16" ht="15.6" customHeight="1">
      <x:c r="A47" s="2"/>
      <x:c r="B47" s="63"/>
      <x:c r="C47" s="64"/>
      <x:c r="D47" s="6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6" customHeight="1">
      <x:c r="A48" s="2"/>
      <x:c r="B48" s="60" t="s">
        <x:v>60</x:v>
      </x:c>
      <x:c r="C48" s="61"/>
      <x:c r="D48" s="62"/>
      <x:c r="E48" s="6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3"/>
      <x:c r="C49" s="64"/>
      <x:c r="D49" s="65"/>
      <x:c r="E49" s="32"/>
      <x:c r="F49" s="4"/>
      <x:c r="G49" s="4"/>
      <x:c r="H49" s="4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>
      <x:c r="A50" s="2"/>
      <x:c r="B50" s="2"/>
      <x:c r="C50" s="2"/>
      <x:c r="D50" s="2"/>
      <x:c r="E50" s="3"/>
      <x:c r="F50" s="4"/>
      <x:c r="G50" s="4"/>
      <x:c r="H50" s="4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>
      <x:c r="A51" s="2"/>
      <x:c r="B51" s="68"/>
      <x:c r="C51" s="69" t="s">
        <x:v>26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0"/>
    </x:row>
    <x:row r="52" spans="1:16" ht="15.6" customHeight="1">
      <x:c r="A52" s="2"/>
      <x:c r="B52" s="71"/>
      <x:c r="C52" s="72" t="s">
        <x:v>61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6" customHeight="1">
      <x:c r="A53" s="2"/>
      <x:c r="B53" s="73"/>
      <x:c r="C53" s="72" t="s">
        <x:v>62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2"/>
      <x:c r="C54" s="74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2"/>
      <x:c r="D55" s="2"/>
      <x:c r="E55" s="3"/>
      <x:c r="F55" s="4"/>
      <x:c r="G55" s="4"/>
      <x:c r="H55" s="4"/>
      <x:c r="I55" s="75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6" t="s">
        <x:v>63</x:v>
      </x:c>
      <x:c r="C56" s="76"/>
      <x:c r="D56" s="76"/>
      <x:c r="E56" s="76"/>
      <x:c r="F56" s="76"/>
      <x:c r="G56" s="76"/>
      <x:c r="H56" s="76"/>
      <x:c r="I56" s="76"/>
      <x:c r="J56" s="76"/>
      <x:c r="K56" s="76"/>
      <x:c r="L56" s="76"/>
      <x:c r="M56" s="75"/>
      <x:c r="N56" s="75"/>
      <x:c r="O56" s="75"/>
      <x:c r="P56" s="2"/>
    </x:row>
    <x:row r="57" spans="1:16" ht="15.6" customHeight="1">
      <x:c r="A57" s="2"/>
      <x:c r="B57" s="6" t="s">
        <x:v>64</x:v>
      </x:c>
      <x:c r="C57" s="6"/>
      <x:c r="D57" s="6"/>
      <x:c r="E57" s="7"/>
      <x:c r="F57" s="43"/>
      <x:c r="G57" s="43"/>
      <x:c r="H57" s="43"/>
      <x:c r="I57" s="2"/>
      <x:c r="J57" s="7"/>
      <x:c r="K57" s="6"/>
      <x:c r="L57" s="6"/>
      <x:c r="M57" s="6"/>
      <x:c r="N57" s="6"/>
      <x:c r="O57" s="6"/>
      <x:c r="P57" s="2"/>
    </x:row>
    <x:row r="58" spans="1:16" ht="15.6" customHeight="1">
      <x:c r="A58" s="2"/>
      <x:c r="B58" s="2"/>
      <x:c r="C58" s="2"/>
      <x:c r="D58" s="2"/>
      <x:c r="E58" s="2"/>
      <x:c r="F58" s="77"/>
      <x:c r="G58" s="77"/>
      <x:c r="H58" s="77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verticalDpi="36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workbookViewId="0">
      <x:selection activeCell="H43" sqref="H43"/>
    </x:sheetView>
  </x:sheetViews>
  <x:sheetFormatPr defaultRowHeight="14.4"/>
  <x:cols>
    <x:col min="9" max="16384" width="9.140625" style="1" customWidth="1"/>
    <x:col min="1" max="2" width="9.140625" style="1" customWidth="1"/>
    <x:col min="3" max="3" width="10.109375" style="1" customWidth="1"/>
    <x:col min="4" max="4" width="14.109375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74</x:v>
      </x:c>
      <x:c r="C3" s="6" t="s">
        <x:v>3</x:v>
      </x:c>
      <x:c r="D3" s="2" t="s">
        <x:v>4</x:v>
      </x:c>
      <x:c r="E3" s="3"/>
      <x:c r="F3" s="4"/>
      <x:c r="G3" s="4"/>
      <x:c r="H3" s="4" t="s">
        <x:v>5</x:v>
      </x:c>
      <x:c r="I3" s="2"/>
      <x:c r="J3" s="7"/>
      <x:c r="K3" s="2"/>
      <x:c r="L3" s="2"/>
      <x:c r="M3" s="2"/>
      <x:c r="N3" s="8" t="s">
        <x:v>6</x:v>
      </x:c>
      <x:c r="O3" s="2"/>
      <x:c r="P3" s="2"/>
    </x:row>
    <x:row r="4" spans="1:16" ht="15.6" customHeight="1">
      <x:c r="A4" s="2"/>
      <x:c r="B4" s="6" t="s">
        <x:v>7</x:v>
      </x:c>
      <x:c r="C4" s="6"/>
      <x:c r="D4" s="2" t="s">
        <x:v>75</x:v>
      </x:c>
      <x:c r="I4" s="2"/>
      <x:c r="J4" s="7"/>
      <x:c r="K4" s="2"/>
      <x:c r="L4" s="2"/>
      <x:c r="M4" s="2"/>
      <x:c r="N4" s="6" t="s">
        <x:v>9</x:v>
      </x:c>
      <x:c r="O4" s="2"/>
      <x:c r="P4" s="2"/>
    </x:row>
    <x:row r="5" spans="1:16" ht="16.2" customHeight="1">
      <x:c r="A5" s="2"/>
      <x:c r="B5" s="6" t="s">
        <x:v>10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11</x:v>
      </x:c>
      <x:c r="C6" s="10" t="s">
        <x:v>12</x:v>
      </x:c>
      <x:c r="D6" s="10" t="s">
        <x:v>13</x:v>
      </x:c>
      <x:c r="E6" s="10" t="s">
        <x:v>14</x:v>
      </x:c>
      <x:c r="F6" s="11" t="s">
        <x:v>15</x:v>
      </x:c>
      <x:c r="G6" s="11" t="s">
        <x:v>16</x:v>
      </x:c>
      <x:c r="H6" s="11" t="s">
        <x:v>17</x:v>
      </x:c>
      <x:c r="I6" s="10" t="s">
        <x:v>18</x:v>
      </x:c>
      <x:c r="J6" s="10" t="s">
        <x:v>19</x:v>
      </x:c>
      <x:c r="K6" s="12" t="s">
        <x:v>20</x:v>
      </x:c>
      <x:c r="L6" s="13"/>
      <x:c r="M6" s="14" t="s">
        <x:v>21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22</x:v>
      </x:c>
      <x:c r="L7" s="20" t="s">
        <x:v>23</x:v>
      </x:c>
      <x:c r="M7" s="21" t="s">
        <x:v>24</x:v>
      </x:c>
      <x:c r="N7" s="21" t="s">
        <x:v>25</x:v>
      </x:c>
      <x:c r="O7" s="16" t="s">
        <x:v>26</x:v>
      </x:c>
      <x:c r="P7" s="22" t="s">
        <x:v>27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33" t="s">
        <x:v>28</x:v>
      </x:c>
      <x:c r="C9" s="80"/>
      <x:c r="D9" s="27"/>
      <x:c r="E9" s="28"/>
      <x:c r="F9" s="29"/>
      <x:c r="G9" s="29"/>
      <x:c r="H9" s="29"/>
      <x:c r="I9" s="30">
        <x:f>(D9-C9)*24</x:f>
      </x:c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30</x:v>
      </x:c>
      <x:c r="C10" s="78">
        <x:v>1.91666666666667</x:v>
      </x:c>
      <x:c r="D10" s="78">
        <x:v>2.25</x:v>
      </x:c>
      <x:c r="E10" s="28"/>
      <x:c r="F10" s="29"/>
      <x:c r="G10" s="29"/>
      <x:c r="H10" s="29"/>
      <x:c r="I10" s="30">
        <x:f>(D10-C10)*24</x:f>
      </x:c>
      <x:c r="J10" s="30">
        <x:v>8</x:v>
      </x:c>
      <x:c r="K10" s="31"/>
      <x:c r="L10" s="32"/>
      <x:c r="M10" s="32"/>
      <x:c r="N10" s="32"/>
      <x:c r="O10" s="32"/>
      <x:c r="P10" s="32">
        <x:v>8</x:v>
      </x:c>
    </x:row>
    <x:row r="11" spans="1:16" ht="15.6" customHeight="1">
      <x:c r="A11" s="2"/>
      <x:c r="B11" s="25" t="s">
        <x:v>31</x:v>
      </x:c>
      <x:c r="C11" s="78">
        <x:v>1.91666666666667</x:v>
      </x:c>
      <x:c r="D11" s="78">
        <x:v>2.25</x:v>
      </x:c>
      <x:c r="E11" s="28"/>
      <x:c r="F11" s="29"/>
      <x:c r="G11" s="29"/>
      <x:c r="H11" s="29"/>
      <x:c r="I11" s="30">
        <x:f>(D11-C11)*24</x:f>
      </x:c>
      <x:c r="J11" s="30">
        <x:v>8</x:v>
      </x:c>
      <x:c r="K11" s="31"/>
      <x:c r="L11" s="32"/>
      <x:c r="M11" s="32"/>
      <x:c r="N11" s="32"/>
      <x:c r="O11" s="32"/>
      <x:c r="P11" s="32">
        <x:v>8</x:v>
      </x:c>
    </x:row>
    <x:row r="12" spans="1:16" ht="15.6" customHeight="1">
      <x:c r="A12" s="2"/>
      <x:c r="B12" s="25" t="s">
        <x:v>32</x:v>
      </x:c>
      <x:c r="C12" s="78">
        <x:v>1.91666666666667</x:v>
      </x:c>
      <x:c r="D12" s="78">
        <x:v>2.25</x:v>
      </x:c>
      <x:c r="E12" s="28"/>
      <x:c r="F12" s="29"/>
      <x:c r="G12" s="29"/>
      <x:c r="H12" s="29"/>
      <x:c r="I12" s="30">
        <x:f>(D12-C12)*24</x:f>
      </x:c>
      <x:c r="J12" s="30">
        <x:v>8</x:v>
      </x:c>
      <x:c r="K12" s="31"/>
      <x:c r="L12" s="32"/>
      <x:c r="M12" s="32"/>
      <x:c r="N12" s="32"/>
      <x:c r="O12" s="32"/>
      <x:c r="P12" s="32">
        <x:v>8</x:v>
      </x:c>
    </x:row>
    <x:row r="13" spans="1:16" ht="15.6" customHeight="1">
      <x:c r="A13" s="2"/>
      <x:c r="B13" s="25" t="s">
        <x:v>33</x:v>
      </x:c>
      <x:c r="C13" s="78">
        <x:v>1.91666666666667</x:v>
      </x:c>
      <x:c r="D13" s="78">
        <x:v>2.25</x:v>
      </x:c>
      <x:c r="E13" s="28"/>
      <x:c r="F13" s="29"/>
      <x:c r="G13" s="29"/>
      <x:c r="H13" s="29"/>
      <x:c r="I13" s="30">
        <x:f>(D13-C13)*24</x:f>
      </x:c>
      <x:c r="J13" s="30">
        <x:v>8</x:v>
      </x:c>
      <x:c r="K13" s="31"/>
      <x:c r="L13" s="32"/>
      <x:c r="M13" s="32"/>
      <x:c r="N13" s="32"/>
      <x:c r="O13" s="32"/>
      <x:c r="P13" s="32">
        <x:v>8</x:v>
      </x:c>
    </x:row>
    <x:row r="14" spans="1:16" ht="15.6" customHeight="1">
      <x:c r="A14" s="2"/>
      <x:c r="B14" s="25" t="s">
        <x:v>34</x:v>
      </x:c>
      <x:c r="C14" s="78">
        <x:v>1.91666666666667</x:v>
      </x:c>
      <x:c r="D14" s="78">
        <x:v>2.25</x:v>
      </x:c>
      <x:c r="E14" s="28"/>
      <x:c r="F14" s="29"/>
      <x:c r="G14" s="29"/>
      <x:c r="H14" s="29"/>
      <x:c r="I14" s="30">
        <x:f>(D14-C14)*24</x:f>
      </x:c>
      <x:c r="J14" s="30">
        <x:v>8</x:v>
      </x:c>
      <x:c r="K14" s="31"/>
      <x:c r="L14" s="32"/>
      <x:c r="M14" s="32"/>
      <x:c r="N14" s="32"/>
      <x:c r="O14" s="32"/>
      <x:c r="P14" s="32">
        <x:v>8</x:v>
      </x:c>
    </x:row>
    <x:row r="15" spans="1:16" ht="15.6" customHeight="1">
      <x:c r="A15" s="2"/>
      <x:c r="B15" s="37">
        <x:v>7</x:v>
      </x:c>
      <x:c r="C15" s="81"/>
      <x:c r="D15" s="82"/>
      <x:c r="E15" s="79"/>
      <x:c r="F15" s="35"/>
      <x:c r="G15" s="35"/>
      <x:c r="H15" s="35"/>
      <x:c r="I15" s="30">
        <x:f>(D15-C15)*24</x:f>
      </x:c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35</x:v>
      </x:c>
      <x:c r="C16" s="78">
        <x:v>1.91666666666667</x:v>
      </x:c>
      <x:c r="D16" s="78">
        <x:v>2.25</x:v>
      </x:c>
      <x:c r="E16" s="79"/>
      <x:c r="F16" s="35"/>
      <x:c r="G16" s="35"/>
      <x:c r="H16" s="35"/>
      <x:c r="I16" s="30">
        <x:f>ABS(D16-C16)*24</x:f>
      </x:c>
      <x:c r="J16" s="30">
        <x:v>8</x:v>
      </x:c>
      <x:c r="K16" s="31"/>
      <x:c r="L16" s="32"/>
      <x:c r="M16" s="32"/>
      <x:c r="N16" s="32"/>
      <x:c r="O16" s="32"/>
      <x:c r="P16" s="32">
        <x:v>8</x:v>
      </x:c>
    </x:row>
    <x:row r="17" spans="1:16" ht="15.6" customHeight="1">
      <x:c r="A17" s="2"/>
      <x:c r="B17" s="25" t="s">
        <x:v>36</x:v>
      </x:c>
      <x:c r="C17" s="78">
        <x:v>1.91666666666667</x:v>
      </x:c>
      <x:c r="D17" s="78">
        <x:v>2.25</x:v>
      </x:c>
      <x:c r="E17" s="79"/>
      <x:c r="F17" s="35"/>
      <x:c r="G17" s="35"/>
      <x:c r="H17" s="35"/>
      <x:c r="I17" s="30">
        <x:f>ABS(D17-C17)*24</x:f>
      </x:c>
      <x:c r="J17" s="30">
        <x:v>8</x:v>
      </x:c>
      <x:c r="K17" s="31"/>
      <x:c r="L17" s="32"/>
      <x:c r="M17" s="32"/>
      <x:c r="N17" s="32"/>
      <x:c r="O17" s="32"/>
      <x:c r="P17" s="32">
        <x:v>8</x:v>
      </x:c>
    </x:row>
    <x:row r="18" spans="1:16" ht="15.6" customHeight="1">
      <x:c r="A18" s="2"/>
      <x:c r="B18" s="25" t="s">
        <x:v>37</x:v>
      </x:c>
      <x:c r="C18" s="78">
        <x:v>1.91666666666667</x:v>
      </x:c>
      <x:c r="D18" s="78">
        <x:v>2.25</x:v>
      </x:c>
      <x:c r="E18" s="79"/>
      <x:c r="F18" s="35"/>
      <x:c r="G18" s="35"/>
      <x:c r="H18" s="35"/>
      <x:c r="I18" s="30">
        <x:f>ABS(D18-C18)*24</x:f>
      </x:c>
      <x:c r="J18" s="30">
        <x:v>8</x:v>
      </x:c>
      <x:c r="K18" s="31"/>
      <x:c r="L18" s="32"/>
      <x:c r="M18" s="32"/>
      <x:c r="N18" s="32"/>
      <x:c r="O18" s="32"/>
      <x:c r="P18" s="32">
        <x:v>8</x:v>
      </x:c>
    </x:row>
    <x:row r="19" spans="1:16" ht="15.6" customHeight="1">
      <x:c r="A19" s="2"/>
      <x:c r="B19" s="25" t="s">
        <x:v>38</x:v>
      </x:c>
      <x:c r="C19" s="78">
        <x:v>1.91666666666667</x:v>
      </x:c>
      <x:c r="D19" s="78">
        <x:v>2.25</x:v>
      </x:c>
      <x:c r="E19" s="79"/>
      <x:c r="F19" s="29"/>
      <x:c r="G19" s="29"/>
      <x:c r="H19" s="29"/>
      <x:c r="I19" s="30">
        <x:f>ABS(D19-C19)*24</x:f>
      </x:c>
      <x:c r="J19" s="30">
        <x:v>8</x:v>
      </x:c>
      <x:c r="K19" s="31"/>
      <x:c r="L19" s="32"/>
      <x:c r="M19" s="32"/>
      <x:c r="N19" s="32"/>
      <x:c r="O19" s="32"/>
      <x:c r="P19" s="32">
        <x:v>8</x:v>
      </x:c>
    </x:row>
    <x:row r="20" spans="1:16" ht="15.6" customHeight="1">
      <x:c r="A20" s="2"/>
      <x:c r="B20" s="33" t="s">
        <x:v>39</x:v>
      </x:c>
      <x:c r="C20" s="81"/>
      <x:c r="D20" s="82"/>
      <x:c r="E20" s="28"/>
      <x:c r="F20" s="29"/>
      <x:c r="G20" s="29"/>
      <x:c r="H20" s="29"/>
      <x:c r="I20" s="30">
        <x:f>ABS(D20-C20)*24</x:f>
      </x:c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36" t="s">
        <x:v>40</x:v>
      </x:c>
      <x:c r="C21" s="81"/>
      <x:c r="D21" s="82"/>
      <x:c r="E21" s="28"/>
      <x:c r="F21" s="29"/>
      <x:c r="G21" s="29"/>
      <x:c r="H21" s="29"/>
      <x:c r="I21" s="30">
        <x:f>ABS(D21-C21)*24</x:f>
      </x:c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4">
        <x:v>14</x:v>
      </x:c>
      <x:c r="C22" s="78">
        <x:v>1.91666666666667</x:v>
      </x:c>
      <x:c r="D22" s="78">
        <x:v>2.25</x:v>
      </x:c>
      <x:c r="E22" s="28"/>
      <x:c r="F22" s="35"/>
      <x:c r="G22" s="35"/>
      <x:c r="H22" s="35"/>
      <x:c r="I22" s="30">
        <x:f>ABS(D22-C22)*24</x:f>
      </x:c>
      <x:c r="J22" s="30">
        <x:v>8</x:v>
      </x:c>
      <x:c r="K22" s="31"/>
      <x:c r="L22" s="31"/>
      <x:c r="M22" s="31"/>
      <x:c r="N22" s="32"/>
      <x:c r="O22" s="32"/>
      <x:c r="P22" s="32">
        <x:v>8</x:v>
      </x:c>
    </x:row>
    <x:row r="23" spans="1:16" ht="15.6" customHeight="1">
      <x:c r="A23" s="2"/>
      <x:c r="B23" s="25" t="s">
        <x:v>41</x:v>
      </x:c>
      <x:c r="C23" s="78">
        <x:v>1.91666666666667</x:v>
      </x:c>
      <x:c r="D23" s="78">
        <x:v>2.25</x:v>
      </x:c>
      <x:c r="E23" s="28"/>
      <x:c r="F23" s="35"/>
      <x:c r="G23" s="35"/>
      <x:c r="H23" s="35"/>
      <x:c r="I23" s="30">
        <x:f>ABS(D23-C23)*24</x:f>
      </x:c>
      <x:c r="J23" s="30">
        <x:v>8</x:v>
      </x:c>
      <x:c r="K23" s="31"/>
      <x:c r="L23" s="32"/>
      <x:c r="M23" s="32"/>
      <x:c r="N23" s="32"/>
      <x:c r="O23" s="32"/>
      <x:c r="P23" s="32">
        <x:v>8</x:v>
      </x:c>
    </x:row>
    <x:row r="24" spans="1:16" ht="15.6" customHeight="1">
      <x:c r="A24" s="2"/>
      <x:c r="B24" s="33" t="s">
        <x:v>42</x:v>
      </x:c>
      <x:c r="C24" s="81"/>
      <x:c r="D24" s="82"/>
      <x:c r="E24" s="28"/>
      <x:c r="F24" s="35"/>
      <x:c r="G24" s="35"/>
      <x:c r="H24" s="35"/>
      <x:c r="I24" s="30">
        <x:f>ABS(D24-C24)*24</x:f>
      </x:c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43</x:v>
      </x:c>
      <x:c r="C25" s="78">
        <x:v>1.91666666666667</x:v>
      </x:c>
      <x:c r="D25" s="78">
        <x:v>2.25</x:v>
      </x:c>
      <x:c r="E25" s="28"/>
      <x:c r="F25" s="35"/>
      <x:c r="G25" s="35"/>
      <x:c r="H25" s="35"/>
      <x:c r="I25" s="30">
        <x:f>ABS(D25-C25)*24</x:f>
      </x:c>
      <x:c r="J25" s="30">
        <x:v>8</x:v>
      </x:c>
      <x:c r="K25" s="31"/>
      <x:c r="L25" s="32"/>
      <x:c r="M25" s="32"/>
      <x:c r="N25" s="32"/>
      <x:c r="O25" s="32"/>
      <x:c r="P25" s="32">
        <x:v>8</x:v>
      </x:c>
    </x:row>
    <x:row r="26" spans="1:16" ht="15.6" customHeight="1">
      <x:c r="A26" s="2"/>
      <x:c r="B26" s="25" t="s">
        <x:v>44</x:v>
      </x:c>
      <x:c r="C26" s="78">
        <x:v>1.91666666666667</x:v>
      </x:c>
      <x:c r="D26" s="78">
        <x:v>2.25</x:v>
      </x:c>
      <x:c r="E26" s="28"/>
      <x:c r="F26" s="35"/>
      <x:c r="G26" s="35"/>
      <x:c r="H26" s="35"/>
      <x:c r="I26" s="30">
        <x:f>(D26-C26)*24</x:f>
      </x:c>
      <x:c r="J26" s="30">
        <x:v>8</x:v>
      </x:c>
      <x:c r="K26" s="31"/>
      <x:c r="L26" s="32"/>
      <x:c r="M26" s="32"/>
      <x:c r="N26" s="32"/>
      <x:c r="O26" s="32"/>
      <x:c r="P26" s="32">
        <x:v>8</x:v>
      </x:c>
    </x:row>
    <x:row r="27" spans="1:16" ht="15.6" customHeight="1">
      <x:c r="A27" s="2"/>
      <x:c r="B27" s="25" t="s">
        <x:v>45</x:v>
      </x:c>
      <x:c r="C27" s="78">
        <x:v>1.91666666666667</x:v>
      </x:c>
      <x:c r="D27" s="78">
        <x:v>2.25</x:v>
      </x:c>
      <x:c r="E27" s="28"/>
      <x:c r="F27" s="35"/>
      <x:c r="G27" s="35"/>
      <x:c r="H27" s="35"/>
      <x:c r="I27" s="30">
        <x:f>(D27-C27)*24</x:f>
      </x:c>
      <x:c r="J27" s="30">
        <x:v>8</x:v>
      </x:c>
      <x:c r="K27" s="31"/>
      <x:c r="L27" s="32"/>
      <x:c r="M27" s="32"/>
      <x:c r="N27" s="32"/>
      <x:c r="O27" s="32"/>
      <x:c r="P27" s="32">
        <x:v>8</x:v>
      </x:c>
    </x:row>
    <x:row r="28" spans="1:16" ht="15.6" customHeight="1">
      <x:c r="A28" s="2"/>
      <x:c r="B28" s="25" t="s">
        <x:v>46</x:v>
      </x:c>
      <x:c r="C28" s="78">
        <x:v>1.91666666666667</x:v>
      </x:c>
      <x:c r="D28" s="78">
        <x:v>2.25</x:v>
      </x:c>
      <x:c r="E28" s="28"/>
      <x:c r="F28" s="35"/>
      <x:c r="G28" s="35"/>
      <x:c r="H28" s="35"/>
      <x:c r="I28" s="30">
        <x:f>(D28-C28)*24</x:f>
      </x:c>
      <x:c r="J28" s="30">
        <x:v>8</x:v>
      </x:c>
      <x:c r="K28" s="31"/>
      <x:c r="L28" s="32"/>
      <x:c r="M28" s="32"/>
      <x:c r="N28" s="32"/>
      <x:c r="O28" s="32"/>
      <x:c r="P28" s="32">
        <x:v>8</x:v>
      </x:c>
    </x:row>
    <x:row r="29" spans="1:16" ht="15.6" customHeight="1">
      <x:c r="A29" s="2"/>
      <x:c r="B29" s="37">
        <x:v>21</x:v>
      </x:c>
      <x:c r="C29" s="81"/>
      <x:c r="D29" s="82"/>
      <x:c r="E29" s="28"/>
      <x:c r="F29" s="35"/>
      <x:c r="G29" s="35"/>
      <x:c r="H29" s="35"/>
      <x:c r="I29" s="30">
        <x:f>(D29-C29)*24</x:f>
      </x:c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47</x:v>
      </x:c>
      <x:c r="C30" s="78">
        <x:v>1.91666666666667</x:v>
      </x:c>
      <x:c r="D30" s="78">
        <x:v>2.25</x:v>
      </x:c>
      <x:c r="E30" s="28"/>
      <x:c r="F30" s="31"/>
      <x:c r="G30" s="31"/>
      <x:c r="H30" s="31"/>
      <x:c r="I30" s="30">
        <x:f>(D30-C30)*24</x:f>
      </x:c>
      <x:c r="J30" s="30">
        <x:v>8</x:v>
      </x:c>
      <x:c r="K30" s="31"/>
      <x:c r="L30" s="32"/>
      <x:c r="M30" s="32"/>
      <x:c r="N30" s="32"/>
      <x:c r="O30" s="32"/>
      <x:c r="P30" s="32">
        <x:v>8</x:v>
      </x:c>
    </x:row>
    <x:row r="31" spans="1:16" ht="15.6" customHeight="1">
      <x:c r="A31" s="2"/>
      <x:c r="B31" s="25" t="s">
        <x:v>48</x:v>
      </x:c>
      <x:c r="C31" s="78">
        <x:v>1.91666666666667</x:v>
      </x:c>
      <x:c r="D31" s="78">
        <x:v>2.25</x:v>
      </x:c>
      <x:c r="E31" s="28"/>
      <x:c r="F31" s="31"/>
      <x:c r="G31" s="31"/>
      <x:c r="H31" s="31"/>
      <x:c r="I31" s="30">
        <x:f>(D31-C31)*24</x:f>
      </x:c>
      <x:c r="J31" s="30">
        <x:v>8</x:v>
      </x:c>
      <x:c r="K31" s="31"/>
      <x:c r="L31" s="31"/>
      <x:c r="M31" s="31"/>
      <x:c r="N31" s="32"/>
      <x:c r="O31" s="32"/>
      <x:c r="P31" s="32">
        <x:v>8</x:v>
      </x:c>
    </x:row>
    <x:row r="32" spans="1:16" ht="15.6" customHeight="1">
      <x:c r="A32" s="2"/>
      <x:c r="B32" s="25" t="s">
        <x:v>49</x:v>
      </x:c>
      <x:c r="C32" s="78">
        <x:v>1.91666666666667</x:v>
      </x:c>
      <x:c r="D32" s="78">
        <x:v>2.25</x:v>
      </x:c>
      <x:c r="E32" s="28"/>
      <x:c r="F32" s="31"/>
      <x:c r="G32" s="31"/>
      <x:c r="H32" s="31"/>
      <x:c r="I32" s="30">
        <x:f>(D32-C32)*24</x:f>
      </x:c>
      <x:c r="J32" s="30">
        <x:v>8</x:v>
      </x:c>
      <x:c r="K32" s="31"/>
      <x:c r="L32" s="32"/>
      <x:c r="M32" s="32"/>
      <x:c r="N32" s="32"/>
      <x:c r="O32" s="32"/>
      <x:c r="P32" s="32">
        <x:v>8</x:v>
      </x:c>
    </x:row>
    <x:row r="33" spans="1:16" ht="15.6" customHeight="1">
      <x:c r="A33" s="2"/>
      <x:c r="B33" s="36" t="s">
        <x:v>50</x:v>
      </x:c>
      <x:c r="C33" s="81"/>
      <x:c r="D33" s="82"/>
      <x:c r="E33" s="28"/>
      <x:c r="F33" s="31"/>
      <x:c r="G33" s="31"/>
      <x:c r="H33" s="31"/>
      <x:c r="I33" s="30">
        <x:f>(D33-C33)*24</x:f>
      </x:c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33" t="s">
        <x:v>51</x:v>
      </x:c>
      <x:c r="C34" s="81"/>
      <x:c r="D34" s="82"/>
      <x:c r="E34" s="28"/>
      <x:c r="F34" s="31"/>
      <x:c r="G34" s="31"/>
      <x:c r="H34" s="31"/>
      <x:c r="I34" s="30">
        <x:f>(D34-C34)*24</x:f>
      </x:c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52</x:v>
      </x:c>
      <x:c r="C35" s="78">
        <x:v>1.91666666666667</x:v>
      </x:c>
      <x:c r="D35" s="78">
        <x:v>2.25</x:v>
      </x:c>
      <x:c r="E35" s="28"/>
      <x:c r="F35" s="31"/>
      <x:c r="G35" s="31"/>
      <x:c r="H35" s="31"/>
      <x:c r="I35" s="30">
        <x:f>(D35-C35)*24</x:f>
      </x:c>
      <x:c r="J35" s="30">
        <x:v>8</x:v>
      </x:c>
      <x:c r="K35" s="31"/>
      <x:c r="L35" s="32"/>
      <x:c r="M35" s="32"/>
      <x:c r="N35" s="32"/>
      <x:c r="O35" s="32"/>
      <x:c r="P35" s="32">
        <x:v>8</x:v>
      </x:c>
    </x:row>
    <x:row r="36" spans="1:16" ht="15.6" customHeight="1">
      <x:c r="A36" s="2"/>
      <x:c r="B36" s="34">
        <x:v>28</x:v>
      </x:c>
      <x:c r="C36" s="78">
        <x:v>1.91666666666667</x:v>
      </x:c>
      <x:c r="D36" s="78">
        <x:v>2.25</x:v>
      </x:c>
      <x:c r="E36" s="38"/>
      <x:c r="F36" s="31"/>
      <x:c r="G36" s="31"/>
      <x:c r="H36" s="31"/>
      <x:c r="I36" s="30">
        <x:f>(D36-C36)*24</x:f>
      </x:c>
      <x:c r="J36" s="30">
        <x:v>8</x:v>
      </x:c>
      <x:c r="K36" s="35"/>
      <x:c r="L36" s="39"/>
      <x:c r="M36" s="39"/>
      <x:c r="N36" s="39"/>
      <x:c r="O36" s="39"/>
      <x:c r="P36" s="32">
        <x:v>8</x:v>
      </x:c>
    </x:row>
    <x:row r="37" spans="1:16" ht="15.6" customHeight="1">
      <x:c r="A37" s="2"/>
      <x:c r="B37" s="25" t="s">
        <x:v>53</x:v>
      </x:c>
      <x:c r="C37" s="78">
        <x:v>1.91666666666667</x:v>
      </x:c>
      <x:c r="D37" s="78">
        <x:v>2.25</x:v>
      </x:c>
      <x:c r="E37" s="38"/>
      <x:c r="F37" s="31"/>
      <x:c r="G37" s="31"/>
      <x:c r="H37" s="31"/>
      <x:c r="I37" s="30">
        <x:f>(D37-C37)*24</x:f>
      </x:c>
      <x:c r="J37" s="30">
        <x:v>8</x:v>
      </x:c>
      <x:c r="K37" s="35"/>
      <x:c r="L37" s="39"/>
      <x:c r="M37" s="39"/>
      <x:c r="N37" s="39"/>
      <x:c r="O37" s="39"/>
      <x:c r="P37" s="32">
        <x:v>8</x:v>
      </x:c>
    </x:row>
    <x:row r="38" spans="1:16" ht="15.6" customHeight="1">
      <x:c r="A38" s="2"/>
      <x:c r="B38" s="25" t="s">
        <x:v>54</x:v>
      </x:c>
      <x:c r="C38" s="78">
        <x:v>1.91666666666667</x:v>
      </x:c>
      <x:c r="D38" s="78">
        <x:v>2.25</x:v>
      </x:c>
      <x:c r="E38" s="38"/>
      <x:c r="F38" s="31"/>
      <x:c r="G38" s="31"/>
      <x:c r="H38" s="31"/>
      <x:c r="I38" s="30">
        <x:f>(D38-C38)*24</x:f>
      </x:c>
      <x:c r="J38" s="30">
        <x:v>8</x:v>
      </x:c>
      <x:c r="K38" s="35"/>
      <x:c r="L38" s="39"/>
      <x:c r="M38" s="39"/>
      <x:c r="N38" s="39"/>
      <x:c r="O38" s="39"/>
      <x:c r="P38" s="32">
        <x:v>8</x:v>
      </x:c>
    </x:row>
    <x:row r="39" spans="1:16" ht="15.6" customHeight="1">
      <x:c r="A39" s="2"/>
      <x:c r="B39" s="25" t="s">
        <x:v>55</x:v>
      </x:c>
      <x:c r="C39" s="78">
        <x:v>1.66666666666667</x:v>
      </x:c>
      <x:c r="D39" s="78">
        <x:v>2</x:v>
      </x:c>
      <x:c r="E39" s="38"/>
      <x:c r="F39" s="31"/>
      <x:c r="G39" s="31"/>
      <x:c r="H39" s="31"/>
      <x:c r="I39" s="30">
        <x:f>(D39-C39)*24</x:f>
      </x:c>
      <x:c r="J39" s="30">
        <x:v>8</x:v>
      </x:c>
      <x:c r="K39" s="35"/>
      <x:c r="L39" s="39"/>
      <x:c r="M39" s="39"/>
      <x:c r="N39" s="39"/>
      <x:c r="O39" s="39"/>
      <x:c r="P39" s="32">
        <x:v>2</x:v>
      </x:c>
    </x:row>
    <x:row r="40" spans="1:16" ht="15.6" customHeight="1">
      <x:c r="A40" s="2"/>
      <x:c r="B40" s="2"/>
      <x:c r="C40" s="40"/>
      <x:c r="D40" s="41"/>
      <x:c r="E40" s="42"/>
      <x:c r="F40" s="43">
        <x:f>SUM(F9:F39)</x:f>
      </x:c>
      <x:c r="G40" s="43">
        <x:f>SUM(G9:G39)</x:f>
      </x:c>
      <x:c r="H40" s="43"/>
      <x:c r="I40" s="4">
        <x:f>SUM(I10:I39)</x:f>
      </x:c>
      <x:c r="J40" s="4">
        <x:f>SUM(J10:J39)</x:f>
      </x:c>
      <x:c r="K40" s="4">
        <x:f>SUM(K9:K38)</x:f>
      </x:c>
      <x:c r="L40" s="4">
        <x:f>SUM(L9:L39)</x:f>
      </x:c>
      <x:c r="M40" s="4"/>
      <x:c r="N40" s="3"/>
      <x:c r="O40" s="3"/>
      <x:c r="P40" s="3">
        <x:f>SUM(P9:P39)</x:f>
      </x:c>
    </x:row>
    <x:row r="41" spans="1:16" ht="15.6" customHeight="1">
      <x:c r="A41" s="2"/>
      <x:c r="B41" s="2"/>
      <x:c r="C41" s="2"/>
      <x:c r="D41" s="2"/>
      <x:c r="E41" s="3"/>
      <x:c r="F41" s="44"/>
      <x:c r="G41" s="44"/>
      <x:c r="H41" s="44"/>
      <x:c r="I41" s="44"/>
      <x:c r="J41" s="3"/>
      <x:c r="K41" s="2"/>
      <x:c r="L41" s="2"/>
      <x:c r="M41" s="2"/>
      <x:c r="N41" s="2"/>
      <x:c r="O41" s="2"/>
      <x:c r="P41" s="2"/>
    </x:row>
    <x:row r="42" spans="1:16" ht="15.6" customHeight="1">
      <x:c r="A42" s="2"/>
      <x:c r="B42" s="45" t="s">
        <x:v>56</x:v>
      </x:c>
      <x:c r="C42" s="46"/>
      <x:c r="D42" s="47"/>
      <x:c r="E42" s="48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9"/>
      <x:c r="C43" s="50"/>
      <x:c r="D43" s="51"/>
      <x:c r="E43" s="31"/>
      <x:c r="F43" s="4"/>
      <x:c r="G43" s="4"/>
      <x:c r="H43" s="4"/>
      <x:c r="I43" s="2"/>
      <x:c r="J43" s="3"/>
      <x:c r="K43" s="2"/>
      <x:c r="L43" s="52"/>
      <x:c r="M43" s="53"/>
      <x:c r="N43" s="53"/>
      <x:c r="O43" s="53"/>
      <x:c r="P43" s="54"/>
    </x:row>
    <x:row r="44" spans="1:16" ht="15.6" customHeight="1">
      <x:c r="A44" s="2"/>
      <x:c r="B44" s="45" t="s">
        <x:v>57</x:v>
      </x:c>
      <x:c r="C44" s="46"/>
      <x:c r="D44" s="47"/>
      <x:c r="E44" s="48">
        <x:f>K40+L40</x:f>
      </x:c>
      <x:c r="F44" s="4"/>
      <x:c r="G44" s="4"/>
      <x:c r="H44" s="4"/>
      <x:c r="I44" s="2"/>
      <x:c r="J44" s="3"/>
      <x:c r="K44" s="2"/>
      <x:c r="L44" s="55"/>
      <x:c r="M44" s="2"/>
      <x:c r="N44" s="2"/>
      <x:c r="O44" s="2"/>
      <x:c r="P44" s="56"/>
    </x:row>
    <x:row r="45" spans="1:16" ht="15.6" customHeight="1">
      <x:c r="A45" s="2"/>
      <x:c r="B45" s="49"/>
      <x:c r="C45" s="50"/>
      <x:c r="D45" s="51"/>
      <x:c r="E45" s="31"/>
      <x:c r="F45" s="4"/>
      <x:c r="G45" s="4"/>
      <x:c r="H45" s="4"/>
      <x:c r="I45" s="2"/>
      <x:c r="J45" s="3"/>
      <x:c r="K45" s="2"/>
      <x:c r="L45" s="57"/>
      <x:c r="M45" s="58"/>
      <x:c r="N45" s="58"/>
      <x:c r="O45" s="58"/>
      <x:c r="P45" s="59"/>
    </x:row>
    <x:row r="46" spans="1:16" ht="15.6" customHeight="1">
      <x:c r="A46" s="2"/>
      <x:c r="B46" s="60" t="s">
        <x:v>58</x:v>
      </x:c>
      <x:c r="C46" s="61"/>
      <x:c r="D46" s="62"/>
      <x:c r="E46" s="48">
        <x:f>F40</x:f>
      </x:c>
      <x:c r="F46" s="4"/>
      <x:c r="G46" s="4"/>
      <x:c r="H46" s="4"/>
      <x:c r="I46" s="2"/>
      <x:c r="J46" s="3"/>
      <x:c r="K46" s="2"/>
      <x:c r="L46" s="2"/>
      <x:c r="M46" s="6" t="s">
        <x:v>59</x:v>
      </x:c>
      <x:c r="N46" s="2"/>
      <x:c r="O46" s="2"/>
      <x:c r="P46" s="2"/>
    </x:row>
    <x:row r="47" spans="1:16" ht="15.6" customHeight="1">
      <x:c r="A47" s="2"/>
      <x:c r="B47" s="63"/>
      <x:c r="C47" s="64"/>
      <x:c r="D47" s="6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6" customHeight="1">
      <x:c r="A48" s="2"/>
      <x:c r="B48" s="60" t="s">
        <x:v>60</x:v>
      </x:c>
      <x:c r="C48" s="61"/>
      <x:c r="D48" s="62"/>
      <x:c r="E48" s="6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3"/>
      <x:c r="C49" s="64"/>
      <x:c r="D49" s="65"/>
      <x:c r="E49" s="32"/>
      <x:c r="F49" s="4"/>
      <x:c r="G49" s="4"/>
      <x:c r="H49" s="4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>
      <x:c r="A50" s="2"/>
      <x:c r="B50" s="2"/>
      <x:c r="C50" s="2"/>
      <x:c r="D50" s="2"/>
      <x:c r="E50" s="3"/>
      <x:c r="F50" s="4"/>
      <x:c r="G50" s="4"/>
      <x:c r="H50" s="4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>
      <x:c r="A51" s="2"/>
      <x:c r="B51" s="68"/>
      <x:c r="C51" s="69" t="s">
        <x:v>26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0"/>
    </x:row>
    <x:row r="52" spans="1:16" ht="15.6" customHeight="1">
      <x:c r="A52" s="2"/>
      <x:c r="B52" s="71"/>
      <x:c r="C52" s="72" t="s">
        <x:v>61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6" customHeight="1">
      <x:c r="A53" s="2"/>
      <x:c r="B53" s="73"/>
      <x:c r="C53" s="72" t="s">
        <x:v>62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2"/>
      <x:c r="C54" s="74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2"/>
      <x:c r="D55" s="2"/>
      <x:c r="E55" s="3"/>
      <x:c r="F55" s="4"/>
      <x:c r="G55" s="4"/>
      <x:c r="H55" s="4"/>
      <x:c r="I55" s="75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6" t="s">
        <x:v>63</x:v>
      </x:c>
      <x:c r="C56" s="76"/>
      <x:c r="D56" s="76"/>
      <x:c r="E56" s="76"/>
      <x:c r="F56" s="76"/>
      <x:c r="G56" s="76"/>
      <x:c r="H56" s="76"/>
      <x:c r="I56" s="76"/>
      <x:c r="J56" s="76"/>
      <x:c r="K56" s="76"/>
      <x:c r="L56" s="76"/>
      <x:c r="M56" s="75"/>
      <x:c r="N56" s="75"/>
      <x:c r="O56" s="75"/>
      <x:c r="P56" s="2"/>
    </x:row>
    <x:row r="57" spans="1:16" ht="15.6" customHeight="1">
      <x:c r="A57" s="2"/>
      <x:c r="B57" s="6" t="s">
        <x:v>64</x:v>
      </x:c>
      <x:c r="C57" s="6"/>
      <x:c r="D57" s="6"/>
      <x:c r="E57" s="7"/>
      <x:c r="F57" s="43"/>
      <x:c r="G57" s="43"/>
      <x:c r="H57" s="43"/>
      <x:c r="I57" s="2"/>
      <x:c r="J57" s="7"/>
      <x:c r="K57" s="6"/>
      <x:c r="L57" s="6"/>
      <x:c r="M57" s="6"/>
      <x:c r="N57" s="6"/>
      <x:c r="O57" s="6"/>
      <x:c r="P57" s="2"/>
    </x:row>
    <x:row r="58" spans="1:16" ht="15.6" customHeight="1">
      <x:c r="A58" s="2"/>
      <x:c r="B58" s="2"/>
      <x:c r="C58" s="2"/>
      <x:c r="D58" s="2"/>
      <x:c r="E58" s="2"/>
      <x:c r="F58" s="77"/>
      <x:c r="G58" s="77"/>
      <x:c r="H58" s="77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verticalDpi="36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Copy_2_Jaskółka</vt:lpstr>
      <vt:lpstr>Copy_3_Prusak</vt:lpstr>
      <vt:lpstr>Copy_4_Ryszka PATRYCJA</vt:lpstr>
      <vt:lpstr>Copy_5_Ryszka ewelina</vt:lpstr>
      <vt:lpstr>Copy_2_Jaskółka!Print_Area</vt:lpstr>
      <vt:lpstr>Copy_2_Jaskółka!Print_Titles</vt:lpstr>
      <vt:lpstr>Copy_3_Prusak!Print_Area</vt:lpstr>
      <vt:lpstr>Copy_3_Prusak!Print_Titles</vt:lpstr>
      <vt:lpstr>Copy_4_Ryszka PATRYCJA!Print_Area</vt:lpstr>
      <vt:lpstr>Copy_4_Ryszka PATRYCJA!Print_Titles</vt:lpstr>
      <vt:lpstr>Copy_5_Ryszka ewelina!Print_Area</vt:lpstr>
      <vt:lpstr>Copy_5_Ryszka ewelina!Print_Titles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