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5bdae85e2a74c8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3102cee2b1940b3b3fde4a51e93fdd5.psmdcp" Id="R93192164d8bf4ae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Balcer Anita" sheetId="2" r:id="rId2"/>
    <x:sheet name="Copy_2_Banaszewska Marlena" sheetId="7" r:id="rId7"/>
    <x:sheet name="Copy_3_Biernacka Aleksandra" sheetId="8" r:id="rId8"/>
    <x:sheet name="Copy_4_Bobryk Iga " sheetId="9" r:id="rId9"/>
    <x:sheet name="Copy_5_Buchaj Sylwia" sheetId="10" r:id="rId10"/>
    <x:sheet name="Copy_6_Dobrzańska Dorota" sheetId="11" r:id="rId11"/>
    <x:sheet name="Copy_7_Dulińska Małgorzata" sheetId="12" r:id="rId12"/>
    <x:sheet name="Copy_8_Fronczak Dorota" sheetId="13" r:id="rId13"/>
    <x:sheet name="Copy_9_Godlewska Karolina" sheetId="14" r:id="rId14"/>
    <x:sheet name="Copy_10_Góraj Magdalena" sheetId="15" r:id="rId15"/>
    <x:sheet name="Copy_11_Grauwinkel Marlena" sheetId="16" r:id="rId16"/>
    <x:sheet name="Copy_12_Gruszecka Agnieszka " sheetId="17" r:id="rId17"/>
    <x:sheet name="Copy_13_Kaniewska Agata" sheetId="18" r:id="rId18"/>
    <x:sheet name="Copy_14_Kabarowska Iwona" sheetId="19" r:id="rId19"/>
    <x:sheet name="Copy_15_Kobiałka Małgorzata" sheetId="20" r:id="rId20"/>
    <x:sheet name="Copy_16_Kubeika Aleksandra" sheetId="21" r:id="rId21"/>
    <x:sheet name="Copy_17_Kucek Zuzanna" sheetId="22" r:id="rId22"/>
    <x:sheet name="Copy_18_Link Chlebowska Monika " sheetId="23" r:id="rId23"/>
    <x:sheet name="Copy_19_Maślak Małgorzata" sheetId="24" r:id="rId24"/>
    <x:sheet name="Copy_20_Morawska Weronika" sheetId="25" r:id="rId25"/>
    <x:sheet name="Copy_21_Pęksa Sara" sheetId="26" r:id="rId26"/>
    <x:sheet name="Copy_22_Popowicz Anna" sheetId="27" r:id="rId27"/>
    <x:sheet name="Copy_23_Raczkowska Renata" sheetId="28" r:id="rId28"/>
    <x:sheet name="Copy_24_Rozbicka Marzena" sheetId="29" r:id="rId29"/>
    <x:sheet name="Copy_25_Sałek Katarzyna" sheetId="30" r:id="rId30"/>
    <x:sheet name="Copy_26_Sędzimir Anna" sheetId="31" r:id="rId31"/>
    <x:sheet name="Copy_27_Sienkiewicz Magdalena" sheetId="32" r:id="rId32"/>
    <x:sheet name="Copy_28_Siudyga Joanna" sheetId="33" r:id="rId33"/>
    <x:sheet name="Copy_29_Solich Patrycja" sheetId="34" r:id="rId34"/>
    <x:sheet name="Copy_30_Sos Anna" sheetId="35" r:id="rId35"/>
    <x:sheet name="Copy_31_Stępniak Żaneta" sheetId="36" r:id="rId36"/>
    <x:sheet name="Copy_32_Ślusarz Renata" sheetId="37" r:id="rId37"/>
    <x:sheet name="Copy_33_Tomala Katarzyna" sheetId="38" r:id="rId38"/>
    <x:sheet name="Copy_34_Toporek Monika" sheetId="39" r:id="rId39"/>
    <x:sheet name="Copy_35_Tyniecka Halina" sheetId="40" r:id="rId40"/>
    <x:sheet name="Copy_36_Usarek Martyna" sheetId="41" r:id="rId41"/>
    <x:sheet name="Copy_37_Wiśniewska Iwona" sheetId="42" r:id="rId42"/>
    <x:sheet name="Copy_38_Wróblewska Agnieszka" sheetId="43" r:id="rId43"/>
    <x:sheet name="Copy_39_Wysocka Elżbieta " sheetId="44" r:id="rId44"/>
    <x:sheet name="Copy_40_Ziemińska Katarzyna" sheetId="45" r:id="rId45"/>
  </x:sheets>
  <x:definedNames/>
  <x:calcPr calcId="125725"/>
</x:workbook>
</file>

<file path=xl/calcChain.xml><?xml version="1.0" encoding="utf-8"?>
<x:calcChain xmlns:x="http://schemas.openxmlformats.org/spreadsheetml/2006/main">
  <x:c r="F41" i="2"/>
  <x:c r="G41" i="2"/>
  <x:c r="I41" i="2"/>
  <x:c r="J41" i="2"/>
  <x:c r="K41" i="2"/>
  <x:c r="L41" i="2"/>
  <x:c r="E45" i="2"/>
  <x:c r="E47" i="2"/>
  <x:c r="F41" i="7"/>
  <x:c r="G41" i="7"/>
  <x:c r="I41" i="7"/>
  <x:c r="J41" i="7"/>
  <x:c r="K41" i="7"/>
  <x:c r="L41" i="7"/>
  <x:c r="E45" i="7"/>
  <x:c r="F41" i="8"/>
  <x:c r="G41" i="8"/>
  <x:c r="I41" i="8"/>
  <x:c r="J41" i="8"/>
  <x:c r="K41" i="8"/>
  <x:c r="L41" i="8"/>
  <x:c r="E45" i="8"/>
  <x:c r="E47" i="8"/>
  <x:c r="F41" i="9"/>
  <x:c r="G41" i="9"/>
  <x:c r="I41" i="9"/>
  <x:c r="J41" i="9"/>
  <x:c r="K41" i="9"/>
  <x:c r="L41" i="9"/>
  <x:c r="E45" i="9"/>
  <x:c r="E47" i="9"/>
  <x:c r="F41" i="10"/>
  <x:c r="G41" i="10"/>
  <x:c r="I41" i="10"/>
  <x:c r="J41" i="10"/>
  <x:c r="K41" i="10"/>
  <x:c r="L41" i="10"/>
  <x:c r="E45" i="10"/>
  <x:c r="E47" i="10"/>
  <x:c r="F40" i="11"/>
  <x:c r="G40" i="11"/>
  <x:c r="I40" i="11"/>
  <x:c r="J40" i="11"/>
  <x:c r="K40" i="11"/>
  <x:c r="L40" i="11"/>
  <x:c r="E44" i="11"/>
  <x:c r="E46" i="11"/>
  <x:c r="F41" i="12"/>
  <x:c r="G41" i="12"/>
  <x:c r="I41" i="12"/>
  <x:c r="J41" i="12"/>
  <x:c r="K41" i="12"/>
  <x:c r="L41" i="12"/>
  <x:c r="E47" i="12"/>
  <x:c r="F41" i="13"/>
  <x:c r="G41" i="13"/>
  <x:c r="I41" i="13"/>
  <x:c r="J41" i="13"/>
  <x:c r="K41" i="13"/>
  <x:c r="L41" i="13"/>
  <x:c r="E45" i="13"/>
  <x:c r="E47" i="13"/>
  <x:c r="F41" i="14"/>
  <x:c r="G41" i="14"/>
  <x:c r="I41" i="14"/>
  <x:c r="J41" i="14"/>
  <x:c r="K41" i="14"/>
  <x:c r="L41" i="14"/>
  <x:c r="E43" i="14"/>
  <x:c r="E47" i="14"/>
  <x:c r="F41" i="15"/>
  <x:c r="G41" i="15"/>
  <x:c r="I41" i="15"/>
  <x:c r="J41" i="15"/>
  <x:c r="K41" i="15"/>
  <x:c r="L41" i="15"/>
  <x:c r="E45" i="15"/>
  <x:c r="E47" i="15"/>
  <x:c r="F41" i="16"/>
  <x:c r="I41" i="16"/>
  <x:c r="J41" i="16"/>
  <x:c r="K41" i="16"/>
  <x:c r="L41" i="16"/>
  <x:c r="E45" i="16"/>
  <x:c r="F41" i="17"/>
  <x:c r="G41" i="17"/>
  <x:c r="I41" i="17"/>
  <x:c r="J41" i="17"/>
  <x:c r="K41" i="17"/>
  <x:c r="L41" i="17"/>
  <x:c r="E45" i="17"/>
  <x:c r="E47" i="17"/>
  <x:c r="F41" i="18"/>
  <x:c r="G41" i="18"/>
  <x:c r="I41" i="18"/>
  <x:c r="J41" i="18"/>
  <x:c r="K41" i="18"/>
  <x:c r="L41" i="18"/>
  <x:c r="E45" i="18"/>
  <x:c r="E47" i="18"/>
  <x:c r="F40" i="19"/>
  <x:c r="G40" i="19"/>
  <x:c r="I40" i="19"/>
  <x:c r="J40" i="19"/>
  <x:c r="K40" i="19"/>
  <x:c r="L40" i="19"/>
  <x:c r="E42" i="19"/>
  <x:c r="E44" i="19"/>
  <x:c r="E46" i="19"/>
  <x:c r="F41" i="20"/>
  <x:c r="G41" i="20"/>
  <x:c r="I41" i="20"/>
  <x:c r="J41" i="20"/>
  <x:c r="K41" i="20"/>
  <x:c r="L41" i="20"/>
  <x:c r="E45" i="20"/>
  <x:c r="E47" i="20"/>
  <x:c r="F41" i="21"/>
  <x:c r="G41" i="21"/>
  <x:c r="I41" i="21"/>
  <x:c r="J41" i="21"/>
  <x:c r="K41" i="21"/>
  <x:c r="L41" i="21"/>
  <x:c r="E45" i="21"/>
  <x:c r="E47" i="21"/>
  <x:c r="F41" i="22"/>
  <x:c r="G41" i="22"/>
  <x:c r="I41" i="22"/>
  <x:c r="J41" i="22"/>
  <x:c r="K41" i="22"/>
  <x:c r="L41" i="22"/>
  <x:c r="E43" i="22"/>
  <x:c r="E47" i="22"/>
  <x:c r="F41" i="23"/>
  <x:c r="G41" i="23"/>
  <x:c r="I41" i="23"/>
  <x:c r="J41" i="23"/>
  <x:c r="K41" i="23"/>
  <x:c r="L41" i="23"/>
  <x:c r="E45" i="23"/>
  <x:c r="E47" i="23"/>
  <x:c r="F41" i="24"/>
  <x:c r="G41" i="24"/>
  <x:c r="I41" i="24"/>
  <x:c r="J41" i="24"/>
  <x:c r="K41" i="24"/>
  <x:c r="L41" i="24"/>
  <x:c r="E45" i="24"/>
  <x:c r="E47" i="24"/>
  <x:c r="F41" i="25"/>
  <x:c r="G41" i="25"/>
  <x:c r="I41" i="25"/>
  <x:c r="J41" i="25"/>
  <x:c r="K41" i="25"/>
  <x:c r="L41" i="25"/>
  <x:c r="E45" i="25"/>
  <x:c r="E47" i="25"/>
  <x:c r="F41" i="26"/>
  <x:c r="G41" i="26"/>
  <x:c r="I41" i="26"/>
  <x:c r="J41" i="26"/>
  <x:c r="K41" i="26"/>
  <x:c r="L41" i="26"/>
  <x:c r="E45" i="26"/>
  <x:c r="E47" i="26"/>
  <x:c r="F41" i="27"/>
  <x:c r="G41" i="27"/>
  <x:c r="I41" i="27"/>
  <x:c r="J41" i="27"/>
  <x:c r="K41" i="27"/>
  <x:c r="L41" i="27"/>
  <x:c r="E45" i="27"/>
  <x:c r="E47" i="27"/>
  <x:c r="F41" i="28"/>
  <x:c r="G41" i="28"/>
  <x:c r="I41" i="28"/>
  <x:c r="J41" i="28"/>
  <x:c r="K41" i="28"/>
  <x:c r="L41" i="28"/>
  <x:c r="E43" i="28"/>
  <x:c r="E47" i="28"/>
  <x:c r="F41" i="29"/>
  <x:c r="G41" i="29"/>
  <x:c r="I41" i="29"/>
  <x:c r="J41" i="29"/>
  <x:c r="K41" i="29"/>
  <x:c r="L41" i="29"/>
  <x:c r="E45" i="29"/>
  <x:c r="E47" i="29"/>
  <x:c r="F41" i="30"/>
  <x:c r="G41" i="30"/>
  <x:c r="I41" i="30"/>
  <x:c r="J41" i="30"/>
  <x:c r="K41" i="30"/>
  <x:c r="L41" i="30"/>
  <x:c r="E45" i="30"/>
  <x:c r="E47" i="30"/>
  <x:c r="F41" i="31"/>
  <x:c r="G41" i="31"/>
  <x:c r="I41" i="31"/>
  <x:c r="J41" i="31"/>
  <x:c r="K41" i="31"/>
  <x:c r="L41" i="31"/>
  <x:c r="E45" i="31"/>
  <x:c r="E47" i="31"/>
  <x:c r="F41" i="32"/>
  <x:c r="G41" i="32"/>
  <x:c r="I41" i="32"/>
  <x:c r="J41" i="32"/>
  <x:c r="K41" i="32"/>
  <x:c r="L41" i="32"/>
  <x:c r="E45" i="32"/>
  <x:c r="E47" i="32"/>
  <x:c r="F40" i="33"/>
  <x:c r="G40" i="33"/>
  <x:c r="I40" i="33"/>
  <x:c r="J40" i="33"/>
  <x:c r="K40" i="33"/>
  <x:c r="L40" i="33"/>
  <x:c r="E44" i="33"/>
  <x:c r="E46" i="33"/>
  <x:c r="F41" i="34"/>
  <x:c r="G41" i="34"/>
  <x:c r="I41" i="34"/>
  <x:c r="J41" i="34"/>
  <x:c r="K41" i="34"/>
  <x:c r="L41" i="34"/>
  <x:c r="E45" i="34"/>
  <x:c r="E47" i="34"/>
  <x:c r="F41" i="35"/>
  <x:c r="G41" i="35"/>
  <x:c r="I41" i="35"/>
  <x:c r="J41" i="35"/>
  <x:c r="K41" i="35"/>
  <x:c r="L41" i="35"/>
  <x:c r="E43" i="35"/>
  <x:c r="E45" i="35"/>
  <x:c r="E47" i="35"/>
  <x:c r="E49" i="35"/>
  <x:c r="F41" i="36"/>
  <x:c r="G41" i="36"/>
  <x:c r="I41" i="36"/>
  <x:c r="J41" i="36"/>
  <x:c r="K41" i="36"/>
  <x:c r="L41" i="36"/>
  <x:c r="E45" i="36"/>
  <x:c r="E47" i="36"/>
  <x:c r="F41" i="37"/>
  <x:c r="G41" i="37"/>
  <x:c r="I41" i="37"/>
  <x:c r="J41" i="37"/>
  <x:c r="K41" i="37"/>
  <x:c r="L41" i="37"/>
  <x:c r="E43" i="37"/>
  <x:c r="E47" i="37"/>
  <x:c r="F41" i="38"/>
  <x:c r="G41" i="38"/>
  <x:c r="I41" i="38"/>
  <x:c r="J41" i="38"/>
  <x:c r="K41" i="38"/>
  <x:c r="L41" i="38"/>
  <x:c r="E45" i="38"/>
  <x:c r="E47" i="38"/>
  <x:c r="F41" i="39"/>
  <x:c r="G41" i="39"/>
  <x:c r="I41" i="39"/>
  <x:c r="J41" i="39"/>
  <x:c r="K41" i="39"/>
  <x:c r="L41" i="39"/>
  <x:c r="E43" i="39"/>
  <x:c r="E47" i="39"/>
  <x:c r="F41" i="40"/>
  <x:c r="G41" i="40"/>
  <x:c r="I41" i="40"/>
  <x:c r="J41" i="40"/>
  <x:c r="K41" i="40"/>
  <x:c r="L41" i="40"/>
  <x:c r="E43" i="40"/>
  <x:c r="E45" i="40"/>
  <x:c r="F41" i="41"/>
  <x:c r="G41" i="41"/>
  <x:c r="I41" i="41"/>
  <x:c r="J41" i="41"/>
  <x:c r="K41" i="41"/>
  <x:c r="L41" i="41"/>
  <x:c r="E45" i="41"/>
  <x:c r="E47" i="41"/>
  <x:c r="F41" i="42"/>
  <x:c r="G41" i="42"/>
  <x:c r="I41" i="42"/>
  <x:c r="J41" i="42"/>
  <x:c r="K41" i="42"/>
  <x:c r="L41" i="42"/>
  <x:c r="E43" i="42"/>
  <x:c r="E47" i="42"/>
  <x:c r="F41" i="43"/>
  <x:c r="G41" i="43"/>
  <x:c r="I41" i="43"/>
  <x:c r="J41" i="43"/>
  <x:c r="K41" i="43"/>
  <x:c r="L41" i="43"/>
  <x:c r="E45" i="43"/>
  <x:c r="E47" i="43"/>
  <x:c r="F41" i="44"/>
  <x:c r="G41" i="44"/>
  <x:c r="I41" i="44"/>
  <x:c r="J41" i="44"/>
  <x:c r="K41" i="44"/>
  <x:c r="L41" i="44"/>
  <x:c r="E45" i="44"/>
  <x:c r="F41" i="45"/>
  <x:c r="G41" i="45"/>
  <x:c r="I41" i="45"/>
  <x:c r="J41" i="45"/>
  <x:c r="K41" i="45"/>
  <x:c r="L41" i="45"/>
  <x:c r="E45" i="45"/>
  <x:c r="E47" i="45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<x:sst xmlns:x="http://schemas.openxmlformats.org/spreadsheetml/2006/main">
  <x:si>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</x:si>
  <x:si>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</x:si>
  <x:si>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</x:si>
  <x:si>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Zespól ds. utrzymania czystości w pociągach : Październik 2024 r</x:t>
  </x:si>
  <x:si>
    <x:t>: Październik 2024 r</x:t>
  </x:si>
  <x:si>
    <x:t>KARTA  PRACY: NAZWISKO IMIĘ</x:t>
  </x:si>
  <x:si>
    <x:t>Balcer Anita</x:t>
  </x:si>
  <x:si>
    <x:t>Nominał miesięczny pracownika : 184</x:t>
  </x:si>
  <x:si>
    <x:t>Stanowisko: …..............</x:t>
  </x:si>
  <x:si>
    <x:t>wagonowa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</x:si>
  <x:si>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</x:si>
  <x:si>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</x:si>
  <x:si>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</x:si>
  <x:si>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</x:si>
  <x:si>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</x:si>
  <x:si>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</x:si>
  <x:si>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</x:si>
  <x:si>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</x:si>
  <x:si>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</x:si>
  <x:si>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</x:si>
  <x:si>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</x:si>
  <x:si>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</x:si>
  <x:si>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</x:si>
  <x:si>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</x:si>
  <x:si>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</x:si>
  <x:si>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</x:si>
  <x:si>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</x:si>
  <x:si>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</x:si>
  <x:si>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</x:si>
  <x:si>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</x:si>
  <x:si>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</x:si>
  <x:si>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</x:si>
  <x:si>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</x:si>
  <x:si>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</x:si>
  <x:si>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</x:si>
  <x:si>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</x:si>
  <x:si>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</x:si>
  <x:si>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</x:si>
  <x:si>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</x:si>
  <x:si>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</x:si>
  <x:si>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</x:si>
  <x:si>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</x:si>
  <x:si>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</x:si>
  <x:si>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</x:si>
  <x:si>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</x:si>
  <x:si>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</x:si>
  <x:si>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</x:si>
  <x:si>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</x:si>
  <x:si>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</x:si>
  <x:si>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</x:si>
  <x:si>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</x:si>
  <x:si>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</x:si>
  <x:si>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</x:si>
  <x:si>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</x:si>
  <x:si>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</x:si>
  <x:si>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</x:si>
  <x:si>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</x:si>
  <x:si>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</x:si>
  <x:si>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</x:si>
  <x:si>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</x:si>
  <x:si>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</x:si>
  <x:si>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</x:si>
  <x:si>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</x:si>
  <x:si>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</x:si>
  <x:si>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Banaszewska Marlena</x:t>
  </x:si>
  <x:si>
    <x:t>ZL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</x:si>
  <x:si>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</x:si>
  <x:si>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Biernacka Aleksandra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</x:si>
  <x:si>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</x:si>
  <x:si>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Bobryk Iga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</x:si>
  <x:si>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</x:si>
  <x:si>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Buchaj Sylwia</x:t>
  </x:si>
  <x:si>
    <x:t>Nominał miesięczny pracownika : 168</x:t>
  </x:si>
  <x:si>
    <x:t>roz.um.29.10.2024 r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</x:si>
  <x:si>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</x:si>
  <x:si>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Dobrzańska Dorota</x:t>
  </x:si>
  <x:si>
    <x:t>Nominał miesięczny pracownika : 40</x:t>
  </x:si>
  <x:si>
    <x:t>roz.um.07.10.2024 r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</x:si>
  <x:si>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</x:si>
  <x:si>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Dulińska Małgorzata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</x:si>
  <x:si>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</x:si>
  <x:si>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Fronczak Dorota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</x:si>
  <x:si>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</x:si>
  <x:si>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Godlewska Karolina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</x:si>
  <x:si>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</x:si>
  <x:si>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Góraj Magdalen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</x:si>
  <x:si>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</x:si>
  <x:si>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Grauwinkel Marlena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</x:si>
  <x:si>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</x:si>
  <x:si>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Gruszecka Agnieszka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</x:si>
  <x:si>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</x:si>
  <x:si>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Kaniewska Agata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</x:si>
  <x:si>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</x:si>
  <x:si>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Kabarowska Iwona</x:t>
  </x:si>
  <x:si>
    <x:t>Nominał miesięczny pracownika : 144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</x:si>
  <x:si>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</x:si>
  <x:si>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Kobiałka Małgorzata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</x:si>
  <x:si>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</x:si>
  <x:si>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Kubeika Aleksandra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</x:si>
  <x:si>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</x:si>
  <x:si>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Kucek Zuzanna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</x:si>
  <x:si>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</x:si>
  <x:si>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Link Chlebowska Monika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</x:si>
  <x:si>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</x:si>
  <x:si>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Maślak Małgorzata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</x:si>
  <x:si>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</x:si>
  <x:si>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Morawska Weronika</x:t>
  </x:si>
  <x:si>
    <x:t>Nominał miesięczny pracownika : 120</x:t>
  </x:si>
  <x:si>
    <x:t>roz.um.21.10.2024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</x:si>
  <x:si>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</x:si>
  <x:si>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Pęksa Sara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</x:si>
  <x:si>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</x:si>
  <x:si>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Popowicz Anna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</x:si>
  <x:si>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</x:si>
  <x:si>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Raczkowska Renata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</x:si>
  <x:si>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</x:si>
  <x:si>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Rozbicka Marzena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</x:si>
  <x:si>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</x:si>
  <x:si>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Sałek Katarzyna</x:t>
  </x:si>
  <x:si>
    <x:t>Nominał miesięczny pracownika : 56</x:t>
  </x:si>
  <x:si>
    <x:t>roz.um.09.10.2024 r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</x:si>
  <x:si>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</x:si>
  <x:si>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Sędzimir Anna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</x:si>
  <x:si>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</x:si>
  <x:si>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Sienkiewicz Magdalena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</x:si>
  <x:si>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</x:si>
  <x:si>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Siudyga Joanna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</x:si>
  <x:si>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</x:si>
  <x:si>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Solich Patrycja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</x:si>
  <x:si>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</x:si>
  <x:si>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Sos Anna</x:t>
  </x:si>
  <x:si>
    <x:t>Nominał miesięczny pracownika : 8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</x:si>
  <x:si>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</x:si>
  <x:si>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Stępniak Żaneta</x:t>
  </x:si>
  <x:si>
    <x:t>WY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</x:si>
  <x:si>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</x:si>
  <x:si>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Ślusarz renata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</x:si>
  <x:si>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</x:si>
  <x:si>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Tomala Katarzyna</x:t>
  </x:si>
  <x:si>
    <x:t>Nominał miesięczny pracownika : 128</x:t>
  </x:si>
  <x:si>
    <x:t>roz.um.22.10.2024 r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</x:si>
  <x:si>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</x:si>
  <x:si>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Toporoek Monika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</x:si>
  <x:si>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</x:si>
  <x:si>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Tyniecka Halina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</x:si>
  <x:si>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</x:si>
  <x:si>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Usarek Martyna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</x:si>
  <x:si>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</x:si>
  <x:si>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Wiśniewska Iwona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</x:si>
  <x:si>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</x:si>
  <x:si>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Wróblewska Agnieszka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</x:si>
  <x:si>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</x:si>
  <x:si>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Wysocka Elżbieta</x:t>
  </x:si>
  <x:si>
    <x:t>Nominał miesieczny pracownika : 112</x:t>
  </x:si>
  <x:si>
    <x:t>roz.um.18.10.2024 r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</x:si>
  <x:si>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</x:si>
  <x:si>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Ziemińska Katarzyna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</x:si>
</x:sst>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strike/>
      <x:vertAlign val="baseline"/>
      <x:sz val="12"/>
      <x:color rgb="FF000000"/>
      <x:name val="Arial"/>
      <x:family val="2"/>
    </x:font>
    <x:font>
      <x:vertAlign val="baseline"/>
      <x:sz val="12"/>
      <x:color rgb="FFFF0000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0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2" fontId="6" fillId="0" borderId="0" applyNumberFormat="1" applyFill="1" applyBorder="0" applyAlignment="1" applyProtection="1">
      <x:protection locked="1" hidden="0"/>
    </x:xf>
    <x:xf numFmtId="49" fontId="2" fillId="2" borderId="10" applyNumberFormat="1" applyFill="0" applyBorder="1" applyAlignment="1" applyProtection="1">
      <x:protection locked="1" hidden="0"/>
    </x:xf>
  </x:cellStyleXfs>
  <x:cellXfs count="8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Relationship Type="http://schemas.openxmlformats.org/officeDocument/2006/relationships/worksheet" Target="/xl/worksheets/sheet15.xml" Id="rId20" /><Relationship Type="http://schemas.openxmlformats.org/officeDocument/2006/relationships/worksheet" Target="/xl/worksheets/sheet16.xml" Id="rId21" /><Relationship Type="http://schemas.openxmlformats.org/officeDocument/2006/relationships/worksheet" Target="/xl/worksheets/sheet17.xml" Id="rId22" /><Relationship Type="http://schemas.openxmlformats.org/officeDocument/2006/relationships/worksheet" Target="/xl/worksheets/sheet18.xml" Id="rId23" /><Relationship Type="http://schemas.openxmlformats.org/officeDocument/2006/relationships/worksheet" Target="/xl/worksheets/sheet19.xml" Id="rId24" /><Relationship Type="http://schemas.openxmlformats.org/officeDocument/2006/relationships/worksheet" Target="/xl/worksheets/sheet20.xml" Id="rId25" /><Relationship Type="http://schemas.openxmlformats.org/officeDocument/2006/relationships/worksheet" Target="/xl/worksheets/sheet21.xml" Id="rId26" /><Relationship Type="http://schemas.openxmlformats.org/officeDocument/2006/relationships/worksheet" Target="/xl/worksheets/sheet22.xml" Id="rId27" /><Relationship Type="http://schemas.openxmlformats.org/officeDocument/2006/relationships/worksheet" Target="/xl/worksheets/sheet23.xml" Id="rId28" /><Relationship Type="http://schemas.openxmlformats.org/officeDocument/2006/relationships/worksheet" Target="/xl/worksheets/sheet24.xml" Id="rId29" /><Relationship Type="http://schemas.openxmlformats.org/officeDocument/2006/relationships/worksheet" Target="/xl/worksheets/sheet25.xml" Id="rId30" /><Relationship Type="http://schemas.openxmlformats.org/officeDocument/2006/relationships/worksheet" Target="/xl/worksheets/sheet26.xml" Id="rId31" /><Relationship Type="http://schemas.openxmlformats.org/officeDocument/2006/relationships/worksheet" Target="/xl/worksheets/sheet27.xml" Id="rId32" /><Relationship Type="http://schemas.openxmlformats.org/officeDocument/2006/relationships/worksheet" Target="/xl/worksheets/sheet28.xml" Id="rId33" /><Relationship Type="http://schemas.openxmlformats.org/officeDocument/2006/relationships/worksheet" Target="/xl/worksheets/sheet29.xml" Id="rId34" /><Relationship Type="http://schemas.openxmlformats.org/officeDocument/2006/relationships/worksheet" Target="/xl/worksheets/sheet30.xml" Id="rId35" /><Relationship Type="http://schemas.openxmlformats.org/officeDocument/2006/relationships/worksheet" Target="/xl/worksheets/sheet31.xml" Id="rId36" /><Relationship Type="http://schemas.openxmlformats.org/officeDocument/2006/relationships/worksheet" Target="/xl/worksheets/sheet32.xml" Id="rId37" /><Relationship Type="http://schemas.openxmlformats.org/officeDocument/2006/relationships/worksheet" Target="/xl/worksheets/sheet33.xml" Id="rId38" /><Relationship Type="http://schemas.openxmlformats.org/officeDocument/2006/relationships/worksheet" Target="/xl/worksheets/sheet34.xml" Id="rId39" /><Relationship Type="http://schemas.openxmlformats.org/officeDocument/2006/relationships/worksheet" Target="/xl/worksheets/sheet35.xml" Id="rId40" /><Relationship Type="http://schemas.openxmlformats.org/officeDocument/2006/relationships/worksheet" Target="/xl/worksheets/sheet36.xml" Id="rId41" /><Relationship Type="http://schemas.openxmlformats.org/officeDocument/2006/relationships/worksheet" Target="/xl/worksheets/sheet37.xml" Id="rId42" /><Relationship Type="http://schemas.openxmlformats.org/officeDocument/2006/relationships/worksheet" Target="/xl/worksheets/sheet38.xml" Id="rId43" /><Relationship Type="http://schemas.openxmlformats.org/officeDocument/2006/relationships/worksheet" Target="/xl/worksheets/sheet39.xml" Id="rId44" /><Relationship Type="http://schemas.openxmlformats.org/officeDocument/2006/relationships/worksheet" Target="/xl/worksheets/sheet40.xml" Id="rId4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5" workbookViewId="0">
      <x:selection activeCell="I46" sqref="I46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6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>
        <x:v>0.333333333333333</x:v>
      </x:c>
      <x:c r="D10" s="28">
        <x:v>0.833333333333333</x:v>
      </x:c>
      <x:c r="E10" s="29"/>
      <x:c r="F10" s="30"/>
      <x:c r="G10" s="30"/>
      <x:c r="H10" s="30"/>
      <x:c r="I10" s="31">
        <x:v>12</x:v>
      </x:c>
      <x:c r="J10" s="31">
        <x:v>12</x:v>
      </x:c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>
        <x:v>0.833333333333333</x:v>
      </x:c>
      <x:c r="D11" s="28">
        <x:v>0.333333333333333</x:v>
      </x:c>
      <x:c r="E11" s="29"/>
      <x:c r="F11" s="30"/>
      <x:c r="G11" s="30"/>
      <x:c r="H11" s="30"/>
      <x:c r="I11" s="31">
        <x:v>12</x:v>
      </x:c>
      <x:c r="J11" s="31">
        <x:v>12</x:v>
      </x:c>
      <x:c r="K11" s="32"/>
      <x:c r="L11" s="33"/>
      <x:c r="M11" s="33"/>
      <x:c r="N11" s="33"/>
      <x:c r="O11" s="33"/>
      <x:c r="P11" s="33">
        <x:v>8</x:v>
      </x:c>
    </x:row>
    <x:row r="12" spans="1:16" ht="15.75" customHeight="1">
      <x:c r="A12" s="2"/>
      <x:c r="B12" s="34" t="s">
        <x:v>30</x:v>
      </x:c>
      <x:c r="C12" s="27"/>
      <x:c r="D12" s="28"/>
      <x:c r="E12" s="29"/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35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>
        <x:v>0.333333333333333</x:v>
      </x:c>
      <x:c r="D14" s="28">
        <x:v>0.833333333333333</x:v>
      </x:c>
      <x:c r="E14" s="29"/>
      <x:c r="F14" s="30"/>
      <x:c r="G14" s="30"/>
      <x:c r="H14" s="30"/>
      <x:c r="I14" s="31">
        <x:v>12</x:v>
      </x:c>
      <x:c r="J14" s="31">
        <x:v>12</x:v>
      </x:c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>
        <x:v>0.333333333333333</x:v>
      </x:c>
      <x:c r="D18" s="28">
        <x:v>0.833333333333333</x:v>
      </x:c>
      <x:c r="E18" s="37"/>
      <x:c r="F18" s="38"/>
      <x:c r="G18" s="38"/>
      <x:c r="H18" s="38"/>
      <x:c r="I18" s="31">
        <x:v>12</x:v>
      </x:c>
      <x:c r="J18" s="31">
        <x:v>12</x:v>
      </x:c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>
        <x:v>0.833333333333333</x:v>
      </x:c>
      <x:c r="D19" s="28">
        <x:v>0.333333333333333</x:v>
      </x:c>
      <x:c r="E19" s="37"/>
      <x:c r="F19" s="30"/>
      <x:c r="G19" s="30"/>
      <x:c r="H19" s="30"/>
      <x:c r="I19" s="31">
        <x:v>12</x:v>
      </x:c>
      <x:c r="J19" s="31">
        <x:v>12</x:v>
      </x:c>
      <x:c r="K19" s="32"/>
      <x:c r="L19" s="33"/>
      <x:c r="M19" s="33"/>
      <x:c r="N19" s="33"/>
      <x:c r="O19" s="33"/>
      <x:c r="P19" s="33">
        <x:v>8</x:v>
      </x:c>
    </x:row>
    <x:row r="20" spans="1:16" ht="15.75" customHeight="1">
      <x:c r="A20" s="2"/>
      <x:c r="B20" s="34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35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>
        <x:v>0.333333333333333</x:v>
      </x:c>
      <x:c r="D22" s="28">
        <x:v>0.833333333333333</x:v>
      </x:c>
      <x:c r="E22" s="29"/>
      <x:c r="F22" s="38"/>
      <x:c r="G22" s="38"/>
      <x:c r="H22" s="38"/>
      <x:c r="I22" s="31">
        <x:v>12</x:v>
      </x:c>
      <x:c r="J22" s="31">
        <x:v>12</x:v>
      </x:c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>
        <x:v>0.833333333333333</x:v>
      </x:c>
      <x:c r="D23" s="28">
        <x:v>0.333333333333333</x:v>
      </x:c>
      <x:c r="E23" s="29"/>
      <x:c r="F23" s="38"/>
      <x:c r="G23" s="38"/>
      <x:c r="H23" s="38"/>
      <x:c r="I23" s="31">
        <x:v>12</x:v>
      </x:c>
      <x:c r="J23" s="31">
        <x:v>12</x:v>
      </x:c>
      <x:c r="K23" s="32"/>
      <x:c r="L23" s="33"/>
      <x:c r="M23" s="33"/>
      <x:c r="N23" s="33"/>
      <x:c r="O23" s="33"/>
      <x:c r="P23" s="33">
        <x:v>8</x:v>
      </x:c>
    </x:row>
    <x:row r="24" spans="1:16" ht="15.75" customHeight="1">
      <x:c r="A24" s="2"/>
      <x:c r="B24" s="26" t="s">
        <x:v>40</x:v>
      </x:c>
      <x:c r="C24" s="27"/>
      <x:c r="D24" s="28"/>
      <x:c r="E24" s="29"/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>
        <x:v>0.333333333333333</x:v>
      </x:c>
      <x:c r="D26" s="28">
        <x:v>0.833333333333333</x:v>
      </x:c>
      <x:c r="E26" s="29"/>
      <x:c r="F26" s="38"/>
      <x:c r="G26" s="38"/>
      <x:c r="H26" s="38"/>
      <x:c r="I26" s="31">
        <x:v>12</x:v>
      </x:c>
      <x:c r="J26" s="31">
        <x:v>12</x:v>
      </x:c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>
        <x:v>0.833333333333333</x:v>
      </x:c>
      <x:c r="D27" s="28">
        <x:v>0.333333333333333</x:v>
      </x:c>
      <x:c r="E27" s="29"/>
      <x:c r="F27" s="38"/>
      <x:c r="G27" s="38"/>
      <x:c r="H27" s="38"/>
      <x:c r="I27" s="31">
        <x:v>12</x:v>
      </x:c>
      <x:c r="J27" s="31">
        <x:v>12</x:v>
      </x:c>
      <x:c r="K27" s="32"/>
      <x:c r="L27" s="33"/>
      <x:c r="M27" s="33"/>
      <x:c r="N27" s="33"/>
      <x:c r="O27" s="33"/>
      <x:c r="P27" s="33">
        <x:v>8</x:v>
      </x:c>
    </x:row>
    <x:row r="28" spans="1:16" ht="15.75" customHeight="1">
      <x:c r="A28" s="2"/>
      <x:c r="B28" s="34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9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>
        <x:v>0.333333333333333</x:v>
      </x:c>
      <x:c r="D34" s="28">
        <x:v>0.833333333333333</x:v>
      </x:c>
      <x:c r="E34" s="29"/>
      <x:c r="F34" s="32"/>
      <x:c r="G34" s="32"/>
      <x:c r="H34" s="32"/>
      <x:c r="I34" s="31">
        <x:v>12</x:v>
      </x:c>
      <x:c r="J34" s="31">
        <x:v>12</x:v>
      </x:c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26" t="s">
        <x:v>50</x:v>
      </x:c>
      <x:c r="C35" s="27">
        <x:v>0.833333333333333</x:v>
      </x:c>
      <x:c r="D35" s="40">
        <x:v>0.333333333333333</x:v>
      </x:c>
      <x:c r="E35" s="29"/>
      <x:c r="F35" s="32"/>
      <x:c r="G35" s="32"/>
      <x:c r="H35" s="32"/>
      <x:c r="I35" s="31">
        <x:v>12</x:v>
      </x:c>
      <x:c r="J35" s="31">
        <x:v>12</x:v>
      </x:c>
      <x:c r="K35" s="32"/>
      <x:c r="L35" s="33"/>
      <x:c r="M35" s="33"/>
      <x:c r="N35" s="33"/>
      <x:c r="O35" s="33"/>
      <x:c r="P35" s="33">
        <x:v>8</x:v>
      </x:c>
    </x:row>
    <x:row r="36" spans="1:16" ht="15.75" customHeight="1">
      <x:c r="A36" s="2"/>
      <x:c r="B36" s="41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35" t="s">
        <x:v>51</x:v>
      </x:c>
      <x:c r="C37" s="27"/>
      <x:c r="D37" s="28"/>
      <x:c r="E37" s="42"/>
      <x:c r="F37" s="32"/>
      <x:c r="G37" s="32"/>
      <x:c r="H37" s="32"/>
      <x:c r="I37" s="31"/>
      <x:c r="J37" s="31"/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>
        <x:v>0.333333333333333</x:v>
      </x:c>
      <x:c r="D38" s="28">
        <x:v>0.833333333333333</x:v>
      </x:c>
      <x:c r="E38" s="42"/>
      <x:c r="F38" s="32"/>
      <x:c r="G38" s="32"/>
      <x:c r="H38" s="32"/>
      <x:c r="I38" s="31">
        <x:v>12</x:v>
      </x:c>
      <x:c r="J38" s="31">
        <x:v>12</x:v>
      </x:c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>
        <x:v>0.833333333333333</x:v>
      </x:c>
      <x:c r="D39" s="28">
        <x:v>0.333333333333333</x:v>
      </x:c>
      <x:c r="E39" s="42"/>
      <x:c r="F39" s="32"/>
      <x:c r="G39" s="32"/>
      <x:c r="H39" s="32"/>
      <x:c r="I39" s="31">
        <x:v>12</x:v>
      </x:c>
      <x:c r="J39" s="31">
        <x:v>12</x:v>
      </x:c>
      <x:c r="K39" s="38"/>
      <x:c r="L39" s="43"/>
      <x:c r="M39" s="43"/>
      <x:c r="N39" s="43"/>
      <x:c r="O39" s="43"/>
      <x:c r="P39" s="43">
        <x:v>8</x:v>
      </x:c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48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156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48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5" workbookViewId="0">
      <x:selection activeCell="G47" sqref="G47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84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85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>
        <x:v>0.833333333333333</x:v>
      </x:c>
      <x:c r="D9" s="28">
        <x:v>0.333333333333333</x:v>
      </x:c>
      <x:c r="E9" s="29"/>
      <x:c r="F9" s="30"/>
      <x:c r="G9" s="30"/>
      <x:c r="H9" s="30"/>
      <x:c r="I9" s="31">
        <x:v>12</x:v>
      </x:c>
      <x:c r="J9" s="31">
        <x:v>12</x:v>
      </x:c>
      <x:c r="K9" s="32"/>
      <x:c r="L9" s="33"/>
      <x:c r="M9" s="33"/>
      <x:c r="N9" s="33"/>
      <x:c r="O9" s="33"/>
      <x:c r="P9" s="33">
        <x:v>8</x:v>
      </x:c>
    </x:row>
    <x:row r="10" spans="1:16" ht="15.75" customHeight="1">
      <x:c r="A10" s="2"/>
      <x:c r="B10" s="34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35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>
        <x:v>0.333333333333333</x:v>
      </x:c>
      <x:c r="D12" s="28">
        <x:v>0.833333333333333</x:v>
      </x:c>
      <x:c r="E12" s="29"/>
      <x:c r="F12" s="30"/>
      <x:c r="G12" s="30"/>
      <x:c r="H12" s="30"/>
      <x:c r="I12" s="31">
        <x:v>12</x:v>
      </x:c>
      <x:c r="J12" s="31">
        <x:v>12</x:v>
      </x:c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>
        <x:v>0.833333333333333</x:v>
      </x:c>
      <x:c r="D13" s="28">
        <x:v>0.333333333333333</x:v>
      </x:c>
      <x:c r="E13" s="29"/>
      <x:c r="F13" s="30"/>
      <x:c r="G13" s="30"/>
      <x:c r="H13" s="30"/>
      <x:c r="I13" s="31">
        <x:v>12</x:v>
      </x:c>
      <x:c r="J13" s="31">
        <x:v>12</x:v>
      </x:c>
      <x:c r="K13" s="32"/>
      <x:c r="L13" s="33"/>
      <x:c r="M13" s="33"/>
      <x:c r="N13" s="33"/>
      <x:c r="O13" s="33"/>
      <x:c r="P13" s="33">
        <x:v>8</x:v>
      </x:c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>
        <x:v>0.333333333333333</x:v>
      </x:c>
      <x:c r="D16" s="28">
        <x:v>0.833333333333333</x:v>
      </x:c>
      <x:c r="E16" s="37"/>
      <x:c r="F16" s="38"/>
      <x:c r="G16" s="38"/>
      <x:c r="H16" s="38"/>
      <x:c r="I16" s="31">
        <x:v>12</x:v>
      </x:c>
      <x:c r="J16" s="31">
        <x:v>12</x:v>
      </x:c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>
        <x:v>0.833333333333333</x:v>
      </x:c>
      <x:c r="D17" s="28">
        <x:v>0.333333333333333</x:v>
      </x:c>
      <x:c r="E17" s="37"/>
      <x:c r="F17" s="38"/>
      <x:c r="G17" s="38"/>
      <x:c r="H17" s="38"/>
      <x:c r="I17" s="31">
        <x:v>12</x:v>
      </x:c>
      <x:c r="J17" s="31">
        <x:v>12</x:v>
      </x:c>
      <x:c r="K17" s="32"/>
      <x:c r="L17" s="33"/>
      <x:c r="M17" s="33"/>
      <x:c r="N17" s="33"/>
      <x:c r="O17" s="33"/>
      <x:c r="P17" s="33">
        <x:v>8</x:v>
      </x:c>
    </x:row>
    <x:row r="18" spans="1:16" ht="15.75" customHeight="1">
      <x:c r="A18" s="2"/>
      <x:c r="B18" s="34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35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>
        <x:v>0.333333333333333</x:v>
      </x:c>
      <x:c r="D24" s="28">
        <x:v>0.833333333333333</x:v>
      </x:c>
      <x:c r="E24" s="29"/>
      <x:c r="F24" s="38"/>
      <x:c r="G24" s="38"/>
      <x:c r="H24" s="38"/>
      <x:c r="I24" s="31">
        <x:v>12</x:v>
      </x:c>
      <x:c r="J24" s="31">
        <x:v>12</x:v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>
        <x:v>0.833333333333333</x:v>
      </x:c>
      <x:c r="D25" s="28">
        <x:v>0.333333333333333</x:v>
      </x:c>
      <x:c r="E25" s="29"/>
      <x:c r="F25" s="38"/>
      <x:c r="G25" s="38"/>
      <x:c r="H25" s="38"/>
      <x:c r="I25" s="31">
        <x:v>12</x:v>
      </x:c>
      <x:c r="J25" s="31">
        <x:v>12</x:v>
      </x:c>
      <x:c r="K25" s="32"/>
      <x:c r="L25" s="33"/>
      <x:c r="M25" s="33"/>
      <x:c r="N25" s="33"/>
      <x:c r="O25" s="33"/>
      <x:c r="P25" s="33">
        <x:v>8</x:v>
      </x:c>
    </x:row>
    <x:row r="26" spans="1:16" ht="15.75" customHeight="1">
      <x:c r="A26" s="2"/>
      <x:c r="B26" s="34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5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>
        <x:v>0.333333333333333</x:v>
      </x:c>
      <x:c r="D28" s="28">
        <x:v>0.833333333333333</x:v>
      </x:c>
      <x:c r="E28" s="29"/>
      <x:c r="F28" s="38"/>
      <x:c r="G28" s="38"/>
      <x:c r="H28" s="38"/>
      <x:c r="I28" s="31">
        <x:v>12</x:v>
      </x:c>
      <x:c r="J28" s="31">
        <x:v>12</x:v>
      </x:c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>
        <x:v>0.833333333333333</x:v>
      </x:c>
      <x:c r="D29" s="28">
        <x:v>0.333333333333333</x:v>
      </x:c>
      <x:c r="E29" s="29"/>
      <x:c r="F29" s="38"/>
      <x:c r="G29" s="38"/>
      <x:c r="H29" s="38"/>
      <x:c r="I29" s="31">
        <x:v>12</x:v>
      </x:c>
      <x:c r="J29" s="31">
        <x:v>12</x:v>
      </x:c>
      <x:c r="K29" s="32"/>
      <x:c r="L29" s="32"/>
      <x:c r="M29" s="32"/>
      <x:c r="N29" s="33"/>
      <x:c r="O29" s="33"/>
      <x:c r="P29" s="33">
        <x:v>8</x:v>
      </x:c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>
        <x:v>0.333333333333333</x:v>
      </x:c>
      <x:c r="D32" s="28">
        <x:v>0.833333333333333</x:v>
      </x:c>
      <x:c r="E32" s="29"/>
      <x:c r="F32" s="32"/>
      <x:c r="G32" s="32"/>
      <x:c r="H32" s="32"/>
      <x:c r="I32" s="31">
        <x:v>12</x:v>
      </x:c>
      <x:c r="J32" s="31">
        <x:v>12</x:v>
      </x:c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34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35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>
        <x:v>0.333333333333333</x:v>
      </x:c>
      <x:c r="D36" s="28">
        <x:v>0.833333333333333</x:v>
      </x:c>
      <x:c r="E36" s="42"/>
      <x:c r="F36" s="32"/>
      <x:c r="G36" s="32"/>
      <x:c r="H36" s="32"/>
      <x:c r="I36" s="31">
        <x:v>12</x:v>
      </x:c>
      <x:c r="J36" s="31">
        <x:v>12</x:v>
      </x:c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>
        <x:v>0.833333333333333</x:v>
      </x:c>
      <x:c r="D37" s="28">
        <x:v>0.333333333333333</x:v>
      </x:c>
      <x:c r="E37" s="42"/>
      <x:c r="F37" s="32"/>
      <x:c r="G37" s="32"/>
      <x:c r="H37" s="32"/>
      <x:c r="I37" s="31">
        <x:v>12</x:v>
      </x:c>
      <x:c r="J37" s="31">
        <x:v>12</x:v>
      </x:c>
      <x:c r="K37" s="38"/>
      <x:c r="L37" s="43"/>
      <x:c r="M37" s="43"/>
      <x:c r="N37" s="43"/>
      <x:c r="O37" s="43"/>
      <x:c r="P37" s="43">
        <x:v>8</x:v>
      </x:c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48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144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48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workbookViewId="0">
      <x:selection activeCell="G41" sqref="G41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86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87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 t="s">
        <x:v>65</x:v>
      </x:c>
      <x:c r="F9" s="30">
        <x:v>12</x:v>
      </x:c>
      <x:c r="G9" s="30"/>
      <x:c r="H9" s="30"/>
      <x:c r="I9" s="31"/>
      <x:c r="J9" s="31">
        <x:v>12</x:v>
      </x:c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/>
      <x:c r="D10" s="28"/>
      <x:c r="E10" s="29" t="s">
        <x:v>65</x:v>
      </x:c>
      <x:c r="F10" s="30">
        <x:v>12</x:v>
      </x:c>
      <x:c r="G10" s="30"/>
      <x:c r="H10" s="30"/>
      <x:c r="I10" s="31"/>
      <x:c r="J10" s="31">
        <x:v>12</x:v>
      </x:c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34" t="s">
        <x:v>29</x:v>
      </x:c>
      <x:c r="C11" s="27"/>
      <x:c r="D11" s="28"/>
      <x:c r="E11" s="29" t="s">
        <x:v>65</x:v>
      </x:c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35" t="s">
        <x:v>30</x:v>
      </x:c>
      <x:c r="C12" s="27"/>
      <x:c r="D12" s="28"/>
      <x:c r="E12" s="29" t="s">
        <x:v>65</x:v>
      </x:c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/>
      <x:c r="D13" s="28"/>
      <x:c r="E13" s="29" t="s">
        <x:v>65</x:v>
      </x:c>
      <x:c r="F13" s="30">
        <x:v>10</x:v>
      </x:c>
      <x:c r="G13" s="30"/>
      <x:c r="H13" s="30"/>
      <x:c r="I13" s="31"/>
      <x:c r="J13" s="31">
        <x:v>10</x:v>
      </x:c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 t="s">
        <x:v>65</x:v>
      </x:c>
      <x:c r="F14" s="30">
        <x:v>12</x:v>
      </x:c>
      <x:c r="G14" s="30"/>
      <x:c r="H14" s="30"/>
      <x:c r="I14" s="31"/>
      <x:c r="J14" s="31">
        <x:v>12</x:v>
      </x:c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 t="s">
        <x:v>65</x:v>
      </x:c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 t="s">
        <x:v>65</x:v>
      </x:c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/>
      <x:c r="D17" s="28"/>
      <x:c r="E17" s="37" t="s">
        <x:v>65</x:v>
      </x:c>
      <x:c r="F17" s="38">
        <x:v>12</x:v>
      </x:c>
      <x:c r="G17" s="38"/>
      <x:c r="H17" s="38"/>
      <x:c r="I17" s="31"/>
      <x:c r="J17" s="31">
        <x:v>12</x:v>
      </x:c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/>
      <x:c r="D18" s="28"/>
      <x:c r="E18" s="37" t="s">
        <x:v>65</x:v>
      </x:c>
      <x:c r="F18" s="38">
        <x:v>12</x:v>
      </x:c>
      <x:c r="G18" s="38"/>
      <x:c r="H18" s="38"/>
      <x:c r="I18" s="31"/>
      <x:c r="J18" s="31">
        <x:v>12</x:v>
      </x:c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34" t="s">
        <x:v>36</x:v>
      </x:c>
      <x:c r="C19" s="27"/>
      <x:c r="D19" s="28"/>
      <x:c r="E19" s="37" t="s">
        <x:v>65</x:v>
      </x:c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35" t="s">
        <x:v>37</x:v>
      </x:c>
      <x:c r="C20" s="27"/>
      <x:c r="D20" s="28"/>
      <x:c r="E20" s="29" t="s">
        <x:v>65</x:v>
      </x:c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/>
      <x:c r="D21" s="28"/>
      <x:c r="E21" s="29" t="s">
        <x:v>65</x:v>
      </x:c>
      <x:c r="F21" s="30">
        <x:v>10</x:v>
      </x:c>
      <x:c r="G21" s="30"/>
      <x:c r="H21" s="30"/>
      <x:c r="I21" s="31"/>
      <x:c r="J21" s="31">
        <x:v>10</x:v>
      </x:c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 t="s">
        <x:v>65</x:v>
      </x:c>
      <x:c r="F22" s="38">
        <x:v>12</x:v>
      </x:c>
      <x:c r="G22" s="38"/>
      <x:c r="H22" s="38"/>
      <x:c r="I22" s="31"/>
      <x:c r="J22" s="31">
        <x:v>12</x:v>
      </x:c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 t="s">
        <x:v>65</x:v>
      </x:c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/>
      <x:c r="D24" s="28"/>
      <x:c r="E24" s="29" t="s">
        <x:v>65</x:v>
      </x:c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 t="s">
        <x:v>65</x:v>
      </x:c>
      <x:c r="F25" s="38">
        <x:v>12</x:v>
      </x:c>
      <x:c r="G25" s="38"/>
      <x:c r="H25" s="38"/>
      <x:c r="I25" s="31"/>
      <x:c r="J25" s="31">
        <x:v>12</x:v>
      </x:c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/>
      <x:c r="D26" s="28"/>
      <x:c r="E26" s="29" t="s">
        <x:v>65</x:v>
      </x:c>
      <x:c r="F26" s="38">
        <x:v>12</x:v>
      </x:c>
      <x:c r="G26" s="38"/>
      <x:c r="H26" s="38"/>
      <x:c r="I26" s="31"/>
      <x:c r="J26" s="31">
        <x:v>12</x:v>
      </x:c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4" t="s">
        <x:v>43</x:v>
      </x:c>
      <x:c r="C27" s="27"/>
      <x:c r="D27" s="28"/>
      <x:c r="E27" s="29" t="s">
        <x:v>65</x:v>
      </x:c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35" t="s">
        <x:v>44</x:v>
      </x:c>
      <x:c r="C28" s="27"/>
      <x:c r="D28" s="28"/>
      <x:c r="E28" s="29" t="s">
        <x:v>65</x:v>
      </x:c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/>
      <x:c r="D29" s="28"/>
      <x:c r="E29" s="29" t="s">
        <x:v>65</x:v>
      </x:c>
      <x:c r="F29" s="38">
        <x:v>10</x:v>
      </x:c>
      <x:c r="G29" s="38"/>
      <x:c r="H29" s="38"/>
      <x:c r="I29" s="31"/>
      <x:c r="J29" s="31">
        <x:v>10</x:v>
      </x:c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 t="s">
        <x:v>65</x:v>
      </x:c>
      <x:c r="F30" s="32">
        <x:v>12</x:v>
      </x:c>
      <x:c r="G30" s="32"/>
      <x:c r="H30" s="32"/>
      <x:c r="I30" s="31"/>
      <x:c r="J30" s="31">
        <x:v>12</x:v>
      </x:c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 t="s">
        <x:v>65</x:v>
      </x:c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 t="s">
        <x:v>65</x:v>
      </x:c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 t="s">
        <x:v>65</x:v>
      </x:c>
      <x:c r="F33" s="32">
        <x:v>12</x:v>
      </x:c>
      <x:c r="G33" s="32"/>
      <x:c r="H33" s="32"/>
      <x:c r="I33" s="31"/>
      <x:c r="J33" s="31">
        <x:v>12</x:v>
      </x:c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/>
      <x:c r="D34" s="28"/>
      <x:c r="E34" s="29" t="s">
        <x:v>65</x:v>
      </x:c>
      <x:c r="F34" s="32">
        <x:v>12</x:v>
      </x:c>
      <x:c r="G34" s="32"/>
      <x:c r="H34" s="32"/>
      <x:c r="I34" s="31"/>
      <x:c r="J34" s="31">
        <x:v>12</x:v>
      </x:c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34" t="s">
        <x:v>50</x:v>
      </x:c>
      <x:c r="C35" s="27"/>
      <x:c r="D35" s="40"/>
      <x:c r="E35" s="29" t="s">
        <x:v>65</x:v>
      </x:c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9">
        <x:v>28</x:v>
      </x:c>
      <x:c r="C36" s="27"/>
      <x:c r="D36" s="28"/>
      <x:c r="E36" s="42" t="s">
        <x:v>65</x:v>
      </x:c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/>
      <x:c r="D37" s="28"/>
      <x:c r="E37" s="42" t="s">
        <x:v>65</x:v>
      </x:c>
      <x:c r="F37" s="32">
        <x:v>10</x:v>
      </x:c>
      <x:c r="G37" s="32"/>
      <x:c r="H37" s="32"/>
      <x:c r="I37" s="31"/>
      <x:c r="J37" s="31">
        <x:v>10</x:v>
      </x:c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 t="s">
        <x:v>65</x:v>
      </x:c>
      <x:c r="F38" s="32">
        <x:v>12</x:v>
      </x:c>
      <x:c r="G38" s="32"/>
      <x:c r="H38" s="32"/>
      <x:c r="I38" s="31"/>
      <x:c r="J38" s="31">
        <x:v>12</x:v>
      </x:c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 t="s">
        <x:v>65</x:v>
      </x:c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/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0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0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v>184</x:v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0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3" workbookViewId="0">
      <x:selection activeCell="G46" sqref="G46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88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89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>
        <x:v>0.833333333333333</x:v>
      </x:c>
      <x:c r="D9" s="28">
        <x:v>0.333333333333333</x:v>
      </x:c>
      <x:c r="E9" s="29"/>
      <x:c r="F9" s="30"/>
      <x:c r="G9" s="30"/>
      <x:c r="H9" s="30"/>
      <x:c r="I9" s="31">
        <x:v>12</x:v>
      </x:c>
      <x:c r="J9" s="31">
        <x:v>12</x:v>
      </x:c>
      <x:c r="K9" s="32"/>
      <x:c r="L9" s="33"/>
      <x:c r="M9" s="33"/>
      <x:c r="N9" s="33"/>
      <x:c r="O9" s="33"/>
      <x:c r="P9" s="33">
        <x:v>8</x:v>
      </x:c>
    </x:row>
    <x:row r="10" spans="1:16" ht="15.75" customHeight="1">
      <x:c r="A10" s="2"/>
      <x:c r="B10" s="34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35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>
        <x:v>0.333333333333333</x:v>
      </x:c>
      <x:c r="D12" s="28">
        <x:v>0.833333333333333</x:v>
      </x:c>
      <x:c r="E12" s="29"/>
      <x:c r="F12" s="30"/>
      <x:c r="G12" s="30"/>
      <x:c r="H12" s="30"/>
      <x:c r="I12" s="31">
        <x:v>12</x:v>
      </x:c>
      <x:c r="J12" s="31">
        <x:v>12</x:v>
      </x:c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>
        <x:v>0.833333333333333</x:v>
      </x:c>
      <x:c r="D13" s="28">
        <x:v>0.333333333333333</x:v>
      </x:c>
      <x:c r="E13" s="29"/>
      <x:c r="F13" s="30"/>
      <x:c r="G13" s="30"/>
      <x:c r="H13" s="30"/>
      <x:c r="I13" s="31">
        <x:v>12</x:v>
      </x:c>
      <x:c r="J13" s="31">
        <x:v>12</x:v>
      </x:c>
      <x:c r="K13" s="32"/>
      <x:c r="L13" s="33"/>
      <x:c r="M13" s="33"/>
      <x:c r="N13" s="33"/>
      <x:c r="O13" s="33"/>
      <x:c r="P13" s="33">
        <x:v>8</x:v>
      </x:c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>
        <x:v>0.333333333333333</x:v>
      </x:c>
      <x:c r="D16" s="28">
        <x:v>0.833333333333333</x:v>
      </x:c>
      <x:c r="E16" s="37"/>
      <x:c r="F16" s="38"/>
      <x:c r="G16" s="38"/>
      <x:c r="H16" s="38"/>
      <x:c r="I16" s="31">
        <x:v>12</x:v>
      </x:c>
      <x:c r="J16" s="31">
        <x:v>12</x:v>
      </x:c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>
        <x:v>0.833333333333333</x:v>
      </x:c>
      <x:c r="D17" s="28">
        <x:v>0.333333333333333</x:v>
      </x:c>
      <x:c r="E17" s="37"/>
      <x:c r="F17" s="38"/>
      <x:c r="G17" s="38"/>
      <x:c r="H17" s="38"/>
      <x:c r="I17" s="31">
        <x:v>12</x:v>
      </x:c>
      <x:c r="J17" s="31">
        <x:v>12</x:v>
      </x:c>
      <x:c r="K17" s="32"/>
      <x:c r="L17" s="33"/>
      <x:c r="M17" s="33"/>
      <x:c r="N17" s="33"/>
      <x:c r="O17" s="33"/>
      <x:c r="P17" s="33">
        <x:v>8</x:v>
      </x:c>
    </x:row>
    <x:row r="18" spans="1:16" ht="15.75" customHeight="1">
      <x:c r="A18" s="2"/>
      <x:c r="B18" s="34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35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>
        <x:v>0.333333333333333</x:v>
      </x:c>
      <x:c r="D20" s="28">
        <x:v>0.833333333333333</x:v>
      </x:c>
      <x:c r="E20" s="29"/>
      <x:c r="F20" s="30"/>
      <x:c r="G20" s="30"/>
      <x:c r="H20" s="30"/>
      <x:c r="I20" s="31">
        <x:v>12</x:v>
      </x:c>
      <x:c r="J20" s="31">
        <x:v>12</x:v>
      </x:c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>
        <x:v>0.833333333333333</x:v>
      </x:c>
      <x:c r="D21" s="28">
        <x:v>0.333333333333333</x:v>
      </x:c>
      <x:c r="E21" s="29"/>
      <x:c r="F21" s="30"/>
      <x:c r="G21" s="30"/>
      <x:c r="H21" s="30"/>
      <x:c r="I21" s="31">
        <x:v>12</x:v>
      </x:c>
      <x:c r="J21" s="31">
        <x:v>12</x:v>
      </x:c>
      <x:c r="K21" s="32"/>
      <x:c r="L21" s="33"/>
      <x:c r="M21" s="33"/>
      <x:c r="N21" s="33"/>
      <x:c r="O21" s="33"/>
      <x:c r="P21" s="33">
        <x:v>8</x:v>
      </x:c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>
        <x:v>0.333333333333333</x:v>
      </x:c>
      <x:c r="D24" s="28">
        <x:v>0.833333333333333</x:v>
      </x:c>
      <x:c r="E24" s="29"/>
      <x:c r="F24" s="38"/>
      <x:c r="G24" s="38"/>
      <x:c r="H24" s="38"/>
      <x:c r="I24" s="31">
        <x:v>12</x:v>
      </x:c>
      <x:c r="J24" s="31">
        <x:v>12</x:v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>
        <x:v>0.833333333333333</x:v>
      </x:c>
      <x:c r="D25" s="28">
        <x:v>0.333333333333333</x:v>
      </x:c>
      <x:c r="E25" s="29"/>
      <x:c r="F25" s="38"/>
      <x:c r="G25" s="38"/>
      <x:c r="H25" s="38"/>
      <x:c r="I25" s="31">
        <x:v>12</x:v>
      </x:c>
      <x:c r="J25" s="31">
        <x:v>12</x:v>
      </x:c>
      <x:c r="K25" s="32"/>
      <x:c r="L25" s="33"/>
      <x:c r="M25" s="33"/>
      <x:c r="N25" s="33"/>
      <x:c r="O25" s="33"/>
      <x:c r="P25" s="33">
        <x:v>8</x:v>
      </x:c>
    </x:row>
    <x:row r="26" spans="1:16" ht="15.75" customHeight="1">
      <x:c r="A26" s="2"/>
      <x:c r="B26" s="34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5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>
        <x:v>0.333333333333333</x:v>
      </x:c>
      <x:c r="D28" s="28">
        <x:v>0.833333333333333</x:v>
      </x:c>
      <x:c r="E28" s="29"/>
      <x:c r="F28" s="38"/>
      <x:c r="G28" s="38"/>
      <x:c r="H28" s="38"/>
      <x:c r="I28" s="31">
        <x:v>12</x:v>
      </x:c>
      <x:c r="J28" s="31">
        <x:v>12</x:v>
      </x:c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>
        <x:v>0.833333333333333</x:v>
      </x:c>
      <x:c r="D29" s="28">
        <x:v>0.333333333333333</x:v>
      </x:c>
      <x:c r="E29" s="29"/>
      <x:c r="F29" s="38"/>
      <x:c r="G29" s="38"/>
      <x:c r="H29" s="38"/>
      <x:c r="I29" s="31">
        <x:v>12</x:v>
      </x:c>
      <x:c r="J29" s="31">
        <x:v>12</x:v>
      </x:c>
      <x:c r="K29" s="32"/>
      <x:c r="L29" s="32"/>
      <x:c r="M29" s="32"/>
      <x:c r="N29" s="33"/>
      <x:c r="O29" s="33"/>
      <x:c r="P29" s="33">
        <x:v>8</x:v>
      </x:c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>
        <x:v>0.333333333333333</x:v>
      </x:c>
      <x:c r="D32" s="28">
        <x:v>0.833333333333333</x:v>
      </x:c>
      <x:c r="E32" s="29"/>
      <x:c r="F32" s="32"/>
      <x:c r="G32" s="32"/>
      <x:c r="H32" s="32"/>
      <x:c r="I32" s="31">
        <x:v>12</x:v>
      </x:c>
      <x:c r="J32" s="31">
        <x:v>12</x:v>
      </x:c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>
        <x:v>0.833333333333333</x:v>
      </x:c>
      <x:c r="D33" s="28">
        <x:v>0.333333333333333</x:v>
      </x:c>
      <x:c r="E33" s="29"/>
      <x:c r="F33" s="32"/>
      <x:c r="G33" s="32"/>
      <x:c r="H33" s="32"/>
      <x:c r="I33" s="31">
        <x:v>12</x:v>
      </x:c>
      <x:c r="J33" s="31">
        <x:v>12</x:v>
      </x:c>
      <x:c r="K33" s="32"/>
      <x:c r="L33" s="33"/>
      <x:c r="M33" s="33"/>
      <x:c r="N33" s="33"/>
      <x:c r="O33" s="33"/>
      <x:c r="P33" s="33">
        <x:v>8</x:v>
      </x:c>
    </x:row>
    <x:row r="34" spans="1:16" ht="15.75" customHeight="1">
      <x:c r="A34" s="2"/>
      <x:c r="B34" s="34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35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>
        <x:v>0.333333333333333</x:v>
      </x:c>
      <x:c r="D36" s="28">
        <x:v>0.833333333333333</x:v>
      </x:c>
      <x:c r="E36" s="42"/>
      <x:c r="F36" s="32"/>
      <x:c r="G36" s="32"/>
      <x:c r="H36" s="32"/>
      <x:c r="I36" s="31">
        <x:v>12</x:v>
      </x:c>
      <x:c r="J36" s="31">
        <x:v>12</x:v>
      </x:c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/>
      <x:c r="D37" s="28"/>
      <x:c r="E37" s="42"/>
      <x:c r="F37" s="32"/>
      <x:c r="G37" s="32"/>
      <x:c r="H37" s="32"/>
      <x:c r="I37" s="31"/>
      <x:c r="J37" s="31"/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56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168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56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28" workbookViewId="0">
      <x:selection activeCell="F46" sqref="F46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90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91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34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35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>
        <x:v>0.333333333333333</x:v>
      </x:c>
      <x:c r="D12" s="28">
        <x:v>0.833333333333333</x:v>
      </x:c>
      <x:c r="E12" s="29"/>
      <x:c r="F12" s="30"/>
      <x:c r="G12" s="30"/>
      <x:c r="H12" s="30"/>
      <x:c r="I12" s="31">
        <x:v>12</x:v>
      </x:c>
      <x:c r="J12" s="31">
        <x:v>12</x:v>
      </x:c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>
        <x:v>0.333333333333333</x:v>
      </x:c>
      <x:c r="D16" s="28">
        <x:v>0.833333333333333</x:v>
      </x:c>
      <x:c r="E16" s="37"/>
      <x:c r="F16" s="38"/>
      <x:c r="G16" s="38"/>
      <x:c r="H16" s="38"/>
      <x:c r="I16" s="31">
        <x:v>12</x:v>
      </x:c>
      <x:c r="J16" s="31">
        <x:v>12</x:v>
      </x:c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>
        <x:v>0.833333333333333</x:v>
      </x:c>
      <x:c r="D17" s="28">
        <x:v>0.333333333333333</x:v>
      </x:c>
      <x:c r="E17" s="37"/>
      <x:c r="F17" s="38"/>
      <x:c r="G17" s="38"/>
      <x:c r="H17" s="38"/>
      <x:c r="I17" s="31">
        <x:v>12</x:v>
      </x:c>
      <x:c r="J17" s="31">
        <x:v>12</x:v>
      </x:c>
      <x:c r="K17" s="32"/>
      <x:c r="L17" s="33"/>
      <x:c r="M17" s="33"/>
      <x:c r="N17" s="33"/>
      <x:c r="O17" s="33"/>
      <x:c r="P17" s="33">
        <x:v>8</x:v>
      </x:c>
    </x:row>
    <x:row r="18" spans="1:16" ht="15.75" customHeight="1">
      <x:c r="A18" s="2"/>
      <x:c r="B18" s="34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35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>
        <x:v>0.333333333333333</x:v>
      </x:c>
      <x:c r="D20" s="28">
        <x:v>0.833333333333333</x:v>
      </x:c>
      <x:c r="E20" s="29"/>
      <x:c r="F20" s="30"/>
      <x:c r="G20" s="30"/>
      <x:c r="H20" s="30"/>
      <x:c r="I20" s="31">
        <x:v>12</x:v>
      </x:c>
      <x:c r="J20" s="31">
        <x:v>12</x:v>
      </x:c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>
        <x:v>0.833333333333333</x:v>
      </x:c>
      <x:c r="D21" s="28">
        <x:v>0.333333333333333</x:v>
      </x:c>
      <x:c r="E21" s="29"/>
      <x:c r="F21" s="30"/>
      <x:c r="G21" s="30"/>
      <x:c r="H21" s="30"/>
      <x:c r="I21" s="31">
        <x:v>12</x:v>
      </x:c>
      <x:c r="J21" s="31">
        <x:v>12</x:v>
      </x:c>
      <x:c r="K21" s="32"/>
      <x:c r="L21" s="33"/>
      <x:c r="M21" s="33"/>
      <x:c r="N21" s="33"/>
      <x:c r="O21" s="33"/>
      <x:c r="P21" s="33">
        <x:v>8</x:v>
      </x:c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>
        <x:v>0.333333333333333</x:v>
      </x:c>
      <x:c r="D24" s="28">
        <x:v>0.833333333333333</x:v>
      </x:c>
      <x:c r="E24" s="29"/>
      <x:c r="F24" s="38"/>
      <x:c r="G24" s="38"/>
      <x:c r="H24" s="38"/>
      <x:c r="I24" s="31">
        <x:v>12</x:v>
      </x:c>
      <x:c r="J24" s="31">
        <x:v>12</x:v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>
        <x:v>0.833333333333333</x:v>
      </x:c>
      <x:c r="D25" s="28">
        <x:v>0.333333333333333</x:v>
      </x:c>
      <x:c r="E25" s="29"/>
      <x:c r="F25" s="38"/>
      <x:c r="G25" s="38"/>
      <x:c r="H25" s="38"/>
      <x:c r="I25" s="31">
        <x:v>12</x:v>
      </x:c>
      <x:c r="J25" s="31">
        <x:v>12</x:v>
      </x:c>
      <x:c r="K25" s="32"/>
      <x:c r="L25" s="33"/>
      <x:c r="M25" s="33"/>
      <x:c r="N25" s="33"/>
      <x:c r="O25" s="33"/>
      <x:c r="P25" s="33">
        <x:v>8</x:v>
      </x:c>
    </x:row>
    <x:row r="26" spans="1:16" ht="15.75" customHeight="1">
      <x:c r="A26" s="2"/>
      <x:c r="B26" s="34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5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34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35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>
        <x:v>0.333333333333333</x:v>
      </x:c>
      <x:c r="D36" s="28">
        <x:v>0.833333333333333</x:v>
      </x:c>
      <x:c r="E36" s="42"/>
      <x:c r="F36" s="32"/>
      <x:c r="G36" s="32"/>
      <x:c r="H36" s="32"/>
      <x:c r="I36" s="31">
        <x:v>12</x:v>
      </x:c>
      <x:c r="J36" s="31">
        <x:v>12</x:v>
      </x:c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>
        <x:v>0.833333333333333</x:v>
      </x:c>
      <x:c r="D37" s="28">
        <x:v>0.333333333333333</x:v>
      </x:c>
      <x:c r="E37" s="42"/>
      <x:c r="F37" s="32"/>
      <x:c r="G37" s="32"/>
      <x:c r="H37" s="32"/>
      <x:c r="I37" s="31">
        <x:v>12</x:v>
      </x:c>
      <x:c r="J37" s="31">
        <x:v>12</x:v>
      </x:c>
      <x:c r="K37" s="38"/>
      <x:c r="L37" s="43"/>
      <x:c r="M37" s="43"/>
      <x:c r="N37" s="43"/>
      <x:c r="O37" s="43"/>
      <x:c r="P37" s="43">
        <x:v>8</x:v>
      </x:c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32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108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32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topLeftCell="A34" workbookViewId="0">
      <x:selection activeCell="H45" sqref="H45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92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93</x:v>
      </x:c>
      <x:c r="I4" s="2" t="s">
        <x:v>94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/>
      <x:c r="D12" s="28"/>
      <x:c r="E12" s="29"/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>
        <x:v>0.333333333333333</x:v>
      </x:c>
      <x:c r="D16" s="28">
        <x:v>0.833333333333333</x:v>
      </x:c>
      <x:c r="E16" s="37"/>
      <x:c r="F16" s="38"/>
      <x:c r="G16" s="38"/>
      <x:c r="H16" s="38"/>
      <x:c r="I16" s="31">
        <x:v>12</x:v>
      </x:c>
      <x:c r="J16" s="31">
        <x:v>12</x:v>
      </x:c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>
        <x:v>0.833333333333333</x:v>
      </x:c>
      <x:c r="D17" s="28">
        <x:v>0.333333333333333</x:v>
      </x:c>
      <x:c r="E17" s="37"/>
      <x:c r="F17" s="38"/>
      <x:c r="G17" s="38"/>
      <x:c r="H17" s="38"/>
      <x:c r="I17" s="31">
        <x:v>12</x:v>
      </x:c>
      <x:c r="J17" s="31">
        <x:v>12</x:v>
      </x:c>
      <x:c r="K17" s="32"/>
      <x:c r="L17" s="33"/>
      <x:c r="M17" s="33"/>
      <x:c r="N17" s="33"/>
      <x:c r="O17" s="33"/>
      <x:c r="P17" s="33">
        <x:v>8</x:v>
      </x:c>
    </x:row>
    <x:row r="18" spans="1:16" ht="15.75" customHeight="1">
      <x:c r="A18" s="2"/>
      <x:c r="B18" s="34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35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>
        <x:v>0.333333333333333</x:v>
      </x:c>
      <x:c r="D20" s="28">
        <x:v>0.833333333333333</x:v>
      </x:c>
      <x:c r="E20" s="29"/>
      <x:c r="F20" s="30"/>
      <x:c r="G20" s="30"/>
      <x:c r="H20" s="30"/>
      <x:c r="I20" s="31">
        <x:v>12</x:v>
      </x:c>
      <x:c r="J20" s="31">
        <x:v>12</x:v>
      </x:c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>
        <x:v>0.833333333333333</x:v>
      </x:c>
      <x:c r="D21" s="28">
        <x:v>0.333333333333333</x:v>
      </x:c>
      <x:c r="E21" s="29"/>
      <x:c r="F21" s="30"/>
      <x:c r="G21" s="30"/>
      <x:c r="H21" s="30"/>
      <x:c r="I21" s="31">
        <x:v>12</x:v>
      </x:c>
      <x:c r="J21" s="31">
        <x:v>12</x:v>
      </x:c>
      <x:c r="K21" s="32"/>
      <x:c r="L21" s="33"/>
      <x:c r="M21" s="33"/>
      <x:c r="N21" s="33"/>
      <x:c r="O21" s="33"/>
      <x:c r="P21" s="33">
        <x:v>8</x:v>
      </x:c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>
        <x:v>0.333333333333333</x:v>
      </x:c>
      <x:c r="D24" s="28">
        <x:v>0.833333333333333</x:v>
      </x:c>
      <x:c r="E24" s="29"/>
      <x:c r="F24" s="38"/>
      <x:c r="G24" s="38"/>
      <x:c r="H24" s="38"/>
      <x:c r="I24" s="31">
        <x:v>12</x:v>
      </x:c>
      <x:c r="J24" s="31">
        <x:v>12</x:v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>
        <x:v>0.833333333333333</x:v>
      </x:c>
      <x:c r="D25" s="28">
        <x:v>0.333333333333333</x:v>
      </x:c>
      <x:c r="E25" s="29"/>
      <x:c r="F25" s="38"/>
      <x:c r="G25" s="38"/>
      <x:c r="H25" s="38"/>
      <x:c r="I25" s="31">
        <x:v>12</x:v>
      </x:c>
      <x:c r="J25" s="31">
        <x:v>12</x:v>
      </x:c>
      <x:c r="K25" s="32"/>
      <x:c r="L25" s="33"/>
      <x:c r="M25" s="33"/>
      <x:c r="N25" s="33"/>
      <x:c r="O25" s="33"/>
      <x:c r="P25" s="33">
        <x:v>8</x:v>
      </x:c>
    </x:row>
    <x:row r="26" spans="1:16" ht="15.75" customHeight="1">
      <x:c r="A26" s="2"/>
      <x:c r="B26" s="34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5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>
        <x:v>0.333333333333333</x:v>
      </x:c>
      <x:c r="D28" s="28">
        <x:v>0.833333333333333</x:v>
      </x:c>
      <x:c r="E28" s="29"/>
      <x:c r="F28" s="38"/>
      <x:c r="G28" s="38"/>
      <x:c r="H28" s="38"/>
      <x:c r="I28" s="31">
        <x:v>12</x:v>
      </x:c>
      <x:c r="J28" s="31">
        <x:v>12</x:v>
      </x:c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>
        <x:v>0.833333333333333</x:v>
      </x:c>
      <x:c r="D29" s="28">
        <x:v>0.333333333333333</x:v>
      </x:c>
      <x:c r="E29" s="29"/>
      <x:c r="F29" s="38"/>
      <x:c r="G29" s="38"/>
      <x:c r="H29" s="38"/>
      <x:c r="I29" s="31">
        <x:v>12</x:v>
      </x:c>
      <x:c r="J29" s="31">
        <x:v>12</x:v>
      </x:c>
      <x:c r="K29" s="32"/>
      <x:c r="L29" s="32"/>
      <x:c r="M29" s="32"/>
      <x:c r="N29" s="33"/>
      <x:c r="O29" s="33"/>
      <x:c r="P29" s="33">
        <x:v>8</x:v>
      </x:c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>
        <x:v>0.333333333333333</x:v>
      </x:c>
      <x:c r="D32" s="28">
        <x:v>0.833333333333333</x:v>
      </x:c>
      <x:c r="E32" s="29"/>
      <x:c r="F32" s="32"/>
      <x:c r="G32" s="32"/>
      <x:c r="H32" s="32"/>
      <x:c r="I32" s="31">
        <x:v>12</x:v>
      </x:c>
      <x:c r="J32" s="31">
        <x:v>12</x:v>
      </x:c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>
        <x:v>0.833333333333333</x:v>
      </x:c>
      <x:c r="D33" s="28">
        <x:v>0.333333333333333</x:v>
      </x:c>
      <x:c r="E33" s="29"/>
      <x:c r="F33" s="32"/>
      <x:c r="G33" s="32"/>
      <x:c r="H33" s="32"/>
      <x:c r="I33" s="31">
        <x:v>12</x:v>
      </x:c>
      <x:c r="J33" s="31">
        <x:v>12</x:v>
      </x:c>
      <x:c r="K33" s="32"/>
      <x:c r="L33" s="33"/>
      <x:c r="M33" s="33"/>
      <x:c r="N33" s="33"/>
      <x:c r="O33" s="33"/>
      <x:c r="P33" s="33">
        <x:v>8</x:v>
      </x:c>
    </x:row>
    <x:row r="34" spans="1:16" ht="15.75" customHeight="1">
      <x:c r="A34" s="2"/>
      <x:c r="B34" s="34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35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>
        <x:v>0.333333333333333</x:v>
      </x:c>
      <x:c r="D36" s="28">
        <x:v>0.833333333333333</x:v>
      </x:c>
      <x:c r="E36" s="42"/>
      <x:c r="F36" s="32"/>
      <x:c r="G36" s="32"/>
      <x:c r="H36" s="32"/>
      <x:c r="I36" s="31">
        <x:v>12</x:v>
      </x:c>
      <x:c r="J36" s="31">
        <x:v>12</x:v>
      </x:c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>
        <x:v>0.833333333333333</x:v>
      </x:c>
      <x:c r="D37" s="28">
        <x:v>0.333333333333333</x:v>
      </x:c>
      <x:c r="E37" s="42"/>
      <x:c r="F37" s="32"/>
      <x:c r="G37" s="32"/>
      <x:c r="H37" s="32"/>
      <x:c r="I37" s="31">
        <x:v>12</x:v>
      </x:c>
      <x:c r="J37" s="31">
        <x:v>12</x:v>
      </x:c>
      <x:c r="K37" s="38"/>
      <x:c r="L37" s="43"/>
      <x:c r="M37" s="43"/>
      <x:c r="N37" s="43"/>
      <x:c r="O37" s="43"/>
      <x:c r="P37" s="43">
        <x:v>8</x:v>
      </x:c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/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"/>
      <x:c r="C40" s="44"/>
      <x:c r="D40" s="40"/>
      <x:c r="E40" s="45"/>
      <x:c r="F40" s="46">
        <x:f>SUM(F9:F38)</x:f>
      </x:c>
      <x:c r="G40" s="46">
        <x:f>SUM(F40)</x:f>
      </x:c>
      <x:c r="H40" s="46"/>
      <x:c r="I40" s="4">
        <x:f>SUM(I9:I38)</x:f>
      </x:c>
      <x:c r="J40" s="4">
        <x:f>SUM(J9:J38)</x:f>
      </x:c>
      <x:c r="K40" s="4">
        <x:f>SUM(K9:K38)</x:f>
      </x:c>
      <x:c r="L40" s="4">
        <x:f>SUM(L9:L39)</x:f>
      </x:c>
      <x:c r="M40" s="4"/>
      <x:c r="N40" s="3"/>
      <x:c r="O40" s="3"/>
      <x:c r="P40" s="3">
        <x:v>48</x:v>
      </x:c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54</x:v>
      </x:c>
      <x:c r="C42" s="49"/>
      <x:c r="D42" s="50"/>
      <x:c r="E42" s="51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32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55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32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56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57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32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58</x:v>
      </x:c>
      <x:c r="C48" s="64"/>
      <x:c r="D48" s="65"/>
      <x:c r="E48" s="69">
        <x:v>48</x:v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33"/>
      <x:c r="F49" s="4"/>
      <x:c r="G49" s="4"/>
      <x:c r="H49" s="4"/>
      <x:c r="I49" s="70"/>
      <x:c r="J49" s="70"/>
      <x:c r="K49" s="70"/>
      <x:c r="L49" s="70"/>
      <x:c r="M49" s="70"/>
      <x:c r="N49" s="70"/>
      <x:c r="O49" s="70"/>
      <x:c r="P49" s="70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71"/>
      <x:c r="C51" s="72" t="s">
        <x:v>25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3"/>
    </x:row>
    <x:row r="52" spans="1:16" ht="15.75" customHeight="1">
      <x:c r="A52" s="2"/>
      <x:c r="B52" s="74"/>
      <x:c r="C52" s="75" t="s">
        <x:v>59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6"/>
      <x:c r="C53" s="75" t="s">
        <x:v>60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7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8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9" t="s">
        <x:v>61</x:v>
      </x:c>
      <x:c r="C56" s="79"/>
      <x:c r="D56" s="79"/>
      <x:c r="E56" s="79"/>
      <x:c r="F56" s="79"/>
      <x:c r="G56" s="79"/>
      <x:c r="H56" s="79"/>
      <x:c r="I56" s="79"/>
      <x:c r="J56" s="79"/>
      <x:c r="K56" s="79"/>
      <x:c r="L56" s="79"/>
      <x:c r="M56" s="78"/>
      <x:c r="N56" s="78"/>
      <x:c r="O56" s="78"/>
      <x:c r="P56" s="2"/>
    </x:row>
    <x:row r="57" spans="1:16" ht="15.75" customHeight="1">
      <x:c r="A57" s="2"/>
      <x:c r="B57" s="6" t="s">
        <x:v>62</x:v>
      </x:c>
      <x:c r="C57" s="6"/>
      <x:c r="D57" s="6"/>
      <x:c r="E57" s="9"/>
      <x:c r="F57" s="46"/>
      <x:c r="G57" s="46"/>
      <x:c r="H57" s="46"/>
      <x:c r="I57" s="2"/>
      <x:c r="J57" s="9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80"/>
      <x:c r="G58" s="80"/>
      <x:c r="H58" s="80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3" workbookViewId="0">
      <x:selection activeCell="G46" sqref="G46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95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96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>
        <x:v>0.333333333333333</x:v>
      </x:c>
      <x:c r="D9" s="28">
        <x:v>0.833333333333333</x:v>
      </x:c>
      <x:c r="E9" s="29"/>
      <x:c r="F9" s="30"/>
      <x:c r="G9" s="30"/>
      <x:c r="H9" s="30"/>
      <x:c r="I9" s="31">
        <x:v>12</x:v>
      </x:c>
      <x:c r="J9" s="31">
        <x:v>12</x:v>
      </x:c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>
        <x:v>0.833333333333333</x:v>
      </x:c>
      <x:c r="D10" s="28">
        <x:v>0.333333333333333</x:v>
      </x:c>
      <x:c r="E10" s="29"/>
      <x:c r="F10" s="30"/>
      <x:c r="G10" s="30"/>
      <x:c r="H10" s="30"/>
      <x:c r="I10" s="31">
        <x:v>12</x:v>
      </x:c>
      <x:c r="J10" s="31">
        <x:v>12</x:v>
      </x:c>
      <x:c r="K10" s="32"/>
      <x:c r="L10" s="33"/>
      <x:c r="M10" s="33"/>
      <x:c r="N10" s="33"/>
      <x:c r="O10" s="33"/>
      <x:c r="P10" s="33">
        <x:v>8</x:v>
      </x:c>
    </x:row>
    <x:row r="11" spans="1:16" ht="15.75" customHeight="1">
      <x:c r="A11" s="2"/>
      <x:c r="B11" s="34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35" t="s">
        <x:v>30</x:v>
      </x:c>
      <x:c r="C12" s="27"/>
      <x:c r="D12" s="28"/>
      <x:c r="E12" s="29"/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>
        <x:v>0.333333333333333</x:v>
      </x:c>
      <x:c r="D13" s="28">
        <x:v>0.833333333333333</x:v>
      </x:c>
      <x:c r="E13" s="29"/>
      <x:c r="F13" s="30"/>
      <x:c r="G13" s="30"/>
      <x:c r="H13" s="30"/>
      <x:c r="I13" s="31">
        <x:v>12</x:v>
      </x:c>
      <x:c r="J13" s="31">
        <x:v>12</x:v>
      </x:c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>
        <x:v>0.333333333333333</x:v>
      </x:c>
      <x:c r="D17" s="28">
        <x:v>0.75</x:v>
      </x:c>
      <x:c r="E17" s="37"/>
      <x:c r="F17" s="38"/>
      <x:c r="G17" s="38"/>
      <x:c r="H17" s="38"/>
      <x:c r="I17" s="31">
        <x:v>10</x:v>
      </x:c>
      <x:c r="J17" s="31">
        <x:v>10</x:v>
      </x:c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>
        <x:v>0.833333333333333</x:v>
      </x:c>
      <x:c r="D18" s="28">
        <x:v>0.333333333333333</x:v>
      </x:c>
      <x:c r="E18" s="37"/>
      <x:c r="F18" s="38"/>
      <x:c r="G18" s="38"/>
      <x:c r="H18" s="38"/>
      <x:c r="I18" s="31">
        <x:v>12</x:v>
      </x:c>
      <x:c r="J18" s="31">
        <x:v>12</x:v>
      </x:c>
      <x:c r="K18" s="32"/>
      <x:c r="L18" s="33"/>
      <x:c r="M18" s="33"/>
      <x:c r="N18" s="33"/>
      <x:c r="O18" s="33"/>
      <x:c r="P18" s="33">
        <x:v>8</x:v>
      </x:c>
    </x:row>
    <x:row r="19" spans="1:16" ht="15.75" customHeight="1">
      <x:c r="A19" s="2"/>
      <x:c r="B19" s="34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35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>
        <x:v>0.333333333333333</x:v>
      </x:c>
      <x:c r="D21" s="28">
        <x:v>0.833333333333333</x:v>
      </x:c>
      <x:c r="E21" s="29"/>
      <x:c r="F21" s="30"/>
      <x:c r="G21" s="30"/>
      <x:c r="H21" s="30"/>
      <x:c r="I21" s="31">
        <x:v>12</x:v>
      </x:c>
      <x:c r="J21" s="31">
        <x:v>12</x:v>
      </x:c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>
        <x:v>0.833333333333333</x:v>
      </x:c>
      <x:c r="D22" s="28">
        <x:v>0.333333333333333</x:v>
      </x:c>
      <x:c r="E22" s="29"/>
      <x:c r="F22" s="38"/>
      <x:c r="G22" s="38"/>
      <x:c r="H22" s="38"/>
      <x:c r="I22" s="31">
        <x:v>12</x:v>
      </x:c>
      <x:c r="J22" s="31">
        <x:v>12</x:v>
      </x:c>
      <x:c r="K22" s="32"/>
      <x:c r="L22" s="32"/>
      <x:c r="M22" s="32"/>
      <x:c r="N22" s="33"/>
      <x:c r="O22" s="33"/>
      <x:c r="P22" s="33">
        <x:v>8</x:v>
      </x:c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/>
      <x:c r="D24" s="28"/>
      <x:c r="E24" s="29"/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>
        <x:v>0.333333333333333</x:v>
      </x:c>
      <x:c r="D25" s="28">
        <x:v>0.75</x:v>
      </x:c>
      <x:c r="E25" s="29"/>
      <x:c r="F25" s="38"/>
      <x:c r="G25" s="38"/>
      <x:c r="H25" s="38"/>
      <x:c r="I25" s="31">
        <x:v>10</x:v>
      </x:c>
      <x:c r="J25" s="31">
        <x:v>10</x:v>
      </x:c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>
        <x:v>0.833333333333333</x:v>
      </x:c>
      <x:c r="D26" s="28">
        <x:v>0.333333333333333</x:v>
      </x:c>
      <x:c r="E26" s="29"/>
      <x:c r="F26" s="38"/>
      <x:c r="G26" s="38"/>
      <x:c r="H26" s="38"/>
      <x:c r="I26" s="31">
        <x:v>12</x:v>
      </x:c>
      <x:c r="J26" s="31">
        <x:v>12</x:v>
      </x:c>
      <x:c r="K26" s="32"/>
      <x:c r="L26" s="33"/>
      <x:c r="M26" s="33"/>
      <x:c r="N26" s="33"/>
      <x:c r="O26" s="33"/>
      <x:c r="P26" s="33">
        <x:v>8</x:v>
      </x:c>
    </x:row>
    <x:row r="27" spans="1:16" ht="15.75" customHeight="1">
      <x:c r="A27" s="2"/>
      <x:c r="B27" s="34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35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>
        <x:v>0.333333333333333</x:v>
      </x:c>
      <x:c r="D29" s="28">
        <x:v>0.833333333333333</x:v>
      </x:c>
      <x:c r="E29" s="29"/>
      <x:c r="F29" s="38"/>
      <x:c r="G29" s="38"/>
      <x:c r="H29" s="38"/>
      <x:c r="I29" s="31">
        <x:v>12</x:v>
      </x:c>
      <x:c r="J29" s="31">
        <x:v>12</x:v>
      </x:c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>
        <x:v>0.833333333333333</x:v>
      </x:c>
      <x:c r="D30" s="28">
        <x:v>0.333333333333333</x:v>
      </x:c>
      <x:c r="E30" s="29"/>
      <x:c r="F30" s="32"/>
      <x:c r="G30" s="32"/>
      <x:c r="H30" s="32"/>
      <x:c r="I30" s="31">
        <x:v>12</x:v>
      </x:c>
      <x:c r="J30" s="31">
        <x:v>12</x:v>
      </x:c>
      <x:c r="K30" s="32"/>
      <x:c r="L30" s="33"/>
      <x:c r="M30" s="33"/>
      <x:c r="N30" s="33"/>
      <x:c r="O30" s="33"/>
      <x:c r="P30" s="33">
        <x:v>8</x:v>
      </x:c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>
        <x:v>0.333333333333333</x:v>
      </x:c>
      <x:c r="D33" s="28">
        <x:v>0.833333333333333</x:v>
      </x:c>
      <x:c r="E33" s="29"/>
      <x:c r="F33" s="32"/>
      <x:c r="G33" s="32"/>
      <x:c r="H33" s="32"/>
      <x:c r="I33" s="31">
        <x:v>12</x:v>
      </x:c>
      <x:c r="J33" s="31">
        <x:v>12</x:v>
      </x:c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>
        <x:v>0.833333333333333</x:v>
      </x:c>
      <x:c r="D34" s="28">
        <x:v>0.333333333333333</x:v>
      </x:c>
      <x:c r="E34" s="29"/>
      <x:c r="F34" s="32"/>
      <x:c r="G34" s="32"/>
      <x:c r="H34" s="32"/>
      <x:c r="I34" s="31">
        <x:v>13</x:v>
      </x:c>
      <x:c r="J34" s="31">
        <x:v>12</x:v>
      </x:c>
      <x:c r="K34" s="32"/>
      <x:c r="L34" s="33">
        <x:v>1</x:v>
      </x:c>
      <x:c r="M34" s="33"/>
      <x:c r="N34" s="33"/>
      <x:c r="O34" s="33"/>
      <x:c r="P34" s="33">
        <x:v>9</x:v>
      </x:c>
    </x:row>
    <x:row r="35" spans="1:16" ht="15.75" customHeight="1">
      <x:c r="A35" s="2"/>
      <x:c r="B35" s="34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9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>
        <x:v>0.333333333333333</x:v>
      </x:c>
      <x:c r="D37" s="28">
        <x:v>0.833333333333333</x:v>
      </x:c>
      <x:c r="E37" s="42"/>
      <x:c r="F37" s="32"/>
      <x:c r="G37" s="32"/>
      <x:c r="H37" s="32"/>
      <x:c r="I37" s="31">
        <x:v>12</x:v>
      </x:c>
      <x:c r="J37" s="31">
        <x:v>12</x:v>
      </x:c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49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165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49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3" workbookViewId="0">
      <x:selection activeCell="I46" sqref="I46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97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98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>
        <x:v>0.333333333333333</x:v>
      </x:c>
      <x:c r="D10" s="28">
        <x:v>0.75</x:v>
      </x:c>
      <x:c r="E10" s="29"/>
      <x:c r="F10" s="30"/>
      <x:c r="G10" s="30"/>
      <x:c r="H10" s="30"/>
      <x:c r="I10" s="31">
        <x:v>10</x:v>
      </x:c>
      <x:c r="J10" s="31">
        <x:v>10</x:v>
      </x:c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>
        <x:v>0.833333333333333</x:v>
      </x:c>
      <x:c r="D11" s="28">
        <x:v>0.333333333333333</x:v>
      </x:c>
      <x:c r="E11" s="29"/>
      <x:c r="F11" s="30"/>
      <x:c r="G11" s="30"/>
      <x:c r="H11" s="30"/>
      <x:c r="I11" s="31">
        <x:v>12</x:v>
      </x:c>
      <x:c r="J11" s="31">
        <x:v>12</x:v>
      </x:c>
      <x:c r="K11" s="32"/>
      <x:c r="L11" s="33"/>
      <x:c r="M11" s="33"/>
      <x:c r="N11" s="33"/>
      <x:c r="O11" s="33"/>
      <x:c r="P11" s="33">
        <x:v>8</x:v>
      </x:c>
    </x:row>
    <x:row r="12" spans="1:16" ht="15.75" customHeight="1">
      <x:c r="A12" s="2"/>
      <x:c r="B12" s="34" t="s">
        <x:v>30</x:v>
      </x:c>
      <x:c r="C12" s="27"/>
      <x:c r="D12" s="28"/>
      <x:c r="E12" s="29"/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35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>
        <x:v>0.333333333333333</x:v>
      </x:c>
      <x:c r="D14" s="28">
        <x:v>0.833333333333333</x:v>
      </x:c>
      <x:c r="E14" s="29"/>
      <x:c r="F14" s="30"/>
      <x:c r="G14" s="30"/>
      <x:c r="H14" s="30"/>
      <x:c r="I14" s="31">
        <x:v>12</x:v>
      </x:c>
      <x:c r="J14" s="31">
        <x:v>12</x:v>
      </x:c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>
        <x:v>0.833333333333333</x:v>
      </x:c>
      <x:c r="D15" s="28">
        <x:v>0.333333333333333</x:v>
      </x:c>
      <x:c r="E15" s="37"/>
      <x:c r="F15" s="38"/>
      <x:c r="G15" s="38"/>
      <x:c r="H15" s="38"/>
      <x:c r="I15" s="31">
        <x:v>12</x:v>
      </x:c>
      <x:c r="J15" s="31">
        <x:v>12</x:v>
      </x:c>
      <x:c r="K15" s="32"/>
      <x:c r="L15" s="32"/>
      <x:c r="M15" s="32"/>
      <x:c r="N15" s="33"/>
      <x:c r="O15" s="33"/>
      <x:c r="P15" s="33">
        <x:v>8</x:v>
      </x:c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>
        <x:v>0.333333333333333</x:v>
      </x:c>
      <x:c r="D18" s="28">
        <x:v>0.75</x:v>
      </x:c>
      <x:c r="E18" s="37"/>
      <x:c r="F18" s="38"/>
      <x:c r="G18" s="38"/>
      <x:c r="H18" s="38"/>
      <x:c r="I18" s="31">
        <x:v>10</x:v>
      </x:c>
      <x:c r="J18" s="31">
        <x:v>10</x:v>
      </x:c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>
        <x:v>0.833333333333333</x:v>
      </x:c>
      <x:c r="D19" s="28">
        <x:v>0.333333333333333</x:v>
      </x:c>
      <x:c r="E19" s="37"/>
      <x:c r="F19" s="30"/>
      <x:c r="G19" s="30"/>
      <x:c r="H19" s="30"/>
      <x:c r="I19" s="31">
        <x:v>12</x:v>
      </x:c>
      <x:c r="J19" s="31">
        <x:v>12</x:v>
      </x:c>
      <x:c r="K19" s="32"/>
      <x:c r="L19" s="33"/>
      <x:c r="M19" s="33"/>
      <x:c r="N19" s="33"/>
      <x:c r="O19" s="33"/>
      <x:c r="P19" s="33">
        <x:v>8</x:v>
      </x:c>
    </x:row>
    <x:row r="20" spans="1:16" ht="15.75" customHeight="1">
      <x:c r="A20" s="2"/>
      <x:c r="B20" s="34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35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>
        <x:v>0.333333333333333</x:v>
      </x:c>
      <x:c r="D22" s="28">
        <x:v>0.833333333333333</x:v>
      </x:c>
      <x:c r="E22" s="29"/>
      <x:c r="F22" s="38"/>
      <x:c r="G22" s="38"/>
      <x:c r="H22" s="38"/>
      <x:c r="I22" s="31">
        <x:v>12</x:v>
      </x:c>
      <x:c r="J22" s="31">
        <x:v>12</x:v>
      </x:c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>
        <x:v>0.833333333333333</x:v>
      </x:c>
      <x:c r="D23" s="28">
        <x:v>0.333333333333333</x:v>
      </x:c>
      <x:c r="E23" s="29"/>
      <x:c r="F23" s="38"/>
      <x:c r="G23" s="38"/>
      <x:c r="H23" s="38"/>
      <x:c r="I23" s="31">
        <x:v>12</x:v>
      </x:c>
      <x:c r="J23" s="31">
        <x:v>12</x:v>
      </x:c>
      <x:c r="K23" s="32"/>
      <x:c r="L23" s="33"/>
      <x:c r="M23" s="33"/>
      <x:c r="N23" s="33"/>
      <x:c r="O23" s="33"/>
      <x:c r="P23" s="33">
        <x:v>8</x:v>
      </x:c>
    </x:row>
    <x:row r="24" spans="1:16" ht="15.75" customHeight="1">
      <x:c r="A24" s="2"/>
      <x:c r="B24" s="26" t="s">
        <x:v>40</x:v>
      </x:c>
      <x:c r="C24" s="27"/>
      <x:c r="D24" s="28"/>
      <x:c r="E24" s="29"/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>
        <x:v>0.333333333333333</x:v>
      </x:c>
      <x:c r="D26" s="28">
        <x:v>0.75</x:v>
      </x:c>
      <x:c r="E26" s="29"/>
      <x:c r="F26" s="38"/>
      <x:c r="G26" s="38"/>
      <x:c r="H26" s="38"/>
      <x:c r="I26" s="31">
        <x:v>10</x:v>
      </x:c>
      <x:c r="J26" s="31">
        <x:v>10</x:v>
      </x:c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>
        <x:v>0.833333333333333</x:v>
      </x:c>
      <x:c r="D27" s="28">
        <x:v>0.333333333333333</x:v>
      </x:c>
      <x:c r="E27" s="29"/>
      <x:c r="F27" s="38"/>
      <x:c r="G27" s="38"/>
      <x:c r="H27" s="38"/>
      <x:c r="I27" s="31">
        <x:v>12</x:v>
      </x:c>
      <x:c r="J27" s="31">
        <x:v>12</x:v>
      </x:c>
      <x:c r="K27" s="32"/>
      <x:c r="L27" s="33"/>
      <x:c r="M27" s="33"/>
      <x:c r="N27" s="33"/>
      <x:c r="O27" s="33"/>
      <x:c r="P27" s="33">
        <x:v>8</x:v>
      </x:c>
    </x:row>
    <x:row r="28" spans="1:16" ht="15.75" customHeight="1">
      <x:c r="A28" s="2"/>
      <x:c r="B28" s="34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9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>
        <x:v>0.333333333333333</x:v>
      </x:c>
      <x:c r="D30" s="28">
        <x:v>0.833333333333333</x:v>
      </x:c>
      <x:c r="E30" s="29"/>
      <x:c r="F30" s="32"/>
      <x:c r="G30" s="32"/>
      <x:c r="H30" s="32"/>
      <x:c r="I30" s="31">
        <x:v>12</x:v>
      </x:c>
      <x:c r="J30" s="31">
        <x:v>12</x:v>
      </x:c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>
        <x:v>0.833333333333333</x:v>
      </x:c>
      <x:c r="D31" s="28">
        <x:v>0.333333333333333</x:v>
      </x:c>
      <x:c r="E31" s="29"/>
      <x:c r="F31" s="32"/>
      <x:c r="G31" s="32"/>
      <x:c r="H31" s="32"/>
      <x:c r="I31" s="31">
        <x:v>12</x:v>
      </x:c>
      <x:c r="J31" s="31">
        <x:v>12</x:v>
      </x:c>
      <x:c r="K31" s="32"/>
      <x:c r="L31" s="32"/>
      <x:c r="M31" s="32"/>
      <x:c r="N31" s="33"/>
      <x:c r="O31" s="33"/>
      <x:c r="P31" s="33">
        <x:v>8</x:v>
      </x:c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>
        <x:v>0.333333333333333</x:v>
      </x:c>
      <x:c r="D34" s="28">
        <x:v>0.75</x:v>
      </x:c>
      <x:c r="E34" s="29"/>
      <x:c r="F34" s="32"/>
      <x:c r="G34" s="32"/>
      <x:c r="H34" s="32"/>
      <x:c r="I34" s="31">
        <x:v>10</x:v>
      </x:c>
      <x:c r="J34" s="31">
        <x:v>10</x:v>
      </x:c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26" t="s">
        <x:v>50</x:v>
      </x:c>
      <x:c r="C35" s="27">
        <x:v>0.833333333333333</x:v>
      </x:c>
      <x:c r="D35" s="40">
        <x:v>0.333333333333333</x:v>
      </x:c>
      <x:c r="E35" s="29"/>
      <x:c r="F35" s="32"/>
      <x:c r="G35" s="32"/>
      <x:c r="H35" s="32"/>
      <x:c r="I35" s="31">
        <x:v>12</x:v>
      </x:c>
      <x:c r="J35" s="31">
        <x:v>12</x:v>
      </x:c>
      <x:c r="K35" s="32"/>
      <x:c r="L35" s="33"/>
      <x:c r="M35" s="33"/>
      <x:c r="N35" s="33"/>
      <x:c r="O35" s="33"/>
      <x:c r="P35" s="33">
        <x:v>8</x:v>
      </x:c>
    </x:row>
    <x:row r="36" spans="1:16" ht="15.75" customHeight="1">
      <x:c r="A36" s="2"/>
      <x:c r="B36" s="41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35" t="s">
        <x:v>51</x:v>
      </x:c>
      <x:c r="C37" s="27"/>
      <x:c r="D37" s="28"/>
      <x:c r="E37" s="42"/>
      <x:c r="F37" s="32"/>
      <x:c r="G37" s="32"/>
      <x:c r="H37" s="32"/>
      <x:c r="I37" s="31"/>
      <x:c r="J37" s="31"/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>
        <x:v>0.333333333333333</x:v>
      </x:c>
      <x:c r="D38" s="28">
        <x:v>0.833333333333333</x:v>
      </x:c>
      <x:c r="E38" s="42"/>
      <x:c r="F38" s="32"/>
      <x:c r="G38" s="32"/>
      <x:c r="H38" s="32"/>
      <x:c r="I38" s="31">
        <x:v>12</x:v>
      </x:c>
      <x:c r="J38" s="31">
        <x:v>12</x:v>
      </x:c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>
        <x:v>0.833333333333333</x:v>
      </x:c>
      <x:c r="D39" s="28">
        <x:v>0.333333333333333</x:v>
      </x:c>
      <x:c r="E39" s="42"/>
      <x:c r="F39" s="32"/>
      <x:c r="G39" s="32"/>
      <x:c r="H39" s="32"/>
      <x:c r="I39" s="31">
        <x:v>12</x:v>
      </x:c>
      <x:c r="J39" s="31">
        <x:v>12</x:v>
      </x:c>
      <x:c r="K39" s="38"/>
      <x:c r="L39" s="43"/>
      <x:c r="M39" s="43"/>
      <x:c r="N39" s="43"/>
      <x:c r="O39" s="43"/>
      <x:c r="P39" s="43">
        <x:v>8</x:v>
      </x:c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64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184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64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3" workbookViewId="0">
      <x:selection activeCell="G47" sqref="G47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99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100</x:v>
      </x:c>
      <x:c r="I4" s="2" t="s">
        <x:v>76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/>
      <x:c r="D12" s="28"/>
      <x:c r="E12" s="29"/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/>
      <x:c r="D24" s="28"/>
      <x:c r="E24" s="29"/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>
        <x:v>0.333333333333333</x:v>
      </x:c>
      <x:c r="D33" s="28">
        <x:v>0.833333333333333</x:v>
      </x:c>
      <x:c r="E33" s="29"/>
      <x:c r="F33" s="32"/>
      <x:c r="G33" s="32"/>
      <x:c r="H33" s="32"/>
      <x:c r="I33" s="31">
        <x:v>12</x:v>
      </x:c>
      <x:c r="J33" s="31">
        <x:v>12</x:v>
      </x:c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>
        <x:v>0.833333333333333</x:v>
      </x:c>
      <x:c r="D34" s="28">
        <x:v>0.333333333333333</x:v>
      </x:c>
      <x:c r="E34" s="29"/>
      <x:c r="F34" s="32"/>
      <x:c r="G34" s="32"/>
      <x:c r="H34" s="32"/>
      <x:c r="I34" s="31">
        <x:v>13</x:v>
      </x:c>
      <x:c r="J34" s="31">
        <x:v>12</x:v>
      </x:c>
      <x:c r="K34" s="32"/>
      <x:c r="L34" s="33">
        <x:v>1</x:v>
      </x:c>
      <x:c r="M34" s="33"/>
      <x:c r="N34" s="33"/>
      <x:c r="O34" s="33"/>
      <x:c r="P34" s="33">
        <x:v>9</x:v>
      </x:c>
    </x:row>
    <x:row r="35" spans="1:16" ht="15.75" customHeight="1">
      <x:c r="A35" s="2"/>
      <x:c r="B35" s="34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9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>
        <x:v>0.333333333333333</x:v>
      </x:c>
      <x:c r="D37" s="28">
        <x:v>0.833333333333333</x:v>
      </x:c>
      <x:c r="E37" s="42"/>
      <x:c r="F37" s="32"/>
      <x:c r="G37" s="32"/>
      <x:c r="H37" s="32"/>
      <x:c r="I37" s="31">
        <x:v>12</x:v>
      </x:c>
      <x:c r="J37" s="31">
        <x:v>12</x:v>
      </x:c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8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>
        <x:v>9</x:v>
      </x:c>
    </x:row>
    <x:row r="43" spans="1:16" ht="15.75" customHeight="1">
      <x:c r="A43" s="2"/>
      <x:c r="B43" s="48" t="s">
        <x:v>54</x:v>
      </x:c>
      <x:c r="C43" s="49"/>
      <x:c r="D43" s="50"/>
      <x:c r="E43" s="51">
        <x:f>J41-F41</x:f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v>1</x:v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9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27" workbookViewId="0">
      <x:selection activeCell="H47" sqref="H47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101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102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34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35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>
        <x:v>0.333333333333333</x:v>
      </x:c>
      <x:c r="D12" s="28">
        <x:v>0.833333333333333</x:v>
      </x:c>
      <x:c r="E12" s="29"/>
      <x:c r="F12" s="30"/>
      <x:c r="G12" s="30"/>
      <x:c r="H12" s="30"/>
      <x:c r="I12" s="31">
        <x:v>12</x:v>
      </x:c>
      <x:c r="J12" s="31">
        <x:v>12</x:v>
      </x:c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>
        <x:v>0.333333333333333</x:v>
      </x:c>
      <x:c r="D16" s="28">
        <x:v>0.833333333333333</x:v>
      </x:c>
      <x:c r="E16" s="37"/>
      <x:c r="F16" s="38"/>
      <x:c r="G16" s="38"/>
      <x:c r="H16" s="38"/>
      <x:c r="I16" s="31">
        <x:v>12</x:v>
      </x:c>
      <x:c r="J16" s="31">
        <x:v>12</x:v>
      </x:c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>
        <x:v>0.833333333333333</x:v>
      </x:c>
      <x:c r="D17" s="28">
        <x:v>0.333333333333333</x:v>
      </x:c>
      <x:c r="E17" s="37"/>
      <x:c r="F17" s="38"/>
      <x:c r="G17" s="38"/>
      <x:c r="H17" s="38"/>
      <x:c r="I17" s="31">
        <x:v>12</x:v>
      </x:c>
      <x:c r="J17" s="31">
        <x:v>12</x:v>
      </x:c>
      <x:c r="K17" s="32"/>
      <x:c r="L17" s="33"/>
      <x:c r="M17" s="33"/>
      <x:c r="N17" s="33"/>
      <x:c r="O17" s="33"/>
      <x:c r="P17" s="33">
        <x:v>8</x:v>
      </x:c>
    </x:row>
    <x:row r="18" spans="1:16" ht="15.75" customHeight="1">
      <x:c r="A18" s="2"/>
      <x:c r="B18" s="34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35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>
        <x:v>0.333333333333333</x:v>
      </x:c>
      <x:c r="D20" s="28">
        <x:v>0.833333333333333</x:v>
      </x:c>
      <x:c r="E20" s="29"/>
      <x:c r="F20" s="30"/>
      <x:c r="G20" s="30"/>
      <x:c r="H20" s="30"/>
      <x:c r="I20" s="31">
        <x:v>12</x:v>
      </x:c>
      <x:c r="J20" s="31">
        <x:v>12</x:v>
      </x:c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>
        <x:v>0.833333333333333</x:v>
      </x:c>
      <x:c r="D21" s="28">
        <x:v>0.333333333333333</x:v>
      </x:c>
      <x:c r="E21" s="29"/>
      <x:c r="F21" s="30"/>
      <x:c r="G21" s="30"/>
      <x:c r="H21" s="30"/>
      <x:c r="I21" s="31">
        <x:v>12</x:v>
      </x:c>
      <x:c r="J21" s="31">
        <x:v>12</x:v>
      </x:c>
      <x:c r="K21" s="32"/>
      <x:c r="L21" s="33"/>
      <x:c r="M21" s="33"/>
      <x:c r="N21" s="33"/>
      <x:c r="O21" s="33"/>
      <x:c r="P21" s="33">
        <x:v>8</x:v>
      </x:c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>
        <x:v>0.333333333333333</x:v>
      </x:c>
      <x:c r="D24" s="28">
        <x:v>0.833333333333333</x:v>
      </x:c>
      <x:c r="E24" s="29"/>
      <x:c r="F24" s="38"/>
      <x:c r="G24" s="38"/>
      <x:c r="H24" s="38"/>
      <x:c r="I24" s="31">
        <x:v>12</x:v>
      </x:c>
      <x:c r="J24" s="31">
        <x:v>12</x:v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>
        <x:v>0.833333333333333</x:v>
      </x:c>
      <x:c r="D25" s="28">
        <x:v>0.333333333333333</x:v>
      </x:c>
      <x:c r="E25" s="29"/>
      <x:c r="F25" s="38"/>
      <x:c r="G25" s="38"/>
      <x:c r="H25" s="38"/>
      <x:c r="I25" s="31">
        <x:v>12</x:v>
      </x:c>
      <x:c r="J25" s="31">
        <x:v>12</x:v>
      </x:c>
      <x:c r="K25" s="32"/>
      <x:c r="L25" s="33"/>
      <x:c r="M25" s="33"/>
      <x:c r="N25" s="33"/>
      <x:c r="O25" s="33"/>
      <x:c r="P25" s="33">
        <x:v>8</x:v>
      </x:c>
    </x:row>
    <x:row r="26" spans="1:16" ht="15.75" customHeight="1">
      <x:c r="A26" s="2"/>
      <x:c r="B26" s="34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5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>
        <x:v>0.333333333333333</x:v>
      </x:c>
      <x:c r="D32" s="28">
        <x:v>0.833333333333333</x:v>
      </x:c>
      <x:c r="E32" s="29"/>
      <x:c r="F32" s="32"/>
      <x:c r="G32" s="32"/>
      <x:c r="H32" s="32"/>
      <x:c r="I32" s="31">
        <x:v>12</x:v>
      </x:c>
      <x:c r="J32" s="31">
        <x:v>12</x:v>
      </x:c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34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35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/>
      <x:c r="D37" s="28"/>
      <x:c r="E37" s="42"/>
      <x:c r="F37" s="32"/>
      <x:c r="G37" s="32"/>
      <x:c r="H37" s="32"/>
      <x:c r="I37" s="31"/>
      <x:c r="J37" s="31"/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32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96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32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29" workbookViewId="0">
      <x:selection activeCell="H46" sqref="H46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103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104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34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35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>
        <x:v>0.333333333333333</x:v>
      </x:c>
      <x:c r="D11" s="28">
        <x:v>0.833333333333333</x:v>
      </x:c>
      <x:c r="E11" s="29"/>
      <x:c r="F11" s="30"/>
      <x:c r="G11" s="30"/>
      <x:c r="H11" s="30"/>
      <x:c r="I11" s="31">
        <x:v>12</x:v>
      </x:c>
      <x:c r="J11" s="31">
        <x:v>12</x:v>
      </x:c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>
        <x:v>0.833333333333333</x:v>
      </x:c>
      <x:c r="D12" s="28">
        <x:v>0.333333333333333</x:v>
      </x:c>
      <x:c r="E12" s="29"/>
      <x:c r="F12" s="30"/>
      <x:c r="G12" s="30"/>
      <x:c r="H12" s="30"/>
      <x:c r="I12" s="31">
        <x:v>12</x:v>
      </x:c>
      <x:c r="J12" s="31">
        <x:v>12</x:v>
      </x:c>
      <x:c r="K12" s="32"/>
      <x:c r="L12" s="33"/>
      <x:c r="M12" s="33"/>
      <x:c r="N12" s="33"/>
      <x:c r="O12" s="33"/>
      <x:c r="P12" s="33">
        <x:v>8</x:v>
      </x:c>
    </x:row>
    <x:row r="13" spans="1:16" ht="15.75" customHeight="1">
      <x:c r="A13" s="2"/>
      <x:c r="B13" s="26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>
        <x:v>0.333333333333333</x:v>
      </x:c>
      <x:c r="D15" s="28">
        <x:v>0.833333333333333</x:v>
      </x:c>
      <x:c r="E15" s="37"/>
      <x:c r="F15" s="38"/>
      <x:c r="G15" s="38"/>
      <x:c r="H15" s="38"/>
      <x:c r="I15" s="31">
        <x:v>12</x:v>
      </x:c>
      <x:c r="J15" s="31">
        <x:v>12</x:v>
      </x:c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>
        <x:v>0.833333333333333</x:v>
      </x:c>
      <x:c r="D16" s="28">
        <x:v>0.333333333333333</x:v>
      </x:c>
      <x:c r="E16" s="37"/>
      <x:c r="F16" s="38"/>
      <x:c r="G16" s="38"/>
      <x:c r="H16" s="38"/>
      <x:c r="I16" s="31">
        <x:v>12</x:v>
      </x:c>
      <x:c r="J16" s="31">
        <x:v>12</x:v>
      </x:c>
      <x:c r="K16" s="32"/>
      <x:c r="L16" s="33"/>
      <x:c r="M16" s="33"/>
      <x:c r="N16" s="33"/>
      <x:c r="O16" s="33"/>
      <x:c r="P16" s="33">
        <x:v>8</x:v>
      </x:c>
    </x:row>
    <x:row r="17" spans="1:16" ht="15.75" customHeight="1">
      <x:c r="A17" s="2"/>
      <x:c r="B17" s="34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35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>
        <x:v>0.833333333333333</x:v>
      </x:c>
      <x:c r="D20" s="28">
        <x:v>0.333333333333333</x:v>
      </x:c>
      <x:c r="E20" s="29"/>
      <x:c r="F20" s="30"/>
      <x:c r="G20" s="30"/>
      <x:c r="H20" s="30"/>
      <x:c r="I20" s="31">
        <x:v>12</x:v>
      </x:c>
      <x:c r="J20" s="31">
        <x:v>12</x:v>
      </x:c>
      <x:c r="K20" s="32"/>
      <x:c r="L20" s="33"/>
      <x:c r="M20" s="33"/>
      <x:c r="N20" s="33"/>
      <x:c r="O20" s="33"/>
      <x:c r="P20" s="33">
        <x:v>8</x:v>
      </x:c>
    </x:row>
    <x:row r="21" spans="1:16" ht="15.75" customHeight="1">
      <x:c r="A21" s="2"/>
      <x:c r="B21" s="26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>
        <x:v>0.333333333333333</x:v>
      </x:c>
      <x:c r="D23" s="28">
        <x:v>0.833333333333333</x:v>
      </x:c>
      <x:c r="E23" s="29"/>
      <x:c r="F23" s="38"/>
      <x:c r="G23" s="38"/>
      <x:c r="H23" s="38"/>
      <x:c r="I23" s="31">
        <x:v>12</x:v>
      </x:c>
      <x:c r="J23" s="31">
        <x:v>12</x:v>
      </x:c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>
        <x:v>0.833333333333333</x:v>
      </x:c>
      <x:c r="D24" s="28">
        <x:v>0.333333333333333</x:v>
      </x:c>
      <x:c r="E24" s="29"/>
      <x:c r="F24" s="38"/>
      <x:c r="G24" s="38"/>
      <x:c r="H24" s="38"/>
      <x:c r="I24" s="31">
        <x:v>12</x:v>
      </x:c>
      <x:c r="J24" s="31">
        <x:v>12</x:v>
      </x:c>
      <x:c r="K24" s="32"/>
      <x:c r="L24" s="33"/>
      <x:c r="M24" s="33"/>
      <x:c r="N24" s="33"/>
      <x:c r="O24" s="33"/>
      <x:c r="P24" s="33">
        <x:v>8</x:v>
      </x:c>
    </x:row>
    <x:row r="25" spans="1:16" ht="15.75" customHeight="1">
      <x:c r="A25" s="2"/>
      <x:c r="B25" s="34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35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>
        <x:v>0.333333333333333</x:v>
      </x:c>
      <x:c r="D27" s="28">
        <x:v>0.833333333333333</x:v>
      </x:c>
      <x:c r="E27" s="29"/>
      <x:c r="F27" s="38"/>
      <x:c r="G27" s="38"/>
      <x:c r="H27" s="38"/>
      <x:c r="I27" s="31">
        <x:v>12</x:v>
      </x:c>
      <x:c r="J27" s="31">
        <x:v>12</x:v>
      </x:c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>
        <x:v>0.833333333333333</x:v>
      </x:c>
      <x:c r="D28" s="28">
        <x:v>0.333333333333333</x:v>
      </x:c>
      <x:c r="E28" s="29"/>
      <x:c r="F28" s="38"/>
      <x:c r="G28" s="38"/>
      <x:c r="H28" s="38"/>
      <x:c r="I28" s="31">
        <x:v>12</x:v>
      </x:c>
      <x:c r="J28" s="31">
        <x:v>12</x:v>
      </x:c>
      <x:c r="K28" s="32"/>
      <x:c r="L28" s="33"/>
      <x:c r="M28" s="33"/>
      <x:c r="N28" s="33"/>
      <x:c r="O28" s="33"/>
      <x:c r="P28" s="33">
        <x:v>8</x:v>
      </x:c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>
        <x:v>0.333333333333333</x:v>
      </x:c>
      <x:c r="D31" s="28">
        <x:v>0.833333333333333</x:v>
      </x:c>
      <x:c r="E31" s="29"/>
      <x:c r="F31" s="32"/>
      <x:c r="G31" s="32"/>
      <x:c r="H31" s="32"/>
      <x:c r="I31" s="31">
        <x:v>12</x:v>
      </x:c>
      <x:c r="J31" s="31">
        <x:v>12</x:v>
      </x:c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34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35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26" t="s">
        <x:v>50</x:v>
      </x:c>
      <x:c r="C35" s="27">
        <x:v>0.333333333333333</x:v>
      </x:c>
      <x:c r="D35" s="40">
        <x:v>0.833333333333333</x:v>
      </x:c>
      <x:c r="E35" s="29"/>
      <x:c r="F35" s="32"/>
      <x:c r="G35" s="32"/>
      <x:c r="H35" s="32"/>
      <x:c r="I35" s="31">
        <x:v>12</x:v>
      </x:c>
      <x:c r="J35" s="31">
        <x:v>12</x:v>
      </x:c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/>
      <x:c r="D37" s="28"/>
      <x:c r="E37" s="42"/>
      <x:c r="F37" s="32"/>
      <x:c r="G37" s="32"/>
      <x:c r="H37" s="32"/>
      <x:c r="I37" s="31"/>
      <x:c r="J37" s="31"/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>
        <x:v>0.333333333333333</x:v>
      </x:c>
      <x:c r="D39" s="28">
        <x:v>0.833333333333333</x:v>
      </x:c>
      <x:c r="E39" s="42"/>
      <x:c r="F39" s="32"/>
      <x:c r="G39" s="32"/>
      <x:c r="H39" s="32"/>
      <x:c r="I39" s="31">
        <x:v>12</x:v>
      </x:c>
      <x:c r="J39" s="31">
        <x:v>12</x:v>
      </x:c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40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144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40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9" workbookViewId="0">
      <x:selection activeCell="G46" sqref="G46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63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64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 t="s">
        <x:v>65</x:v>
      </x:c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/>
      <x:c r="D10" s="28"/>
      <x:c r="E10" s="29" t="s">
        <x:v>65</x:v>
      </x:c>
      <x:c r="F10" s="30">
        <x:v>12</x:v>
      </x:c>
      <x:c r="G10" s="30"/>
      <x:c r="H10" s="30"/>
      <x:c r="I10" s="31"/>
      <x:c r="J10" s="31">
        <x:v>12</x:v>
      </x:c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/>
      <x:c r="D11" s="28"/>
      <x:c r="E11" s="29" t="s">
        <x:v>65</x:v>
      </x:c>
      <x:c r="F11" s="30">
        <x:v>12</x:v>
      </x:c>
      <x:c r="G11" s="30"/>
      <x:c r="H11" s="30"/>
      <x:c r="I11" s="31"/>
      <x:c r="J11" s="31">
        <x:v>12</x:v>
      </x:c>
      <x:c r="K11" s="32"/>
      <x:c r="L11" s="33"/>
      <x:c r="M11" s="33"/>
      <x:c r="N11" s="33"/>
      <x:c r="O11" s="33"/>
      <x:c r="P11" s="33">
        <x:v>8</x:v>
      </x:c>
    </x:row>
    <x:row r="12" spans="1:16" ht="15.75" customHeight="1">
      <x:c r="A12" s="2"/>
      <x:c r="B12" s="34" t="s">
        <x:v>30</x:v>
      </x:c>
      <x:c r="C12" s="27"/>
      <x:c r="D12" s="28"/>
      <x:c r="E12" s="29" t="s">
        <x:v>65</x:v>
      </x:c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35" t="s">
        <x:v>31</x:v>
      </x:c>
      <x:c r="C13" s="27"/>
      <x:c r="D13" s="28"/>
      <x:c r="E13" s="29" t="s">
        <x:v>65</x:v>
      </x:c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 t="s">
        <x:v>65</x:v>
      </x:c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 t="s">
        <x:v>65</x:v>
      </x:c>
      <x:c r="F15" s="38">
        <x:v>12</x:v>
      </x:c>
      <x:c r="G15" s="38"/>
      <x:c r="H15" s="38"/>
      <x:c r="I15" s="31"/>
      <x:c r="J15" s="31">
        <x:v>12</x:v>
      </x:c>
      <x:c r="K15" s="32"/>
      <x:c r="L15" s="32"/>
      <x:c r="M15" s="32"/>
      <x:c r="N15" s="33"/>
      <x:c r="O15" s="33"/>
      <x:c r="P15" s="33">
        <x:v>8</x:v>
      </x:c>
    </x:row>
    <x:row r="16" spans="1:16" ht="15.75" customHeight="1">
      <x:c r="A16" s="2"/>
      <x:c r="B16" s="26" t="s">
        <x:v>33</x:v>
      </x:c>
      <x:c r="C16" s="27"/>
      <x:c r="D16" s="28"/>
      <x:c r="E16" s="37" t="s">
        <x:v>65</x:v>
      </x:c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/>
      <x:c r="D17" s="28"/>
      <x:c r="E17" s="37" t="s">
        <x:v>65</x:v>
      </x:c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/>
      <x:c r="D18" s="28"/>
      <x:c r="E18" s="37" t="s">
        <x:v>65</x:v>
      </x:c>
      <x:c r="F18" s="38">
        <x:v>12</x:v>
      </x:c>
      <x:c r="G18" s="38"/>
      <x:c r="H18" s="38"/>
      <x:c r="I18" s="31"/>
      <x:c r="J18" s="31">
        <x:v>12</x:v>
      </x:c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/>
      <x:c r="D19" s="28"/>
      <x:c r="E19" s="37" t="s">
        <x:v>65</x:v>
      </x:c>
      <x:c r="F19" s="30">
        <x:v>12</x:v>
      </x:c>
      <x:c r="G19" s="30"/>
      <x:c r="H19" s="30"/>
      <x:c r="I19" s="31"/>
      <x:c r="J19" s="31">
        <x:v>12</x:v>
      </x:c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34" t="s">
        <x:v>37</x:v>
      </x:c>
      <x:c r="C20" s="27"/>
      <x:c r="D20" s="28"/>
      <x:c r="E20" s="29" t="s">
        <x:v>65</x:v>
      </x:c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35" t="s">
        <x:v>38</x:v>
      </x:c>
      <x:c r="C21" s="27"/>
      <x:c r="D21" s="28"/>
      <x:c r="E21" s="29" t="s">
        <x:v>65</x:v>
      </x:c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 t="s">
        <x:v>65</x:v>
      </x:c>
      <x:c r="F22" s="38">
        <x:v>12</x:v>
      </x:c>
      <x:c r="G22" s="38"/>
      <x:c r="H22" s="38"/>
      <x:c r="I22" s="31"/>
      <x:c r="J22" s="31">
        <x:v>12</x:v>
      </x:c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 t="s">
        <x:v>65</x:v>
      </x:c>
      <x:c r="F23" s="38">
        <x:v>12</x:v>
      </x:c>
      <x:c r="G23" s="38"/>
      <x:c r="H23" s="38"/>
      <x:c r="I23" s="31"/>
      <x:c r="J23" s="31">
        <x:v>12</x:v>
      </x:c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/>
      <x:c r="D24" s="28"/>
      <x:c r="E24" s="29" t="s">
        <x:v>65</x:v>
      </x:c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 t="s">
        <x:v>65</x:v>
      </x:c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/>
      <x:c r="D26" s="28"/>
      <x:c r="E26" s="29" t="s">
        <x:v>65</x:v>
      </x:c>
      <x:c r="F26" s="38">
        <x:v>12</x:v>
      </x:c>
      <x:c r="G26" s="38"/>
      <x:c r="H26" s="38"/>
      <x:c r="I26" s="31"/>
      <x:c r="J26" s="31">
        <x:v>12</x:v>
      </x:c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/>
      <x:c r="D27" s="28"/>
      <x:c r="E27" s="29" t="s">
        <x:v>65</x:v>
      </x:c>
      <x:c r="F27" s="38">
        <x:v>12</x:v>
      </x:c>
      <x:c r="G27" s="38"/>
      <x:c r="H27" s="38"/>
      <x:c r="I27" s="31"/>
      <x:c r="J27" s="31">
        <x:v>12</x:v>
      </x:c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34" t="s">
        <x:v>44</x:v>
      </x:c>
      <x:c r="C28" s="27"/>
      <x:c r="D28" s="28"/>
      <x:c r="E28" s="29" t="s">
        <x:v>65</x:v>
      </x:c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9">
        <x:v>21</x:v>
      </x:c>
      <x:c r="C29" s="27"/>
      <x:c r="D29" s="28"/>
      <x:c r="E29" s="29" t="s">
        <x:v>65</x:v>
      </x:c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 t="s">
        <x:v>65</x:v>
      </x:c>
      <x:c r="F30" s="32">
        <x:v>12</x:v>
      </x:c>
      <x:c r="G30" s="32"/>
      <x:c r="H30" s="32"/>
      <x:c r="I30" s="31"/>
      <x:c r="J30" s="31">
        <x:v>12</x:v>
      </x:c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 t="s">
        <x:v>65</x:v>
      </x:c>
      <x:c r="F31" s="32">
        <x:v>12</x:v>
      </x:c>
      <x:c r="G31" s="32"/>
      <x:c r="H31" s="32"/>
      <x:c r="I31" s="31"/>
      <x:c r="J31" s="31">
        <x:v>12</x:v>
      </x:c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 t="s">
        <x:v>65</x:v>
      </x:c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 t="s">
        <x:v>65</x:v>
      </x:c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/>
      <x:c r="D34" s="28"/>
      <x:c r="E34" s="29" t="s">
        <x:v>65</x:v>
      </x:c>
      <x:c r="F34" s="32">
        <x:v>12</x:v>
      </x:c>
      <x:c r="G34" s="32"/>
      <x:c r="H34" s="32"/>
      <x:c r="I34" s="31"/>
      <x:c r="J34" s="31">
        <x:v>12</x:v>
      </x:c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34" t="s">
        <x:v>50</x:v>
      </x:c>
      <x:c r="C35" s="27"/>
      <x:c r="D35" s="40"/>
      <x:c r="E35" s="29" t="s">
        <x:v>65</x:v>
      </x:c>
      <x:c r="F35" s="32">
        <x:v>12</x:v>
      </x:c>
      <x:c r="G35" s="32"/>
      <x:c r="H35" s="32"/>
      <x:c r="I35" s="31"/>
      <x:c r="J35" s="31">
        <x:v>12</x:v>
      </x:c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9">
        <x:v>28</x:v>
      </x:c>
      <x:c r="C36" s="27"/>
      <x:c r="D36" s="28"/>
      <x:c r="E36" s="42" t="s">
        <x:v>65</x:v>
      </x:c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/>
      <x:c r="D37" s="28"/>
      <x:c r="E37" s="42" t="s">
        <x:v>65</x:v>
      </x:c>
      <x:c r="F37" s="32"/>
      <x:c r="G37" s="32"/>
      <x:c r="H37" s="32"/>
      <x:c r="I37" s="31"/>
      <x:c r="J37" s="31"/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 t="s">
        <x:v>65</x:v>
      </x:c>
      <x:c r="F38" s="32">
        <x:v>12</x:v>
      </x:c>
      <x:c r="G38" s="32"/>
      <x:c r="H38" s="32"/>
      <x:c r="I38" s="31"/>
      <x:c r="J38" s="31">
        <x:v>12</x:v>
      </x:c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 t="s">
        <x:v>65</x:v>
      </x:c>
      <x:c r="F39" s="32">
        <x:v>12</x:v>
      </x:c>
      <x:c r="G39" s="32"/>
      <x:c r="H39" s="32"/>
      <x:c r="I39" s="31"/>
      <x:c r="J39" s="31">
        <x:v>12</x:v>
      </x:c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16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0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v>180</x:v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16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5" workbookViewId="0">
      <x:selection activeCell="K34" sqref="K34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9" width="10.285156" style="1" customWidth="1"/>
    <x:col min="10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105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106</x:v>
      </x:c>
      <x:c r="I4" s="2" t="s">
        <x:v>107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>
        <x:v>0.333333333333333</x:v>
      </x:c>
      <x:c r="D9" s="28">
        <x:v>0.833333333333333</x:v>
      </x:c>
      <x:c r="E9" s="29"/>
      <x:c r="F9" s="30"/>
      <x:c r="G9" s="30"/>
      <x:c r="H9" s="30"/>
      <x:c r="I9" s="31">
        <x:v>12</x:v>
      </x:c>
      <x:c r="J9" s="31">
        <x:v>12</x:v>
      </x:c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>
        <x:v>0.833333333333333</x:v>
      </x:c>
      <x:c r="D10" s="28">
        <x:v>0.333333333333333</x:v>
      </x:c>
      <x:c r="E10" s="29"/>
      <x:c r="F10" s="30"/>
      <x:c r="G10" s="30"/>
      <x:c r="H10" s="30"/>
      <x:c r="I10" s="31">
        <x:v>12</x:v>
      </x:c>
      <x:c r="J10" s="31">
        <x:v>12</x:v>
      </x:c>
      <x:c r="K10" s="32"/>
      <x:c r="L10" s="33"/>
      <x:c r="M10" s="33"/>
      <x:c r="N10" s="33"/>
      <x:c r="O10" s="33"/>
      <x:c r="P10" s="33">
        <x:v>8</x:v>
      </x:c>
    </x:row>
    <x:row r="11" spans="1:16" ht="15.75" customHeight="1">
      <x:c r="A11" s="2"/>
      <x:c r="B11" s="34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35" t="s">
        <x:v>30</x:v>
      </x:c>
      <x:c r="C12" s="27"/>
      <x:c r="D12" s="28"/>
      <x:c r="E12" s="29"/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>
        <x:v>0.333333333333333</x:v>
      </x:c>
      <x:c r="D13" s="28">
        <x:v>0.833333333333333</x:v>
      </x:c>
      <x:c r="E13" s="29"/>
      <x:c r="F13" s="30"/>
      <x:c r="G13" s="30"/>
      <x:c r="H13" s="30"/>
      <x:c r="I13" s="31">
        <x:v>12</x:v>
      </x:c>
      <x:c r="J13" s="31">
        <x:v>12</x:v>
      </x:c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>
        <x:v>0.833333333333333</x:v>
      </x:c>
      <x:c r="D14" s="28">
        <x:v>0.333333333333333</x:v>
      </x:c>
      <x:c r="E14" s="29"/>
      <x:c r="F14" s="30"/>
      <x:c r="G14" s="30"/>
      <x:c r="H14" s="30"/>
      <x:c r="I14" s="31">
        <x:v>12</x:v>
      </x:c>
      <x:c r="J14" s="31">
        <x:v>12</x:v>
      </x:c>
      <x:c r="K14" s="32"/>
      <x:c r="L14" s="33"/>
      <x:c r="M14" s="33"/>
      <x:c r="N14" s="33"/>
      <x:c r="O14" s="33"/>
      <x:c r="P14" s="33">
        <x:v>8</x:v>
      </x:c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>
        <x:v>0.333333333333333</x:v>
      </x:c>
      <x:c r="D17" s="28">
        <x:v>0.833333333333333</x:v>
      </x:c>
      <x:c r="E17" s="37"/>
      <x:c r="F17" s="38"/>
      <x:c r="G17" s="38"/>
      <x:c r="H17" s="38"/>
      <x:c r="I17" s="31">
        <x:v>12</x:v>
      </x:c>
      <x:c r="J17" s="31">
        <x:v>12</x:v>
      </x:c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>
        <x:v>0.833333333333333</x:v>
      </x:c>
      <x:c r="D18" s="28">
        <x:v>0.333333333333333</x:v>
      </x:c>
      <x:c r="E18" s="37"/>
      <x:c r="F18" s="38"/>
      <x:c r="G18" s="38"/>
      <x:c r="H18" s="38"/>
      <x:c r="I18" s="31">
        <x:v>12</x:v>
      </x:c>
      <x:c r="J18" s="31">
        <x:v>12</x:v>
      </x:c>
      <x:c r="K18" s="32"/>
      <x:c r="L18" s="33"/>
      <x:c r="M18" s="33"/>
      <x:c r="N18" s="33"/>
      <x:c r="O18" s="33"/>
      <x:c r="P18" s="33">
        <x:v>8</x:v>
      </x:c>
    </x:row>
    <x:row r="19" spans="1:16" ht="15.75" customHeight="1">
      <x:c r="A19" s="2"/>
      <x:c r="B19" s="34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35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>
        <x:v>0.333333333333333</x:v>
      </x:c>
      <x:c r="D21" s="28">
        <x:v>0.833333333333333</x:v>
      </x:c>
      <x:c r="E21" s="29"/>
      <x:c r="F21" s="30"/>
      <x:c r="G21" s="30"/>
      <x:c r="H21" s="30"/>
      <x:c r="I21" s="31">
        <x:v>12</x:v>
      </x:c>
      <x:c r="J21" s="31">
        <x:v>12</x:v>
      </x:c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/>
      <x:c r="D24" s="28"/>
      <x:c r="E24" s="29"/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>
        <x:v>0.333333333333333</x:v>
      </x:c>
      <x:c r="D25" s="28">
        <x:v>0.833333333333333</x:v>
      </x:c>
      <x:c r="E25" s="29"/>
      <x:c r="F25" s="38"/>
      <x:c r="G25" s="38"/>
      <x:c r="H25" s="38"/>
      <x:c r="I25" s="31">
        <x:v>12</x:v>
      </x:c>
      <x:c r="J25" s="31">
        <x:v>12</x:v>
      </x:c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4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35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>
        <x:v>0.333333333333333</x:v>
      </x:c>
      <x:c r="D29" s="28">
        <x:v>0.479166666666667</x:v>
      </x:c>
      <x:c r="E29" s="29"/>
      <x:c r="F29" s="38"/>
      <x:c r="G29" s="38"/>
      <x:c r="H29" s="38"/>
      <x:c r="I29" s="31">
        <x:v>3.5</x:v>
      </x:c>
      <x:c r="J29" s="31">
        <x:v>3.5</x:v>
      </x:c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34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9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/>
      <x:c r="D37" s="28"/>
      <x:c r="E37" s="42"/>
      <x:c r="F37" s="32"/>
      <x:c r="G37" s="32"/>
      <x:c r="H37" s="32"/>
      <x:c r="I37" s="31"/>
      <x:c r="J37" s="31"/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24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99.5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81" t="s">
        <x:v>108</x:v>
      </x:c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24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2" workbookViewId="0">
      <x:selection activeCell="H49" sqref="H49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109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110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34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35" t="s">
        <x:v>30</x:v>
      </x:c>
      <x:c r="C12" s="27"/>
      <x:c r="D12" s="28"/>
      <x:c r="E12" s="29"/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>
        <x:v>0.333333333333333</x:v>
      </x:c>
      <x:c r="D17" s="28">
        <x:v>0.75</x:v>
      </x:c>
      <x:c r="E17" s="37"/>
      <x:c r="F17" s="38"/>
      <x:c r="G17" s="38"/>
      <x:c r="H17" s="38"/>
      <x:c r="I17" s="31">
        <x:v>10</x:v>
      </x:c>
      <x:c r="J17" s="31">
        <x:v>10</x:v>
      </x:c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>
        <x:v>0.833333333333333</x:v>
      </x:c>
      <x:c r="D18" s="28">
        <x:v>0.333333333333333</x:v>
      </x:c>
      <x:c r="E18" s="37"/>
      <x:c r="F18" s="38"/>
      <x:c r="G18" s="38"/>
      <x:c r="H18" s="38"/>
      <x:c r="I18" s="31">
        <x:v>12</x:v>
      </x:c>
      <x:c r="J18" s="31">
        <x:v>12</x:v>
      </x:c>
      <x:c r="K18" s="32"/>
      <x:c r="L18" s="33"/>
      <x:c r="M18" s="33"/>
      <x:c r="N18" s="33"/>
      <x:c r="O18" s="33"/>
      <x:c r="P18" s="33">
        <x:v>8</x:v>
      </x:c>
    </x:row>
    <x:row r="19" spans="1:16" ht="15.75" customHeight="1">
      <x:c r="A19" s="2"/>
      <x:c r="B19" s="34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35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/>
      <x:c r="D24" s="28"/>
      <x:c r="E24" s="29"/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4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35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>
        <x:v>0.333333333333333</x:v>
      </x:c>
      <x:c r="D29" s="28">
        <x:v>0.833333333333333</x:v>
      </x:c>
      <x:c r="E29" s="29"/>
      <x:c r="F29" s="38"/>
      <x:c r="G29" s="38"/>
      <x:c r="H29" s="38"/>
      <x:c r="I29" s="31">
        <x:v>12</x:v>
      </x:c>
      <x:c r="J29" s="31">
        <x:v>12</x:v>
      </x:c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>
        <x:v>0.833333333333333</x:v>
      </x:c>
      <x:c r="D34" s="28">
        <x:v>0.333333333333333</x:v>
      </x:c>
      <x:c r="E34" s="29"/>
      <x:c r="F34" s="32"/>
      <x:c r="G34" s="32"/>
      <x:c r="H34" s="32"/>
      <x:c r="I34" s="31">
        <x:v>13</x:v>
      </x:c>
      <x:c r="J34" s="31">
        <x:v>12</x:v>
      </x:c>
      <x:c r="K34" s="32"/>
      <x:c r="L34" s="33">
        <x:v>1</x:v>
      </x:c>
      <x:c r="M34" s="33"/>
      <x:c r="N34" s="33"/>
      <x:c r="O34" s="33"/>
      <x:c r="P34" s="33">
        <x:v>9</x:v>
      </x:c>
    </x:row>
    <x:row r="35" spans="1:16" ht="15.75" customHeight="1">
      <x:c r="A35" s="2"/>
      <x:c r="B35" s="34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9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>
        <x:v>0.333333333333333</x:v>
      </x:c>
      <x:c r="D37" s="28">
        <x:v>0.833333333333333</x:v>
      </x:c>
      <x:c r="E37" s="42"/>
      <x:c r="F37" s="32"/>
      <x:c r="G37" s="32"/>
      <x:c r="H37" s="32"/>
      <x:c r="I37" s="31">
        <x:v>12</x:v>
      </x:c>
      <x:c r="J37" s="31">
        <x:v>12</x:v>
      </x:c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>
        <x:v>0.833333333333333</x:v>
      </x:c>
      <x:c r="D38" s="28">
        <x:v>0.333333333333333</x:v>
      </x:c>
      <x:c r="E38" s="42"/>
      <x:c r="F38" s="32"/>
      <x:c r="G38" s="32"/>
      <x:c r="H38" s="32"/>
      <x:c r="I38" s="31">
        <x:v>12</x:v>
      </x:c>
      <x:c r="J38" s="31">
        <x:v>12</x:v>
      </x:c>
      <x:c r="K38" s="38"/>
      <x:c r="L38" s="43"/>
      <x:c r="M38" s="43"/>
      <x:c r="N38" s="43"/>
      <x:c r="O38" s="43"/>
      <x:c r="P38" s="43">
        <x:v>8</x:v>
      </x:c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33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71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33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1" workbookViewId="0">
      <x:selection activeCell="H47" sqref="H47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111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112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34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35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>
        <x:v>0.333333333333333</x:v>
      </x:c>
      <x:c r="D11" s="28">
        <x:v>0.833333333333333</x:v>
      </x:c>
      <x:c r="E11" s="29"/>
      <x:c r="F11" s="30"/>
      <x:c r="G11" s="30"/>
      <x:c r="H11" s="30"/>
      <x:c r="I11" s="31">
        <x:v>12</x:v>
      </x:c>
      <x:c r="J11" s="31">
        <x:v>12</x:v>
      </x:c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>
        <x:v>0.833333333333333</x:v>
      </x:c>
      <x:c r="D12" s="28">
        <x:v>0.333333333333333</x:v>
      </x:c>
      <x:c r="E12" s="29"/>
      <x:c r="F12" s="30"/>
      <x:c r="G12" s="30"/>
      <x:c r="H12" s="30"/>
      <x:c r="I12" s="31">
        <x:v>12</x:v>
      </x:c>
      <x:c r="J12" s="31">
        <x:v>12</x:v>
      </x:c>
      <x:c r="K12" s="32"/>
      <x:c r="L12" s="33"/>
      <x:c r="M12" s="33"/>
      <x:c r="N12" s="33"/>
      <x:c r="O12" s="33"/>
      <x:c r="P12" s="33">
        <x:v>8</x:v>
      </x:c>
    </x:row>
    <x:row r="13" spans="1:16" ht="15.75" customHeight="1">
      <x:c r="A13" s="2"/>
      <x:c r="B13" s="26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>
        <x:v>0.333333333333333</x:v>
      </x:c>
      <x:c r="D15" s="28">
        <x:v>0.833333333333333</x:v>
      </x:c>
      <x:c r="E15" s="37"/>
      <x:c r="F15" s="38"/>
      <x:c r="G15" s="38"/>
      <x:c r="H15" s="38"/>
      <x:c r="I15" s="31">
        <x:v>12</x:v>
      </x:c>
      <x:c r="J15" s="31">
        <x:v>12</x:v>
      </x:c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>
        <x:v>0.833333333333333</x:v>
      </x:c>
      <x:c r="D16" s="28">
        <x:v>0.333333333333333</x:v>
      </x:c>
      <x:c r="E16" s="37"/>
      <x:c r="F16" s="38"/>
      <x:c r="G16" s="38"/>
      <x:c r="H16" s="38"/>
      <x:c r="I16" s="31">
        <x:v>12</x:v>
      </x:c>
      <x:c r="J16" s="31">
        <x:v>12</x:v>
      </x:c>
      <x:c r="K16" s="32"/>
      <x:c r="L16" s="33"/>
      <x:c r="M16" s="33"/>
      <x:c r="N16" s="33"/>
      <x:c r="O16" s="33"/>
      <x:c r="P16" s="33">
        <x:v>8</x:v>
      </x:c>
    </x:row>
    <x:row r="17" spans="1:16" ht="15.75" customHeight="1">
      <x:c r="A17" s="2"/>
      <x:c r="B17" s="34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35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>
        <x:v>0.833333333333333</x:v>
      </x:c>
      <x:c r="D20" s="28">
        <x:v>0.333333333333333</x:v>
      </x:c>
      <x:c r="E20" s="29"/>
      <x:c r="F20" s="30"/>
      <x:c r="G20" s="30"/>
      <x:c r="H20" s="30"/>
      <x:c r="I20" s="31">
        <x:v>12</x:v>
      </x:c>
      <x:c r="J20" s="31">
        <x:v>12</x:v>
      </x:c>
      <x:c r="K20" s="32"/>
      <x:c r="L20" s="33"/>
      <x:c r="M20" s="33"/>
      <x:c r="N20" s="33"/>
      <x:c r="O20" s="33"/>
      <x:c r="P20" s="33">
        <x:v>8</x:v>
      </x:c>
    </x:row>
    <x:row r="21" spans="1:16" ht="15.75" customHeight="1">
      <x:c r="A21" s="2"/>
      <x:c r="B21" s="26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>
        <x:v>0.333333333333333</x:v>
      </x:c>
      <x:c r="D23" s="28">
        <x:v>0.833333333333333</x:v>
      </x:c>
      <x:c r="E23" s="29"/>
      <x:c r="F23" s="38"/>
      <x:c r="G23" s="38"/>
      <x:c r="H23" s="38"/>
      <x:c r="I23" s="31">
        <x:v>12</x:v>
      </x:c>
      <x:c r="J23" s="31">
        <x:v>12</x:v>
      </x:c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>
        <x:v>0.833333333333333</x:v>
      </x:c>
      <x:c r="D24" s="28">
        <x:v>0.333333333333333</x:v>
      </x:c>
      <x:c r="E24" s="29"/>
      <x:c r="F24" s="38"/>
      <x:c r="G24" s="38"/>
      <x:c r="H24" s="38"/>
      <x:c r="I24" s="31">
        <x:v>12</x:v>
      </x:c>
      <x:c r="J24" s="31">
        <x:v>12</x:v>
      </x:c>
      <x:c r="K24" s="32"/>
      <x:c r="L24" s="33"/>
      <x:c r="M24" s="33"/>
      <x:c r="N24" s="33"/>
      <x:c r="O24" s="33"/>
      <x:c r="P24" s="33">
        <x:v>8</x:v>
      </x:c>
    </x:row>
    <x:row r="25" spans="1:16" ht="15.75" customHeight="1">
      <x:c r="A25" s="2"/>
      <x:c r="B25" s="34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35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>
        <x:v>0.333333333333333</x:v>
      </x:c>
      <x:c r="D31" s="28">
        <x:v>0.833333333333333</x:v>
      </x:c>
      <x:c r="E31" s="29"/>
      <x:c r="F31" s="32"/>
      <x:c r="G31" s="32"/>
      <x:c r="H31" s="32"/>
      <x:c r="I31" s="31">
        <x:v>12</x:v>
      </x:c>
      <x:c r="J31" s="31">
        <x:v>12</x:v>
      </x:c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>
        <x:v>0.833333333333333</x:v>
      </x:c>
      <x:c r="D32" s="28">
        <x:v>0.333333333333333</x:v>
      </x:c>
      <x:c r="E32" s="29"/>
      <x:c r="F32" s="32"/>
      <x:c r="G32" s="32"/>
      <x:c r="H32" s="32"/>
      <x:c r="I32" s="31">
        <x:v>12</x:v>
      </x:c>
      <x:c r="J32" s="31">
        <x:v>12</x:v>
      </x:c>
      <x:c r="K32" s="32"/>
      <x:c r="L32" s="33"/>
      <x:c r="M32" s="33"/>
      <x:c r="N32" s="33"/>
      <x:c r="O32" s="33"/>
      <x:c r="P32" s="33">
        <x:v>8</x:v>
      </x:c>
    </x:row>
    <x:row r="33" spans="1:16" ht="15.75" customHeight="1">
      <x:c r="A33" s="2"/>
      <x:c r="B33" s="34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35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26" t="s">
        <x:v>50</x:v>
      </x:c>
      <x:c r="C35" s="27">
        <x:v>0.333333333333333</x:v>
      </x:c>
      <x:c r="D35" s="40">
        <x:v>0.833333333333333</x:v>
      </x:c>
      <x:c r="E35" s="29"/>
      <x:c r="F35" s="32"/>
      <x:c r="G35" s="32"/>
      <x:c r="H35" s="32"/>
      <x:c r="I35" s="31">
        <x:v>12</x:v>
      </x:c>
      <x:c r="J35" s="31">
        <x:v>12</x:v>
      </x:c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>
        <x:v>0.833333333333333</x:v>
      </x:c>
      <x:c r="D36" s="28">
        <x:v>0.333333333333333</x:v>
      </x:c>
      <x:c r="E36" s="42"/>
      <x:c r="F36" s="32"/>
      <x:c r="G36" s="32"/>
      <x:c r="H36" s="32"/>
      <x:c r="I36" s="31">
        <x:v>12</x:v>
      </x:c>
      <x:c r="J36" s="31">
        <x:v>12</x:v>
      </x:c>
      <x:c r="K36" s="38"/>
      <x:c r="L36" s="43"/>
      <x:c r="M36" s="43"/>
      <x:c r="N36" s="43"/>
      <x:c r="O36" s="43"/>
      <x:c r="P36" s="43">
        <x:v>8</x:v>
      </x:c>
    </x:row>
    <x:row r="37" spans="1:16" ht="15.75" customHeight="1">
      <x:c r="A37" s="2"/>
      <x:c r="B37" s="26" t="s">
        <x:v>51</x:v>
      </x:c>
      <x:c r="C37" s="27"/>
      <x:c r="D37" s="28"/>
      <x:c r="E37" s="42"/>
      <x:c r="F37" s="32"/>
      <x:c r="G37" s="32"/>
      <x:c r="H37" s="32"/>
      <x:c r="I37" s="31"/>
      <x:c r="J37" s="31"/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48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132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48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1" workbookViewId="0">
      <x:selection activeCell="G47" sqref="G47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113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114</x:v>
      </x:c>
      <x:c r="I4" s="2" t="s">
        <x:v>76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/>
      <x:c r="D12" s="28"/>
      <x:c r="E12" s="29"/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/>
      <x:c r="D24" s="28"/>
      <x:c r="E24" s="29"/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>
        <x:v>0.333333333333333</x:v>
      </x:c>
      <x:c r="D33" s="28">
        <x:v>0.833333333333333</x:v>
      </x:c>
      <x:c r="E33" s="29"/>
      <x:c r="F33" s="32"/>
      <x:c r="G33" s="32"/>
      <x:c r="H33" s="32"/>
      <x:c r="I33" s="31">
        <x:v>12</x:v>
      </x:c>
      <x:c r="J33" s="31">
        <x:v>12</x:v>
      </x:c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>
        <x:v>0.833333333333333</x:v>
      </x:c>
      <x:c r="D34" s="28">
        <x:v>0.333333333333333</x:v>
      </x:c>
      <x:c r="E34" s="29"/>
      <x:c r="F34" s="32"/>
      <x:c r="G34" s="32"/>
      <x:c r="H34" s="32"/>
      <x:c r="I34" s="31">
        <x:v>13</x:v>
      </x:c>
      <x:c r="J34" s="31">
        <x:v>12</x:v>
      </x:c>
      <x:c r="K34" s="32"/>
      <x:c r="L34" s="33">
        <x:v>1</x:v>
      </x:c>
      <x:c r="M34" s="33"/>
      <x:c r="N34" s="33"/>
      <x:c r="O34" s="33"/>
      <x:c r="P34" s="33">
        <x:v>9</x:v>
      </x:c>
    </x:row>
    <x:row r="35" spans="1:16" ht="15.75" customHeight="1">
      <x:c r="A35" s="2"/>
      <x:c r="B35" s="34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9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>
        <x:v>0.333333333333333</x:v>
      </x:c>
      <x:c r="D37" s="28">
        <x:v>0.833333333333333</x:v>
      </x:c>
      <x:c r="E37" s="42"/>
      <x:c r="F37" s="32"/>
      <x:c r="G37" s="32"/>
      <x:c r="H37" s="32"/>
      <x:c r="I37" s="31">
        <x:v>12</x:v>
      </x:c>
      <x:c r="J37" s="31">
        <x:v>12</x:v>
      </x:c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9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f>J41-F41</x:f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v>1</x:v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9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1" workbookViewId="0">
      <x:selection activeCell="H46" sqref="H46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115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116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>
        <x:v>0.333333333333333</x:v>
      </x:c>
      <x:c r="D9" s="28">
        <x:v>0.833333333333333</x:v>
      </x:c>
      <x:c r="E9" s="29"/>
      <x:c r="F9" s="30"/>
      <x:c r="G9" s="30"/>
      <x:c r="H9" s="30"/>
      <x:c r="I9" s="31">
        <x:v>12</x:v>
      </x:c>
      <x:c r="J9" s="31">
        <x:v>12</x:v>
      </x:c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34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35" t="s">
        <x:v>30</x:v>
      </x:c>
      <x:c r="C12" s="27"/>
      <x:c r="D12" s="28"/>
      <x:c r="E12" s="29"/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>
        <x:v>0.333333333333333</x:v>
      </x:c>
      <x:c r="D13" s="28">
        <x:v>0.833333333333333</x:v>
      </x:c>
      <x:c r="E13" s="29"/>
      <x:c r="F13" s="30"/>
      <x:c r="G13" s="30"/>
      <x:c r="H13" s="30"/>
      <x:c r="I13" s="31">
        <x:v>12</x:v>
      </x:c>
      <x:c r="J13" s="31">
        <x:v>12</x:v>
      </x:c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>
        <x:v>0.833333333333333</x:v>
      </x:c>
      <x:c r="D14" s="28">
        <x:v>0.333333333333333</x:v>
      </x:c>
      <x:c r="E14" s="29"/>
      <x:c r="F14" s="30"/>
      <x:c r="G14" s="30"/>
      <x:c r="H14" s="30"/>
      <x:c r="I14" s="31">
        <x:v>12</x:v>
      </x:c>
      <x:c r="J14" s="31">
        <x:v>12</x:v>
      </x:c>
      <x:c r="K14" s="32"/>
      <x:c r="L14" s="33"/>
      <x:c r="M14" s="33"/>
      <x:c r="N14" s="33"/>
      <x:c r="O14" s="33"/>
      <x:c r="P14" s="33">
        <x:v>8</x:v>
      </x:c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>
        <x:v>0.333333333333333</x:v>
      </x:c>
      <x:c r="D17" s="28">
        <x:v>0.833333333333333</x:v>
      </x:c>
      <x:c r="E17" s="37"/>
      <x:c r="F17" s="38"/>
      <x:c r="G17" s="38"/>
      <x:c r="H17" s="38"/>
      <x:c r="I17" s="31">
        <x:v>12</x:v>
      </x:c>
      <x:c r="J17" s="31">
        <x:v>12</x:v>
      </x:c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34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35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>
        <x:v>0.333333333333333</x:v>
      </x:c>
      <x:c r="D21" s="28">
        <x:v>0.833333333333333</x:v>
      </x:c>
      <x:c r="E21" s="29"/>
      <x:c r="F21" s="30"/>
      <x:c r="G21" s="30"/>
      <x:c r="H21" s="30"/>
      <x:c r="I21" s="31">
        <x:v>12</x:v>
      </x:c>
      <x:c r="J21" s="31">
        <x:v>12</x:v>
      </x:c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/>
      <x:c r="D24" s="28"/>
      <x:c r="E24" s="29"/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>
        <x:v>0.333333333333333</x:v>
      </x:c>
      <x:c r="D25" s="28">
        <x:v>0.833333333333333</x:v>
      </x:c>
      <x:c r="E25" s="29"/>
      <x:c r="F25" s="38"/>
      <x:c r="G25" s="38"/>
      <x:c r="H25" s="38"/>
      <x:c r="I25" s="31">
        <x:v>12</x:v>
      </x:c>
      <x:c r="J25" s="31">
        <x:v>12</x:v>
      </x:c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4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35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34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9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>
        <x:v>0.333333333333333</x:v>
      </x:c>
      <x:c r="D37" s="28">
        <x:v>0.833333333333333</x:v>
      </x:c>
      <x:c r="E37" s="42"/>
      <x:c r="F37" s="32"/>
      <x:c r="G37" s="32"/>
      <x:c r="H37" s="32"/>
      <x:c r="I37" s="31">
        <x:v>12</x:v>
      </x:c>
      <x:c r="J37" s="31">
        <x:v>12</x:v>
      </x:c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8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84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8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28" workbookViewId="0">
      <x:selection activeCell="I45" sqref="I45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117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118</x:v>
      </x:c>
      <x:c r="I4" s="2" t="s">
        <x:v>119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34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35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/>
      <x:c r="D12" s="28"/>
      <x:c r="E12" s="29"/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>
        <x:v>0.333333333333333</x:v>
      </x:c>
      <x:c r="D13" s="28">
        <x:v>0.833333333333333</x:v>
      </x:c>
      <x:c r="E13" s="29"/>
      <x:c r="F13" s="30"/>
      <x:c r="G13" s="30"/>
      <x:c r="H13" s="30"/>
      <x:c r="I13" s="31">
        <x:v>12</x:v>
      </x:c>
      <x:c r="J13" s="31">
        <x:v>12</x:v>
      </x:c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>
        <x:v>0.833333333333333</x:v>
      </x:c>
      <x:c r="D14" s="28">
        <x:v>0.333333333333333</x:v>
      </x:c>
      <x:c r="E14" s="29"/>
      <x:c r="F14" s="30"/>
      <x:c r="G14" s="30"/>
      <x:c r="H14" s="30"/>
      <x:c r="I14" s="31">
        <x:v>12</x:v>
      </x:c>
      <x:c r="J14" s="31">
        <x:v>12</x:v>
      </x:c>
      <x:c r="K14" s="32"/>
      <x:c r="L14" s="33"/>
      <x:c r="M14" s="33"/>
      <x:c r="N14" s="33"/>
      <x:c r="O14" s="33"/>
      <x:c r="P14" s="33">
        <x:v>8</x:v>
      </x:c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/>
      <x:c r="D24" s="28"/>
      <x:c r="E24" s="29"/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26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/>
      <x:c r="D37" s="28"/>
      <x:c r="E37" s="42"/>
      <x:c r="F37" s="32"/>
      <x:c r="G37" s="32"/>
      <x:c r="H37" s="32"/>
      <x:c r="I37" s="31"/>
      <x:c r="J37" s="31"/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8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24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8</x:v>
      </x:c>
      <x:c r="F49" s="4"/>
      <x:c r="G49" s="4"/>
      <x:c r="H49" s="81" t="s">
        <x:v>120</x:v>
      </x:c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1" workbookViewId="0">
      <x:selection activeCell="I44" sqref="I44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121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122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>
        <x:v>0.333333333333333</x:v>
      </x:c>
      <x:c r="D10" s="28">
        <x:v>0.833333333333333</x:v>
      </x:c>
      <x:c r="E10" s="29"/>
      <x:c r="F10" s="30"/>
      <x:c r="G10" s="30"/>
      <x:c r="H10" s="30"/>
      <x:c r="I10" s="31">
        <x:v>12</x:v>
      </x:c>
      <x:c r="J10" s="31">
        <x:v>12</x:v>
      </x:c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>
        <x:v>0.833333333333333</x:v>
      </x:c>
      <x:c r="D11" s="28">
        <x:v>0.333333333333333</x:v>
      </x:c>
      <x:c r="E11" s="29"/>
      <x:c r="F11" s="30"/>
      <x:c r="G11" s="30"/>
      <x:c r="H11" s="30"/>
      <x:c r="I11" s="31">
        <x:v>12</x:v>
      </x:c>
      <x:c r="J11" s="31">
        <x:v>12</x:v>
      </x:c>
      <x:c r="K11" s="32"/>
      <x:c r="L11" s="33"/>
      <x:c r="M11" s="33"/>
      <x:c r="N11" s="33"/>
      <x:c r="O11" s="33"/>
      <x:c r="P11" s="33">
        <x:v>8</x:v>
      </x:c>
    </x:row>
    <x:row r="12" spans="1:16" ht="15.75" customHeight="1">
      <x:c r="A12" s="2"/>
      <x:c r="B12" s="34" t="s">
        <x:v>30</x:v>
      </x:c>
      <x:c r="C12" s="27"/>
      <x:c r="D12" s="28"/>
      <x:c r="E12" s="29"/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35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>
        <x:v>0.333333333333333</x:v>
      </x:c>
      <x:c r="D14" s="28">
        <x:v>0.75</x:v>
      </x:c>
      <x:c r="E14" s="29"/>
      <x:c r="F14" s="30"/>
      <x:c r="G14" s="30"/>
      <x:c r="H14" s="30"/>
      <x:c r="I14" s="31">
        <x:v>10</x:v>
      </x:c>
      <x:c r="J14" s="31">
        <x:v>10</x:v>
      </x:c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>
        <x:v>0.833333333333333</x:v>
      </x:c>
      <x:c r="D15" s="28">
        <x:v>0.333333333333333</x:v>
      </x:c>
      <x:c r="E15" s="37"/>
      <x:c r="F15" s="38"/>
      <x:c r="G15" s="38"/>
      <x:c r="H15" s="38"/>
      <x:c r="I15" s="31">
        <x:v>12</x:v>
      </x:c>
      <x:c r="J15" s="31">
        <x:v>12</x:v>
      </x:c>
      <x:c r="K15" s="32"/>
      <x:c r="L15" s="32"/>
      <x:c r="M15" s="32"/>
      <x:c r="N15" s="33"/>
      <x:c r="O15" s="33"/>
      <x:c r="P15" s="33">
        <x:v>8</x:v>
      </x:c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>
        <x:v>0.333333333333333</x:v>
      </x:c>
      <x:c r="D18" s="28">
        <x:v>0.833333333333333</x:v>
      </x:c>
      <x:c r="E18" s="37"/>
      <x:c r="F18" s="38"/>
      <x:c r="G18" s="38"/>
      <x:c r="H18" s="38"/>
      <x:c r="I18" s="31">
        <x:v>12</x:v>
      </x:c>
      <x:c r="J18" s="31">
        <x:v>12</x:v>
      </x:c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>
        <x:v>0.833333333333333</x:v>
      </x:c>
      <x:c r="D19" s="28">
        <x:v>0.333333333333333</x:v>
      </x:c>
      <x:c r="E19" s="37"/>
      <x:c r="F19" s="30"/>
      <x:c r="G19" s="30"/>
      <x:c r="H19" s="30"/>
      <x:c r="I19" s="31">
        <x:v>12</x:v>
      </x:c>
      <x:c r="J19" s="31">
        <x:v>12</x:v>
      </x:c>
      <x:c r="K19" s="32"/>
      <x:c r="L19" s="33"/>
      <x:c r="M19" s="33"/>
      <x:c r="N19" s="33"/>
      <x:c r="O19" s="33"/>
      <x:c r="P19" s="33">
        <x:v>8</x:v>
      </x:c>
    </x:row>
    <x:row r="20" spans="1:16" ht="15.75" customHeight="1">
      <x:c r="A20" s="2"/>
      <x:c r="B20" s="34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35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>
        <x:v>0.333333333333333</x:v>
      </x:c>
      <x:c r="D22" s="28">
        <x:v>0.75</x:v>
      </x:c>
      <x:c r="E22" s="29"/>
      <x:c r="F22" s="38"/>
      <x:c r="G22" s="38"/>
      <x:c r="H22" s="38"/>
      <x:c r="I22" s="31">
        <x:v>10</x:v>
      </x:c>
      <x:c r="J22" s="31">
        <x:v>10</x:v>
      </x:c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>
        <x:v>0.833333333333333</x:v>
      </x:c>
      <x:c r="D23" s="28">
        <x:v>0.333333333333333</x:v>
      </x:c>
      <x:c r="E23" s="29"/>
      <x:c r="F23" s="38"/>
      <x:c r="G23" s="38"/>
      <x:c r="H23" s="38"/>
      <x:c r="I23" s="31">
        <x:v>12</x:v>
      </x:c>
      <x:c r="J23" s="31">
        <x:v>12</x:v>
      </x:c>
      <x:c r="K23" s="32"/>
      <x:c r="L23" s="33"/>
      <x:c r="M23" s="33"/>
      <x:c r="N23" s="33"/>
      <x:c r="O23" s="33"/>
      <x:c r="P23" s="33">
        <x:v>8</x:v>
      </x:c>
    </x:row>
    <x:row r="24" spans="1:16" ht="15.75" customHeight="1">
      <x:c r="A24" s="2"/>
      <x:c r="B24" s="26" t="s">
        <x:v>40</x:v>
      </x:c>
      <x:c r="C24" s="27"/>
      <x:c r="D24" s="28"/>
      <x:c r="E24" s="29"/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>
        <x:v>0.333333333333333</x:v>
      </x:c>
      <x:c r="D26" s="28">
        <x:v>0.833333333333333</x:v>
      </x:c>
      <x:c r="E26" s="29"/>
      <x:c r="F26" s="38"/>
      <x:c r="G26" s="38"/>
      <x:c r="H26" s="38"/>
      <x:c r="I26" s="31">
        <x:v>12</x:v>
      </x:c>
      <x:c r="J26" s="31">
        <x:v>12</x:v>
      </x:c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>
        <x:v>0.833333333333333</x:v>
      </x:c>
      <x:c r="D27" s="28">
        <x:v>0.333333333333333</x:v>
      </x:c>
      <x:c r="E27" s="29"/>
      <x:c r="F27" s="38"/>
      <x:c r="G27" s="38"/>
      <x:c r="H27" s="38"/>
      <x:c r="I27" s="31">
        <x:v>12</x:v>
      </x:c>
      <x:c r="J27" s="31">
        <x:v>12</x:v>
      </x:c>
      <x:c r="K27" s="32"/>
      <x:c r="L27" s="33"/>
      <x:c r="M27" s="33"/>
      <x:c r="N27" s="33"/>
      <x:c r="O27" s="33"/>
      <x:c r="P27" s="33">
        <x:v>8</x:v>
      </x:c>
    </x:row>
    <x:row r="28" spans="1:16" ht="15.75" customHeight="1">
      <x:c r="A28" s="2"/>
      <x:c r="B28" s="34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9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>
        <x:v>0.333333333333333</x:v>
      </x:c>
      <x:c r="D30" s="28">
        <x:v>0.75</x:v>
      </x:c>
      <x:c r="E30" s="29"/>
      <x:c r="F30" s="32"/>
      <x:c r="G30" s="32"/>
      <x:c r="H30" s="32"/>
      <x:c r="I30" s="31">
        <x:v>10</x:v>
      </x:c>
      <x:c r="J30" s="31">
        <x:v>10</x:v>
      </x:c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>
        <x:v>0.833333333333333</x:v>
      </x:c>
      <x:c r="D31" s="28">
        <x:v>0.333333333333333</x:v>
      </x:c>
      <x:c r="E31" s="29"/>
      <x:c r="F31" s="32"/>
      <x:c r="G31" s="32"/>
      <x:c r="H31" s="32"/>
      <x:c r="I31" s="31">
        <x:v>12</x:v>
      </x:c>
      <x:c r="J31" s="31">
        <x:v>12</x:v>
      </x:c>
      <x:c r="K31" s="32"/>
      <x:c r="L31" s="32"/>
      <x:c r="M31" s="32"/>
      <x:c r="N31" s="33"/>
      <x:c r="O31" s="33"/>
      <x:c r="P31" s="33">
        <x:v>8</x:v>
      </x:c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>
        <x:v>0.333333333333333</x:v>
      </x:c>
      <x:c r="D34" s="28">
        <x:v>0.833333333333333</x:v>
      </x:c>
      <x:c r="E34" s="29"/>
      <x:c r="F34" s="32"/>
      <x:c r="G34" s="32"/>
      <x:c r="H34" s="32"/>
      <x:c r="I34" s="31">
        <x:v>12</x:v>
      </x:c>
      <x:c r="J34" s="31">
        <x:v>12</x:v>
      </x:c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26" t="s">
        <x:v>50</x:v>
      </x:c>
      <x:c r="C35" s="27">
        <x:v>0.833333333333333</x:v>
      </x:c>
      <x:c r="D35" s="40">
        <x:v>0.333333333333333</x:v>
      </x:c>
      <x:c r="E35" s="29"/>
      <x:c r="F35" s="32"/>
      <x:c r="G35" s="32"/>
      <x:c r="H35" s="32"/>
      <x:c r="I35" s="31">
        <x:v>12</x:v>
      </x:c>
      <x:c r="J35" s="31">
        <x:v>12</x:v>
      </x:c>
      <x:c r="K35" s="32"/>
      <x:c r="L35" s="33"/>
      <x:c r="M35" s="33"/>
      <x:c r="N35" s="33"/>
      <x:c r="O35" s="33"/>
      <x:c r="P35" s="33">
        <x:v>8</x:v>
      </x:c>
    </x:row>
    <x:row r="36" spans="1:16" ht="15.75" customHeight="1">
      <x:c r="A36" s="2"/>
      <x:c r="B36" s="41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35" t="s">
        <x:v>51</x:v>
      </x:c>
      <x:c r="C37" s="27"/>
      <x:c r="D37" s="28"/>
      <x:c r="E37" s="42"/>
      <x:c r="F37" s="32"/>
      <x:c r="G37" s="32"/>
      <x:c r="H37" s="32"/>
      <x:c r="I37" s="31"/>
      <x:c r="J37" s="31"/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>
        <x:v>0.333333333333333</x:v>
      </x:c>
      <x:c r="D38" s="28">
        <x:v>0.75</x:v>
      </x:c>
      <x:c r="E38" s="42"/>
      <x:c r="F38" s="32"/>
      <x:c r="G38" s="32"/>
      <x:c r="H38" s="32"/>
      <x:c r="I38" s="31">
        <x:v>10</x:v>
      </x:c>
      <x:c r="J38" s="31">
        <x:v>10</x:v>
      </x:c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>
        <x:v>0.833333333333333</x:v>
      </x:c>
      <x:c r="D39" s="28">
        <x:v>0.333333333333333</x:v>
      </x:c>
      <x:c r="E39" s="42"/>
      <x:c r="F39" s="32"/>
      <x:c r="G39" s="32"/>
      <x:c r="H39" s="32"/>
      <x:c r="I39" s="31">
        <x:v>12</x:v>
      </x:c>
      <x:c r="J39" s="31">
        <x:v>12</x:v>
      </x:c>
      <x:c r="K39" s="38"/>
      <x:c r="L39" s="43"/>
      <x:c r="M39" s="43"/>
      <x:c r="N39" s="43"/>
      <x:c r="O39" s="43"/>
      <x:c r="P39" s="43">
        <x:v>8</x:v>
      </x:c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64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184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64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1" workbookViewId="0">
      <x:selection activeCell="H47" sqref="H47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123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124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>
        <x:v>0.333333333333333</x:v>
      </x:c>
      <x:c r="D9" s="28">
        <x:v>0.833333333333333</x:v>
      </x:c>
      <x:c r="E9" s="29"/>
      <x:c r="F9" s="30"/>
      <x:c r="G9" s="30"/>
      <x:c r="H9" s="30"/>
      <x:c r="I9" s="31">
        <x:v>12</x:v>
      </x:c>
      <x:c r="J9" s="31">
        <x:v>12</x:v>
      </x:c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>
        <x:v>0.833333333333333</x:v>
      </x:c>
      <x:c r="D10" s="28">
        <x:v>0.333333333333333</x:v>
      </x:c>
      <x:c r="E10" s="29"/>
      <x:c r="F10" s="30"/>
      <x:c r="G10" s="30"/>
      <x:c r="H10" s="30"/>
      <x:c r="I10" s="31">
        <x:v>12</x:v>
      </x:c>
      <x:c r="J10" s="31">
        <x:v>12</x:v>
      </x:c>
      <x:c r="K10" s="32"/>
      <x:c r="L10" s="33"/>
      <x:c r="M10" s="33"/>
      <x:c r="N10" s="33"/>
      <x:c r="O10" s="33"/>
      <x:c r="P10" s="33">
        <x:v>8</x:v>
      </x:c>
    </x:row>
    <x:row r="11" spans="1:16" ht="15.75" customHeight="1">
      <x:c r="A11" s="2"/>
      <x:c r="B11" s="34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35" t="s">
        <x:v>30</x:v>
      </x:c>
      <x:c r="C12" s="27"/>
      <x:c r="D12" s="28"/>
      <x:c r="E12" s="29"/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>
        <x:v>0.333333333333333</x:v>
      </x:c>
      <x:c r="D13" s="28">
        <x:v>0.833333333333333</x:v>
      </x:c>
      <x:c r="E13" s="29"/>
      <x:c r="F13" s="30"/>
      <x:c r="G13" s="30"/>
      <x:c r="H13" s="30"/>
      <x:c r="I13" s="31">
        <x:v>12</x:v>
      </x:c>
      <x:c r="J13" s="31">
        <x:v>12</x:v>
      </x:c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>
        <x:v>0.333333333333333</x:v>
      </x:c>
      <x:c r="D17" s="28">
        <x:v>0.833333333333333</x:v>
      </x:c>
      <x:c r="E17" s="37"/>
      <x:c r="F17" s="38"/>
      <x:c r="G17" s="38"/>
      <x:c r="H17" s="38"/>
      <x:c r="I17" s="31">
        <x:v>12</x:v>
      </x:c>
      <x:c r="J17" s="31">
        <x:v>12</x:v>
      </x:c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>
        <x:v>0.833333333333333</x:v>
      </x:c>
      <x:c r="D18" s="28">
        <x:v>0.333333333333333</x:v>
      </x:c>
      <x:c r="E18" s="37"/>
      <x:c r="F18" s="38"/>
      <x:c r="G18" s="38"/>
      <x:c r="H18" s="38"/>
      <x:c r="I18" s="31">
        <x:v>12</x:v>
      </x:c>
      <x:c r="J18" s="31">
        <x:v>12</x:v>
      </x:c>
      <x:c r="K18" s="32"/>
      <x:c r="L18" s="33"/>
      <x:c r="M18" s="33"/>
      <x:c r="N18" s="33"/>
      <x:c r="O18" s="33"/>
      <x:c r="P18" s="33">
        <x:v>8</x:v>
      </x:c>
    </x:row>
    <x:row r="19" spans="1:16" ht="15.75" customHeight="1">
      <x:c r="A19" s="2"/>
      <x:c r="B19" s="34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35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>
        <x:v>0.333333333333333</x:v>
      </x:c>
      <x:c r="D21" s="28">
        <x:v>0.833333333333333</x:v>
      </x:c>
      <x:c r="E21" s="29"/>
      <x:c r="F21" s="30"/>
      <x:c r="G21" s="30"/>
      <x:c r="H21" s="30"/>
      <x:c r="I21" s="31">
        <x:v>12</x:v>
      </x:c>
      <x:c r="J21" s="31">
        <x:v>12</x:v>
      </x:c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>
        <x:v>0.833333333333333</x:v>
      </x:c>
      <x:c r="D22" s="28">
        <x:v>0.333333333333333</x:v>
      </x:c>
      <x:c r="E22" s="29"/>
      <x:c r="F22" s="38"/>
      <x:c r="G22" s="38"/>
      <x:c r="H22" s="38"/>
      <x:c r="I22" s="31">
        <x:v>12</x:v>
      </x:c>
      <x:c r="J22" s="31">
        <x:v>12</x:v>
      </x:c>
      <x:c r="K22" s="32"/>
      <x:c r="L22" s="32"/>
      <x:c r="M22" s="32"/>
      <x:c r="N22" s="33"/>
      <x:c r="O22" s="33"/>
      <x:c r="P22" s="33">
        <x:v>8</x:v>
      </x:c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/>
      <x:c r="D24" s="28"/>
      <x:c r="E24" s="29"/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>
        <x:v>0.333333333333333</x:v>
      </x:c>
      <x:c r="D25" s="28">
        <x:v>0.833333333333333</x:v>
      </x:c>
      <x:c r="E25" s="29"/>
      <x:c r="F25" s="38"/>
      <x:c r="G25" s="38"/>
      <x:c r="H25" s="38"/>
      <x:c r="I25" s="31">
        <x:v>12</x:v>
      </x:c>
      <x:c r="J25" s="31">
        <x:v>12</x:v>
      </x:c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>
        <x:v>0.833333333333333</x:v>
      </x:c>
      <x:c r="D26" s="28">
        <x:v>0.333333333333333</x:v>
      </x:c>
      <x:c r="E26" s="29"/>
      <x:c r="F26" s="38"/>
      <x:c r="G26" s="38"/>
      <x:c r="H26" s="38"/>
      <x:c r="I26" s="31">
        <x:v>12</x:v>
      </x:c>
      <x:c r="J26" s="31">
        <x:v>12</x:v>
      </x:c>
      <x:c r="K26" s="32"/>
      <x:c r="L26" s="33"/>
      <x:c r="M26" s="33"/>
      <x:c r="N26" s="33"/>
      <x:c r="O26" s="33"/>
      <x:c r="P26" s="33">
        <x:v>8</x:v>
      </x:c>
    </x:row>
    <x:row r="27" spans="1:16" ht="15.75" customHeight="1">
      <x:c r="A27" s="2"/>
      <x:c r="B27" s="34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35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>
        <x:v>0.333333333333333</x:v>
      </x:c>
      <x:c r="D29" s="28">
        <x:v>0.833333333333333</x:v>
      </x:c>
      <x:c r="E29" s="29"/>
      <x:c r="F29" s="38"/>
      <x:c r="G29" s="38"/>
      <x:c r="H29" s="38"/>
      <x:c r="I29" s="31">
        <x:v>12</x:v>
      </x:c>
      <x:c r="J29" s="31">
        <x:v>12</x:v>
      </x:c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>
        <x:v>0.833333333333333</x:v>
      </x:c>
      <x:c r="D30" s="28">
        <x:v>0.333333333333333</x:v>
      </x:c>
      <x:c r="E30" s="29"/>
      <x:c r="F30" s="32"/>
      <x:c r="G30" s="32"/>
      <x:c r="H30" s="32"/>
      <x:c r="I30" s="31">
        <x:v>12</x:v>
      </x:c>
      <x:c r="J30" s="31">
        <x:v>12</x:v>
      </x:c>
      <x:c r="K30" s="32"/>
      <x:c r="L30" s="33"/>
      <x:c r="M30" s="33"/>
      <x:c r="N30" s="33"/>
      <x:c r="O30" s="33"/>
      <x:c r="P30" s="33">
        <x:v>8</x:v>
      </x:c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>
        <x:v>0.333333333333333</x:v>
      </x:c>
      <x:c r="D33" s="28">
        <x:v>0.833333333333333</x:v>
      </x:c>
      <x:c r="E33" s="29"/>
      <x:c r="F33" s="32"/>
      <x:c r="G33" s="32"/>
      <x:c r="H33" s="32"/>
      <x:c r="I33" s="31">
        <x:v>12</x:v>
      </x:c>
      <x:c r="J33" s="31">
        <x:v>12</x:v>
      </x:c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>
        <x:v>0.833333333333333</x:v>
      </x:c>
      <x:c r="D34" s="28">
        <x:v>0.333333333333333</x:v>
      </x:c>
      <x:c r="E34" s="29"/>
      <x:c r="F34" s="32"/>
      <x:c r="G34" s="32"/>
      <x:c r="H34" s="32"/>
      <x:c r="I34" s="31">
        <x:v>13</x:v>
      </x:c>
      <x:c r="J34" s="31">
        <x:v>12</x:v>
      </x:c>
      <x:c r="K34" s="32"/>
      <x:c r="L34" s="33">
        <x:v>1</x:v>
      </x:c>
      <x:c r="M34" s="33"/>
      <x:c r="N34" s="33"/>
      <x:c r="O34" s="33"/>
      <x:c r="P34" s="33">
        <x:v>9</x:v>
      </x:c>
    </x:row>
    <x:row r="35" spans="1:16" ht="15.75" customHeight="1">
      <x:c r="A35" s="2"/>
      <x:c r="B35" s="34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9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>
        <x:v>0.333333333333333</x:v>
      </x:c>
      <x:c r="D37" s="28">
        <x:v>0.833333333333333</x:v>
      </x:c>
      <x:c r="E37" s="42"/>
      <x:c r="F37" s="32"/>
      <x:c r="G37" s="32"/>
      <x:c r="H37" s="32"/>
      <x:c r="I37" s="31">
        <x:v>12</x:v>
      </x:c>
      <x:c r="J37" s="31">
        <x:v>12</x:v>
      </x:c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>
        <x:v>0.833333333333333</x:v>
      </x:c>
      <x:c r="D38" s="28">
        <x:v>0.333333333333333</x:v>
      </x:c>
      <x:c r="E38" s="42"/>
      <x:c r="F38" s="32"/>
      <x:c r="G38" s="32"/>
      <x:c r="H38" s="32"/>
      <x:c r="I38" s="31">
        <x:v>12</x:v>
      </x:c>
      <x:c r="J38" s="31">
        <x:v>12</x:v>
      </x:c>
      <x:c r="K38" s="38"/>
      <x:c r="L38" s="43"/>
      <x:c r="M38" s="43"/>
      <x:c r="N38" s="43"/>
      <x:c r="O38" s="43"/>
      <x:c r="P38" s="43">
        <x:v>8</x:v>
      </x:c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57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180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57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topLeftCell="A28" workbookViewId="0">
      <x:selection activeCell="I42" sqref="I42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125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126</x:v>
      </x:c>
      <x:c r="I4" s="2" t="s">
        <x:v>76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>
        <x:v>0.833333333333333</x:v>
      </x:c>
      <x:c r="D12" s="28">
        <x:v>0.333333333333333</x:v>
      </x:c>
      <x:c r="E12" s="29"/>
      <x:c r="F12" s="30"/>
      <x:c r="G12" s="30"/>
      <x:c r="H12" s="30"/>
      <x:c r="I12" s="31">
        <x:v>12</x:v>
      </x:c>
      <x:c r="J12" s="31">
        <x:v>12</x:v>
      </x:c>
      <x:c r="K12" s="32"/>
      <x:c r="L12" s="33"/>
      <x:c r="M12" s="33"/>
      <x:c r="N12" s="33"/>
      <x:c r="O12" s="33"/>
      <x:c r="P12" s="33">
        <x:v>8</x:v>
      </x:c>
    </x:row>
    <x:row r="13" spans="1:16" ht="15.75" customHeight="1">
      <x:c r="A13" s="2"/>
      <x:c r="B13" s="34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35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/>
      <x:c r="D24" s="28"/>
      <x:c r="E24" s="29"/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26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/>
      <x:c r="D37" s="28"/>
      <x:c r="E37" s="42"/>
      <x:c r="F37" s="32"/>
      <x:c r="G37" s="32"/>
      <x:c r="H37" s="32"/>
      <x:c r="I37" s="31"/>
      <x:c r="J37" s="31"/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/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"/>
      <x:c r="C40" s="44"/>
      <x:c r="D40" s="40"/>
      <x:c r="E40" s="45"/>
      <x:c r="F40" s="46">
        <x:f>SUM(F9:F38)</x:f>
      </x:c>
      <x:c r="G40" s="46">
        <x:f>SUM(F40)</x:f>
      </x:c>
      <x:c r="H40" s="46"/>
      <x:c r="I40" s="4">
        <x:f>SUM(I9:I38)</x:f>
      </x:c>
      <x:c r="J40" s="4">
        <x:f>SUM(J9:J38)</x:f>
      </x:c>
      <x:c r="K40" s="4">
        <x:f>SUM(K9:K38)</x:f>
      </x:c>
      <x:c r="L40" s="4">
        <x:f>SUM(L9:L39)</x:f>
      </x:c>
      <x:c r="M40" s="4"/>
      <x:c r="N40" s="3"/>
      <x:c r="O40" s="3"/>
      <x:c r="P40" s="3">
        <x:v>8</x:v>
      </x:c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54</x:v>
      </x:c>
      <x:c r="C42" s="49"/>
      <x:c r="D42" s="50"/>
      <x:c r="E42" s="51">
        <x:v>12</x:v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32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55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32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56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57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32"/>
      <x:c r="F47" s="4"/>
      <x:c r="G47" s="4"/>
      <x:c r="H47" s="81" t="s">
        <x:v>77</x:v>
      </x:c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58</x:v>
      </x:c>
      <x:c r="C48" s="64"/>
      <x:c r="D48" s="65"/>
      <x:c r="E48" s="69">
        <x:v>8</x:v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33"/>
      <x:c r="F49" s="4"/>
      <x:c r="G49" s="4"/>
      <x:c r="H49" s="4"/>
      <x:c r="I49" s="70"/>
      <x:c r="J49" s="70"/>
      <x:c r="K49" s="70"/>
      <x:c r="L49" s="70"/>
      <x:c r="M49" s="70"/>
      <x:c r="N49" s="70"/>
      <x:c r="O49" s="70"/>
      <x:c r="P49" s="70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71"/>
      <x:c r="C51" s="72" t="s">
        <x:v>25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3"/>
    </x:row>
    <x:row r="52" spans="1:16" ht="15.75" customHeight="1">
      <x:c r="A52" s="2"/>
      <x:c r="B52" s="74"/>
      <x:c r="C52" s="75" t="s">
        <x:v>59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6"/>
      <x:c r="C53" s="75" t="s">
        <x:v>60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7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8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9" t="s">
        <x:v>61</x:v>
      </x:c>
      <x:c r="C56" s="79"/>
      <x:c r="D56" s="79"/>
      <x:c r="E56" s="79"/>
      <x:c r="F56" s="79"/>
      <x:c r="G56" s="79"/>
      <x:c r="H56" s="79"/>
      <x:c r="I56" s="79"/>
      <x:c r="J56" s="79"/>
      <x:c r="K56" s="79"/>
      <x:c r="L56" s="79"/>
      <x:c r="M56" s="78"/>
      <x:c r="N56" s="78"/>
      <x:c r="O56" s="78"/>
      <x:c r="P56" s="2"/>
    </x:row>
    <x:row r="57" spans="1:16" ht="15.75" customHeight="1">
      <x:c r="A57" s="2"/>
      <x:c r="B57" s="6" t="s">
        <x:v>62</x:v>
      </x:c>
      <x:c r="C57" s="6"/>
      <x:c r="D57" s="6"/>
      <x:c r="E57" s="9"/>
      <x:c r="F57" s="46"/>
      <x:c r="G57" s="46"/>
      <x:c r="H57" s="46"/>
      <x:c r="I57" s="2"/>
      <x:c r="J57" s="9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80"/>
      <x:c r="G58" s="80"/>
      <x:c r="H58" s="80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4" workbookViewId="0">
      <x:selection activeCell="H46" sqref="H46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127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128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>
        <x:v>0.833333333333333</x:v>
      </x:c>
      <x:c r="D9" s="28">
        <x:v>0.333333333333333</x:v>
      </x:c>
      <x:c r="E9" s="29"/>
      <x:c r="F9" s="30"/>
      <x:c r="G9" s="30"/>
      <x:c r="H9" s="30"/>
      <x:c r="I9" s="31">
        <x:v>12</x:v>
      </x:c>
      <x:c r="J9" s="31">
        <x:v>12</x:v>
      </x:c>
      <x:c r="K9" s="32"/>
      <x:c r="L9" s="33"/>
      <x:c r="M9" s="33"/>
      <x:c r="N9" s="33"/>
      <x:c r="O9" s="33"/>
      <x:c r="P9" s="33">
        <x:v>8</x:v>
      </x:c>
    </x:row>
    <x:row r="10" spans="1:16" ht="15.75" customHeight="1">
      <x:c r="A10" s="2"/>
      <x:c r="B10" s="34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35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>
        <x:v>0.333333333333333</x:v>
      </x:c>
      <x:c r="D12" s="28">
        <x:v>0.833333333333333</x:v>
      </x:c>
      <x:c r="E12" s="29"/>
      <x:c r="F12" s="30"/>
      <x:c r="G12" s="30"/>
      <x:c r="H12" s="30"/>
      <x:c r="I12" s="31">
        <x:v>12</x:v>
      </x:c>
      <x:c r="J12" s="31">
        <x:v>12</x:v>
      </x:c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>
        <x:v>0.833333333333333</x:v>
      </x:c>
      <x:c r="D13" s="28">
        <x:v>0.333333333333333</x:v>
      </x:c>
      <x:c r="E13" s="29"/>
      <x:c r="F13" s="30"/>
      <x:c r="G13" s="30"/>
      <x:c r="H13" s="30"/>
      <x:c r="I13" s="31">
        <x:v>12</x:v>
      </x:c>
      <x:c r="J13" s="31">
        <x:v>12</x:v>
      </x:c>
      <x:c r="K13" s="32"/>
      <x:c r="L13" s="33"/>
      <x:c r="M13" s="33"/>
      <x:c r="N13" s="33"/>
      <x:c r="O13" s="33"/>
      <x:c r="P13" s="33">
        <x:v>8</x:v>
      </x:c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>
        <x:v>0.833333333333333</x:v>
      </x:c>
      <x:c r="D17" s="28">
        <x:v>0.333333333333333</x:v>
      </x:c>
      <x:c r="E17" s="37"/>
      <x:c r="F17" s="38"/>
      <x:c r="G17" s="38"/>
      <x:c r="H17" s="38"/>
      <x:c r="I17" s="31">
        <x:v>12</x:v>
      </x:c>
      <x:c r="J17" s="31">
        <x:v>12</x:v>
      </x:c>
      <x:c r="K17" s="32"/>
      <x:c r="L17" s="33"/>
      <x:c r="M17" s="33"/>
      <x:c r="N17" s="33"/>
      <x:c r="O17" s="33"/>
      <x:c r="P17" s="33">
        <x:v>8</x:v>
      </x:c>
    </x:row>
    <x:row r="18" spans="1:16" ht="15.75" customHeight="1">
      <x:c r="A18" s="2"/>
      <x:c r="B18" s="34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35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>
        <x:v>0.333333333333333</x:v>
      </x:c>
      <x:c r="D20" s="28">
        <x:v>0.833333333333333</x:v>
      </x:c>
      <x:c r="E20" s="29"/>
      <x:c r="F20" s="30"/>
      <x:c r="G20" s="30"/>
      <x:c r="H20" s="30"/>
      <x:c r="I20" s="31">
        <x:v>12</x:v>
      </x:c>
      <x:c r="J20" s="31">
        <x:v>12</x:v>
      </x:c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>
        <x:v>0.833333333333333</x:v>
      </x:c>
      <x:c r="D21" s="28">
        <x:v>0.333333333333333</x:v>
      </x:c>
      <x:c r="E21" s="29"/>
      <x:c r="F21" s="30"/>
      <x:c r="G21" s="30"/>
      <x:c r="H21" s="30"/>
      <x:c r="I21" s="31">
        <x:v>12</x:v>
      </x:c>
      <x:c r="J21" s="31">
        <x:v>12</x:v>
      </x:c>
      <x:c r="K21" s="32"/>
      <x:c r="L21" s="33"/>
      <x:c r="M21" s="33"/>
      <x:c r="N21" s="33"/>
      <x:c r="O21" s="33"/>
      <x:c r="P21" s="33">
        <x:v>8</x:v>
      </x:c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>
        <x:v>0.333333333333333</x:v>
      </x:c>
      <x:c r="D24" s="28">
        <x:v>0.833333333333333</x:v>
      </x:c>
      <x:c r="E24" s="29"/>
      <x:c r="F24" s="38"/>
      <x:c r="G24" s="38"/>
      <x:c r="H24" s="38"/>
      <x:c r="I24" s="31">
        <x:v>12</x:v>
      </x:c>
      <x:c r="J24" s="31">
        <x:v>12</x:v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>
        <x:v>0.833333333333333</x:v>
      </x:c>
      <x:c r="D25" s="28">
        <x:v>0.333333333333333</x:v>
      </x:c>
      <x:c r="E25" s="29"/>
      <x:c r="F25" s="38"/>
      <x:c r="G25" s="38"/>
      <x:c r="H25" s="38"/>
      <x:c r="I25" s="31">
        <x:v>12</x:v>
      </x:c>
      <x:c r="J25" s="31">
        <x:v>12</x:v>
      </x:c>
      <x:c r="K25" s="32"/>
      <x:c r="L25" s="33"/>
      <x:c r="M25" s="33"/>
      <x:c r="N25" s="33"/>
      <x:c r="O25" s="33"/>
      <x:c r="P25" s="33">
        <x:v>8</x:v>
      </x:c>
    </x:row>
    <x:row r="26" spans="1:16" ht="15.75" customHeight="1">
      <x:c r="A26" s="2"/>
      <x:c r="B26" s="34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5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>
        <x:v>0.333333333333333</x:v>
      </x:c>
      <x:c r="D28" s="28">
        <x:v>0.833333333333333</x:v>
      </x:c>
      <x:c r="E28" s="29"/>
      <x:c r="F28" s="38"/>
      <x:c r="G28" s="38"/>
      <x:c r="H28" s="38"/>
      <x:c r="I28" s="31">
        <x:v>12</x:v>
      </x:c>
      <x:c r="J28" s="31">
        <x:v>12</x:v>
      </x:c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>
        <x:v>0.833333333333333</x:v>
      </x:c>
      <x:c r="D29" s="28">
        <x:v>0.333333333333333</x:v>
      </x:c>
      <x:c r="E29" s="29"/>
      <x:c r="F29" s="38"/>
      <x:c r="G29" s="38"/>
      <x:c r="H29" s="38"/>
      <x:c r="I29" s="31">
        <x:v>12</x:v>
      </x:c>
      <x:c r="J29" s="31">
        <x:v>12</x:v>
      </x:c>
      <x:c r="K29" s="32"/>
      <x:c r="L29" s="32"/>
      <x:c r="M29" s="32"/>
      <x:c r="N29" s="33"/>
      <x:c r="O29" s="33"/>
      <x:c r="P29" s="33">
        <x:v>8</x:v>
      </x:c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>
        <x:v>0.333333333333333</x:v>
      </x:c>
      <x:c r="D32" s="28">
        <x:v>0.833333333333333</x:v>
      </x:c>
      <x:c r="E32" s="29"/>
      <x:c r="F32" s="32"/>
      <x:c r="G32" s="32"/>
      <x:c r="H32" s="32"/>
      <x:c r="I32" s="31">
        <x:v>12</x:v>
      </x:c>
      <x:c r="J32" s="31">
        <x:v>12</x:v>
      </x:c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>
        <x:v>0.833333333333333</x:v>
      </x:c>
      <x:c r="D33" s="28">
        <x:v>0.333333333333333</x:v>
      </x:c>
      <x:c r="E33" s="29"/>
      <x:c r="F33" s="32"/>
      <x:c r="G33" s="32"/>
      <x:c r="H33" s="32"/>
      <x:c r="I33" s="31">
        <x:v>12</x:v>
      </x:c>
      <x:c r="J33" s="31">
        <x:v>12</x:v>
      </x:c>
      <x:c r="K33" s="32"/>
      <x:c r="L33" s="33"/>
      <x:c r="M33" s="33"/>
      <x:c r="N33" s="33"/>
      <x:c r="O33" s="33"/>
      <x:c r="P33" s="33">
        <x:v>8</x:v>
      </x:c>
    </x:row>
    <x:row r="34" spans="1:16" ht="15.75" customHeight="1">
      <x:c r="A34" s="2"/>
      <x:c r="B34" s="34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35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>
        <x:v>0.333333333333333</x:v>
      </x:c>
      <x:c r="D36" s="28">
        <x:v>0.833333333333333</x:v>
      </x:c>
      <x:c r="E36" s="42"/>
      <x:c r="F36" s="32"/>
      <x:c r="G36" s="32"/>
      <x:c r="H36" s="32"/>
      <x:c r="I36" s="31">
        <x:v>12</x:v>
      </x:c>
      <x:c r="J36" s="31">
        <x:v>12</x:v>
      </x:c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>
        <x:v>0.833333333333333</x:v>
      </x:c>
      <x:c r="D37" s="28">
        <x:v>0.333333333333333</x:v>
      </x:c>
      <x:c r="E37" s="42"/>
      <x:c r="F37" s="32"/>
      <x:c r="G37" s="32"/>
      <x:c r="H37" s="32"/>
      <x:c r="I37" s="31">
        <x:v>12</x:v>
      </x:c>
      <x:c r="J37" s="31">
        <x:v>12</x:v>
      </x:c>
      <x:c r="K37" s="38"/>
      <x:c r="L37" s="43"/>
      <x:c r="M37" s="43"/>
      <x:c r="N37" s="43"/>
      <x:c r="O37" s="43"/>
      <x:c r="P37" s="43">
        <x:v>8</x:v>
      </x:c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64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168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64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3" workbookViewId="0">
      <x:selection activeCell="H47" sqref="H47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66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67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34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35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>
        <x:v>0.333333333333333</x:v>
      </x:c>
      <x:c r="D11" s="28">
        <x:v>0.833333333333333</x:v>
      </x:c>
      <x:c r="E11" s="29"/>
      <x:c r="F11" s="30"/>
      <x:c r="G11" s="30"/>
      <x:c r="H11" s="30"/>
      <x:c r="I11" s="31">
        <x:v>12</x:v>
      </x:c>
      <x:c r="J11" s="31">
        <x:v>12</x:v>
      </x:c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>
        <x:v>0.833333333333333</x:v>
      </x:c>
      <x:c r="D12" s="28">
        <x:v>0.333333333333333</x:v>
      </x:c>
      <x:c r="E12" s="29"/>
      <x:c r="F12" s="30"/>
      <x:c r="G12" s="30"/>
      <x:c r="H12" s="30"/>
      <x:c r="I12" s="31">
        <x:v>12</x:v>
      </x:c>
      <x:c r="J12" s="31">
        <x:v>12</x:v>
      </x:c>
      <x:c r="K12" s="32"/>
      <x:c r="L12" s="33"/>
      <x:c r="M12" s="33"/>
      <x:c r="N12" s="33"/>
      <x:c r="O12" s="33"/>
      <x:c r="P12" s="33">
        <x:v>8</x:v>
      </x:c>
    </x:row>
    <x:row r="13" spans="1:16" ht="15.75" customHeight="1">
      <x:c r="A13" s="2"/>
      <x:c r="B13" s="26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>
        <x:v>0.333333333333333</x:v>
      </x:c>
      <x:c r="D15" s="28">
        <x:v>0.833333333333333</x:v>
      </x:c>
      <x:c r="E15" s="37"/>
      <x:c r="F15" s="38"/>
      <x:c r="G15" s="38"/>
      <x:c r="H15" s="38"/>
      <x:c r="I15" s="31">
        <x:v>12</x:v>
      </x:c>
      <x:c r="J15" s="31">
        <x:v>12</x:v>
      </x:c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>
        <x:v>0.833333333333333</x:v>
      </x:c>
      <x:c r="D16" s="28">
        <x:v>0.333333333333333</x:v>
      </x:c>
      <x:c r="E16" s="37"/>
      <x:c r="F16" s="38"/>
      <x:c r="G16" s="38"/>
      <x:c r="H16" s="38"/>
      <x:c r="I16" s="31">
        <x:v>12</x:v>
      </x:c>
      <x:c r="J16" s="31">
        <x:v>12</x:v>
      </x:c>
      <x:c r="K16" s="32"/>
      <x:c r="L16" s="33"/>
      <x:c r="M16" s="33"/>
      <x:c r="N16" s="33"/>
      <x:c r="O16" s="33"/>
      <x:c r="P16" s="33">
        <x:v>8</x:v>
      </x:c>
    </x:row>
    <x:row r="17" spans="1:16" ht="15.75" customHeight="1">
      <x:c r="A17" s="2"/>
      <x:c r="B17" s="34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35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>
        <x:v>0.333333333333333</x:v>
      </x:c>
      <x:c r="D19" s="28">
        <x:v>0.833333333333333</x:v>
      </x:c>
      <x:c r="E19" s="37"/>
      <x:c r="F19" s="30"/>
      <x:c r="G19" s="30"/>
      <x:c r="H19" s="30"/>
      <x:c r="I19" s="31">
        <x:v>12</x:v>
      </x:c>
      <x:c r="J19" s="31">
        <x:v>12</x:v>
      </x:c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>
        <x:v>0.333333333333333</x:v>
      </x:c>
      <x:c r="D23" s="28">
        <x:v>0.833333333333333</x:v>
      </x:c>
      <x:c r="E23" s="29"/>
      <x:c r="F23" s="38"/>
      <x:c r="G23" s="38"/>
      <x:c r="H23" s="38"/>
      <x:c r="I23" s="31">
        <x:v>12</x:v>
      </x:c>
      <x:c r="J23" s="31">
        <x:v>12</x:v>
      </x:c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>
        <x:v>0.833333333333333</x:v>
      </x:c>
      <x:c r="D24" s="28">
        <x:v>0.333333333333333</x:v>
      </x:c>
      <x:c r="E24" s="29"/>
      <x:c r="F24" s="38"/>
      <x:c r="G24" s="38"/>
      <x:c r="H24" s="38"/>
      <x:c r="I24" s="31">
        <x:v>12</x:v>
      </x:c>
      <x:c r="J24" s="31">
        <x:v>12</x:v>
      </x:c>
      <x:c r="K24" s="32"/>
      <x:c r="L24" s="33"/>
      <x:c r="M24" s="33"/>
      <x:c r="N24" s="33"/>
      <x:c r="O24" s="33"/>
      <x:c r="P24" s="33">
        <x:v>8</x:v>
      </x:c>
    </x:row>
    <x:row r="25" spans="1:16" ht="15.75" customHeight="1">
      <x:c r="A25" s="2"/>
      <x:c r="B25" s="34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35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>
        <x:v>0.333333333333333</x:v>
      </x:c>
      <x:c r="D27" s="28">
        <x:v>0.833333333333333</x:v>
      </x:c>
      <x:c r="E27" s="29"/>
      <x:c r="F27" s="38"/>
      <x:c r="G27" s="38"/>
      <x:c r="H27" s="38"/>
      <x:c r="I27" s="31">
        <x:v>12</x:v>
      </x:c>
      <x:c r="J27" s="31">
        <x:v>12</x:v>
      </x:c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>
        <x:v>0.833333333333333</x:v>
      </x:c>
      <x:c r="D28" s="28">
        <x:v>0.333333333333333</x:v>
      </x:c>
      <x:c r="E28" s="29"/>
      <x:c r="F28" s="38"/>
      <x:c r="G28" s="38"/>
      <x:c r="H28" s="38"/>
      <x:c r="I28" s="31">
        <x:v>12</x:v>
      </x:c>
      <x:c r="J28" s="31">
        <x:v>12</x:v>
      </x:c>
      <x:c r="K28" s="32"/>
      <x:c r="L28" s="33"/>
      <x:c r="M28" s="33"/>
      <x:c r="N28" s="33"/>
      <x:c r="O28" s="33"/>
      <x:c r="P28" s="33">
        <x:v>8</x:v>
      </x:c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>
        <x:v>0.333333333333333</x:v>
      </x:c>
      <x:c r="D31" s="28">
        <x:v>0.833333333333333</x:v>
      </x:c>
      <x:c r="E31" s="29"/>
      <x:c r="F31" s="32"/>
      <x:c r="G31" s="32"/>
      <x:c r="H31" s="32"/>
      <x:c r="I31" s="31">
        <x:v>12</x:v>
      </x:c>
      <x:c r="J31" s="31">
        <x:v>12</x:v>
      </x:c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>
        <x:v>0.833333333333333</x:v>
      </x:c>
      <x:c r="D32" s="28">
        <x:v>0.333333333333333</x:v>
      </x:c>
      <x:c r="E32" s="29"/>
      <x:c r="F32" s="32"/>
      <x:c r="G32" s="32"/>
      <x:c r="H32" s="32"/>
      <x:c r="I32" s="31">
        <x:v>12</x:v>
      </x:c>
      <x:c r="J32" s="31">
        <x:v>12</x:v>
      </x:c>
      <x:c r="K32" s="32"/>
      <x:c r="L32" s="33"/>
      <x:c r="M32" s="33"/>
      <x:c r="N32" s="33"/>
      <x:c r="O32" s="33"/>
      <x:c r="P32" s="33">
        <x:v>8</x:v>
      </x:c>
    </x:row>
    <x:row r="33" spans="1:16" ht="15.75" customHeight="1">
      <x:c r="A33" s="2"/>
      <x:c r="B33" s="34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35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26" t="s">
        <x:v>50</x:v>
      </x:c>
      <x:c r="C35" s="27">
        <x:v>0.333333333333333</x:v>
      </x:c>
      <x:c r="D35" s="40">
        <x:v>0.833333333333333</x:v>
      </x:c>
      <x:c r="E35" s="29"/>
      <x:c r="F35" s="32"/>
      <x:c r="G35" s="32"/>
      <x:c r="H35" s="32"/>
      <x:c r="I35" s="31">
        <x:v>12</x:v>
      </x:c>
      <x:c r="J35" s="31">
        <x:v>12</x:v>
      </x:c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>
        <x:v>0.833333333333333</x:v>
      </x:c>
      <x:c r="D36" s="28">
        <x:v>0.333333333333333</x:v>
      </x:c>
      <x:c r="E36" s="42"/>
      <x:c r="F36" s="32"/>
      <x:c r="G36" s="32"/>
      <x:c r="H36" s="32"/>
      <x:c r="I36" s="31">
        <x:v>12</x:v>
      </x:c>
      <x:c r="J36" s="31">
        <x:v>12</x:v>
      </x:c>
      <x:c r="K36" s="38"/>
      <x:c r="L36" s="43"/>
      <x:c r="M36" s="43"/>
      <x:c r="N36" s="43"/>
      <x:c r="O36" s="43"/>
      <x:c r="P36" s="43">
        <x:v>8</x:v>
      </x:c>
    </x:row>
    <x:row r="37" spans="1:16" ht="15.75" customHeight="1">
      <x:c r="A37" s="2"/>
      <x:c r="B37" s="26" t="s">
        <x:v>51</x:v>
      </x:c>
      <x:c r="C37" s="27"/>
      <x:c r="D37" s="28"/>
      <x:c r="E37" s="42"/>
      <x:c r="F37" s="32"/>
      <x:c r="G37" s="32"/>
      <x:c r="H37" s="32"/>
      <x:c r="I37" s="31"/>
      <x:c r="J37" s="31"/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48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156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48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0" workbookViewId="0">
      <x:selection activeCell="M32" sqref="M32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129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130</x:v>
      </x:c>
      <x:c r="I4" s="2" t="s">
        <x:v>131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/>
      <x:c r="D12" s="28"/>
      <x:c r="E12" s="29"/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/>
      <x:c r="D24" s="28"/>
      <x:c r="E24" s="29"/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26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/>
      <x:c r="D37" s="28"/>
      <x:c r="E37" s="42"/>
      <x:c r="F37" s="32"/>
      <x:c r="G37" s="32"/>
      <x:c r="H37" s="32"/>
      <x:c r="I37" s="31"/>
      <x:c r="J37" s="31"/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>
        <x:v>0.333333333333333</x:v>
      </x:c>
      <x:c r="D39" s="28">
        <x:v>0.666666666666667</x:v>
      </x:c>
      <x:c r="E39" s="42"/>
      <x:c r="F39" s="32"/>
      <x:c r="G39" s="32"/>
      <x:c r="H39" s="32"/>
      <x:c r="I39" s="31">
        <x:v>8</x:v>
      </x:c>
      <x:c r="J39" s="31">
        <x:v>8</x:v>
      </x:c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/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f>J41-F41</x:f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f>P41</x:f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10" workbookViewId="0">
      <x:selection activeCell="B22" sqref="B22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132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133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 t="s">
        <x:v>134</x:v>
      </x:c>
      <x:c r="F9" s="30">
        <x:v>8</x:v>
      </x:c>
      <x:c r="G9" s="30"/>
      <x:c r="H9" s="30"/>
      <x:c r="I9" s="31"/>
      <x:c r="J9" s="31">
        <x:v>8</x:v>
      </x:c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82" t="s">
        <x:v>28</x:v>
      </x:c>
      <x:c r="C10" s="27"/>
      <x:c r="D10" s="28"/>
      <x:c r="E10" s="29" t="s">
        <x:v>134</x:v>
      </x:c>
      <x:c r="F10" s="30">
        <x:v>8</x:v>
      </x:c>
      <x:c r="G10" s="30"/>
      <x:c r="H10" s="30"/>
      <x:c r="I10" s="31"/>
      <x:c r="J10" s="31">
        <x:v>8</x:v>
      </x:c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35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>
        <x:v>0.333333333333333</x:v>
      </x:c>
      <x:c r="D12" s="28">
        <x:v>0.833333333333333</x:v>
      </x:c>
      <x:c r="E12" s="29"/>
      <x:c r="F12" s="30"/>
      <x:c r="G12" s="30"/>
      <x:c r="H12" s="30"/>
      <x:c r="I12" s="31">
        <x:v>12</x:v>
      </x:c>
      <x:c r="J12" s="31">
        <x:v>12</x:v>
      </x:c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>
        <x:v>0.333333333333333</x:v>
      </x:c>
      <x:c r="D16" s="28">
        <x:v>0.833333333333333</x:v>
      </x:c>
      <x:c r="E16" s="37"/>
      <x:c r="F16" s="38"/>
      <x:c r="G16" s="38"/>
      <x:c r="H16" s="38"/>
      <x:c r="I16" s="31">
        <x:v>12</x:v>
      </x:c>
      <x:c r="J16" s="31">
        <x:v>12</x:v>
      </x:c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>
        <x:v>0.833333333333333</x:v>
      </x:c>
      <x:c r="D17" s="28">
        <x:v>0.333333333333333</x:v>
      </x:c>
      <x:c r="E17" s="37"/>
      <x:c r="F17" s="38"/>
      <x:c r="G17" s="38"/>
      <x:c r="H17" s="38"/>
      <x:c r="I17" s="31">
        <x:v>12</x:v>
      </x:c>
      <x:c r="J17" s="31">
        <x:v>12</x:v>
      </x:c>
      <x:c r="K17" s="32"/>
      <x:c r="L17" s="33"/>
      <x:c r="M17" s="33"/>
      <x:c r="N17" s="33"/>
      <x:c r="O17" s="33"/>
      <x:c r="P17" s="33">
        <x:v>8</x:v>
      </x:c>
    </x:row>
    <x:row r="18" spans="1:16" ht="15.75" customHeight="1">
      <x:c r="A18" s="2"/>
      <x:c r="B18" s="34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35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>
        <x:v>0.333333333333333</x:v>
      </x:c>
      <x:c r="D20" s="28">
        <x:v>0.833333333333333</x:v>
      </x:c>
      <x:c r="E20" s="29"/>
      <x:c r="F20" s="30"/>
      <x:c r="G20" s="30"/>
      <x:c r="H20" s="30"/>
      <x:c r="I20" s="31">
        <x:v>12</x:v>
      </x:c>
      <x:c r="J20" s="31">
        <x:v>12</x:v>
      </x:c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>
        <x:v>0.833333333333333</x:v>
      </x:c>
      <x:c r="D21" s="28">
        <x:v>0.333333333333333</x:v>
      </x:c>
      <x:c r="E21" s="29"/>
      <x:c r="F21" s="30"/>
      <x:c r="G21" s="30"/>
      <x:c r="H21" s="30"/>
      <x:c r="I21" s="31">
        <x:v>12</x:v>
      </x:c>
      <x:c r="J21" s="31">
        <x:v>12</x:v>
      </x:c>
      <x:c r="K21" s="32"/>
      <x:c r="L21" s="33"/>
      <x:c r="M21" s="33"/>
      <x:c r="N21" s="33"/>
      <x:c r="O21" s="33"/>
      <x:c r="P21" s="33">
        <x:v>8</x:v>
      </x:c>
    </x:row>
    <x:row r="22" spans="1:16" ht="15.75" customHeight="1">
      <x:c r="A22" s="2"/>
      <x:c r="B22" s="41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>
        <x:v>0.333333333333333</x:v>
      </x:c>
      <x:c r="D24" s="28">
        <x:v>0.833333333333333</x:v>
      </x:c>
      <x:c r="E24" s="29"/>
      <x:c r="F24" s="38"/>
      <x:c r="G24" s="38"/>
      <x:c r="H24" s="38"/>
      <x:c r="I24" s="31">
        <x:v>12</x:v>
      </x:c>
      <x:c r="J24" s="31">
        <x:v>12</x:v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>
        <x:v>0.833333333333333</x:v>
      </x:c>
      <x:c r="D25" s="28">
        <x:v>0.333333333333333</x:v>
      </x:c>
      <x:c r="E25" s="29"/>
      <x:c r="F25" s="38"/>
      <x:c r="G25" s="38"/>
      <x:c r="H25" s="38"/>
      <x:c r="I25" s="31">
        <x:v>12</x:v>
      </x:c>
      <x:c r="J25" s="31">
        <x:v>12</x:v>
      </x:c>
      <x:c r="K25" s="32"/>
      <x:c r="L25" s="33"/>
      <x:c r="M25" s="33"/>
      <x:c r="N25" s="33"/>
      <x:c r="O25" s="33"/>
      <x:c r="P25" s="33">
        <x:v>8</x:v>
      </x:c>
    </x:row>
    <x:row r="26" spans="1:16" ht="15.75" customHeight="1">
      <x:c r="A26" s="2"/>
      <x:c r="B26" s="34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5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>
        <x:v>0.833333333333333</x:v>
      </x:c>
      <x:c r="D29" s="28">
        <x:v>0.333333333333333</x:v>
      </x:c>
      <x:c r="E29" s="29"/>
      <x:c r="F29" s="38"/>
      <x:c r="G29" s="38"/>
      <x:c r="H29" s="38"/>
      <x:c r="I29" s="31">
        <x:v>12</x:v>
      </x:c>
      <x:c r="J29" s="31">
        <x:v>12</x:v>
      </x:c>
      <x:c r="K29" s="32"/>
      <x:c r="L29" s="32"/>
      <x:c r="M29" s="32"/>
      <x:c r="N29" s="33"/>
      <x:c r="O29" s="33"/>
      <x:c r="P29" s="33">
        <x:v>8</x:v>
      </x:c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>
        <x:v>0.333333333333333</x:v>
      </x:c>
      <x:c r="D32" s="28">
        <x:v>0.833333333333333</x:v>
      </x:c>
      <x:c r="E32" s="29"/>
      <x:c r="F32" s="32"/>
      <x:c r="G32" s="32"/>
      <x:c r="H32" s="32"/>
      <x:c r="I32" s="31">
        <x:v>12</x:v>
      </x:c>
      <x:c r="J32" s="31">
        <x:v>12</x:v>
      </x:c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>
        <x:v>0.833333333333333</x:v>
      </x:c>
      <x:c r="D33" s="28">
        <x:v>0.333333333333333</x:v>
      </x:c>
      <x:c r="E33" s="29"/>
      <x:c r="F33" s="32"/>
      <x:c r="G33" s="32"/>
      <x:c r="H33" s="32"/>
      <x:c r="I33" s="31">
        <x:v>12</x:v>
      </x:c>
      <x:c r="J33" s="31">
        <x:v>12</x:v>
      </x:c>
      <x:c r="K33" s="32"/>
      <x:c r="L33" s="33"/>
      <x:c r="M33" s="33"/>
      <x:c r="N33" s="33"/>
      <x:c r="O33" s="33"/>
      <x:c r="P33" s="33">
        <x:v>8</x:v>
      </x:c>
    </x:row>
    <x:row r="34" spans="1:16" ht="15.75" customHeight="1">
      <x:c r="A34" s="2"/>
      <x:c r="B34" s="34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35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>
        <x:v>0.333333333333333</x:v>
      </x:c>
      <x:c r="D36" s="28">
        <x:v>0.833333333333333</x:v>
      </x:c>
      <x:c r="E36" s="42"/>
      <x:c r="F36" s="32"/>
      <x:c r="G36" s="32"/>
      <x:c r="H36" s="32"/>
      <x:c r="I36" s="31">
        <x:v>12</x:v>
      </x:c>
      <x:c r="J36" s="31">
        <x:v>12</x:v>
      </x:c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>
        <x:v>0.833333333333333</x:v>
      </x:c>
      <x:c r="D37" s="28">
        <x:v>0.333333333333333</x:v>
      </x:c>
      <x:c r="E37" s="42"/>
      <x:c r="F37" s="32"/>
      <x:c r="G37" s="32"/>
      <x:c r="H37" s="32"/>
      <x:c r="I37" s="31">
        <x:v>12</x:v>
      </x:c>
      <x:c r="J37" s="31">
        <x:v>12</x:v>
      </x:c>
      <x:c r="K37" s="38"/>
      <x:c r="L37" s="43"/>
      <x:c r="M37" s="43"/>
      <x:c r="N37" s="43"/>
      <x:c r="O37" s="43"/>
      <x:c r="P37" s="43">
        <x:v>8</x:v>
      </x:c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48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144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48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4" workbookViewId="0">
      <x:selection activeCell="E49" sqref="E49 E49:E50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135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136</x:v>
      </x:c>
      <x:c r="I4" s="2" t="s">
        <x:v>76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/>
      <x:c r="D12" s="28"/>
      <x:c r="E12" s="29"/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/>
      <x:c r="D24" s="28"/>
      <x:c r="E24" s="29"/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>
        <x:v>0.333333333333333</x:v>
      </x:c>
      <x:c r="D33" s="28">
        <x:v>0.833333333333333</x:v>
      </x:c>
      <x:c r="E33" s="29"/>
      <x:c r="F33" s="32"/>
      <x:c r="G33" s="32"/>
      <x:c r="H33" s="32"/>
      <x:c r="I33" s="31">
        <x:v>12</x:v>
      </x:c>
      <x:c r="J33" s="31">
        <x:v>12</x:v>
      </x:c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>
        <x:v>0.833333333333333</x:v>
      </x:c>
      <x:c r="D34" s="28">
        <x:v>0.333333333333333</x:v>
      </x:c>
      <x:c r="E34" s="29"/>
      <x:c r="F34" s="32"/>
      <x:c r="G34" s="32"/>
      <x:c r="H34" s="32"/>
      <x:c r="I34" s="31">
        <x:v>13</x:v>
      </x:c>
      <x:c r="J34" s="31">
        <x:v>12</x:v>
      </x:c>
      <x:c r="K34" s="32"/>
      <x:c r="L34" s="33">
        <x:v>1</x:v>
      </x:c>
      <x:c r="M34" s="33"/>
      <x:c r="N34" s="33"/>
      <x:c r="O34" s="33"/>
      <x:c r="P34" s="33">
        <x:v>9</x:v>
      </x:c>
    </x:row>
    <x:row r="35" spans="1:16" ht="15.75" customHeight="1">
      <x:c r="A35" s="2"/>
      <x:c r="B35" s="34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9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>
        <x:v>0.333333333333333</x:v>
      </x:c>
      <x:c r="D37" s="28">
        <x:v>0.833333333333333</x:v>
      </x:c>
      <x:c r="E37" s="42"/>
      <x:c r="F37" s="32"/>
      <x:c r="G37" s="32"/>
      <x:c r="H37" s="32"/>
      <x:c r="I37" s="31">
        <x:v>12</x:v>
      </x:c>
      <x:c r="J37" s="31">
        <x:v>12</x:v>
      </x:c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9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f>J41-F41</x:f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v>1</x:v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9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29" workbookViewId="0">
      <x:selection activeCell="G45" sqref="G45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137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138</x:v>
      </x:c>
      <x:c r="I4" s="2" t="s">
        <x:v>139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>
        <x:v>0.833333333333333</x:v>
      </x:c>
      <x:c r="D9" s="28">
        <x:v>0.333333333333333</x:v>
      </x:c>
      <x:c r="E9" s="29"/>
      <x:c r="F9" s="30"/>
      <x:c r="G9" s="30"/>
      <x:c r="H9" s="30"/>
      <x:c r="I9" s="31">
        <x:v>12</x:v>
      </x:c>
      <x:c r="J9" s="31">
        <x:v>12</x:v>
      </x:c>
      <x:c r="K9" s="32"/>
      <x:c r="L9" s="33"/>
      <x:c r="M9" s="33"/>
      <x:c r="N9" s="33"/>
      <x:c r="O9" s="33"/>
      <x:c r="P9" s="33">
        <x:v>8</x:v>
      </x:c>
    </x:row>
    <x:row r="10" spans="1:16" ht="15.75" customHeight="1">
      <x:c r="A10" s="2"/>
      <x:c r="B10" s="34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35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>
        <x:v>0.333333333333333</x:v>
      </x:c>
      <x:c r="D12" s="28">
        <x:v>0.833333333333333</x:v>
      </x:c>
      <x:c r="E12" s="29"/>
      <x:c r="F12" s="30"/>
      <x:c r="G12" s="30"/>
      <x:c r="H12" s="30"/>
      <x:c r="I12" s="31">
        <x:v>12</x:v>
      </x:c>
      <x:c r="J12" s="31">
        <x:v>12</x:v>
      </x:c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>
        <x:v>0.833333333333333</x:v>
      </x:c>
      <x:c r="D13" s="28">
        <x:v>0.333333333333333</x:v>
      </x:c>
      <x:c r="E13" s="29"/>
      <x:c r="F13" s="30"/>
      <x:c r="G13" s="30"/>
      <x:c r="H13" s="30"/>
      <x:c r="I13" s="31">
        <x:v>12</x:v>
      </x:c>
      <x:c r="J13" s="31">
        <x:v>12</x:v>
      </x:c>
      <x:c r="K13" s="32"/>
      <x:c r="L13" s="33"/>
      <x:c r="M13" s="33"/>
      <x:c r="N13" s="33"/>
      <x:c r="O13" s="33"/>
      <x:c r="P13" s="33">
        <x:v>8</x:v>
      </x:c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>
        <x:v>0.333333333333333</x:v>
      </x:c>
      <x:c r="D16" s="28">
        <x:v>0.833333333333333</x:v>
      </x:c>
      <x:c r="E16" s="37"/>
      <x:c r="F16" s="38"/>
      <x:c r="G16" s="38"/>
      <x:c r="H16" s="38"/>
      <x:c r="I16" s="31">
        <x:v>12</x:v>
      </x:c>
      <x:c r="J16" s="31">
        <x:v>12</x:v>
      </x:c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>
        <x:v>0.833333333333333</x:v>
      </x:c>
      <x:c r="D17" s="28">
        <x:v>0.333333333333333</x:v>
      </x:c>
      <x:c r="E17" s="37"/>
      <x:c r="F17" s="38"/>
      <x:c r="G17" s="38"/>
      <x:c r="H17" s="38"/>
      <x:c r="I17" s="31">
        <x:v>12</x:v>
      </x:c>
      <x:c r="J17" s="31">
        <x:v>12</x:v>
      </x:c>
      <x:c r="K17" s="32"/>
      <x:c r="L17" s="33"/>
      <x:c r="M17" s="33"/>
      <x:c r="N17" s="33"/>
      <x:c r="O17" s="33"/>
      <x:c r="P17" s="33">
        <x:v>8</x:v>
      </x:c>
    </x:row>
    <x:row r="18" spans="1:16" ht="15.75" customHeight="1">
      <x:c r="A18" s="2"/>
      <x:c r="B18" s="34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35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>
        <x:v>0.333333333333333</x:v>
      </x:c>
      <x:c r="D24" s="28">
        <x:v>0.833333333333333</x:v>
      </x:c>
      <x:c r="E24" s="29"/>
      <x:c r="F24" s="38"/>
      <x:c r="G24" s="38"/>
      <x:c r="H24" s="38"/>
      <x:c r="I24" s="31">
        <x:v>12</x:v>
      </x:c>
      <x:c r="J24" s="31">
        <x:v>12</x:v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>
        <x:v>0.833333333333333</x:v>
      </x:c>
      <x:c r="D25" s="28">
        <x:v>0.333333333333333</x:v>
      </x:c>
      <x:c r="E25" s="29"/>
      <x:c r="F25" s="38"/>
      <x:c r="G25" s="38"/>
      <x:c r="H25" s="38"/>
      <x:c r="I25" s="31">
        <x:v>12</x:v>
      </x:c>
      <x:c r="J25" s="31">
        <x:v>12</x:v>
      </x:c>
      <x:c r="K25" s="32"/>
      <x:c r="L25" s="33"/>
      <x:c r="M25" s="33"/>
      <x:c r="N25" s="33"/>
      <x:c r="O25" s="33"/>
      <x:c r="P25" s="33">
        <x:v>8</x:v>
      </x:c>
    </x:row>
    <x:row r="26" spans="1:16" ht="15.75" customHeight="1">
      <x:c r="A26" s="2"/>
      <x:c r="B26" s="34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5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>
        <x:v>0.333333333333333</x:v>
      </x:c>
      <x:c r="D28" s="28">
        <x:v>0.833333333333333</x:v>
      </x:c>
      <x:c r="E28" s="29"/>
      <x:c r="F28" s="38"/>
      <x:c r="G28" s="38"/>
      <x:c r="H28" s="38"/>
      <x:c r="I28" s="31">
        <x:v>12</x:v>
      </x:c>
      <x:c r="J28" s="31">
        <x:v>12</x:v>
      </x:c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26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/>
      <x:c r="D37" s="28"/>
      <x:c r="E37" s="42"/>
      <x:c r="F37" s="32"/>
      <x:c r="G37" s="32"/>
      <x:c r="H37" s="32"/>
      <x:c r="I37" s="31"/>
      <x:c r="J37" s="31"/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32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96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81" t="s">
        <x:v>140</x:v>
      </x:c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32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5" workbookViewId="0">
      <x:selection activeCell="H46" sqref="H46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141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142</x:v>
      </x:c>
      <x:c r="I4" s="2" t="s">
        <x:v>76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/>
      <x:c r="D12" s="28"/>
      <x:c r="E12" s="29"/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/>
      <x:c r="D24" s="28"/>
      <x:c r="E24" s="29"/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>
        <x:v>0.333333333333333</x:v>
      </x:c>
      <x:c r="D33" s="28">
        <x:v>0.833333333333333</x:v>
      </x:c>
      <x:c r="E33" s="29"/>
      <x:c r="F33" s="32"/>
      <x:c r="G33" s="32"/>
      <x:c r="H33" s="32"/>
      <x:c r="I33" s="31">
        <x:v>12</x:v>
      </x:c>
      <x:c r="J33" s="31">
        <x:v>12</x:v>
      </x:c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>
        <x:v>0.833333333333333</x:v>
      </x:c>
      <x:c r="D34" s="28">
        <x:v>0.333333333333333</x:v>
      </x:c>
      <x:c r="E34" s="29"/>
      <x:c r="F34" s="32"/>
      <x:c r="G34" s="32"/>
      <x:c r="H34" s="32"/>
      <x:c r="I34" s="31">
        <x:v>13</x:v>
      </x:c>
      <x:c r="J34" s="31">
        <x:v>12</x:v>
      </x:c>
      <x:c r="K34" s="32"/>
      <x:c r="L34" s="33">
        <x:v>1</x:v>
      </x:c>
      <x:c r="M34" s="33"/>
      <x:c r="N34" s="33"/>
      <x:c r="O34" s="33"/>
      <x:c r="P34" s="33">
        <x:v>9</x:v>
      </x:c>
    </x:row>
    <x:row r="35" spans="1:16" ht="15.75" customHeight="1">
      <x:c r="A35" s="2"/>
      <x:c r="B35" s="34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9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>
        <x:v>0.333333333333333</x:v>
      </x:c>
      <x:c r="D37" s="28">
        <x:v>0.833333333333333</x:v>
      </x:c>
      <x:c r="E37" s="42"/>
      <x:c r="F37" s="32"/>
      <x:c r="G37" s="32"/>
      <x:c r="H37" s="32"/>
      <x:c r="I37" s="31">
        <x:v>12</x:v>
      </x:c>
      <x:c r="J37" s="31">
        <x:v>12</x:v>
      </x:c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9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f>J41-F41</x:f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v>1</x:v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9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1" workbookViewId="0">
      <x:selection activeCell="G23" sqref="G23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143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144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 t="s">
        <x:v>134</x:v>
      </x:c>
      <x:c r="F9" s="30">
        <x:v>8</x:v>
      </x:c>
      <x:c r="G9" s="30"/>
      <x:c r="H9" s="30"/>
      <x:c r="I9" s="31"/>
      <x:c r="J9" s="31">
        <x:v>8</x:v>
      </x:c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/>
      <x:c r="D10" s="28"/>
      <x:c r="E10" s="29" t="s">
        <x:v>134</x:v>
      </x:c>
      <x:c r="F10" s="30">
        <x:v>8</x:v>
      </x:c>
      <x:c r="G10" s="30"/>
      <x:c r="H10" s="30"/>
      <x:c r="I10" s="31"/>
      <x:c r="J10" s="31">
        <x:v>8</x:v>
      </x:c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/>
      <x:c r="D11" s="28"/>
      <x:c r="E11" s="29" t="s">
        <x:v>134</x:v>
      </x:c>
      <x:c r="F11" s="30">
        <x:v>8</x:v>
      </x:c>
      <x:c r="G11" s="30"/>
      <x:c r="H11" s="30"/>
      <x:c r="I11" s="31"/>
      <x:c r="J11" s="31">
        <x:v>8</x:v>
      </x:c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/>
      <x:c r="D12" s="28"/>
      <x:c r="E12" s="29" t="s">
        <x:v>134</x:v>
      </x:c>
      <x:c r="F12" s="30">
        <x:v>8</x:v>
      </x:c>
      <x:c r="G12" s="30"/>
      <x:c r="H12" s="30"/>
      <x:c r="I12" s="31"/>
      <x:c r="J12" s="31">
        <x:v>8</x:v>
      </x:c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34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35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 t="s">
        <x:v>134</x:v>
      </x:c>
      <x:c r="F15" s="38">
        <x:v>8</x:v>
      </x:c>
      <x:c r="G15" s="38"/>
      <x:c r="H15" s="38"/>
      <x:c r="I15" s="31"/>
      <x:c r="J15" s="31">
        <x:v>8</x:v>
      </x:c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 t="s">
        <x:v>134</x:v>
      </x:c>
      <x:c r="F16" s="38">
        <x:v>8</x:v>
      </x:c>
      <x:c r="G16" s="38"/>
      <x:c r="H16" s="38"/>
      <x:c r="I16" s="31"/>
      <x:c r="J16" s="31">
        <x:v>8</x:v>
      </x:c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/>
      <x:c r="D17" s="28"/>
      <x:c r="E17" s="37" t="s">
        <x:v>134</x:v>
      </x:c>
      <x:c r="F17" s="38">
        <x:v>8</x:v>
      </x:c>
      <x:c r="G17" s="38"/>
      <x:c r="H17" s="38"/>
      <x:c r="I17" s="31"/>
      <x:c r="J17" s="31">
        <x:v>8</x:v>
      </x:c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/>
      <x:c r="D18" s="28"/>
      <x:c r="E18" s="37" t="s">
        <x:v>134</x:v>
      </x:c>
      <x:c r="F18" s="38">
        <x:v>8</x:v>
      </x:c>
      <x:c r="G18" s="38"/>
      <x:c r="H18" s="38"/>
      <x:c r="I18" s="31"/>
      <x:c r="J18" s="31">
        <x:v>8</x:v>
      </x:c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/>
      <x:c r="D19" s="28"/>
      <x:c r="E19" s="37" t="s">
        <x:v>134</x:v>
      </x:c>
      <x:c r="F19" s="30">
        <x:v>8</x:v>
      </x:c>
      <x:c r="G19" s="30"/>
      <x:c r="H19" s="30"/>
      <x:c r="I19" s="31"/>
      <x:c r="J19" s="31">
        <x:v>8</x:v>
      </x:c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34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35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 t="s">
        <x:v>134</x:v>
      </x:c>
      <x:c r="F22" s="38">
        <x:v>8</x:v>
      </x:c>
      <x:c r="G22" s="38"/>
      <x:c r="H22" s="38"/>
      <x:c r="I22" s="31"/>
      <x:c r="J22" s="31">
        <x:v>8</x:v>
      </x:c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 t="s">
        <x:v>134</x:v>
      </x:c>
      <x:c r="F23" s="38">
        <x:v>8</x:v>
      </x:c>
      <x:c r="G23" s="38"/>
      <x:c r="H23" s="38"/>
      <x:c r="I23" s="31"/>
      <x:c r="J23" s="31">
        <x:v>8</x:v>
      </x:c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/>
      <x:c r="D24" s="28"/>
      <x:c r="E24" s="29" t="s">
        <x:v>134</x:v>
      </x:c>
      <x:c r="F24" s="38">
        <x:v>8</x:v>
      </x:c>
      <x:c r="G24" s="38"/>
      <x:c r="H24" s="38"/>
      <x:c r="I24" s="31"/>
      <x:c r="J24" s="31">
        <x:v>8</x:v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 t="s">
        <x:v>134</x:v>
      </x:c>
      <x:c r="F25" s="38">
        <x:v>8</x:v>
      </x:c>
      <x:c r="G25" s="38"/>
      <x:c r="H25" s="38"/>
      <x:c r="I25" s="31"/>
      <x:c r="J25" s="31">
        <x:v>8</x:v>
      </x:c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/>
      <x:c r="D26" s="28"/>
      <x:c r="E26" s="29" t="s">
        <x:v>134</x:v>
      </x:c>
      <x:c r="F26" s="38">
        <x:v>8</x:v>
      </x:c>
      <x:c r="G26" s="38"/>
      <x:c r="H26" s="38"/>
      <x:c r="I26" s="31"/>
      <x:c r="J26" s="31">
        <x:v>8</x:v>
      </x:c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>
        <x:v>0.833333333333333</x:v>
      </x:c>
      <x:c r="D27" s="28">
        <x:v>0.333333333333333</x:v>
      </x:c>
      <x:c r="E27" s="29"/>
      <x:c r="F27" s="38"/>
      <x:c r="G27" s="38"/>
      <x:c r="H27" s="38"/>
      <x:c r="I27" s="31">
        <x:v>12</x:v>
      </x:c>
      <x:c r="J27" s="31">
        <x:v>12</x:v>
      </x:c>
      <x:c r="K27" s="32"/>
      <x:c r="L27" s="33"/>
      <x:c r="M27" s="33"/>
      <x:c r="N27" s="33"/>
      <x:c r="O27" s="33"/>
      <x:c r="P27" s="33">
        <x:v>8</x:v>
      </x:c>
    </x:row>
    <x:row r="28" spans="1:16" ht="15.75" customHeight="1">
      <x:c r="A28" s="2"/>
      <x:c r="B28" s="34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9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>
        <x:v>0.833333333333333</x:v>
      </x:c>
      <x:c r="D31" s="28">
        <x:v>0.333333333333333</x:v>
      </x:c>
      <x:c r="E31" s="29"/>
      <x:c r="F31" s="32"/>
      <x:c r="G31" s="32"/>
      <x:c r="H31" s="32"/>
      <x:c r="I31" s="31">
        <x:v>12</x:v>
      </x:c>
      <x:c r="J31" s="31">
        <x:v>12</x:v>
      </x:c>
      <x:c r="K31" s="32"/>
      <x:c r="L31" s="32"/>
      <x:c r="M31" s="32"/>
      <x:c r="N31" s="33"/>
      <x:c r="O31" s="33"/>
      <x:c r="P31" s="33">
        <x:v>8</x:v>
      </x:c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>
        <x:v>0.333333333333333</x:v>
      </x:c>
      <x:c r="D34" s="28">
        <x:v>0.833333333333333</x:v>
      </x:c>
      <x:c r="E34" s="29"/>
      <x:c r="F34" s="32"/>
      <x:c r="G34" s="32"/>
      <x:c r="H34" s="32"/>
      <x:c r="I34" s="31">
        <x:v>12</x:v>
      </x:c>
      <x:c r="J34" s="31">
        <x:v>12</x:v>
      </x:c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26" t="s">
        <x:v>50</x:v>
      </x:c>
      <x:c r="C35" s="27">
        <x:v>0.833333333333333</x:v>
      </x:c>
      <x:c r="D35" s="40">
        <x:v>0.333333333333333</x:v>
      </x:c>
      <x:c r="E35" s="29"/>
      <x:c r="F35" s="32"/>
      <x:c r="G35" s="32"/>
      <x:c r="H35" s="32"/>
      <x:c r="I35" s="31">
        <x:v>12</x:v>
      </x:c>
      <x:c r="J35" s="31">
        <x:v>12</x:v>
      </x:c>
      <x:c r="K35" s="32"/>
      <x:c r="L35" s="33"/>
      <x:c r="M35" s="33"/>
      <x:c r="N35" s="33"/>
      <x:c r="O35" s="33"/>
      <x:c r="P35" s="33">
        <x:v>8</x:v>
      </x:c>
    </x:row>
    <x:row r="36" spans="1:16" ht="15.75" customHeight="1">
      <x:c r="A36" s="2"/>
      <x:c r="B36" s="41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35" t="s">
        <x:v>51</x:v>
      </x:c>
      <x:c r="C37" s="27"/>
      <x:c r="D37" s="28"/>
      <x:c r="E37" s="42"/>
      <x:c r="F37" s="32"/>
      <x:c r="G37" s="32"/>
      <x:c r="H37" s="32"/>
      <x:c r="I37" s="31"/>
      <x:c r="J37" s="31"/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>
        <x:v>0.333333333333333</x:v>
      </x:c>
      <x:c r="D38" s="28">
        <x:v>0.833333333333333</x:v>
      </x:c>
      <x:c r="E38" s="42"/>
      <x:c r="F38" s="32"/>
      <x:c r="G38" s="32"/>
      <x:c r="H38" s="32"/>
      <x:c r="I38" s="31">
        <x:v>12</x:v>
      </x:c>
      <x:c r="J38" s="31">
        <x:v>12</x:v>
      </x:c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>
        <x:v>0.833333333333333</x:v>
      </x:c>
      <x:c r="D39" s="28">
        <x:v>0.333333333333333</x:v>
      </x:c>
      <x:c r="E39" s="42"/>
      <x:c r="F39" s="32"/>
      <x:c r="G39" s="32"/>
      <x:c r="H39" s="32"/>
      <x:c r="I39" s="31">
        <x:v>12</x:v>
      </x:c>
      <x:c r="J39" s="31">
        <x:v>12</x:v>
      </x:c>
      <x:c r="K39" s="38"/>
      <x:c r="L39" s="43"/>
      <x:c r="M39" s="43"/>
      <x:c r="N39" s="43"/>
      <x:c r="O39" s="43"/>
      <x:c r="P39" s="43">
        <x:v>8</x:v>
      </x:c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32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f>J41-F41</x:f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v>112</x:v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32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29" workbookViewId="0">
      <x:selection activeCell="G44" sqref="G44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145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146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34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35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>
        <x:v>0.333333333333333</x:v>
      </x:c>
      <x:c r="D11" s="28">
        <x:v>0.833333333333333</x:v>
      </x:c>
      <x:c r="E11" s="29"/>
      <x:c r="F11" s="30"/>
      <x:c r="G11" s="30"/>
      <x:c r="H11" s="30"/>
      <x:c r="I11" s="31">
        <x:v>12</x:v>
      </x:c>
      <x:c r="J11" s="31">
        <x:v>12</x:v>
      </x:c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>
        <x:v>0.833333333333333</x:v>
      </x:c>
      <x:c r="D12" s="28">
        <x:v>0.333333333333333</x:v>
      </x:c>
      <x:c r="E12" s="29"/>
      <x:c r="F12" s="30"/>
      <x:c r="G12" s="30"/>
      <x:c r="H12" s="30"/>
      <x:c r="I12" s="31">
        <x:v>12</x:v>
      </x:c>
      <x:c r="J12" s="31">
        <x:v>12</x:v>
      </x:c>
      <x:c r="K12" s="32"/>
      <x:c r="L12" s="33"/>
      <x:c r="M12" s="33"/>
      <x:c r="N12" s="33"/>
      <x:c r="O12" s="33"/>
      <x:c r="P12" s="33">
        <x:v>8</x:v>
      </x:c>
    </x:row>
    <x:row r="13" spans="1:16" ht="15.75" customHeight="1">
      <x:c r="A13" s="2"/>
      <x:c r="B13" s="26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>
        <x:v>0.333333333333333</x:v>
      </x:c>
      <x:c r="D15" s="28">
        <x:v>0.833333333333333</x:v>
      </x:c>
      <x:c r="E15" s="37"/>
      <x:c r="F15" s="38"/>
      <x:c r="G15" s="38"/>
      <x:c r="H15" s="38"/>
      <x:c r="I15" s="31">
        <x:v>12</x:v>
      </x:c>
      <x:c r="J15" s="31">
        <x:v>12</x:v>
      </x:c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>
        <x:v>0.833333333333333</x:v>
      </x:c>
      <x:c r="D16" s="28">
        <x:v>0.333333333333333</x:v>
      </x:c>
      <x:c r="E16" s="37"/>
      <x:c r="F16" s="38"/>
      <x:c r="G16" s="38"/>
      <x:c r="H16" s="38"/>
      <x:c r="I16" s="31">
        <x:v>12</x:v>
      </x:c>
      <x:c r="J16" s="31">
        <x:v>12</x:v>
      </x:c>
      <x:c r="K16" s="32"/>
      <x:c r="L16" s="33"/>
      <x:c r="M16" s="33"/>
      <x:c r="N16" s="33"/>
      <x:c r="O16" s="33"/>
      <x:c r="P16" s="33">
        <x:v>8</x:v>
      </x:c>
    </x:row>
    <x:row r="17" spans="1:16" ht="15.75" customHeight="1">
      <x:c r="A17" s="2"/>
      <x:c r="B17" s="34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35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>
        <x:v>0.333333333333333</x:v>
      </x:c>
      <x:c r="D19" s="28">
        <x:v>0.833333333333333</x:v>
      </x:c>
      <x:c r="E19" s="37"/>
      <x:c r="F19" s="30"/>
      <x:c r="G19" s="30"/>
      <x:c r="H19" s="30"/>
      <x:c r="I19" s="31">
        <x:v>12</x:v>
      </x:c>
      <x:c r="J19" s="31">
        <x:v>12</x:v>
      </x:c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>
        <x:v>0.833333333333333</x:v>
      </x:c>
      <x:c r="D20" s="28">
        <x:v>0.333333333333333</x:v>
      </x:c>
      <x:c r="E20" s="29"/>
      <x:c r="F20" s="30"/>
      <x:c r="G20" s="30"/>
      <x:c r="H20" s="30"/>
      <x:c r="I20" s="31">
        <x:v>12</x:v>
      </x:c>
      <x:c r="J20" s="31">
        <x:v>12</x:v>
      </x:c>
      <x:c r="K20" s="32"/>
      <x:c r="L20" s="33"/>
      <x:c r="M20" s="33"/>
      <x:c r="N20" s="33"/>
      <x:c r="O20" s="33"/>
      <x:c r="P20" s="33">
        <x:v>8</x:v>
      </x:c>
    </x:row>
    <x:row r="21" spans="1:16" ht="15.75" customHeight="1">
      <x:c r="A21" s="2"/>
      <x:c r="B21" s="26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>
        <x:v>0.333333333333333</x:v>
      </x:c>
      <x:c r="D23" s="28">
        <x:v>0.833333333333333</x:v>
      </x:c>
      <x:c r="E23" s="29"/>
      <x:c r="F23" s="38"/>
      <x:c r="G23" s="38"/>
      <x:c r="H23" s="38"/>
      <x:c r="I23" s="31">
        <x:v>12</x:v>
      </x:c>
      <x:c r="J23" s="31">
        <x:v>12</x:v>
      </x:c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>
        <x:v>0.833333333333333</x:v>
      </x:c>
      <x:c r="D24" s="28">
        <x:v>0.333333333333333</x:v>
      </x:c>
      <x:c r="E24" s="29"/>
      <x:c r="F24" s="38"/>
      <x:c r="G24" s="38"/>
      <x:c r="H24" s="38"/>
      <x:c r="I24" s="31">
        <x:v>12</x:v>
      </x:c>
      <x:c r="J24" s="31">
        <x:v>12</x:v>
      </x:c>
      <x:c r="K24" s="32"/>
      <x:c r="L24" s="33"/>
      <x:c r="M24" s="33"/>
      <x:c r="N24" s="33"/>
      <x:c r="O24" s="33"/>
      <x:c r="P24" s="33">
        <x:v>8</x:v>
      </x:c>
    </x:row>
    <x:row r="25" spans="1:16" ht="15.75" customHeight="1">
      <x:c r="A25" s="2"/>
      <x:c r="B25" s="34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35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>
        <x:v>0.333333333333333</x:v>
      </x:c>
      <x:c r="D27" s="28">
        <x:v>0.833333333333333</x:v>
      </x:c>
      <x:c r="E27" s="29"/>
      <x:c r="F27" s="38"/>
      <x:c r="G27" s="38"/>
      <x:c r="H27" s="38"/>
      <x:c r="I27" s="31">
        <x:v>12</x:v>
      </x:c>
      <x:c r="J27" s="31">
        <x:v>12</x:v>
      </x:c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>
        <x:v>0.833333333333333</x:v>
      </x:c>
      <x:c r="D28" s="28">
        <x:v>0.333333333333333</x:v>
      </x:c>
      <x:c r="E28" s="29"/>
      <x:c r="F28" s="38"/>
      <x:c r="G28" s="38"/>
      <x:c r="H28" s="38"/>
      <x:c r="I28" s="31">
        <x:v>12</x:v>
      </x:c>
      <x:c r="J28" s="31">
        <x:v>12</x:v>
      </x:c>
      <x:c r="K28" s="32"/>
      <x:c r="L28" s="33"/>
      <x:c r="M28" s="33"/>
      <x:c r="N28" s="33"/>
      <x:c r="O28" s="33"/>
      <x:c r="P28" s="33">
        <x:v>8</x:v>
      </x:c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>
        <x:v>0.333333333333333</x:v>
      </x:c>
      <x:c r="D31" s="28">
        <x:v>0.833333333333333</x:v>
      </x:c>
      <x:c r="E31" s="29"/>
      <x:c r="F31" s="32"/>
      <x:c r="G31" s="32"/>
      <x:c r="H31" s="32"/>
      <x:c r="I31" s="31">
        <x:v>12</x:v>
      </x:c>
      <x:c r="J31" s="31">
        <x:v>12</x:v>
      </x:c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>
        <x:v>0.833333333333333</x:v>
      </x:c>
      <x:c r="D32" s="28">
        <x:v>0.333333333333333</x:v>
      </x:c>
      <x:c r="E32" s="29"/>
      <x:c r="F32" s="32"/>
      <x:c r="G32" s="32"/>
      <x:c r="H32" s="32"/>
      <x:c r="I32" s="31">
        <x:v>12</x:v>
      </x:c>
      <x:c r="J32" s="31">
        <x:v>12</x:v>
      </x:c>
      <x:c r="K32" s="32"/>
      <x:c r="L32" s="33"/>
      <x:c r="M32" s="33"/>
      <x:c r="N32" s="33"/>
      <x:c r="O32" s="33"/>
      <x:c r="P32" s="33">
        <x:v>8</x:v>
      </x:c>
    </x:row>
    <x:row r="33" spans="1:16" ht="15.75" customHeight="1">
      <x:c r="A33" s="2"/>
      <x:c r="B33" s="34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35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26" t="s">
        <x:v>50</x:v>
      </x:c>
      <x:c r="C35" s="27">
        <x:v>0.333333333333333</x:v>
      </x:c>
      <x:c r="D35" s="40">
        <x:v>0.833333333333333</x:v>
      </x:c>
      <x:c r="E35" s="29"/>
      <x:c r="F35" s="32"/>
      <x:c r="G35" s="32"/>
      <x:c r="H35" s="32"/>
      <x:c r="I35" s="31">
        <x:v>12</x:v>
      </x:c>
      <x:c r="J35" s="31">
        <x:v>12</x:v>
      </x:c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>
        <x:v>0.833333333333333</x:v>
      </x:c>
      <x:c r="D36" s="28">
        <x:v>0.333333333333333</x:v>
      </x:c>
      <x:c r="E36" s="42"/>
      <x:c r="F36" s="32"/>
      <x:c r="G36" s="32"/>
      <x:c r="H36" s="32"/>
      <x:c r="I36" s="31">
        <x:v>12</x:v>
      </x:c>
      <x:c r="J36" s="31">
        <x:v>12</x:v>
      </x:c>
      <x:c r="K36" s="38"/>
      <x:c r="L36" s="43"/>
      <x:c r="M36" s="43"/>
      <x:c r="N36" s="43"/>
      <x:c r="O36" s="43"/>
      <x:c r="P36" s="43">
        <x:v>8</x:v>
      </x:c>
    </x:row>
    <x:row r="37" spans="1:16" ht="15.75" customHeight="1">
      <x:c r="A37" s="2"/>
      <x:c r="B37" s="26" t="s">
        <x:v>51</x:v>
      </x:c>
      <x:c r="C37" s="27"/>
      <x:c r="D37" s="28"/>
      <x:c r="E37" s="42"/>
      <x:c r="F37" s="32"/>
      <x:c r="G37" s="32"/>
      <x:c r="H37" s="32"/>
      <x:c r="I37" s="31"/>
      <x:c r="J37" s="31"/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>
        <x:v>0.333333333333333</x:v>
      </x:c>
      <x:c r="D39" s="28">
        <x:v>0.833333333333333</x:v>
      </x:c>
      <x:c r="E39" s="42"/>
      <x:c r="F39" s="32"/>
      <x:c r="G39" s="32"/>
      <x:c r="H39" s="32"/>
      <x:c r="I39" s="31">
        <x:v>12</x:v>
      </x:c>
      <x:c r="J39" s="31">
        <x:v>12</x:v>
      </x:c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56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180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56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6" workbookViewId="0">
      <x:selection activeCell="G50" sqref="G50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147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148</x:v>
      </x:c>
      <x:c r="I4" s="2" t="s">
        <x:v>76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/>
      <x:c r="D12" s="28"/>
      <x:c r="E12" s="29"/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/>
      <x:c r="D24" s="28"/>
      <x:c r="E24" s="29"/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>
        <x:v>0.333333333333333</x:v>
      </x:c>
      <x:c r="D33" s="28">
        <x:v>0.833333333333333</x:v>
      </x:c>
      <x:c r="E33" s="29"/>
      <x:c r="F33" s="32"/>
      <x:c r="G33" s="32"/>
      <x:c r="H33" s="32"/>
      <x:c r="I33" s="31">
        <x:v>12</x:v>
      </x:c>
      <x:c r="J33" s="31">
        <x:v>12</x:v>
      </x:c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>
        <x:v>0.833333333333333</x:v>
      </x:c>
      <x:c r="D34" s="28">
        <x:v>0.333333333333333</x:v>
      </x:c>
      <x:c r="E34" s="29"/>
      <x:c r="F34" s="32"/>
      <x:c r="G34" s="32"/>
      <x:c r="H34" s="32"/>
      <x:c r="I34" s="31">
        <x:v>13</x:v>
      </x:c>
      <x:c r="J34" s="31">
        <x:v>12</x:v>
      </x:c>
      <x:c r="K34" s="32"/>
      <x:c r="L34" s="33">
        <x:v>1</x:v>
      </x:c>
      <x:c r="M34" s="33"/>
      <x:c r="N34" s="33"/>
      <x:c r="O34" s="33"/>
      <x:c r="P34" s="33">
        <x:v>9</x:v>
      </x:c>
    </x:row>
    <x:row r="35" spans="1:16" ht="15.75" customHeight="1">
      <x:c r="A35" s="2"/>
      <x:c r="B35" s="34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9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>
        <x:v>0.333333333333333</x:v>
      </x:c>
      <x:c r="D37" s="28">
        <x:v>0.833333333333333</x:v>
      </x:c>
      <x:c r="E37" s="42"/>
      <x:c r="F37" s="32"/>
      <x:c r="G37" s="32"/>
      <x:c r="H37" s="32"/>
      <x:c r="I37" s="31">
        <x:v>12</x:v>
      </x:c>
      <x:c r="J37" s="31">
        <x:v>12</x:v>
      </x:c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9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f>J41-F41</x:f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v>1</x:v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9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3" workbookViewId="0">
      <x:selection activeCell="H48" sqref="H48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149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150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>
        <x:v>0.333333333333333</x:v>
      </x:c>
      <x:c r="D10" s="28">
        <x:v>0.833333333333333</x:v>
      </x:c>
      <x:c r="E10" s="29"/>
      <x:c r="F10" s="30"/>
      <x:c r="G10" s="30"/>
      <x:c r="H10" s="30"/>
      <x:c r="I10" s="31">
        <x:v>12</x:v>
      </x:c>
      <x:c r="J10" s="31">
        <x:v>12</x:v>
      </x:c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>
        <x:v>0.833333333333333</x:v>
      </x:c>
      <x:c r="D11" s="28">
        <x:v>0.25</x:v>
      </x:c>
      <x:c r="E11" s="29"/>
      <x:c r="F11" s="30"/>
      <x:c r="G11" s="30"/>
      <x:c r="H11" s="30"/>
      <x:c r="I11" s="31">
        <x:v>10</x:v>
      </x:c>
      <x:c r="J11" s="31">
        <x:v>10</x:v>
      </x:c>
      <x:c r="K11" s="32"/>
      <x:c r="L11" s="33"/>
      <x:c r="M11" s="33"/>
      <x:c r="N11" s="33"/>
      <x:c r="O11" s="33"/>
      <x:c r="P11" s="33">
        <x:v>8</x:v>
      </x:c>
    </x:row>
    <x:row r="12" spans="1:16" ht="15.75" customHeight="1">
      <x:c r="A12" s="2"/>
      <x:c r="B12" s="34" t="s">
        <x:v>30</x:v>
      </x:c>
      <x:c r="C12" s="27"/>
      <x:c r="D12" s="28"/>
      <x:c r="E12" s="29"/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35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>
        <x:v>0.333333333333333</x:v>
      </x:c>
      <x:c r="D14" s="28">
        <x:v>0.833333333333333</x:v>
      </x:c>
      <x:c r="E14" s="29"/>
      <x:c r="F14" s="30"/>
      <x:c r="G14" s="30"/>
      <x:c r="H14" s="30"/>
      <x:c r="I14" s="31">
        <x:v>12</x:v>
      </x:c>
      <x:c r="J14" s="31">
        <x:v>12</x:v>
      </x:c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>
        <x:v>0.833333333333333</x:v>
      </x:c>
      <x:c r="D15" s="28">
        <x:v>0.333333333333333</x:v>
      </x:c>
      <x:c r="E15" s="37"/>
      <x:c r="F15" s="38"/>
      <x:c r="G15" s="38"/>
      <x:c r="H15" s="38"/>
      <x:c r="I15" s="31">
        <x:v>12</x:v>
      </x:c>
      <x:c r="J15" s="31">
        <x:v>12</x:v>
      </x:c>
      <x:c r="K15" s="32"/>
      <x:c r="L15" s="32"/>
      <x:c r="M15" s="32"/>
      <x:c r="N15" s="33"/>
      <x:c r="O15" s="33"/>
      <x:c r="P15" s="33">
        <x:v>8</x:v>
      </x:c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>
        <x:v>0.333333333333333</x:v>
      </x:c>
      <x:c r="D18" s="28">
        <x:v>0.833333333333333</x:v>
      </x:c>
      <x:c r="E18" s="37"/>
      <x:c r="F18" s="38"/>
      <x:c r="G18" s="38"/>
      <x:c r="H18" s="38"/>
      <x:c r="I18" s="31">
        <x:v>12</x:v>
      </x:c>
      <x:c r="J18" s="31">
        <x:v>12</x:v>
      </x:c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>
        <x:v>0.833333333333333</x:v>
      </x:c>
      <x:c r="D19" s="28">
        <x:v>0.25</x:v>
      </x:c>
      <x:c r="E19" s="37"/>
      <x:c r="F19" s="30"/>
      <x:c r="G19" s="30"/>
      <x:c r="H19" s="30"/>
      <x:c r="I19" s="31">
        <x:v>10</x:v>
      </x:c>
      <x:c r="J19" s="31">
        <x:v>10</x:v>
      </x:c>
      <x:c r="K19" s="32"/>
      <x:c r="L19" s="33"/>
      <x:c r="M19" s="33"/>
      <x:c r="N19" s="33"/>
      <x:c r="O19" s="33"/>
      <x:c r="P19" s="33">
        <x:v>8</x:v>
      </x:c>
    </x:row>
    <x:row r="20" spans="1:16" ht="15.75" customHeight="1">
      <x:c r="A20" s="2"/>
      <x:c r="B20" s="34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35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>
        <x:v>0.333333333333333</x:v>
      </x:c>
      <x:c r="D22" s="28">
        <x:v>0.833333333333333</x:v>
      </x:c>
      <x:c r="E22" s="29"/>
      <x:c r="F22" s="38"/>
      <x:c r="G22" s="38"/>
      <x:c r="H22" s="38"/>
      <x:c r="I22" s="31">
        <x:v>12</x:v>
      </x:c>
      <x:c r="J22" s="31">
        <x:v>12</x:v>
      </x:c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>
        <x:v>0.833333333333333</x:v>
      </x:c>
      <x:c r="D23" s="28">
        <x:v>0.333333333333333</x:v>
      </x:c>
      <x:c r="E23" s="29"/>
      <x:c r="F23" s="38"/>
      <x:c r="G23" s="38"/>
      <x:c r="H23" s="38"/>
      <x:c r="I23" s="31">
        <x:v>12</x:v>
      </x:c>
      <x:c r="J23" s="31">
        <x:v>12</x:v>
      </x:c>
      <x:c r="K23" s="32"/>
      <x:c r="L23" s="33"/>
      <x:c r="M23" s="33"/>
      <x:c r="N23" s="33"/>
      <x:c r="O23" s="33"/>
      <x:c r="P23" s="33">
        <x:v>8</x:v>
      </x:c>
    </x:row>
    <x:row r="24" spans="1:16" ht="15.75" customHeight="1">
      <x:c r="A24" s="2"/>
      <x:c r="B24" s="26" t="s">
        <x:v>40</x:v>
      </x:c>
      <x:c r="C24" s="27"/>
      <x:c r="D24" s="28"/>
      <x:c r="E24" s="29"/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>
        <x:v>0.333333333333333</x:v>
      </x:c>
      <x:c r="D26" s="28">
        <x:v>0.833333333333333</x:v>
      </x:c>
      <x:c r="E26" s="29"/>
      <x:c r="F26" s="38"/>
      <x:c r="G26" s="38"/>
      <x:c r="H26" s="38"/>
      <x:c r="I26" s="31">
        <x:v>12</x:v>
      </x:c>
      <x:c r="J26" s="31">
        <x:v>12</x:v>
      </x:c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>
        <x:v>0.833333333333333</x:v>
      </x:c>
      <x:c r="D27" s="28">
        <x:v>0.25</x:v>
      </x:c>
      <x:c r="E27" s="29"/>
      <x:c r="F27" s="38"/>
      <x:c r="G27" s="38"/>
      <x:c r="H27" s="38"/>
      <x:c r="I27" s="31">
        <x:v>10</x:v>
      </x:c>
      <x:c r="J27" s="31">
        <x:v>10</x:v>
      </x:c>
      <x:c r="K27" s="32"/>
      <x:c r="L27" s="33"/>
      <x:c r="M27" s="33"/>
      <x:c r="N27" s="33"/>
      <x:c r="O27" s="33"/>
      <x:c r="P27" s="33">
        <x:v>8</x:v>
      </x:c>
    </x:row>
    <x:row r="28" spans="1:16" ht="15.75" customHeight="1">
      <x:c r="A28" s="2"/>
      <x:c r="B28" s="34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9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>
        <x:v>0.333333333333333</x:v>
      </x:c>
      <x:c r="D30" s="28">
        <x:v>0.833333333333333</x:v>
      </x:c>
      <x:c r="E30" s="29"/>
      <x:c r="F30" s="32"/>
      <x:c r="G30" s="32"/>
      <x:c r="H30" s="32"/>
      <x:c r="I30" s="31">
        <x:v>12</x:v>
      </x:c>
      <x:c r="J30" s="31">
        <x:v>12</x:v>
      </x:c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>
        <x:v>0.833333333333333</x:v>
      </x:c>
      <x:c r="D31" s="28">
        <x:v>0.333333333333333</x:v>
      </x:c>
      <x:c r="E31" s="29"/>
      <x:c r="F31" s="32"/>
      <x:c r="G31" s="32"/>
      <x:c r="H31" s="32"/>
      <x:c r="I31" s="31">
        <x:v>12</x:v>
      </x:c>
      <x:c r="J31" s="31">
        <x:v>12</x:v>
      </x:c>
      <x:c r="K31" s="32"/>
      <x:c r="L31" s="32"/>
      <x:c r="M31" s="32"/>
      <x:c r="N31" s="33"/>
      <x:c r="O31" s="33"/>
      <x:c r="P31" s="33">
        <x:v>8</x:v>
      </x:c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>
        <x:v>0.333333333333333</x:v>
      </x:c>
      <x:c r="D34" s="28">
        <x:v>0.833333333333333</x:v>
      </x:c>
      <x:c r="E34" s="29"/>
      <x:c r="F34" s="32"/>
      <x:c r="G34" s="32"/>
      <x:c r="H34" s="32"/>
      <x:c r="I34" s="31">
        <x:v>12</x:v>
      </x:c>
      <x:c r="J34" s="31">
        <x:v>12</x:v>
      </x:c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26" t="s">
        <x:v>50</x:v>
      </x:c>
      <x:c r="C35" s="27">
        <x:v>0.833333333333333</x:v>
      </x:c>
      <x:c r="D35" s="40">
        <x:v>0.25</x:v>
      </x:c>
      <x:c r="E35" s="29"/>
      <x:c r="F35" s="32"/>
      <x:c r="G35" s="32"/>
      <x:c r="H35" s="32"/>
      <x:c r="I35" s="31">
        <x:v>10</x:v>
      </x:c>
      <x:c r="J35" s="31">
        <x:v>10</x:v>
      </x:c>
      <x:c r="K35" s="32"/>
      <x:c r="L35" s="33"/>
      <x:c r="M35" s="33"/>
      <x:c r="N35" s="33"/>
      <x:c r="O35" s="33"/>
      <x:c r="P35" s="33">
        <x:v>8</x:v>
      </x:c>
    </x:row>
    <x:row r="36" spans="1:16" ht="15.75" customHeight="1">
      <x:c r="A36" s="2"/>
      <x:c r="B36" s="41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35" t="s">
        <x:v>51</x:v>
      </x:c>
      <x:c r="C37" s="27"/>
      <x:c r="D37" s="28"/>
      <x:c r="E37" s="42"/>
      <x:c r="F37" s="32"/>
      <x:c r="G37" s="32"/>
      <x:c r="H37" s="32"/>
      <x:c r="I37" s="31"/>
      <x:c r="J37" s="31"/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>
        <x:v>0.333333333333333</x:v>
      </x:c>
      <x:c r="D38" s="28">
        <x:v>0.833333333333333</x:v>
      </x:c>
      <x:c r="E38" s="42"/>
      <x:c r="F38" s="32"/>
      <x:c r="G38" s="32"/>
      <x:c r="H38" s="32"/>
      <x:c r="I38" s="31">
        <x:v>12</x:v>
      </x:c>
      <x:c r="J38" s="31">
        <x:v>12</x:v>
      </x:c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>
        <x:v>0.833333333333333</x:v>
      </x:c>
      <x:c r="D39" s="28">
        <x:v>0.333333333333333</x:v>
      </x:c>
      <x:c r="E39" s="42"/>
      <x:c r="F39" s="32"/>
      <x:c r="G39" s="32"/>
      <x:c r="H39" s="32"/>
      <x:c r="I39" s="31">
        <x:v>12</x:v>
      </x:c>
      <x:c r="J39" s="31">
        <x:v>12</x:v>
      </x:c>
      <x:c r="K39" s="38"/>
      <x:c r="L39" s="43"/>
      <x:c r="M39" s="43"/>
      <x:c r="N39" s="43"/>
      <x:c r="O39" s="43"/>
      <x:c r="P39" s="43">
        <x:v>8</x:v>
      </x:c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64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184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64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29" workbookViewId="0">
      <x:selection activeCell="H46" sqref="H46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151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152</x:v>
      </x:c>
      <x:c r="I4" s="2" t="s">
        <x:v>153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34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35" t="s">
        <x:v>29</x:v>
      </x:c>
      <x:c r="C11" s="27"/>
      <x:c r="D11" s="28"/>
      <x:c r="E11" s="29" t="s">
        <x:v>65</x:v>
      </x:c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/>
      <x:c r="D12" s="28"/>
      <x:c r="E12" s="29" t="s">
        <x:v>65</x:v>
      </x:c>
      <x:c r="F12" s="30"/>
      <x:c r="G12" s="30"/>
      <x:c r="H12" s="30"/>
      <x:c r="I12" s="31"/>
      <x:c r="J12" s="31">
        <x:v>12</x:v>
      </x:c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/>
      <x:c r="D13" s="28"/>
      <x:c r="E13" s="29" t="s">
        <x:v>65</x:v>
      </x:c>
      <x:c r="F13" s="30"/>
      <x:c r="G13" s="30"/>
      <x:c r="H13" s="30"/>
      <x:c r="I13" s="31"/>
      <x:c r="J13" s="31">
        <x:v>12</x:v>
      </x:c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 t="s">
        <x:v>65</x:v>
      </x:c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 t="s">
        <x:v>65</x:v>
      </x:c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 t="s">
        <x:v>65</x:v>
      </x:c>
      <x:c r="F16" s="38"/>
      <x:c r="G16" s="38"/>
      <x:c r="H16" s="38"/>
      <x:c r="I16" s="31"/>
      <x:c r="J16" s="31">
        <x:v>12</x:v>
      </x:c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34" t="s">
        <x:v>34</x:v>
      </x:c>
      <x:c r="C17" s="27"/>
      <x:c r="D17" s="28"/>
      <x:c r="E17" s="37" t="s">
        <x:v>65</x:v>
      </x:c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35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>
        <x:v>0.333333333333333</x:v>
      </x:c>
      <x:c r="D20" s="28">
        <x:v>0.833333333333333</x:v>
      </x:c>
      <x:c r="E20" s="29"/>
      <x:c r="F20" s="30"/>
      <x:c r="G20" s="30"/>
      <x:c r="H20" s="30"/>
      <x:c r="I20" s="31">
        <x:v>12</x:v>
      </x:c>
      <x:c r="J20" s="31">
        <x:v>12</x:v>
      </x:c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>
        <x:v>0.833333333333333</x:v>
      </x:c>
      <x:c r="D21" s="28">
        <x:v>0.333333333333333</x:v>
      </x:c>
      <x:c r="E21" s="29"/>
      <x:c r="F21" s="30"/>
      <x:c r="G21" s="30"/>
      <x:c r="H21" s="30"/>
      <x:c r="I21" s="31">
        <x:v>12</x:v>
      </x:c>
      <x:c r="J21" s="31">
        <x:v>12</x:v>
      </x:c>
      <x:c r="K21" s="32"/>
      <x:c r="L21" s="33"/>
      <x:c r="M21" s="33"/>
      <x:c r="N21" s="33"/>
      <x:c r="O21" s="33"/>
      <x:c r="P21" s="33">
        <x:v>8</x:v>
      </x:c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>
        <x:v>0.333333333333333</x:v>
      </x:c>
      <x:c r="D24" s="28">
        <x:v>0.833333333333333</x:v>
      </x:c>
      <x:c r="E24" s="29"/>
      <x:c r="F24" s="38"/>
      <x:c r="G24" s="38"/>
      <x:c r="H24" s="38"/>
      <x:c r="I24" s="31">
        <x:v>12</x:v>
      </x:c>
      <x:c r="J24" s="31">
        <x:v>12</x:v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26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/>
      <x:c r="D37" s="28"/>
      <x:c r="E37" s="42"/>
      <x:c r="F37" s="32"/>
      <x:c r="G37" s="32"/>
      <x:c r="H37" s="32"/>
      <x:c r="I37" s="31"/>
      <x:c r="J37" s="31"/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8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36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v>36</x:v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81" t="s">
        <x:v>154</x:v>
      </x:c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8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2" workbookViewId="0">
      <x:selection activeCell="H47" sqref="H47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68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69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>
        <x:v>0.833333333333333</x:v>
      </x:c>
      <x:c r="D9" s="28">
        <x:v>0.333333333333333</x:v>
      </x:c>
      <x:c r="E9" s="29"/>
      <x:c r="F9" s="30"/>
      <x:c r="G9" s="30"/>
      <x:c r="H9" s="30"/>
      <x:c r="I9" s="31">
        <x:v>12</x:v>
      </x:c>
      <x:c r="J9" s="31">
        <x:v>12</x:v>
      </x:c>
      <x:c r="K9" s="32"/>
      <x:c r="L9" s="33"/>
      <x:c r="M9" s="33"/>
      <x:c r="N9" s="33"/>
      <x:c r="O9" s="33"/>
      <x:c r="P9" s="33">
        <x:v>8</x:v>
      </x:c>
    </x:row>
    <x:row r="10" spans="1:16" ht="15.75" customHeight="1">
      <x:c r="A10" s="2"/>
      <x:c r="B10" s="34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35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/>
      <x:c r="D12" s="28"/>
      <x:c r="E12" s="29"/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34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35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>
        <x:v>0.333333333333333</x:v>
      </x:c>
      <x:c r="D20" s="28">
        <x:v>0.833333333333333</x:v>
      </x:c>
      <x:c r="E20" s="29"/>
      <x:c r="F20" s="30"/>
      <x:c r="G20" s="30"/>
      <x:c r="H20" s="30"/>
      <x:c r="I20" s="31">
        <x:v>12</x:v>
      </x:c>
      <x:c r="J20" s="31">
        <x:v>12</x:v>
      </x:c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>
        <x:v>0.833333333333333</x:v>
      </x:c>
      <x:c r="D21" s="28">
        <x:v>0.333333333333333</x:v>
      </x:c>
      <x:c r="E21" s="29"/>
      <x:c r="F21" s="30"/>
      <x:c r="G21" s="30"/>
      <x:c r="H21" s="30"/>
      <x:c r="I21" s="31">
        <x:v>12</x:v>
      </x:c>
      <x:c r="J21" s="31">
        <x:v>12</x:v>
      </x:c>
      <x:c r="K21" s="32"/>
      <x:c r="L21" s="33"/>
      <x:c r="M21" s="33"/>
      <x:c r="N21" s="33"/>
      <x:c r="O21" s="33"/>
      <x:c r="P21" s="33">
        <x:v>8</x:v>
      </x:c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>
        <x:v>0.333333333333333</x:v>
      </x:c>
      <x:c r="D24" s="28">
        <x:v>0.833333333333333</x:v>
      </x:c>
      <x:c r="E24" s="29"/>
      <x:c r="F24" s="38"/>
      <x:c r="G24" s="38"/>
      <x:c r="H24" s="38"/>
      <x:c r="I24" s="31">
        <x:v>12</x:v>
      </x:c>
      <x:c r="J24" s="31">
        <x:v>12</x:v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>
        <x:v>0.833333333333333</x:v>
      </x:c>
      <x:c r="D25" s="28">
        <x:v>0.333333333333333</x:v>
      </x:c>
      <x:c r="E25" s="29"/>
      <x:c r="F25" s="38"/>
      <x:c r="G25" s="38"/>
      <x:c r="H25" s="38"/>
      <x:c r="I25" s="31">
        <x:v>12</x:v>
      </x:c>
      <x:c r="J25" s="31">
        <x:v>12</x:v>
      </x:c>
      <x:c r="K25" s="32"/>
      <x:c r="L25" s="33"/>
      <x:c r="M25" s="33"/>
      <x:c r="N25" s="33"/>
      <x:c r="O25" s="33"/>
      <x:c r="P25" s="33">
        <x:v>8</x:v>
      </x:c>
    </x:row>
    <x:row r="26" spans="1:16" ht="15.75" customHeight="1">
      <x:c r="A26" s="2"/>
      <x:c r="B26" s="34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5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>
        <x:v>0.333333333333333</x:v>
      </x:c>
      <x:c r="D28" s="28">
        <x:v>0.833333333333333</x:v>
      </x:c>
      <x:c r="E28" s="29"/>
      <x:c r="F28" s="38"/>
      <x:c r="G28" s="38"/>
      <x:c r="H28" s="38"/>
      <x:c r="I28" s="31">
        <x:v>12</x:v>
      </x:c>
      <x:c r="J28" s="31">
        <x:v>12</x:v>
      </x:c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>
        <x:v>0.833333333333333</x:v>
      </x:c>
      <x:c r="D29" s="28">
        <x:v>0.333333333333333</x:v>
      </x:c>
      <x:c r="E29" s="29"/>
      <x:c r="F29" s="38"/>
      <x:c r="G29" s="38"/>
      <x:c r="H29" s="38"/>
      <x:c r="I29" s="31">
        <x:v>12</x:v>
      </x:c>
      <x:c r="J29" s="31">
        <x:v>12</x:v>
      </x:c>
      <x:c r="K29" s="32"/>
      <x:c r="L29" s="32"/>
      <x:c r="M29" s="32"/>
      <x:c r="N29" s="33"/>
      <x:c r="O29" s="33"/>
      <x:c r="P29" s="33">
        <x:v>8</x:v>
      </x:c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>
        <x:v>0.333333333333333</x:v>
      </x:c>
      <x:c r="D32" s="28">
        <x:v>0.833333333333333</x:v>
      </x:c>
      <x:c r="E32" s="29"/>
      <x:c r="F32" s="32"/>
      <x:c r="G32" s="32"/>
      <x:c r="H32" s="32"/>
      <x:c r="I32" s="31">
        <x:v>12</x:v>
      </x:c>
      <x:c r="J32" s="31">
        <x:v>12</x:v>
      </x:c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34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35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>
        <x:v>0.333333333333333</x:v>
      </x:c>
      <x:c r="D36" s="28">
        <x:v>0.833333333333333</x:v>
      </x:c>
      <x:c r="E36" s="42"/>
      <x:c r="F36" s="32"/>
      <x:c r="G36" s="32"/>
      <x:c r="H36" s="32"/>
      <x:c r="I36" s="31">
        <x:v>12</x:v>
      </x:c>
      <x:c r="J36" s="31">
        <x:v>12</x:v>
      </x:c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>
        <x:v>0.833333333333333</x:v>
      </x:c>
      <x:c r="D37" s="28">
        <x:v>0.333333333333333</x:v>
      </x:c>
      <x:c r="E37" s="42"/>
      <x:c r="F37" s="32"/>
      <x:c r="G37" s="32"/>
      <x:c r="H37" s="32"/>
      <x:c r="I37" s="31">
        <x:v>12</x:v>
      </x:c>
      <x:c r="J37" s="31">
        <x:v>12</x:v>
      </x:c>
      <x:c r="K37" s="38"/>
      <x:c r="L37" s="43"/>
      <x:c r="M37" s="43"/>
      <x:c r="N37" s="43"/>
      <x:c r="O37" s="43"/>
      <x:c r="P37" s="43">
        <x:v>8</x:v>
      </x:c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32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120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32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1" workbookViewId="0">
      <x:selection activeCell="H53" sqref="H53"/>
    </x:sheetView>
  </x:sheetViews>
  <x:sheetFormatPr defaultRowHeight="15"/>
  <x:cols>
    <x:col min="9" max="16384" width="9.140625" style="1" customWidth="1"/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155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156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>
        <x:v>0.833333333333333</x:v>
      </x:c>
      <x:c r="D9" s="28">
        <x:v>0.333333333333333</x:v>
      </x:c>
      <x:c r="E9" s="29"/>
      <x:c r="F9" s="30"/>
      <x:c r="G9" s="30"/>
      <x:c r="H9" s="30"/>
      <x:c r="I9" s="31">
        <x:v>12</x:v>
      </x:c>
      <x:c r="J9" s="31">
        <x:v>12</x:v>
      </x:c>
      <x:c r="K9" s="32"/>
      <x:c r="L9" s="33"/>
      <x:c r="M9" s="33"/>
      <x:c r="N9" s="33"/>
      <x:c r="O9" s="33"/>
      <x:c r="P9" s="33">
        <x:v>8</x:v>
      </x:c>
    </x:row>
    <x:row r="10" spans="1:16" ht="15.75" customHeight="1">
      <x:c r="A10" s="2"/>
      <x:c r="B10" s="34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35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>
        <x:v>0.333333333333333</x:v>
      </x:c>
      <x:c r="D12" s="28">
        <x:v>0.833333333333333</x:v>
      </x:c>
      <x:c r="E12" s="29"/>
      <x:c r="F12" s="30"/>
      <x:c r="G12" s="30"/>
      <x:c r="H12" s="30"/>
      <x:c r="I12" s="31">
        <x:v>12</x:v>
      </x:c>
      <x:c r="J12" s="31">
        <x:v>12</x:v>
      </x:c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>
        <x:v>0.833333333333333</x:v>
      </x:c>
      <x:c r="D13" s="28">
        <x:v>0.333333333333333</x:v>
      </x:c>
      <x:c r="E13" s="29"/>
      <x:c r="F13" s="30"/>
      <x:c r="G13" s="30"/>
      <x:c r="H13" s="30"/>
      <x:c r="I13" s="31">
        <x:v>12</x:v>
      </x:c>
      <x:c r="J13" s="31">
        <x:v>12</x:v>
      </x:c>
      <x:c r="K13" s="32"/>
      <x:c r="L13" s="33"/>
      <x:c r="M13" s="33"/>
      <x:c r="N13" s="33"/>
      <x:c r="O13" s="33"/>
      <x:c r="P13" s="33">
        <x:v>8</x:v>
      </x:c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>
        <x:v>0.333333333333333</x:v>
      </x:c>
      <x:c r="D16" s="28">
        <x:v>0.833333333333333</x:v>
      </x:c>
      <x:c r="E16" s="37"/>
      <x:c r="F16" s="38"/>
      <x:c r="G16" s="38"/>
      <x:c r="H16" s="38"/>
      <x:c r="I16" s="31">
        <x:v>12</x:v>
      </x:c>
      <x:c r="J16" s="31">
        <x:v>12</x:v>
      </x:c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>
        <x:v>0.833333333333333</x:v>
      </x:c>
      <x:c r="D17" s="28">
        <x:v>0.333333333333333</x:v>
      </x:c>
      <x:c r="E17" s="37"/>
      <x:c r="F17" s="38"/>
      <x:c r="G17" s="38"/>
      <x:c r="H17" s="38"/>
      <x:c r="I17" s="31">
        <x:v>12</x:v>
      </x:c>
      <x:c r="J17" s="31">
        <x:v>12</x:v>
      </x:c>
      <x:c r="K17" s="32"/>
      <x:c r="L17" s="33"/>
      <x:c r="M17" s="33"/>
      <x:c r="N17" s="33"/>
      <x:c r="O17" s="33"/>
      <x:c r="P17" s="33">
        <x:v>8</x:v>
      </x:c>
    </x:row>
    <x:row r="18" spans="1:16" ht="15.75" customHeight="1">
      <x:c r="A18" s="2"/>
      <x:c r="B18" s="34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35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>
        <x:v>0.333333333333333</x:v>
      </x:c>
      <x:c r="D20" s="28">
        <x:v>0.833333333333333</x:v>
      </x:c>
      <x:c r="E20" s="29"/>
      <x:c r="F20" s="30"/>
      <x:c r="G20" s="30"/>
      <x:c r="H20" s="30"/>
      <x:c r="I20" s="31">
        <x:v>12</x:v>
      </x:c>
      <x:c r="J20" s="31">
        <x:v>12</x:v>
      </x:c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>
        <x:v>0.833333333333333</x:v>
      </x:c>
      <x:c r="D21" s="28">
        <x:v>0.333333333333333</x:v>
      </x:c>
      <x:c r="E21" s="29"/>
      <x:c r="F21" s="30"/>
      <x:c r="G21" s="30"/>
      <x:c r="H21" s="30"/>
      <x:c r="I21" s="31">
        <x:v>12</x:v>
      </x:c>
      <x:c r="J21" s="31">
        <x:v>12</x:v>
      </x:c>
      <x:c r="K21" s="32"/>
      <x:c r="L21" s="33"/>
      <x:c r="M21" s="33"/>
      <x:c r="N21" s="33"/>
      <x:c r="O21" s="33"/>
      <x:c r="P21" s="33">
        <x:v>8</x:v>
      </x:c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>
        <x:v>0.333333333333333</x:v>
      </x:c>
      <x:c r="D24" s="28">
        <x:v>0.833333333333333</x:v>
      </x:c>
      <x:c r="E24" s="29"/>
      <x:c r="F24" s="38"/>
      <x:c r="G24" s="38"/>
      <x:c r="H24" s="38"/>
      <x:c r="I24" s="31">
        <x:v>12</x:v>
      </x:c>
      <x:c r="J24" s="31">
        <x:v>12</x:v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>
        <x:v>0.833333333333333</x:v>
      </x:c>
      <x:c r="D25" s="28">
        <x:v>0.333333333333333</x:v>
      </x:c>
      <x:c r="E25" s="29"/>
      <x:c r="F25" s="38"/>
      <x:c r="G25" s="38"/>
      <x:c r="H25" s="38"/>
      <x:c r="I25" s="31">
        <x:v>12</x:v>
      </x:c>
      <x:c r="J25" s="31">
        <x:v>12</x:v>
      </x:c>
      <x:c r="K25" s="32"/>
      <x:c r="L25" s="33"/>
      <x:c r="M25" s="33"/>
      <x:c r="N25" s="33"/>
      <x:c r="O25" s="33"/>
      <x:c r="P25" s="33">
        <x:v>8</x:v>
      </x:c>
    </x:row>
    <x:row r="26" spans="1:16" ht="15.75" customHeight="1">
      <x:c r="A26" s="2"/>
      <x:c r="B26" s="34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5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>
        <x:v>0.333333333333333</x:v>
      </x:c>
      <x:c r="D28" s="28">
        <x:v>0.833333333333333</x:v>
      </x:c>
      <x:c r="E28" s="29"/>
      <x:c r="F28" s="38"/>
      <x:c r="G28" s="38"/>
      <x:c r="H28" s="38"/>
      <x:c r="I28" s="31">
        <x:v>12</x:v>
      </x:c>
      <x:c r="J28" s="31">
        <x:v>12</x:v>
      </x:c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>
        <x:v>0.833333333333333</x:v>
      </x:c>
      <x:c r="D29" s="28">
        <x:v>0.333333333333333</x:v>
      </x:c>
      <x:c r="E29" s="29"/>
      <x:c r="F29" s="38"/>
      <x:c r="G29" s="38"/>
      <x:c r="H29" s="38"/>
      <x:c r="I29" s="31">
        <x:v>12</x:v>
      </x:c>
      <x:c r="J29" s="31">
        <x:v>12</x:v>
      </x:c>
      <x:c r="K29" s="32"/>
      <x:c r="L29" s="32"/>
      <x:c r="M29" s="32"/>
      <x:c r="N29" s="33"/>
      <x:c r="O29" s="33"/>
      <x:c r="P29" s="33">
        <x:v>8</x:v>
      </x:c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>
        <x:v>0.333333333333333</x:v>
      </x:c>
      <x:c r="D32" s="28">
        <x:v>0.833333333333333</x:v>
      </x:c>
      <x:c r="E32" s="29"/>
      <x:c r="F32" s="32"/>
      <x:c r="G32" s="32"/>
      <x:c r="H32" s="32"/>
      <x:c r="I32" s="31">
        <x:v>12</x:v>
      </x:c>
      <x:c r="J32" s="31">
        <x:v>12</x:v>
      </x:c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>
        <x:v>0.833333333333333</x:v>
      </x:c>
      <x:c r="D33" s="28">
        <x:v>0.333333333333333</x:v>
      </x:c>
      <x:c r="E33" s="29"/>
      <x:c r="F33" s="32"/>
      <x:c r="G33" s="32"/>
      <x:c r="H33" s="32"/>
      <x:c r="I33" s="31">
        <x:v>12</x:v>
      </x:c>
      <x:c r="J33" s="31">
        <x:v>12</x:v>
      </x:c>
      <x:c r="K33" s="32"/>
      <x:c r="L33" s="33"/>
      <x:c r="M33" s="33"/>
      <x:c r="N33" s="33"/>
      <x:c r="O33" s="33"/>
      <x:c r="P33" s="33">
        <x:v>8</x:v>
      </x:c>
    </x:row>
    <x:row r="34" spans="1:16" ht="15.75" customHeight="1">
      <x:c r="A34" s="2"/>
      <x:c r="B34" s="34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35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>
        <x:v>0.333333333333333</x:v>
      </x:c>
      <x:c r="D36" s="28">
        <x:v>0.833333333333333</x:v>
      </x:c>
      <x:c r="E36" s="42"/>
      <x:c r="F36" s="32"/>
      <x:c r="G36" s="32"/>
      <x:c r="H36" s="32"/>
      <x:c r="I36" s="31">
        <x:v>12</x:v>
      </x:c>
      <x:c r="J36" s="31">
        <x:v>12</x:v>
      </x:c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>
        <x:v>0.833333333333333</x:v>
      </x:c>
      <x:c r="D37" s="28">
        <x:v>0.333333333333333</x:v>
      </x:c>
      <x:c r="E37" s="42"/>
      <x:c r="F37" s="32"/>
      <x:c r="G37" s="32"/>
      <x:c r="H37" s="32"/>
      <x:c r="I37" s="31">
        <x:v>12</x:v>
      </x:c>
      <x:c r="J37" s="31">
        <x:v>12</x:v>
      </x:c>
      <x:c r="K37" s="38"/>
      <x:c r="L37" s="43"/>
      <x:c r="M37" s="43"/>
      <x:c r="N37" s="43"/>
      <x:c r="O37" s="43"/>
      <x:c r="P37" s="43">
        <x:v>8</x:v>
      </x:c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64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180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64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28" workbookViewId="0">
      <x:selection activeCell="H45" sqref="H45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70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71</x:v>
      </x:c>
      <x:c r="I4" s="2" t="s">
        <x:v>72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>
        <x:v>0.833333333333333</x:v>
      </x:c>
      <x:c r="D9" s="28">
        <x:v>0.333333333333333</x:v>
      </x:c>
      <x:c r="E9" s="29"/>
      <x:c r="F9" s="30"/>
      <x:c r="G9" s="30"/>
      <x:c r="H9" s="30"/>
      <x:c r="I9" s="31">
        <x:v>12</x:v>
      </x:c>
      <x:c r="J9" s="31">
        <x:v>12</x:v>
      </x:c>
      <x:c r="K9" s="32"/>
      <x:c r="L9" s="33"/>
      <x:c r="M9" s="33"/>
      <x:c r="N9" s="33"/>
      <x:c r="O9" s="33"/>
      <x:c r="P9" s="33">
        <x:v>8</x:v>
      </x:c>
    </x:row>
    <x:row r="10" spans="1:16" ht="15.75" customHeight="1">
      <x:c r="A10" s="2"/>
      <x:c r="B10" s="34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35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>
        <x:v>0.333333333333333</x:v>
      </x:c>
      <x:c r="D12" s="28">
        <x:v>0.833333333333333</x:v>
      </x:c>
      <x:c r="E12" s="29"/>
      <x:c r="F12" s="30"/>
      <x:c r="G12" s="30"/>
      <x:c r="H12" s="30"/>
      <x:c r="I12" s="31">
        <x:v>12</x:v>
      </x:c>
      <x:c r="J12" s="31">
        <x:v>12</x:v>
      </x:c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>
        <x:v>0.833333333333333</x:v>
      </x:c>
      <x:c r="D13" s="28">
        <x:v>0.333333333333333</x:v>
      </x:c>
      <x:c r="E13" s="29"/>
      <x:c r="F13" s="30"/>
      <x:c r="G13" s="30"/>
      <x:c r="H13" s="30"/>
      <x:c r="I13" s="31">
        <x:v>12</x:v>
      </x:c>
      <x:c r="J13" s="31">
        <x:v>12</x:v>
      </x:c>
      <x:c r="K13" s="32"/>
      <x:c r="L13" s="33"/>
      <x:c r="M13" s="33"/>
      <x:c r="N13" s="33"/>
      <x:c r="O13" s="33"/>
      <x:c r="P13" s="33">
        <x:v>8</x:v>
      </x:c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>
        <x:v>0.333333333333333</x:v>
      </x:c>
      <x:c r="D16" s="28">
        <x:v>0.833333333333333</x:v>
      </x:c>
      <x:c r="E16" s="37"/>
      <x:c r="F16" s="38"/>
      <x:c r="G16" s="38"/>
      <x:c r="H16" s="38"/>
      <x:c r="I16" s="31">
        <x:v>12</x:v>
      </x:c>
      <x:c r="J16" s="31">
        <x:v>12</x:v>
      </x:c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34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35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>
        <x:v>0.333333333333333</x:v>
      </x:c>
      <x:c r="D20" s="28">
        <x:v>0.833333333333333</x:v>
      </x:c>
      <x:c r="E20" s="29"/>
      <x:c r="F20" s="30"/>
      <x:c r="G20" s="30"/>
      <x:c r="H20" s="30"/>
      <x:c r="I20" s="31">
        <x:v>12</x:v>
      </x:c>
      <x:c r="J20" s="31">
        <x:v>12</x:v>
      </x:c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>
        <x:v>0.833333333333333</x:v>
      </x:c>
      <x:c r="D21" s="28">
        <x:v>0.333333333333333</x:v>
      </x:c>
      <x:c r="E21" s="29"/>
      <x:c r="F21" s="30"/>
      <x:c r="G21" s="30"/>
      <x:c r="H21" s="30"/>
      <x:c r="I21" s="31">
        <x:v>12</x:v>
      </x:c>
      <x:c r="J21" s="31">
        <x:v>12</x:v>
      </x:c>
      <x:c r="K21" s="32"/>
      <x:c r="L21" s="33"/>
      <x:c r="M21" s="33"/>
      <x:c r="N21" s="33"/>
      <x:c r="O21" s="33"/>
      <x:c r="P21" s="33">
        <x:v>8</x:v>
      </x:c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>
        <x:v>0.333333333333333</x:v>
      </x:c>
      <x:c r="D24" s="28">
        <x:v>0.833333333333333</x:v>
      </x:c>
      <x:c r="E24" s="29"/>
      <x:c r="F24" s="38"/>
      <x:c r="G24" s="38"/>
      <x:c r="H24" s="38"/>
      <x:c r="I24" s="31">
        <x:v>12</x:v>
      </x:c>
      <x:c r="J24" s="31">
        <x:v>12</x:v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>
        <x:v>0.833333333333333</x:v>
      </x:c>
      <x:c r="D25" s="28">
        <x:v>0.333333333333333</x:v>
      </x:c>
      <x:c r="E25" s="29"/>
      <x:c r="F25" s="38"/>
      <x:c r="G25" s="38"/>
      <x:c r="H25" s="38"/>
      <x:c r="I25" s="31">
        <x:v>12</x:v>
      </x:c>
      <x:c r="J25" s="31">
        <x:v>12</x:v>
      </x:c>
      <x:c r="K25" s="32"/>
      <x:c r="L25" s="33"/>
      <x:c r="M25" s="33"/>
      <x:c r="N25" s="33"/>
      <x:c r="O25" s="33"/>
      <x:c r="P25" s="33">
        <x:v>8</x:v>
      </x:c>
    </x:row>
    <x:row r="26" spans="1:16" ht="15.75" customHeight="1">
      <x:c r="A26" s="2"/>
      <x:c r="B26" s="34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5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>
        <x:v>0.333333333333333</x:v>
      </x:c>
      <x:c r="D28" s="28">
        <x:v>0.833333333333333</x:v>
      </x:c>
      <x:c r="E28" s="29"/>
      <x:c r="F28" s="38"/>
      <x:c r="G28" s="38"/>
      <x:c r="H28" s="38"/>
      <x:c r="I28" s="31">
        <x:v>12</x:v>
      </x:c>
      <x:c r="J28" s="31">
        <x:v>12</x:v>
      </x:c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>
        <x:v>0.833333333333333</x:v>
      </x:c>
      <x:c r="D29" s="28">
        <x:v>0.333333333333333</x:v>
      </x:c>
      <x:c r="E29" s="29"/>
      <x:c r="F29" s="38"/>
      <x:c r="G29" s="38"/>
      <x:c r="H29" s="38"/>
      <x:c r="I29" s="31">
        <x:v>12</x:v>
      </x:c>
      <x:c r="J29" s="31">
        <x:v>12</x:v>
      </x:c>
      <x:c r="K29" s="32"/>
      <x:c r="L29" s="32"/>
      <x:c r="M29" s="32"/>
      <x:c r="N29" s="33"/>
      <x:c r="O29" s="33"/>
      <x:c r="P29" s="33">
        <x:v>8</x:v>
      </x:c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34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35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/>
      <x:c r="D37" s="28"/>
      <x:c r="E37" s="42"/>
      <x:c r="F37" s="32"/>
      <x:c r="G37" s="32"/>
      <x:c r="H37" s="32"/>
      <x:c r="I37" s="31"/>
      <x:c r="J37" s="31"/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40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120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40</x:v>
      </x:c>
      <x:c r="F49" s="4"/>
      <x:c r="G49" s="81" t="s">
        <x:v>73</x:v>
      </x:c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topLeftCell="A33" workbookViewId="0">
      <x:selection activeCell="P40" sqref="P40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74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75</x:v>
      </x:c>
      <x:c r="I4" s="2" t="s">
        <x:v>76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>
        <x:v>0.333333333333333</x:v>
      </x:c>
      <x:c r="D11" s="28">
        <x:v>0.833333333333333</x:v>
      </x:c>
      <x:c r="E11" s="29"/>
      <x:c r="F11" s="30"/>
      <x:c r="G11" s="30"/>
      <x:c r="H11" s="30"/>
      <x:c r="I11" s="31">
        <x:v>12</x:v>
      </x:c>
      <x:c r="J11" s="31">
        <x:v>12</x:v>
      </x:c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>
        <x:v>0.833333333333333</x:v>
      </x:c>
      <x:c r="D12" s="28">
        <x:v>0.333333333333333</x:v>
      </x:c>
      <x:c r="E12" s="29"/>
      <x:c r="F12" s="30"/>
      <x:c r="G12" s="30"/>
      <x:c r="H12" s="30"/>
      <x:c r="I12" s="31">
        <x:v>12</x:v>
      </x:c>
      <x:c r="J12" s="31">
        <x:v>12</x:v>
      </x:c>
      <x:c r="K12" s="32"/>
      <x:c r="L12" s="33"/>
      <x:c r="M12" s="33"/>
      <x:c r="N12" s="33"/>
      <x:c r="O12" s="33"/>
      <x:c r="P12" s="33">
        <x:v>8</x:v>
      </x:c>
    </x:row>
    <x:row r="13" spans="1:16" ht="15.75" customHeight="1">
      <x:c r="A13" s="2"/>
      <x:c r="B13" s="34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35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/>
      <x:c r="D24" s="28"/>
      <x:c r="E24" s="29"/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26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/>
      <x:c r="D37" s="28"/>
      <x:c r="E37" s="42"/>
      <x:c r="F37" s="32"/>
      <x:c r="G37" s="32"/>
      <x:c r="H37" s="32"/>
      <x:c r="I37" s="31"/>
      <x:c r="J37" s="31"/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/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"/>
      <x:c r="C40" s="44"/>
      <x:c r="D40" s="40"/>
      <x:c r="E40" s="45"/>
      <x:c r="F40" s="46">
        <x:f>SUM(F9:F38)</x:f>
      </x:c>
      <x:c r="G40" s="46">
        <x:f>SUM(F40)</x:f>
      </x:c>
      <x:c r="H40" s="46"/>
      <x:c r="I40" s="4">
        <x:f>SUM(I9:I38)</x:f>
      </x:c>
      <x:c r="J40" s="4">
        <x:f>SUM(J9:J38)</x:f>
      </x:c>
      <x:c r="K40" s="4">
        <x:f>SUM(K9:K38)</x:f>
      </x:c>
      <x:c r="L40" s="4">
        <x:f>SUM(L9:L39)</x:f>
      </x:c>
      <x:c r="M40" s="4"/>
      <x:c r="N40" s="3"/>
      <x:c r="O40" s="3"/>
      <x:c r="P40" s="3">
        <x:v>8</x:v>
      </x:c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54</x:v>
      </x:c>
      <x:c r="C42" s="49"/>
      <x:c r="D42" s="50"/>
      <x:c r="E42" s="51">
        <x:v>24</x:v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32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55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32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56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57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32"/>
      <x:c r="F47" s="4"/>
      <x:c r="G47" s="4"/>
      <x:c r="H47" s="81" t="s">
        <x:v>77</x:v>
      </x:c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58</x:v>
      </x:c>
      <x:c r="C48" s="64"/>
      <x:c r="D48" s="65"/>
      <x:c r="E48" s="69">
        <x:v>8</x:v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33"/>
      <x:c r="F49" s="4"/>
      <x:c r="G49" s="4"/>
      <x:c r="H49" s="4"/>
      <x:c r="I49" s="70"/>
      <x:c r="J49" s="70"/>
      <x:c r="K49" s="70"/>
      <x:c r="L49" s="70"/>
      <x:c r="M49" s="70"/>
      <x:c r="N49" s="70"/>
      <x:c r="O49" s="70"/>
      <x:c r="P49" s="70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71"/>
      <x:c r="C51" s="72" t="s">
        <x:v>25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3"/>
    </x:row>
    <x:row r="52" spans="1:16" ht="15.75" customHeight="1">
      <x:c r="A52" s="2"/>
      <x:c r="B52" s="74"/>
      <x:c r="C52" s="75" t="s">
        <x:v>59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6"/>
      <x:c r="C53" s="75" t="s">
        <x:v>60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7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8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9" t="s">
        <x:v>61</x:v>
      </x:c>
      <x:c r="C56" s="79"/>
      <x:c r="D56" s="79"/>
      <x:c r="E56" s="79"/>
      <x:c r="F56" s="79"/>
      <x:c r="G56" s="79"/>
      <x:c r="H56" s="79"/>
      <x:c r="I56" s="79"/>
      <x:c r="J56" s="79"/>
      <x:c r="K56" s="79"/>
      <x:c r="L56" s="79"/>
      <x:c r="M56" s="78"/>
      <x:c r="N56" s="78"/>
      <x:c r="O56" s="78"/>
      <x:c r="P56" s="2"/>
    </x:row>
    <x:row r="57" spans="1:16" ht="15.75" customHeight="1">
      <x:c r="A57" s="2"/>
      <x:c r="B57" s="6" t="s">
        <x:v>62</x:v>
      </x:c>
      <x:c r="C57" s="6"/>
      <x:c r="D57" s="6"/>
      <x:c r="E57" s="9"/>
      <x:c r="F57" s="46"/>
      <x:c r="G57" s="46"/>
      <x:c r="H57" s="46"/>
      <x:c r="I57" s="2"/>
      <x:c r="J57" s="9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80"/>
      <x:c r="G58" s="80"/>
      <x:c r="H58" s="80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4" workbookViewId="0">
      <x:selection activeCell="H48" sqref="H48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78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79</x:v>
      </x:c>
      <x:c r="I4" s="2" t="s">
        <x:v>76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/>
      <x:c r="D12" s="28"/>
      <x:c r="E12" s="29"/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/>
      <x:c r="D24" s="28"/>
      <x:c r="E24" s="29"/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>
        <x:v>0.333333333333333</x:v>
      </x:c>
      <x:c r="D33" s="28">
        <x:v>0.833333333333333</x:v>
      </x:c>
      <x:c r="E33" s="29"/>
      <x:c r="F33" s="32"/>
      <x:c r="G33" s="32"/>
      <x:c r="H33" s="32"/>
      <x:c r="I33" s="31">
        <x:v>12</x:v>
      </x:c>
      <x:c r="J33" s="31">
        <x:v>12</x:v>
      </x:c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>
        <x:v>0.833333333333333</x:v>
      </x:c>
      <x:c r="D34" s="28">
        <x:v>0.333333333333333</x:v>
      </x:c>
      <x:c r="E34" s="29"/>
      <x:c r="F34" s="32"/>
      <x:c r="G34" s="32"/>
      <x:c r="H34" s="32"/>
      <x:c r="I34" s="31">
        <x:v>13</x:v>
      </x:c>
      <x:c r="J34" s="31">
        <x:v>12</x:v>
      </x:c>
      <x:c r="K34" s="32"/>
      <x:c r="L34" s="33">
        <x:v>1</x:v>
      </x:c>
      <x:c r="M34" s="33"/>
      <x:c r="N34" s="33"/>
      <x:c r="O34" s="33"/>
      <x:c r="P34" s="33">
        <x:v>9</x:v>
      </x:c>
    </x:row>
    <x:row r="35" spans="1:16" ht="15.75" customHeight="1">
      <x:c r="A35" s="2"/>
      <x:c r="B35" s="34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9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>
        <x:v>0.333333333333333</x:v>
      </x:c>
      <x:c r="D37" s="28">
        <x:v>0.833333333333333</x:v>
      </x:c>
      <x:c r="E37" s="42"/>
      <x:c r="F37" s="32"/>
      <x:c r="G37" s="32"/>
      <x:c r="H37" s="32"/>
      <x:c r="I37" s="31">
        <x:v>12</x:v>
      </x:c>
      <x:c r="J37" s="31">
        <x:v>12</x:v>
      </x:c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9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36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v>1</x:v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9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5" workbookViewId="0">
      <x:selection activeCell="H45" sqref="H45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80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81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>
        <x:v>0.833333333333333</x:v>
      </x:c>
      <x:c r="D9" s="28">
        <x:v>0.333333333333333</x:v>
      </x:c>
      <x:c r="E9" s="29"/>
      <x:c r="F9" s="30"/>
      <x:c r="G9" s="30"/>
      <x:c r="H9" s="30"/>
      <x:c r="I9" s="31">
        <x:v>12</x:v>
      </x:c>
      <x:c r="J9" s="31">
        <x:v>12</x:v>
      </x:c>
      <x:c r="K9" s="32"/>
      <x:c r="L9" s="33"/>
      <x:c r="M9" s="33"/>
      <x:c r="N9" s="33"/>
      <x:c r="O9" s="33"/>
      <x:c r="P9" s="33">
        <x:v>8</x:v>
      </x:c>
    </x:row>
    <x:row r="10" spans="1:16" ht="15.75" customHeight="1">
      <x:c r="A10" s="2"/>
      <x:c r="B10" s="34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35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>
        <x:v>0.333333333333333</x:v>
      </x:c>
      <x:c r="D12" s="28">
        <x:v>0.833333333333333</x:v>
      </x:c>
      <x:c r="E12" s="29"/>
      <x:c r="F12" s="30"/>
      <x:c r="G12" s="30"/>
      <x:c r="H12" s="30"/>
      <x:c r="I12" s="31">
        <x:v>12</x:v>
      </x:c>
      <x:c r="J12" s="31">
        <x:v>12</x:v>
      </x:c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>
        <x:v>0.833333333333333</x:v>
      </x:c>
      <x:c r="D13" s="28">
        <x:v>0.333333333333333</x:v>
      </x:c>
      <x:c r="E13" s="29"/>
      <x:c r="F13" s="30"/>
      <x:c r="G13" s="30"/>
      <x:c r="H13" s="30"/>
      <x:c r="I13" s="31">
        <x:v>12</x:v>
      </x:c>
      <x:c r="J13" s="31">
        <x:v>12</x:v>
      </x:c>
      <x:c r="K13" s="32"/>
      <x:c r="L13" s="33"/>
      <x:c r="M13" s="33"/>
      <x:c r="N13" s="33"/>
      <x:c r="O13" s="33"/>
      <x:c r="P13" s="33">
        <x:v>8</x:v>
      </x:c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>
        <x:v>0.333333333333333</x:v>
      </x:c>
      <x:c r="D16" s="28">
        <x:v>0.833333333333333</x:v>
      </x:c>
      <x:c r="E16" s="37"/>
      <x:c r="F16" s="38"/>
      <x:c r="G16" s="38"/>
      <x:c r="H16" s="38"/>
      <x:c r="I16" s="31">
        <x:v>12</x:v>
      </x:c>
      <x:c r="J16" s="31">
        <x:v>12</x:v>
      </x:c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>
        <x:v>0.833333333333333</x:v>
      </x:c>
      <x:c r="D17" s="28">
        <x:v>0.333333333333333</x:v>
      </x:c>
      <x:c r="E17" s="37"/>
      <x:c r="F17" s="38"/>
      <x:c r="G17" s="38"/>
      <x:c r="H17" s="38"/>
      <x:c r="I17" s="31">
        <x:v>12</x:v>
      </x:c>
      <x:c r="J17" s="31">
        <x:v>12</x:v>
      </x:c>
      <x:c r="K17" s="32"/>
      <x:c r="L17" s="33"/>
      <x:c r="M17" s="33"/>
      <x:c r="N17" s="33"/>
      <x:c r="O17" s="33"/>
      <x:c r="P17" s="33">
        <x:v>8</x:v>
      </x:c>
    </x:row>
    <x:row r="18" spans="1:16" ht="15.75" customHeight="1">
      <x:c r="A18" s="2"/>
      <x:c r="B18" s="34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35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>
        <x:v>0.333333333333333</x:v>
      </x:c>
      <x:c r="D20" s="28">
        <x:v>0.833333333333333</x:v>
      </x:c>
      <x:c r="E20" s="29"/>
      <x:c r="F20" s="30"/>
      <x:c r="G20" s="30"/>
      <x:c r="H20" s="30"/>
      <x:c r="I20" s="31">
        <x:v>12</x:v>
      </x:c>
      <x:c r="J20" s="31">
        <x:v>12</x:v>
      </x:c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>
        <x:v>0.833333333333333</x:v>
      </x:c>
      <x:c r="D21" s="28">
        <x:v>0.333333333333333</x:v>
      </x:c>
      <x:c r="E21" s="29"/>
      <x:c r="F21" s="30"/>
      <x:c r="G21" s="30"/>
      <x:c r="H21" s="30"/>
      <x:c r="I21" s="31">
        <x:v>12</x:v>
      </x:c>
      <x:c r="J21" s="31">
        <x:v>12</x:v>
      </x:c>
      <x:c r="K21" s="32"/>
      <x:c r="L21" s="33"/>
      <x:c r="M21" s="33"/>
      <x:c r="N21" s="33"/>
      <x:c r="O21" s="33"/>
      <x:c r="P21" s="33">
        <x:v>8</x:v>
      </x:c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>
        <x:v>0.333333333333333</x:v>
      </x:c>
      <x:c r="D24" s="28">
        <x:v>0.833333333333333</x:v>
      </x:c>
      <x:c r="E24" s="29"/>
      <x:c r="F24" s="38"/>
      <x:c r="G24" s="38"/>
      <x:c r="H24" s="38"/>
      <x:c r="I24" s="31">
        <x:v>12</x:v>
      </x:c>
      <x:c r="J24" s="31">
        <x:v>12</x:v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>
        <x:v>0.833333333333333</x:v>
      </x:c>
      <x:c r="D25" s="28">
        <x:v>0.333333333333333</x:v>
      </x:c>
      <x:c r="E25" s="29"/>
      <x:c r="F25" s="38"/>
      <x:c r="G25" s="38"/>
      <x:c r="H25" s="38"/>
      <x:c r="I25" s="31">
        <x:v>12</x:v>
      </x:c>
      <x:c r="J25" s="31">
        <x:v>12</x:v>
      </x:c>
      <x:c r="K25" s="32"/>
      <x:c r="L25" s="33"/>
      <x:c r="M25" s="33"/>
      <x:c r="N25" s="33"/>
      <x:c r="O25" s="33"/>
      <x:c r="P25" s="33">
        <x:v>8</x:v>
      </x:c>
    </x:row>
    <x:row r="26" spans="1:16" ht="15.75" customHeight="1">
      <x:c r="A26" s="2"/>
      <x:c r="B26" s="34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5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>
        <x:v>0.333333333333333</x:v>
      </x:c>
      <x:c r="D28" s="28">
        <x:v>0.833333333333333</x:v>
      </x:c>
      <x:c r="E28" s="29"/>
      <x:c r="F28" s="38"/>
      <x:c r="G28" s="38"/>
      <x:c r="H28" s="38"/>
      <x:c r="I28" s="31">
        <x:v>12</x:v>
      </x:c>
      <x:c r="J28" s="31">
        <x:v>12</x:v>
      </x:c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>
        <x:v>0.833333333333333</x:v>
      </x:c>
      <x:c r="D29" s="28">
        <x:v>0.333333333333333</x:v>
      </x:c>
      <x:c r="E29" s="29"/>
      <x:c r="F29" s="38"/>
      <x:c r="G29" s="38"/>
      <x:c r="H29" s="38"/>
      <x:c r="I29" s="31">
        <x:v>12</x:v>
      </x:c>
      <x:c r="J29" s="31">
        <x:v>12</x:v>
      </x:c>
      <x:c r="K29" s="32"/>
      <x:c r="L29" s="32"/>
      <x:c r="M29" s="32"/>
      <x:c r="N29" s="33"/>
      <x:c r="O29" s="33"/>
      <x:c r="P29" s="33">
        <x:v>8</x:v>
      </x:c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>
        <x:v>0.333333333333333</x:v>
      </x:c>
      <x:c r="D32" s="28">
        <x:v>0.833333333333333</x:v>
      </x:c>
      <x:c r="E32" s="29"/>
      <x:c r="F32" s="32"/>
      <x:c r="G32" s="32"/>
      <x:c r="H32" s="32"/>
      <x:c r="I32" s="31">
        <x:v>12</x:v>
      </x:c>
      <x:c r="J32" s="31">
        <x:v>12</x:v>
      </x:c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>
        <x:v>0.833333333333333</x:v>
      </x:c>
      <x:c r="D33" s="28">
        <x:v>0.333333333333333</x:v>
      </x:c>
      <x:c r="E33" s="29"/>
      <x:c r="F33" s="32"/>
      <x:c r="G33" s="32"/>
      <x:c r="H33" s="32"/>
      <x:c r="I33" s="31">
        <x:v>12</x:v>
      </x:c>
      <x:c r="J33" s="31">
        <x:v>12</x:v>
      </x:c>
      <x:c r="K33" s="32"/>
      <x:c r="L33" s="33"/>
      <x:c r="M33" s="33"/>
      <x:c r="N33" s="33"/>
      <x:c r="O33" s="33"/>
      <x:c r="P33" s="33">
        <x:v>8</x:v>
      </x:c>
    </x:row>
    <x:row r="34" spans="1:16" ht="15.75" customHeight="1">
      <x:c r="A34" s="2"/>
      <x:c r="B34" s="34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35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>
        <x:v>0.333333333333333</x:v>
      </x:c>
      <x:c r="D36" s="28">
        <x:v>0.833333333333333</x:v>
      </x:c>
      <x:c r="E36" s="42"/>
      <x:c r="F36" s="32"/>
      <x:c r="G36" s="32"/>
      <x:c r="H36" s="32"/>
      <x:c r="I36" s="31">
        <x:v>12</x:v>
      </x:c>
      <x:c r="J36" s="31">
        <x:v>12</x:v>
      </x:c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>
        <x:v>0.833333333333333</x:v>
      </x:c>
      <x:c r="D37" s="28">
        <x:v>0.333333333333333</x:v>
      </x:c>
      <x:c r="E37" s="42"/>
      <x:c r="F37" s="32"/>
      <x:c r="G37" s="32"/>
      <x:c r="H37" s="32"/>
      <x:c r="I37" s="31">
        <x:v>12</x:v>
      </x:c>
      <x:c r="J37" s="31">
        <x:v>12</x:v>
      </x:c>
      <x:c r="K37" s="38"/>
      <x:c r="L37" s="43"/>
      <x:c r="M37" s="43"/>
      <x:c r="N37" s="43"/>
      <x:c r="O37" s="43"/>
      <x:c r="P37" s="43">
        <x:v>8</x:v>
      </x:c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64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v>180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f>K41+L41</x:f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64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5" workbookViewId="0">
      <x:selection activeCell="G47" sqref="G47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82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83</x:v>
      </x:c>
      <x:c r="I4" s="2" t="s">
        <x:v>76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/>
      <x:c r="D12" s="28"/>
      <x:c r="E12" s="29"/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/>
      <x:c r="D24" s="28"/>
      <x:c r="E24" s="29"/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>
        <x:v>0.333333333333333</x:v>
      </x:c>
      <x:c r="D33" s="28">
        <x:v>0.833333333333333</x:v>
      </x:c>
      <x:c r="E33" s="29"/>
      <x:c r="F33" s="32"/>
      <x:c r="G33" s="32"/>
      <x:c r="H33" s="32"/>
      <x:c r="I33" s="31">
        <x:v>12</x:v>
      </x:c>
      <x:c r="J33" s="31">
        <x:v>12</x:v>
      </x:c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>
        <x:v>0.833333333333333</x:v>
      </x:c>
      <x:c r="D34" s="28">
        <x:v>0.333333333333333</x:v>
      </x:c>
      <x:c r="E34" s="29"/>
      <x:c r="F34" s="32"/>
      <x:c r="G34" s="32"/>
      <x:c r="H34" s="32"/>
      <x:c r="I34" s="31">
        <x:v>13</x:v>
      </x:c>
      <x:c r="J34" s="31">
        <x:v>12</x:v>
      </x:c>
      <x:c r="K34" s="32"/>
      <x:c r="L34" s="33">
        <x:v>1</x:v>
      </x:c>
      <x:c r="M34" s="33"/>
      <x:c r="N34" s="33"/>
      <x:c r="O34" s="33"/>
      <x:c r="P34" s="33">
        <x:v>9</x:v>
      </x:c>
    </x:row>
    <x:row r="35" spans="1:16" ht="15.75" customHeight="1">
      <x:c r="A35" s="2"/>
      <x:c r="B35" s="34" t="s">
        <x:v>50</x:v>
      </x:c>
      <x:c r="C35" s="27"/>
      <x:c r="D35" s="40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9">
        <x:v>28</x:v>
      </x:c>
      <x:c r="C36" s="27"/>
      <x:c r="D36" s="28"/>
      <x:c r="E36" s="42"/>
      <x:c r="F36" s="32"/>
      <x:c r="G36" s="32"/>
      <x:c r="H36" s="32"/>
      <x:c r="I36" s="31"/>
      <x:c r="J36" s="31"/>
      <x:c r="K36" s="38"/>
      <x:c r="L36" s="43"/>
      <x:c r="M36" s="43"/>
      <x:c r="N36" s="43"/>
      <x:c r="O36" s="43"/>
      <x:c r="P36" s="43"/>
    </x:row>
    <x:row r="37" spans="1:16" ht="15.75" customHeight="1">
      <x:c r="A37" s="2"/>
      <x:c r="B37" s="26" t="s">
        <x:v>51</x:v>
      </x:c>
      <x:c r="C37" s="27">
        <x:v>0.333333333333333</x:v>
      </x:c>
      <x:c r="D37" s="28">
        <x:v>0.833333333333333</x:v>
      </x:c>
      <x:c r="E37" s="42"/>
      <x:c r="F37" s="32"/>
      <x:c r="G37" s="32"/>
      <x:c r="H37" s="32"/>
      <x:c r="I37" s="31">
        <x:v>12</x:v>
      </x:c>
      <x:c r="J37" s="31">
        <x:v>12</x:v>
      </x:c>
      <x:c r="K37" s="38"/>
      <x:c r="L37" s="43"/>
      <x:c r="M37" s="43"/>
      <x:c r="N37" s="43"/>
      <x:c r="O37" s="43"/>
      <x:c r="P37" s="43"/>
    </x:row>
    <x:row r="38" spans="1:16" ht="15.75" customHeight="1">
      <x:c r="A38" s="2"/>
      <x:c r="B38" s="26" t="s">
        <x:v>52</x:v>
      </x:c>
      <x:c r="C38" s="27"/>
      <x:c r="D38" s="28"/>
      <x:c r="E38" s="42"/>
      <x:c r="F38" s="32"/>
      <x:c r="G38" s="32"/>
      <x:c r="H38" s="32"/>
      <x:c r="I38" s="31"/>
      <x:c r="J38" s="31"/>
      <x:c r="K38" s="38"/>
      <x:c r="L38" s="43"/>
      <x:c r="M38" s="43"/>
      <x:c r="N38" s="43"/>
      <x:c r="O38" s="43"/>
      <x:c r="P38" s="43"/>
    </x:row>
    <x:row r="39" spans="1:16" ht="15.75" customHeight="1">
      <x:c r="A39" s="2"/>
      <x:c r="B39" s="26" t="s">
        <x:v>53</x:v>
      </x:c>
      <x:c r="C39" s="27"/>
      <x:c r="D39" s="28"/>
      <x:c r="E39" s="42"/>
      <x:c r="F39" s="32"/>
      <x:c r="G39" s="32"/>
      <x:c r="H39" s="32"/>
      <x:c r="I39" s="31"/>
      <x:c r="J39" s="31"/>
      <x:c r="K39" s="38"/>
      <x:c r="L39" s="43"/>
      <x:c r="M39" s="43"/>
      <x:c r="N39" s="43"/>
      <x:c r="O39" s="43"/>
      <x:c r="P39" s="43"/>
    </x:row>
    <x:row r="40" spans="1:16" ht="15.75" customHeight="1">
      <x:c r="A40" s="2"/>
      <x:c r="B40" s="26"/>
      <x:c r="C40" s="27"/>
      <x:c r="D40" s="28"/>
      <x:c r="E40" s="42"/>
      <x:c r="F40" s="32"/>
      <x:c r="G40" s="32"/>
      <x:c r="H40" s="32"/>
      <x:c r="I40" s="31"/>
      <x:c r="J40" s="31"/>
      <x:c r="K40" s="38"/>
      <x:c r="L40" s="43"/>
      <x:c r="M40" s="43"/>
      <x:c r="N40" s="43"/>
      <x:c r="O40" s="43"/>
      <x:c r="P40" s="43"/>
    </x:row>
    <x:row r="41" spans="1:16" ht="15.75" customHeight="1">
      <x:c r="A41" s="2"/>
      <x:c r="B41" s="2"/>
      <x:c r="C41" s="44"/>
      <x:c r="D41" s="40"/>
      <x:c r="E41" s="45"/>
      <x:c r="F41" s="46">
        <x:f>SUM(F9:F39)</x:f>
      </x:c>
      <x:c r="G41" s="46">
        <x:f>SUM(F41)</x:f>
      </x:c>
      <x:c r="H41" s="46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8</x:v>
      </x:c>
    </x:row>
    <x:row r="42" spans="1:16" ht="15.75" customHeight="1">
      <x:c r="A42" s="2"/>
      <x:c r="B42" s="2"/>
      <x:c r="C42" s="2"/>
      <x:c r="D42" s="2"/>
      <x:c r="E42" s="3"/>
      <x:c r="F42" s="47"/>
      <x:c r="G42" s="47"/>
      <x:c r="H42" s="47"/>
      <x:c r="I42" s="47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8" t="s">
        <x:v>54</x:v>
      </x:c>
      <x:c r="C43" s="49"/>
      <x:c r="D43" s="50"/>
      <x:c r="E43" s="51">
        <x:f>J41-F41</x:f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2"/>
      <x:c r="C44" s="53"/>
      <x:c r="D44" s="54"/>
      <x:c r="E44" s="32"/>
      <x:c r="F44" s="4"/>
      <x:c r="G44" s="4"/>
      <x:c r="H44" s="4"/>
      <x:c r="I44" s="2"/>
      <x:c r="J44" s="3"/>
      <x:c r="K44" s="2"/>
      <x:c r="L44" s="55"/>
      <x:c r="M44" s="56"/>
      <x:c r="N44" s="56"/>
      <x:c r="O44" s="56"/>
      <x:c r="P44" s="57"/>
    </x:row>
    <x:row r="45" spans="1:16" ht="15.75" customHeight="1">
      <x:c r="A45" s="2"/>
      <x:c r="B45" s="48" t="s">
        <x:v>55</x:v>
      </x:c>
      <x:c r="C45" s="49"/>
      <x:c r="D45" s="50"/>
      <x:c r="E45" s="51">
        <x:v>1</x:v>
      </x:c>
      <x:c r="F45" s="4"/>
      <x:c r="G45" s="4"/>
      <x:c r="H45" s="4"/>
      <x:c r="I45" s="2"/>
      <x:c r="J45" s="3"/>
      <x:c r="K45" s="2"/>
      <x:c r="L45" s="58"/>
      <x:c r="M45" s="2"/>
      <x:c r="N45" s="2"/>
      <x:c r="O45" s="2"/>
      <x:c r="P45" s="59"/>
    </x:row>
    <x:row r="46" spans="1:16" ht="15.75" customHeight="1">
      <x:c r="A46" s="2"/>
      <x:c r="B46" s="52"/>
      <x:c r="C46" s="53"/>
      <x:c r="D46" s="54"/>
      <x:c r="E46" s="32"/>
      <x:c r="F46" s="4"/>
      <x:c r="G46" s="4"/>
      <x:c r="H46" s="4"/>
      <x:c r="I46" s="2"/>
      <x:c r="J46" s="3"/>
      <x:c r="K46" s="2"/>
      <x:c r="L46" s="60"/>
      <x:c r="M46" s="61"/>
      <x:c r="N46" s="61"/>
      <x:c r="O46" s="61"/>
      <x:c r="P46" s="62"/>
    </x:row>
    <x:row r="47" spans="1:16" ht="15.75" customHeight="1">
      <x:c r="A47" s="2"/>
      <x:c r="B47" s="63" t="s">
        <x:v>56</x:v>
      </x:c>
      <x:c r="C47" s="64"/>
      <x:c r="D47" s="65"/>
      <x:c r="E47" s="51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6"/>
      <x:c r="C48" s="67"/>
      <x:c r="D48" s="68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3" t="s">
        <x:v>58</x:v>
      </x:c>
      <x:c r="C49" s="64"/>
      <x:c r="D49" s="65"/>
      <x:c r="E49" s="69">
        <x:v>9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6"/>
      <x:c r="C50" s="67"/>
      <x:c r="D50" s="68"/>
      <x:c r="E50" s="33"/>
      <x:c r="F50" s="4"/>
      <x:c r="G50" s="4"/>
      <x:c r="H50" s="4"/>
      <x:c r="I50" s="70"/>
      <x:c r="J50" s="70"/>
      <x:c r="K50" s="70"/>
      <x:c r="L50" s="70"/>
      <x:c r="M50" s="70"/>
      <x:c r="N50" s="70"/>
      <x:c r="O50" s="70"/>
      <x:c r="P50" s="70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70"/>
      <x:c r="J51" s="70"/>
      <x:c r="K51" s="70"/>
      <x:c r="L51" s="70"/>
      <x:c r="M51" s="70"/>
      <x:c r="N51" s="70"/>
      <x:c r="O51" s="70"/>
      <x:c r="P51" s="70"/>
    </x:row>
    <x:row r="52" spans="1:16" ht="15.75" customHeight="1">
      <x:c r="A52" s="2"/>
      <x:c r="B52" s="71"/>
      <x:c r="C52" s="72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3"/>
    </x:row>
    <x:row r="53" spans="1:16" ht="15.75" customHeight="1">
      <x:c r="A53" s="2"/>
      <x:c r="B53" s="74"/>
      <x:c r="C53" s="75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6"/>
      <x:c r="C54" s="75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7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8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9" t="s">
        <x:v>61</x:v>
      </x:c>
      <x:c r="C57" s="79"/>
      <x:c r="D57" s="79"/>
      <x:c r="E57" s="79"/>
      <x:c r="F57" s="79"/>
      <x:c r="G57" s="79"/>
      <x:c r="H57" s="79"/>
      <x:c r="I57" s="79"/>
      <x:c r="J57" s="79"/>
      <x:c r="K57" s="79"/>
      <x:c r="L57" s="79"/>
      <x:c r="M57" s="78"/>
      <x:c r="N57" s="78"/>
      <x:c r="O57" s="78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6"/>
      <x:c r="G58" s="46"/>
      <x:c r="H58" s="46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80"/>
      <x:c r="G59" s="80"/>
      <x:c r="H59" s="80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0">
      <vt:lpstr>Copy_1_Balcer Anita</vt:lpstr>
      <vt:lpstr>Copy_2_Banaszewska Marlena</vt:lpstr>
      <vt:lpstr>Copy_3_Biernacka Aleksandra</vt:lpstr>
      <vt:lpstr>Copy_4_Bobryk Iga </vt:lpstr>
      <vt:lpstr>Copy_5_Buchaj Sylwia</vt:lpstr>
      <vt:lpstr>Copy_6_Dobrzańska Dorota</vt:lpstr>
      <vt:lpstr>Copy_7_Dulińska Małgorzata</vt:lpstr>
      <vt:lpstr>Copy_8_Fronczak Dorota</vt:lpstr>
      <vt:lpstr>Copy_9_Godlewska Karolina</vt:lpstr>
      <vt:lpstr>Copy_10_Góraj Magdalena</vt:lpstr>
      <vt:lpstr>Copy_11_Grauwinkel Marlena</vt:lpstr>
      <vt:lpstr>Copy_12_Gruszecka Agnieszka </vt:lpstr>
      <vt:lpstr>Copy_13_Kaniewska Agata</vt:lpstr>
      <vt:lpstr>Copy_14_Kabarowska Iwona</vt:lpstr>
      <vt:lpstr>Copy_15_Kobiałka Małgorzata</vt:lpstr>
      <vt:lpstr>Copy_16_Kubeika Aleksandra</vt:lpstr>
      <vt:lpstr>Copy_17_Kucek Zuzanna</vt:lpstr>
      <vt:lpstr>Copy_18_Link Chlebowska Monika </vt:lpstr>
      <vt:lpstr>Copy_19_Maślak Małgorzata</vt:lpstr>
      <vt:lpstr>Copy_20_Morawska Weronika</vt:lpstr>
      <vt:lpstr>Copy_21_Pęksa Sara</vt:lpstr>
      <vt:lpstr>Copy_22_Popowicz Anna</vt:lpstr>
      <vt:lpstr>Copy_23_Raczkowska Renata</vt:lpstr>
      <vt:lpstr>Copy_24_Rozbicka Marzena</vt:lpstr>
      <vt:lpstr>Copy_25_Sałek Katarzyna</vt:lpstr>
      <vt:lpstr>Copy_26_Sędzimir Anna</vt:lpstr>
      <vt:lpstr>Copy_27_Sienkiewicz Magdalena</vt:lpstr>
      <vt:lpstr>Copy_28_Siudyga Joanna</vt:lpstr>
      <vt:lpstr>Copy_29_Solich Patrycja</vt:lpstr>
      <vt:lpstr>Copy_30_Sos Anna</vt:lpstr>
      <vt:lpstr>Copy_31_Stępniak Żaneta</vt:lpstr>
      <vt:lpstr>Copy_32_Ślusarz Renata</vt:lpstr>
      <vt:lpstr>Copy_33_Tomala Katarzyna</vt:lpstr>
      <vt:lpstr>Copy_34_Toporek Monika</vt:lpstr>
      <vt:lpstr>Copy_35_Tyniecka Halina</vt:lpstr>
      <vt:lpstr>Copy_36_Usarek Martyna</vt:lpstr>
      <vt:lpstr>Copy_37_Wiśniewska Iwona</vt:lpstr>
      <vt:lpstr>Copy_38_Wróblewska Agnieszka</vt:lpstr>
      <vt:lpstr>Copy_39_Wysocka Elżbieta </vt:lpstr>
      <vt:lpstr>Copy_40_Ziemińska Katarzyna</vt:lpstr>
      <vt:lpstr>Copy_1_Balcer Anita!Print_Area</vt:lpstr>
      <vt:lpstr>Copy_1_Balcer Anita!Print_Titles</vt:lpstr>
      <vt:lpstr>Copy_2_Banaszewska Marlena!Print_Area</vt:lpstr>
      <vt:lpstr>Copy_2_Banaszewska Marlena!Print_Titles</vt:lpstr>
      <vt:lpstr>Copy_3_Biernacka Aleksandra!Print_Area</vt:lpstr>
      <vt:lpstr>Copy_3_Biernacka Aleksandra!Print_Titles</vt:lpstr>
      <vt:lpstr>Copy_4_Bobryk Iga !Print_Area</vt:lpstr>
      <vt:lpstr>Copy_4_Bobryk Iga !Print_Titles</vt:lpstr>
      <vt:lpstr>Copy_5_Buchaj Sylwia!Print_Area</vt:lpstr>
      <vt:lpstr>Copy_5_Buchaj Sylwia!Print_Titles</vt:lpstr>
      <vt:lpstr>Copy_6_Dobrzańska Dorota!Print_Area</vt:lpstr>
      <vt:lpstr>Copy_6_Dobrzańska Dorota!Print_Titles</vt:lpstr>
      <vt:lpstr>Copy_7_Dulińska Małgorzata!Print_Area</vt:lpstr>
      <vt:lpstr>Copy_7_Dulińska Małgorzata!Print_Titles</vt:lpstr>
      <vt:lpstr>Copy_8_Fronczak Dorota!Print_Area</vt:lpstr>
      <vt:lpstr>Copy_8_Fronczak Dorota!Print_Titles</vt:lpstr>
      <vt:lpstr>Copy_9_Godlewska Karolina!Print_Area</vt:lpstr>
      <vt:lpstr>Copy_9_Godlewska Karolina!Print_Titles</vt:lpstr>
      <vt:lpstr>Copy_10_Góraj Magdalena!Print_Area</vt:lpstr>
      <vt:lpstr>Copy_10_Góraj Magdalena!Print_Titles</vt:lpstr>
      <vt:lpstr>Copy_11_Grauwinkel Marlena!Print_Area</vt:lpstr>
      <vt:lpstr>Copy_11_Grauwinkel Marlena!Print_Titles</vt:lpstr>
      <vt:lpstr>Copy_12_Gruszecka Agnieszka !Print_Area</vt:lpstr>
      <vt:lpstr>Copy_12_Gruszecka Agnieszka !Print_Titles</vt:lpstr>
      <vt:lpstr>Copy_13_Kaniewska Agata!Print_Area</vt:lpstr>
      <vt:lpstr>Copy_13_Kaniewska Agata!Print_Titles</vt:lpstr>
      <vt:lpstr>Copy_14_Kabarowska Iwona!Print_Area</vt:lpstr>
      <vt:lpstr>Copy_14_Kabarowska Iwona!Print_Titles</vt:lpstr>
      <vt:lpstr>Copy_15_Kobiałka Małgorzata!Print_Area</vt:lpstr>
      <vt:lpstr>Copy_15_Kobiałka Małgorzata!Print_Titles</vt:lpstr>
      <vt:lpstr>Copy_16_Kubeika Aleksandra!Print_Area</vt:lpstr>
      <vt:lpstr>Copy_16_Kubeika Aleksandra!Print_Titles</vt:lpstr>
      <vt:lpstr>Copy_17_Kucek Zuzanna!Print_Area</vt:lpstr>
      <vt:lpstr>Copy_17_Kucek Zuzanna!Print_Titles</vt:lpstr>
      <vt:lpstr>Copy_18_Link Chlebowska Monika !Print_Area</vt:lpstr>
      <vt:lpstr>Copy_18_Link Chlebowska Monika !Print_Titles</vt:lpstr>
      <vt:lpstr>Copy_19_Maślak Małgorzata!Print_Area</vt:lpstr>
      <vt:lpstr>Copy_19_Maślak Małgorzata!Print_Titles</vt:lpstr>
      <vt:lpstr>Copy_20_Morawska Weronika!Print_Area</vt:lpstr>
      <vt:lpstr>Copy_20_Morawska Weronika!Print_Titles</vt:lpstr>
      <vt:lpstr>Copy_21_Pęksa Sara!Print_Area</vt:lpstr>
      <vt:lpstr>Copy_21_Pęksa Sara!Print_Titles</vt:lpstr>
      <vt:lpstr>Copy_22_Popowicz Anna!Print_Area</vt:lpstr>
      <vt:lpstr>Copy_22_Popowicz Anna!Print_Titles</vt:lpstr>
      <vt:lpstr>Copy_23_Raczkowska Renata!Print_Area</vt:lpstr>
      <vt:lpstr>Copy_23_Raczkowska Renata!Print_Titles</vt:lpstr>
      <vt:lpstr>Copy_24_Rozbicka Marzena!Print_Area</vt:lpstr>
      <vt:lpstr>Copy_24_Rozbicka Marzena!Print_Titles</vt:lpstr>
      <vt:lpstr>Copy_25_Sałek Katarzyna!Print_Area</vt:lpstr>
      <vt:lpstr>Copy_25_Sałek Katarzyna!Print_Titles</vt:lpstr>
      <vt:lpstr>Copy_26_Sędzimir Anna!Print_Area</vt:lpstr>
      <vt:lpstr>Copy_26_Sędzimir Anna!Print_Titles</vt:lpstr>
      <vt:lpstr>Copy_27_Sienkiewicz Magdalena!Print_Area</vt:lpstr>
      <vt:lpstr>Copy_27_Sienkiewicz Magdalena!Print_Titles</vt:lpstr>
      <vt:lpstr>Copy_28_Siudyga Joanna!Print_Area</vt:lpstr>
      <vt:lpstr>Copy_28_Siudyga Joanna!Print_Titles</vt:lpstr>
      <vt:lpstr>Copy_29_Solich Patrycja!Print_Area</vt:lpstr>
      <vt:lpstr>Copy_29_Solich Patrycja!Print_Titles</vt:lpstr>
      <vt:lpstr>Copy_30_Sos Anna!Print_Area</vt:lpstr>
      <vt:lpstr>Copy_30_Sos Anna!Print_Titles</vt:lpstr>
      <vt:lpstr>Copy_31_Stępniak Żaneta!Print_Area</vt:lpstr>
      <vt:lpstr>Copy_31_Stępniak Żaneta!Print_Titles</vt:lpstr>
      <vt:lpstr>Copy_32_Ślusarz Renata!Print_Area</vt:lpstr>
      <vt:lpstr>Copy_32_Ślusarz Renata!Print_Titles</vt:lpstr>
      <vt:lpstr>Copy_33_Tomala Katarzyna!Print_Area</vt:lpstr>
      <vt:lpstr>Copy_33_Tomala Katarzyna!Print_Titles</vt:lpstr>
      <vt:lpstr>Copy_34_Toporek Monika!Print_Area</vt:lpstr>
      <vt:lpstr>Copy_34_Toporek Monika!Print_Titles</vt:lpstr>
      <vt:lpstr>Copy_35_Tyniecka Halina!Print_Area</vt:lpstr>
      <vt:lpstr>Copy_35_Tyniecka Halina!Print_Titles</vt:lpstr>
      <vt:lpstr>Copy_36_Usarek Martyna!Print_Area</vt:lpstr>
      <vt:lpstr>Copy_36_Usarek Martyna!Print_Titles</vt:lpstr>
      <vt:lpstr>Copy_37_Wiśniewska Iwona!Print_Area</vt:lpstr>
      <vt:lpstr>Copy_37_Wiśniewska Iwona!Print_Titles</vt:lpstr>
      <vt:lpstr>Copy_38_Wróblewska Agnieszka!Print_Area</vt:lpstr>
      <vt:lpstr>Copy_38_Wróblewska Agnieszka!Print_Titles</vt:lpstr>
      <vt:lpstr>Copy_39_Wysocka Elżbieta !Print_Area</vt:lpstr>
      <vt:lpstr>Copy_39_Wysocka Elżbieta !Print_Titles</vt:lpstr>
      <vt:lpstr>Copy_40_Ziemińska Katarzyna!Print_Area</vt:lpstr>
      <vt:lpstr>Copy_40_Ziemińska Katarzyna!Print_Titles</vt:lpstr>
    </vt:vector>
  </ap:TitlesOfParts>
  <ap:HeadingPairs>
    <vt:vector baseType="variant" size="4">
      <vt:variant>
        <vt:lpstr>Worksheets</vt:lpstr>
      </vt:variant>
      <vt:variant>
        <vt:i4>40</vt:i4>
      </vt:variant>
      <vt:variant>
        <vt:lpstr>Named Ranges</vt:lpstr>
      </vt:variant>
      <vt:variant>
        <vt:i4>80</vt:i4>
      </vt:variant>
    </vt:vector>
  </ap:HeadingPairs>
  <ap:DocSecurity>0</ap:DocSecurity>
  <ap:ScaleCrop>false</ap:ScaleCrop>
</ap:Properties>
</file>