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92.168.1.15\Centrala$\Kadry\HR\COMARCH_OPTIMA\KARTY_PRACY\CENTRALA\"/>
    </mc:Choice>
  </mc:AlternateContent>
  <xr:revisionPtr revIDLastSave="0" documentId="13_ncr:1_{01D80E67-F3AB-4107-AE8F-30BE95628037}" xr6:coauthVersionLast="47" xr6:coauthVersionMax="47" xr10:uidLastSave="{00000000-0000-0000-0000-000000000000}"/>
  <x:bookViews>
    <x:workbookView xWindow="-120" yWindow="-120" windowWidth="29040" windowHeight="15720" firstSheet="0" activeTab="2" xr2:uid="{3FFE684E-6252-47AC-BC59-4B4F5DCF4F39}"/>
  </x:bookViews>
  <x:sheets>
    <x:sheet name="Arkusz1" sheetId="1" r:id="rId1"/>
    <x:sheet name="Arkusz3" sheetId="3" r:id="rId2"/>
    <x:sheet name="Arkusz4" sheetId="4" r:id="rId3"/>
    <x:sheet name="Arkusz2" sheetId="2" r:id="rId4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35" i="1"/>
  <x:c r="F40" i="1"/>
  <x:c r="G40" i="1"/>
  <x:c r="I40" i="1"/>
  <x:c r="J40" i="1"/>
  <x:c r="K40" i="1"/>
  <x:c r="L40" i="1"/>
  <x:c r="E42" i="1"/>
  <x:c r="E44" i="1"/>
  <x:c r="E46" i="1"/>
  <x:c r="E48" i="1"/>
  <x:c r="I9" i="3"/>
  <x:c r="I10" i="3"/>
  <x:c r="I11" i="3"/>
  <x:c r="I12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4" i="3"/>
  <x:c r="I35" i="3"/>
  <x:c r="I36" i="3"/>
  <x:c r="I37" i="3"/>
  <x:c r="I38" i="3"/>
  <x:c r="I39" i="3"/>
  <x:c r="F40" i="3"/>
  <x:c r="G40" i="3"/>
  <x:c r="I40" i="3"/>
  <x:c r="J40" i="3"/>
  <x:c r="K40" i="3"/>
  <x:c r="L40" i="3"/>
  <x:c r="E42" i="3"/>
  <x:c r="E44" i="3"/>
  <x:c r="E46" i="3"/>
  <x:c r="E48" i="3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I22" i="4"/>
  <x:c r="I23" i="4"/>
  <x:c r="I24" i="4"/>
  <x:c r="I25" i="4"/>
  <x:c r="I26" i="4"/>
  <x:c r="I27" i="4"/>
  <x:c r="I28" i="4"/>
  <x:c r="I29" i="4"/>
  <x:c r="I30" i="4"/>
  <x:c r="I31" i="4"/>
  <x:c r="I32" i="4"/>
  <x:c r="I33" i="4"/>
  <x:c r="I34" i="4"/>
  <x:c r="I35" i="4"/>
  <x:c r="I36" i="4"/>
  <x:c r="I37" i="4"/>
  <x:c r="I38" i="4"/>
  <x:c r="I39" i="4"/>
  <x:c r="F40" i="4"/>
  <x:c r="G40" i="4"/>
  <x:c r="I40" i="4"/>
  <x:c r="J40" i="4"/>
  <x:c r="K40" i="4"/>
  <x:c r="L40" i="4"/>
  <x:c r="E42" i="4"/>
  <x:c r="E44" i="4"/>
  <x:c r="E46" i="4"/>
  <x:c r="E48" i="4"/>
  <x:c r="F40" i="2"/>
  <x:c r="I40" i="2"/>
  <x:c r="J40" i="2"/>
  <x:c r="K40" i="2"/>
  <x:c r="L40" i="2"/>
  <x:c r="E44" i="2"/>
  <x:c r="E46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<x:sst xmlns:x="http://schemas.openxmlformats.org/spreadsheetml/2006/main">
  <x:si>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</x:si>
  <x:si>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</x:si>
  <x:si>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</x:si>
  <x:si>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Zespół Marketingu</x:t>
  </x:si>
  <x:si>
    <x:t>KARTA  PRACY: PŁUCIENNIK-SKALSKA EDYTA</x:t>
  </x:si>
  <x:si>
    <x:t>nominał</x:t>
  </x:si>
  <x:si>
    <x:t>Stanowisko: …..............</x:t>
  </x:si>
  <x:si>
    <x:t>KIEROWNIK ZESPOLU MARKETINGU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</x:si>
  <x:si>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</x:si>
  <x:si>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</x:si>
  <x:si>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</x:si>
  <x:si>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</x:si>
  <x:si>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</x:si>
  <x:si>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</x:si>
  <x:si>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</x:si>
  <x:si>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</x:si>
  <x:si>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</x:si>
  <x:si>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</x:si>
  <x:si>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</x:si>
  <x:si>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</x:si>
  <x:si>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</x:si>
  <x:si>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</x:si>
  <x:si>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</x:si>
  <x:si>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</x:si>
  <x:si>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</x:si>
  <x:si>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</x:si>
  <x:si>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UW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</x:si>
  <x:si>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</x:si>
  <x:si>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</x:si>
  <x:si>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</x:si>
  <x:si>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</x:si>
  <x:si>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</x:si>
  <x:si>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</x:si>
  <x:si>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</x:si>
  <x:si>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</x:si>
  <x:si>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</x:si>
  <x:si>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</x:si>
  <x:si>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</x:si>
  <x:si>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</x:si>
  <x:si>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</x:si>
  <x:si>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</x:si>
  <x:si>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</x:si>
  <x:si>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</x:si>
  <x:si>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</x:si>
  <x:si>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</x:si>
  <x:si>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</x:si>
  <x:si>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</x:si>
  <x:si>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</x:si>
  <x:si>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</x:si>
  <x:si>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</x:si>
  <x:si>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</x:si>
  <x:si>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</x:si>
  <x:si>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</x:si>
  <x:si>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</x:si>
  <x:si>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</x:si>
  <x:si>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</x:si>
  <x:si>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</x:si>
  <x:si>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</x:si>
  <x:si>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</x:si>
  <x:si>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</x:si>
  <x:si>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</x:si>
  <x:si>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</x:si>
  <x:si>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t>Centrala</x:t>
  </x:si>
  <x:si>
    <x:t>Zespół: Marketingu</x:t>
  </x:si>
  <x:si>
    <x:t>KARTA  PRACY: BĘBENEK GRZEGORZ</x:t>
  </x:si>
  <x:si>
    <x:t>Stanowisko: Główny Specjalista ds. Marketingu</x:t>
  </x:si>
  <x:si>
    <x:t>Brak możliwości odbioru godzin za pracę w DW5 z dnia 19.10.2024 r. do końca okresu rozliczeniowego.</x:t>
  </x:si>
  <x:si>
    <x:t>KARTA  PRACY: SMOLIŃSKA PATRYCJA</x:t>
  </x:si>
  <x:si>
    <x:t>Stanowisko: Samodzielny Specjalista ds. Marketingu</x:t>
  </x:si>
  <x:si>
    <x:r>
      <x:rPr>
        <x:vertAlign val="baseline"/>
        <x:sz val="12"/>
        <x:color rgb="FF000000"/>
        <x:rFont val="Calibri"/>
        <x:family val="2"/>
      </x:rPr>
      <x:t>Centrala/</x:t>
    </x:r>
    <x:r>
      <x:rPr>
        <x:strike/>
        <x:vertAlign val="baseline"/>
        <x:sz val="12"/>
        <x:color rgb="FF000000"/>
        <x:rFont val="Calibri"/>
        <x:family val="2"/>
        <x:scheme val="minor"/>
      </x:rPr>
      <x:t>Oddział</x:t>
    </x:r>
    <x:r>
      <x:rPr>
        <x:vertAlign val="baseline"/>
        <x:sz val="12"/>
        <x:color rgb="FF000000"/>
        <x:rFont val="Calibri"/>
        <x:family val="2"/>
        <x:scheme val="minor"/>
      </x:rPr>
      <x:t>: Centrala</x:t>
    </x:r>
  </x:si>
  <x:si>
    <x:r>
      <x:rPr>
        <x:strike/>
        <x:vertAlign val="baseline"/>
        <x:sz val="12"/>
        <x:color rgb="FF000000"/>
        <x:rFont val="Calibri"/>
        <x:family val="2"/>
        <x:scheme val="minor"/>
      </x:rPr>
      <x:t>Dział</x:t>
    </x:r>
    <x:r>
      <x:rPr>
        <x:vertAlign val="baseline"/>
        <x:sz val="12"/>
        <x:color rgb="FF000000"/>
        <x:rFont val="Calibri"/>
        <x:family val="2"/>
        <x:scheme val="minor"/>
      </x:rPr>
      <x:t>/Zespół: Marketingu</x:t>
    </x:r>
  </x:si>
  <x:si>
    <x:t>KARTA  PRACY: DUNAL-ĆWIK WIOLETA</x:t>
  </x:si>
  <x:si>
    <x:t xml:space="preserve">Stanowisko: </x:t>
  </x:si>
  <x:si>
    <x:t>Głowny Specjalista ds. Marketingu</x:t>
  </x:si>
  <x:si>
    <x:t>UY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</x:si>
</x:sst>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1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2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strike/>
      <x:sz val="12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110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2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7" fontId="8" fillId="0" borderId="0" applyNumberFormat="1" applyFill="1" applyBorder="0" applyAlignment="1" applyProtection="1">
      <x:protection locked="1" hidden="0"/>
    </x:xf>
    <x:xf numFmtId="0" fontId="8" fillId="2" borderId="1" applyNumberFormat="1" applyFill="0" applyBorder="1" applyAlignment="1" applyProtection="1">
      <x:protection locked="1" hidden="0"/>
    </x:xf>
    <x:xf numFmtId="2" fontId="8" fillId="2" borderId="1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5" applyNumberFormat="1" applyFill="0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2" borderId="7" applyNumberFormat="1" applyFill="0" applyBorder="1" applyAlignment="1" applyProtection="1">
      <x:protection locked="1" hidden="0"/>
    </x:xf>
    <x:xf numFmtId="2" fontId="8" fillId="2" borderId="6" applyNumberFormat="1" applyFill="0" applyBorder="1" applyAlignment="1" applyProtection="1">
      <x:protection locked="1" hidden="0"/>
    </x:xf>
    <x:xf numFmtId="0" fontId="8" fillId="2" borderId="8" applyNumberFormat="1" applyFill="0" applyBorder="1" applyAlignment="1" applyProtection="1">
      <x:protection locked="1" hidden="0"/>
    </x:xf>
    <x:xf numFmtId="0" fontId="8" fillId="2" borderId="9" applyNumberFormat="1" applyFill="0" applyBorder="1" applyAlignment="1" applyProtection="1">
      <x:protection locked="1" hidden="0"/>
    </x:xf>
    <x:xf numFmtId="49" fontId="6" fillId="2" borderId="10" applyNumberFormat="1" applyFill="0" applyBorder="1" applyAlignment="1" applyProtection="1">
      <x:protection locked="1" hidden="0"/>
    </x:xf>
    <x:xf numFmtId="20" fontId="6" fillId="0" borderId="11" applyNumberFormat="1" applyFill="1" applyBorder="1" applyAlignment="1" applyProtection="1">
      <x:protection locked="1" hidden="0"/>
    </x:xf>
    <x:xf numFmtId="49" fontId="8" fillId="0" borderId="10" applyNumberFormat="1" applyFill="1" applyBorder="1" applyAlignment="1" applyProtection="1">
      <x:protection locked="1" hidden="0"/>
    </x:xf>
    <x:xf numFmtId="2" fontId="8" fillId="0" borderId="10" applyNumberFormat="1" applyFill="1" applyBorder="1" applyAlignment="1" applyProtection="1">
      <x:protection locked="1" hidden="0"/>
    </x:xf>
    <x:xf numFmtId="2" fontId="8" fillId="0" borderId="11" applyNumberFormat="1" applyFill="1" applyBorder="1" applyAlignment="1" applyProtection="1">
      <x:protection locked="1" hidden="0"/>
    </x:xf>
    <x:xf numFmtId="2" fontId="6" fillId="0" borderId="10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6" fillId="5" borderId="21" applyNumberFormat="1" applyFill="0" applyBorder="1" applyAlignment="1" applyProtection="1">
      <x:protection locked="1" hidden="0"/>
    </x:xf>
    <x:xf numFmtId="49" fontId="6" fillId="3" borderId="10" applyNumberFormat="1" applyFill="0" applyBorder="1" applyAlignment="1" applyProtection="1">
      <x:protection locked="1" hidden="0"/>
    </x:xf>
    <x:xf numFmtId="0" fontId="6" fillId="2" borderId="21" applyNumberFormat="1" applyFill="0" applyBorder="1" applyAlignment="1" applyProtection="1">
      <x:protection locked="1" hidden="0"/>
    </x:xf>
    <x:xf numFmtId="2" fontId="6" fillId="0" borderId="11" applyNumberFormat="1" applyFill="1" applyBorder="1" applyAlignment="1" applyProtection="1">
      <x:protection locked="1" hidden="0"/>
    </x:xf>
    <x:xf numFmtId="0" fontId="6" fillId="0" borderId="11" applyNumberFormat="1" applyFill="1" applyBorder="1" applyAlignment="1" applyProtection="1">
      <x:protection locked="1" hidden="0"/>
    </x:xf>
    <x:xf numFmtId="20" fontId="6" fillId="0" borderId="0" applyNumberFormat="1" applyFill="1" applyBorder="0" applyAlignment="1" applyProtection="1">
      <x:protection locked="1" hidden="0"/>
    </x:xf>
    <x:xf numFmtId="49" fontId="8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7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2" fontId="6" fillId="0" borderId="18" applyNumberFormat="1" applyFill="1" applyBorder="1" applyAlignment="1" applyProtection="1">
      <x:protection locked="1" hidden="0"/>
    </x:xf>
    <x:xf numFmtId="0" fontId="6" fillId="0" borderId="19" applyNumberFormat="1" applyFill="1" applyBorder="1" applyAlignment="1" applyProtection="1">
      <x:protection locked="1" hidden="0"/>
    </x:xf>
    <x:xf numFmtId="0" fontId="6" fillId="0" borderId="20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6" fillId="0" borderId="17" applyNumberFormat="1" applyFill="1" applyBorder="1" applyAlignment="1" applyProtection="1">
      <x:protection locked="1" hidden="0"/>
    </x:xf>
    <x:xf numFmtId="0" fontId="6" fillId="0" borderId="18" applyNumberFormat="1" applyFill="1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6" fillId="3" borderId="21" applyNumberFormat="1" applyFill="0" applyBorder="1" applyAlignment="1" applyProtection="1">
      <x:protection locked="1" hidden="0"/>
    </x:xf>
    <x:xf numFmtId="0" fontId="8" fillId="2" borderId="11" applyNumberFormat="1" applyFill="0" applyBorder="1" applyAlignment="1" applyProtection="1">
      <x:protection locked="1" hidden="0"/>
    </x:xf>
    <x:xf numFmtId="0" fontId="6" fillId="4" borderId="21" applyNumberFormat="1" applyFill="0" applyBorder="1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</x:cellStyleXfs>
  <x:cellXfs count="235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49" fontId="1" fillId="5" borderId="10" xfId="0" applyNumberFormat="1" applyFont="1" applyFill="1" applyBorder="1" applyAlignment="1">
      <x:alignment horizontal="center"/>
    </x:xf>
    <x:xf numFmtId="0" fontId="1" fillId="3" borderId="21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6" fillId="0" borderId="0" xfId="0" applyFont="1"/>
    <x:xf numFmtId="0" fontId="6" fillId="0" borderId="0" xfId="0" applyFont="1" applyAlignment="1">
      <x:alignment horizontal="center"/>
    </x:xf>
    <x:xf numFmtId="2" fontId="6" fillId="0" borderId="0" xfId="0" applyNumberFormat="1" applyFont="1" applyAlignment="1">
      <x:alignment horizontal="center"/>
    </x:xf>
    <x:xf numFmtId="0" fontId="7" fillId="0" borderId="0" xfId="0" applyFont="1"/>
    <x:xf numFmtId="0" fontId="8" fillId="0" borderId="0" xfId="0" applyFont="1"/>
    <x:xf numFmtId="0" fontId="8" fillId="0" borderId="0" xfId="0" applyFont="1" applyAlignment="1">
      <x:alignment horizontal="center"/>
    </x:xf>
    <x:xf numFmtId="17" fontId="8" fillId="0" borderId="0" xfId="0" applyNumberFormat="1" applyFont="1"/>
    <x:xf numFmtId="0" fontId="8" fillId="2" borderId="1" xfId="0" applyFont="1" applyFill="1" applyBorder="1" applyAlignment="1">
      <x:alignment horizontal="center" vertic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8" fillId="2" borderId="8" xfId="0" applyFont="1" applyFill="1" applyBorder="1" applyAlignment="1">
      <x:alignment horizontal="center" vertical="center"/>
    </x:xf>
    <x:xf numFmtId="0" fontId="8" fillId="2" borderId="3" xfId="0" applyFont="1" applyFill="1" applyBorder="1" applyAlignment="1">
      <x:alignment horizontal="center" vertical="center"/>
    </x:xf>
    <x:xf numFmtId="0" fontId="8" fillId="2" borderId="9" xfId="0" applyFont="1" applyFill="1" applyBorder="1" applyAlignment="1">
      <x:alignment horizontal="center" vertical="center"/>
    </x:xf>
    <x:xf numFmtId="0" fontId="8" fillId="2" borderId="8" xfId="0" applyFont="1" applyFill="1" applyBorder="1" applyAlignment="1">
      <x:alignment horizontal="center"/>
    </x:xf>
    <x:xf numFmtId="0" fontId="8" fillId="2" borderId="8" xfId="0" applyFont="1" applyFill="1" applyBorder="1" applyAlignment="1">
      <x:alignment horizontal="center" vertical="center" wrapText="1"/>
    </x:xf>
    <x:xf numFmtId="49" fontId="6" fillId="2" borderId="10" xfId="0" applyNumberFormat="1" applyFont="1" applyFill="1" applyBorder="1" applyAlignment="1">
      <x:alignment horizontal="center"/>
    </x:xf>
    <x:xf numFmtId="20" fontId="6" fillId="0" borderId="11" xfId="0" applyNumberFormat="1" applyFont="1" applyBorder="1" applyAlignment="1">
      <x:alignment horizontal="center"/>
    </x:xf>
    <x:xf numFmtId="20" fontId="6" fillId="0" borderId="11" xfId="0" applyNumberFormat="1" applyFont="1" applyBorder="1"/>
    <x:xf numFmtId="49" fontId="8" fillId="0" borderId="10" xfId="0" applyNumberFormat="1" applyFont="1" applyBorder="1" applyAlignment="1">
      <x:alignment horizontal="center"/>
    </x:xf>
    <x:xf numFmtId="2" fontId="8" fillId="0" borderId="10" xfId="0" applyNumberFormat="1" applyFont="1" applyBorder="1" applyAlignment="1">
      <x:alignment horizontal="center"/>
    </x:xf>
    <x:xf numFmtId="2" fontId="8" fillId="0" borderId="11" xfId="1" applyNumberFormat="1" applyFont="1" applyBorder="1" applyAlignment="1">
      <x:alignment horizontal="center"/>
    </x:xf>
    <x:xf numFmtId="2" fontId="6" fillId="0" borderId="10" xfId="0" applyNumberFormat="1" applyFont="1" applyBorder="1" applyAlignment="1">
      <x:alignment horizontal="center"/>
    </x:xf>
    <x:xf numFmtId="0" fontId="6" fillId="0" borderId="10" xfId="0" applyFont="1" applyBorder="1" applyAlignment="1">
      <x:alignment horizontal="center"/>
    </x:xf>
    <x:xf numFmtId="0" fontId="6" fillId="5" borderId="21" xfId="0" applyFont="1" applyFill="1" applyBorder="1" applyAlignment="1">
      <x:alignment horizontal="center"/>
    </x:xf>
    <x:xf numFmtId="49" fontId="6" fillId="3" borderId="10" xfId="0" applyNumberFormat="1" applyFont="1" applyFill="1" applyBorder="1" applyAlignment="1">
      <x:alignment horizontal="center"/>
    </x:xf>
    <x:xf numFmtId="2" fontId="6" fillId="0" borderId="10" xfId="1" applyNumberFormat="1" applyFont="1" applyBorder="1" applyAlignment="1">
      <x:alignment horizontal="center"/>
    </x:xf>
    <x:xf numFmtId="0" fontId="6" fillId="2" borderId="21" xfId="0" applyFont="1" applyFill="1" applyBorder="1" applyAlignment="1">
      <x:alignment horizontal="center" vertical="center"/>
    </x:xf>
    <x:xf numFmtId="2" fontId="6" fillId="0" borderId="11" xfId="0" applyNumberFormat="1" applyFont="1" applyBorder="1" applyAlignment="1">
      <x:alignment horizontal="center"/>
    </x:xf>
    <x:xf numFmtId="0" fontId="6" fillId="0" borderId="11" xfId="0" applyFont="1" applyBorder="1" applyAlignment="1">
      <x:alignment horizontal="center"/>
    </x:xf>
    <x:xf numFmtId="20" fontId="6" fillId="0" borderId="0" xfId="0" applyNumberFormat="1" applyFont="1" applyAlignment="1">
      <x:alignment horizontal="center"/>
    </x:xf>
    <x:xf numFmtId="20" fontId="6" fillId="0" borderId="0" xfId="0" applyNumberFormat="1" applyFont="1"/>
    <x:xf numFmtId="49" fontId="8" fillId="0" borderId="0" xfId="0" applyNumberFormat="1" applyFont="1" applyAlignment="1">
      <x:alignment horizontal="center"/>
    </x:xf>
    <x:xf numFmtId="2" fontId="8" fillId="0" borderId="0" xfId="0" applyNumberFormat="1" applyFont="1" applyAlignment="1">
      <x:alignment horizontal="center"/>
    </x:xf>
    <x:xf numFmtId="2" fontId="6" fillId="0" borderId="0" xfId="0" applyNumberFormat="1" applyFont="1" applyAlignment="1">
      <x:alignment horizontal="left"/>
    </x:xf>
    <x:xf numFmtId="0" fontId="6" fillId="5" borderId="21" xfId="0" applyFont="1" applyFill="1" applyBorder="1"/>
    <x:xf numFmtId="0" fontId="6" fillId="2" borderId="11" xfId="0" applyFont="1" applyFill="1" applyBorder="1"/>
    <x:xf numFmtId="0" fontId="6" fillId="0" borderId="0" xfId="0" applyFont="1" applyAlignment="1">
      <x:alignment horizontal="left"/>
    </x:xf>
    <x:xf numFmtId="0" fontId="6" fillId="3" borderId="21" xfId="0" applyFont="1" applyFill="1" applyBorder="1"/>
    <x:xf numFmtId="0" fontId="8" fillId="2" borderId="11" xfId="0" applyFont="1" applyFill="1" applyBorder="1"/>
    <x:xf numFmtId="0" fontId="6" fillId="4" borderId="21" xfId="0" applyFont="1" applyFill="1" applyBorder="1"/>
    <x:xf numFmtId="0" fontId="8" fillId="2" borderId="0" xfId="0" applyFont="1" applyFill="1"/>
    <x:xf numFmtId="0" fontId="6" fillId="0" borderId="0" xfId="0" applyFont="1" applyAlignment="1">
      <x:alignment horizontal="left" vertical="top" wrapText="1"/>
    </x:xf>
    <x:xf numFmtId="2" fontId="6" fillId="0" borderId="0" xfId="0" applyNumberFormat="1" applyFont="1"/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8" fillId="0" borderId="12" xfId="0" applyFont="1" applyBorder="1" applyAlignment="1">
      <x:alignment horizontal="left" vertical="top" wrapText="1"/>
    </x:xf>
    <x:xf numFmtId="0" fontId="8" fillId="0" borderId="13" xfId="0" applyFont="1" applyBorder="1" applyAlignment="1">
      <x:alignment horizontal="left" vertical="top" wrapText="1"/>
    </x:xf>
    <x:xf numFmtId="0" fontId="8" fillId="0" borderId="14" xfId="0" applyFont="1" applyBorder="1" applyAlignment="1">
      <x:alignment horizontal="left" vertical="top" wrapText="1"/>
    </x:xf>
    <x:xf numFmtId="0" fontId="8" fillId="0" borderId="15" xfId="0" applyFont="1" applyBorder="1" applyAlignment="1">
      <x:alignment horizontal="left" vertical="top" wrapText="1"/>
    </x:xf>
    <x:xf numFmtId="0" fontId="8" fillId="0" borderId="16" xfId="0" applyFont="1" applyBorder="1" applyAlignment="1">
      <x:alignment horizontal="left" vertical="top" wrapText="1"/>
    </x:xf>
    <x:xf numFmtId="0" fontId="8" fillId="0" borderId="17" xfId="0" applyFont="1" applyBorder="1" applyAlignment="1">
      <x:alignment horizontal="left" vertical="top" wrapText="1"/>
    </x:xf>
    <x:xf numFmtId="2" fontId="6" fillId="0" borderId="11" xfId="0" applyNumberFormat="1" applyFont="1" applyBorder="1" applyAlignment="1">
      <x:alignment horizontal="center"/>
    </x:xf>
    <x:xf numFmtId="0" fontId="6" fillId="0" borderId="11" xfId="0" applyFont="1" applyBorder="1" applyAlignment="1">
      <x:alignment horizontal="center"/>
    </x:xf>
    <x:xf numFmtId="0" fontId="6" fillId="0" borderId="18" xfId="0" applyFont="1" applyBorder="1" applyAlignment="1">
      <x:alignment horizontal="center"/>
    </x:xf>
    <x:xf numFmtId="0" fontId="6" fillId="0" borderId="10" xfId="0" applyFont="1" applyBorder="1" applyAlignment="1">
      <x:alignment horizontal="center"/>
    </x:xf>
    <x:xf numFmtId="0" fontId="6" fillId="0" borderId="0" xfId="0" applyFont="1" applyAlignment="1">
      <x:alignment horizontal="center" wrapText="1"/>
    </x:xf>
    <x:xf numFmtId="0" fontId="8" fillId="0" borderId="0" xfId="0" applyFont="1" applyAlignment="1">
      <x:alignment horizontal="left" vertical="top" wrapText="1"/>
    </x:xf>
    <x:xf numFmtId="0" fontId="6" fillId="0" borderId="0" xfId="0" applyFont="1"/>
    <x:xf numFmtId="2" fontId="8" fillId="2" borderId="1" xfId="0" applyNumberFormat="1" applyFont="1" applyFill="1" applyBorder="1" applyAlignment="1">
      <x:alignment horizontal="center" vertical="center" wrapText="1"/>
    </x:xf>
    <x:xf numFmtId="2" fontId="8" fillId="2" borderId="6" xfId="0" applyNumberFormat="1" applyFont="1" applyFill="1" applyBorder="1" applyAlignment="1">
      <x:alignment horizontal="center" vertical="center" wrapText="1"/>
    </x:xf>
    <x:xf numFmtId="0" fontId="8" fillId="2" borderId="1" xfId="0" applyFont="1" applyFill="1" applyBorder="1" applyAlignment="1">
      <x:alignment horizontal="center" vertical="center" wrapText="1"/>
    </x:xf>
    <x:xf numFmtId="0" fontId="8" fillId="2" borderId="7" xfId="0" applyFont="1" applyFill="1" applyBorder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0" fontId="8" fillId="2" borderId="4" xfId="0" applyFont="1" applyFill="1" applyBorder="1" applyAlignment="1">
      <x:alignment horizontal="center" vertical="center"/>
    </x:xf>
    <x:xf numFmtId="0" fontId="8" fillId="2" borderId="5" xfId="0" applyFont="1" applyFill="1" applyBorder="1" applyAlignment="1">
      <x:alignment horizontal="center" vertical="center"/>
    </x:xf>
    <x:xf numFmtId="0" fontId="8" fillId="2" borderId="3" xfId="0" applyFont="1" applyFill="1" applyBorder="1" applyAlignment="1">
      <x:alignment horizontal="center" vertical="center"/>
    </x:xf>
    <x:xf numFmtId="0" fontId="8" fillId="0" borderId="12" xfId="0" applyFont="1" applyBorder="1" applyAlignment="1">
      <x:alignment horizontal="left" vertical="center" wrapText="1"/>
    </x:xf>
    <x:xf numFmtId="0" fontId="8" fillId="0" borderId="13" xfId="0" applyFont="1" applyBorder="1" applyAlignment="1">
      <x:alignment horizontal="left" vertical="center" wrapText="1"/>
    </x:xf>
    <x:xf numFmtId="0" fontId="8" fillId="0" borderId="14" xfId="0" applyFont="1" applyBorder="1" applyAlignment="1">
      <x:alignment horizontal="left" vertical="center" wrapText="1"/>
    </x:xf>
    <x:xf numFmtId="0" fontId="8" fillId="0" borderId="15" xfId="0" applyFont="1" applyBorder="1" applyAlignment="1">
      <x:alignment horizontal="left" vertical="center" wrapText="1"/>
    </x:xf>
    <x:xf numFmtId="0" fontId="8" fillId="0" borderId="16" xfId="0" applyFont="1" applyBorder="1" applyAlignment="1">
      <x:alignment horizontal="left" vertical="center" wrapText="1"/>
    </x:xf>
    <x:xf numFmtId="0" fontId="8" fillId="0" borderId="17" xfId="0" applyFont="1" applyBorder="1" applyAlignment="1">
      <x:alignment horizontal="left" vertical="center" wrapText="1"/>
    </x:xf>
    <x:xf numFmtId="0" fontId="6" fillId="0" borderId="12" xfId="0" applyFont="1" applyBorder="1"/>
    <x:xf numFmtId="0" fontId="6" fillId="0" borderId="13" xfId="0" applyFont="1" applyBorder="1"/>
    <x:xf numFmtId="0" fontId="6" fillId="0" borderId="14" xfId="0" applyFont="1" applyBorder="1"/>
    <x:xf numFmtId="0" fontId="6" fillId="0" borderId="19" xfId="0" applyFont="1" applyBorder="1"/>
    <x:xf numFmtId="0" fontId="6" fillId="0" borderId="20" xfId="0" applyFont="1" applyBorder="1"/>
    <x:xf numFmtId="0" fontId="6" fillId="0" borderId="15" xfId="0" applyFont="1" applyBorder="1"/>
    <x:xf numFmtId="0" fontId="6" fillId="0" borderId="16" xfId="0" applyFont="1" applyBorder="1"/>
    <x:xf numFmtId="0" fontId="6" fillId="0" borderId="17" xfId="0" applyFont="1" applyBorder="1"/>
    <x:xf numFmtId="2" fontId="6" fillId="0" borderId="18" xfId="0" applyNumberFormat="1" applyFont="1" applyBorder="1" applyAlignment="1">
      <x:alignment horizontal="center"/>
    </x:xf>
    <x:xf numFmtId="0" fontId="8" fillId="2" borderId="1" xfId="0" applyFont="1" applyFill="1" applyBorder="1" applyAlignment="1">
      <x:alignment horizontal="center" vertical="center"/>
    </x:xf>
    <x:xf numFmtId="0" fontId="8" fillId="0" borderId="6" xfId="0" applyFont="1" applyBorder="1" applyAlignment="1">
      <x:alignment horizontal="center" vertical="center"/>
    </x:xf>
    <x:xf numFmtId="49" fontId="1" fillId="0" borderId="10" xfId="0" applyNumberFormat="1" applyFont="1" applyBorder="1" applyAlignment="1">
      <x:alignment horizontal="center"/>
    </x:xf>
    <x:xf numFmtId="49" fontId="1" fillId="3" borderId="10" xfId="0" applyNumberFormat="1" applyFont="1" applyFill="1" applyBorder="1" applyAlignment="1">
      <x:alignment horizontal="center"/>
    </x:xf>
    <x:xf numFmtId="0" fontId="1" fillId="0" borderId="21" xfId="0" applyFont="1" applyBorder="1" applyAlignment="1">
      <x:alignment horizontal="center" vertical="center"/>
    </x:xf>
    <x:xf numFmtId="2" fontId="1" fillId="0" borderId="19" xfId="0" applyNumberFormat="1" applyFont="1" applyBorder="1" applyAlignment="1">
      <x:alignment horizontal="center" wrapText="1"/>
    </x:xf>
    <x:xf numFmtId="2" fontId="1" fillId="0" borderId="0" xfId="0" applyNumberFormat="1" applyFont="1" applyAlignment="1">
      <x:alignment horizontal="center" wrapText="1"/>
    </x:xf>
    <x:xf numFmtId="2" fontId="1" fillId="0" borderId="11" xfId="0" applyNumberFormat="1" applyFont="1" applyBorder="1" applyAlignment="1">
      <x:alignment horizontal="center" vertical="center" wrapText="1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6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5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workbookViewId="0">
      <x:selection activeCell="E5" sqref="E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/>
      <x:c r="I4" s="1"/>
      <x:c r="J4" s="6"/>
      <x:c r="K4" s="1"/>
      <x:c r="L4" s="1"/>
      <x:c r="M4" s="1" t="s">
        <x:v>5</x:v>
      </x:c>
      <x:c r="N4" s="5">
        <x:v>172</x:v>
      </x:c>
      <x:c r="O4" s="1"/>
      <x:c r="P4" s="1"/>
    </x:row>
    <x:row r="5" spans="1:16" ht="16.5" customHeight="1" x14ac:dyDescent="0.3">
      <x:c r="A5" s="1"/>
      <x:c r="B5" s="5" t="s">
        <x:v>6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86" t="s">
        <x:v>8</x:v>
      </x:c>
      <x:c r="C6" s="187" t="s">
        <x:v>9</x:v>
      </x:c>
      <x:c r="D6" s="187" t="s">
        <x:v>10</x:v>
      </x:c>
      <x:c r="E6" s="187" t="s">
        <x:v>11</x:v>
      </x:c>
      <x:c r="F6" s="188" t="s">
        <x:v>12</x:v>
      </x:c>
      <x:c r="G6" s="188" t="s">
        <x:v>13</x:v>
      </x:c>
      <x:c r="H6" s="188" t="s">
        <x:v>14</x:v>
      </x:c>
      <x:c r="I6" s="187" t="s">
        <x:v>15</x:v>
      </x:c>
      <x:c r="J6" s="187" t="s">
        <x:v>16</x:v>
      </x:c>
      <x:c r="K6" s="189" t="s">
        <x:v>17</x:v>
      </x:c>
      <x:c r="L6" s="190"/>
      <x:c r="M6" s="191" t="s">
        <x:v>18</x:v>
      </x:c>
      <x:c r="N6" s="192"/>
      <x:c r="O6" s="192"/>
      <x:c r="P6" s="193"/>
    </x:row>
    <x:row r="7" spans="1:16" ht="58.5" customHeight="1" x14ac:dyDescent="0.3">
      <x:c r="A7" s="1"/>
      <x:c r="B7" s="138"/>
      <x:c r="C7" s="194"/>
      <x:c r="D7" s="194"/>
      <x:c r="E7" s="194"/>
      <x:c r="F7" s="195"/>
      <x:c r="G7" s="195"/>
      <x:c r="H7" s="195"/>
      <x:c r="I7" s="194"/>
      <x:c r="J7" s="194"/>
      <x:c r="K7" s="187" t="s">
        <x:v>19</x:v>
      </x:c>
      <x:c r="L7" s="196" t="s">
        <x:v>20</x:v>
      </x:c>
      <x:c r="M7" s="197" t="s">
        <x:v>21</x:v>
      </x:c>
      <x:c r="N7" s="197" t="s">
        <x:v>22</x:v>
      </x:c>
      <x:c r="O7" s="193" t="s">
        <x:v>23</x:v>
      </x:c>
      <x:c r="P7" s="198" t="s">
        <x:v>24</x:v>
      </x:c>
    </x:row>
    <x:row r="8" spans="1:16" ht="16.5" customHeight="1" x14ac:dyDescent="0.3">
      <x:c r="A8" s="1"/>
      <x:c r="B8" s="199">
        <x:v>1</x:v>
      </x:c>
      <x:c r="C8" s="200">
        <x:v>2</x:v>
      </x:c>
      <x:c r="D8" s="200">
        <x:v>3</x:v>
      </x:c>
      <x:c r="E8" s="200">
        <x:v>4</x:v>
      </x:c>
      <x:c r="F8" s="200">
        <x:v>5</x:v>
      </x:c>
      <x:c r="G8" s="200">
        <x:v>6</x:v>
      </x:c>
      <x:c r="H8" s="200">
        <x:v>7</x:v>
      </x:c>
      <x:c r="I8" s="200">
        <x:v>8</x:v>
      </x:c>
      <x:c r="J8" s="199">
        <x:v>9</x:v>
      </x:c>
      <x:c r="K8" s="200">
        <x:v>10</x:v>
      </x:c>
      <x:c r="L8" s="200">
        <x:v>11</x:v>
      </x:c>
      <x:c r="M8" s="199">
        <x:v>12</x:v>
      </x:c>
      <x:c r="N8" s="200">
        <x:v>13</x:v>
      </x:c>
      <x:c r="O8" s="199">
        <x:v>14</x:v>
      </x:c>
      <x:c r="P8" s="199">
        <x:v>15</x:v>
      </x:c>
    </x:row>
    <x:row r="9" spans="1:16" ht="15.75" customHeight="1" x14ac:dyDescent="0.25">
      <x:c r="A9" s="1"/>
      <x:c r="B9" s="42" t="s">
        <x:v>25</x:v>
      </x:c>
      <x:c r="C9" s="15"/>
      <x:c r="D9" s="16"/>
      <x:c r="E9" s="17" t="s">
        <x:v>26</x:v>
      </x:c>
      <x:c r="F9" s="18">
        <x:v>8</x:v>
      </x:c>
      <x:c r="G9" s="18"/>
      <x:c r="H9" s="18"/>
      <x:c r="I9" s="19">
        <x:v>0</x:v>
      </x:c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27</x:v>
      </x:c>
      <x:c r="C10" s="15"/>
      <x:c r="D10" s="16"/>
      <x:c r="E10" s="17" t="s">
        <x:v>26</x:v>
      </x:c>
      <x:c r="F10" s="18">
        <x:v>8</x:v>
      </x:c>
      <x:c r="G10" s="18"/>
      <x:c r="H10" s="18"/>
      <x:c r="I10" s="19">
        <x:v>0</x:v>
      </x:c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28</x:v>
      </x:c>
      <x:c r="C11" s="15"/>
      <x:c r="D11" s="16"/>
      <x:c r="E11" s="17" t="s">
        <x:v>26</x:v>
      </x:c>
      <x:c r="F11" s="18">
        <x:v>8</x:v>
      </x:c>
      <x:c r="G11" s="18"/>
      <x:c r="H11" s="18"/>
      <x:c r="I11" s="19">
        <x:v>0</x:v>
      </x:c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29</x:v>
      </x:c>
      <x:c r="C12" s="15"/>
      <x:c r="D12" s="16"/>
      <x:c r="E12" s="17" t="s">
        <x:v>26</x:v>
      </x:c>
      <x:c r="F12" s="18">
        <x:v>8</x:v>
      </x:c>
      <x:c r="G12" s="18"/>
      <x:c r="H12" s="18"/>
      <x:c r="I12" s="19">
        <x:v>0</x:v>
      </x:c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201" t="s">
        <x:v>30</x:v>
      </x:c>
      <x:c r="C13" s="15"/>
      <x:c r="D13" s="16"/>
      <x:c r="E13" s="17"/>
      <x:c r="F13" s="18"/>
      <x:c r="G13" s="18"/>
      <x:c r="H13" s="18"/>
      <x:c r="I13" s="19">
        <x:v>0</x:v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202" t="s">
        <x:v>31</x:v>
      </x:c>
      <x:c r="C14" s="15"/>
      <x:c r="D14" s="16"/>
      <x:c r="E14" s="17"/>
      <x:c r="F14" s="18"/>
      <x:c r="G14" s="18"/>
      <x:c r="H14" s="18"/>
      <x:c r="I14" s="19">
        <x:v>0</x:v>
      </x:c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42">
        <x:v>7</x:v>
      </x:c>
      <x:c r="C15" s="15"/>
      <x:c r="D15" s="16"/>
      <x:c r="E15" s="23" t="s">
        <x:v>26</x:v>
      </x:c>
      <x:c r="F15" s="24">
        <x:v>8</x:v>
      </x:c>
      <x:c r="G15" s="24"/>
      <x:c r="H15" s="24"/>
      <x:c r="I15" s="19">
        <x:v>0</x:v>
      </x:c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32</x:v>
      </x:c>
      <x:c r="C16" s="15"/>
      <x:c r="D16" s="16"/>
      <x:c r="E16" s="23" t="s">
        <x:v>26</x:v>
      </x:c>
      <x:c r="F16" s="24">
        <x:v>8</x:v>
      </x:c>
      <x:c r="G16" s="24"/>
      <x:c r="H16" s="24"/>
      <x:c r="I16" s="19">
        <x:v>0</x:v>
      </x:c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33</x:v>
      </x:c>
      <x:c r="C17" s="15"/>
      <x:c r="D17" s="16"/>
      <x:c r="E17" s="23" t="s">
        <x:v>26</x:v>
      </x:c>
      <x:c r="F17" s="24">
        <x:v>8</x:v>
      </x:c>
      <x:c r="G17" s="24"/>
      <x:c r="H17" s="24"/>
      <x:c r="I17" s="19">
        <x:v>0</x:v>
      </x:c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34</x:v>
      </x:c>
      <x:c r="C18" s="15"/>
      <x:c r="D18" s="16"/>
      <x:c r="E18" s="23" t="s">
        <x:v>26</x:v>
      </x:c>
      <x:c r="F18" s="24">
        <x:v>8</x:v>
      </x:c>
      <x:c r="G18" s="24"/>
      <x:c r="H18" s="24"/>
      <x:c r="I18" s="19">
        <x:v>0</x:v>
      </x:c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35</x:v>
      </x:c>
      <x:c r="C19" s="15"/>
      <x:c r="D19" s="16"/>
      <x:c r="E19" s="23" t="s">
        <x:v>26</x:v>
      </x:c>
      <x:c r="F19" s="18">
        <x:v>8</x:v>
      </x:c>
      <x:c r="G19" s="18"/>
      <x:c r="H19" s="18"/>
      <x:c r="I19" s="19">
        <x:v>0</x:v>
      </x:c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201" t="s">
        <x:v>36</x:v>
      </x:c>
      <x:c r="C20" s="15"/>
      <x:c r="D20" s="16"/>
      <x:c r="E20" s="23"/>
      <x:c r="F20" s="18"/>
      <x:c r="G20" s="18"/>
      <x:c r="H20" s="18"/>
      <x:c r="I20" s="19">
        <x:v>0</x:v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202" t="s">
        <x:v>37</x:v>
      </x:c>
      <x:c r="C21" s="15"/>
      <x:c r="D21" s="16"/>
      <x:c r="E21" s="17"/>
      <x:c r="F21" s="18"/>
      <x:c r="G21" s="18"/>
      <x:c r="H21" s="18"/>
      <x:c r="I21" s="19">
        <x:v>0</x:v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42">
        <x:v>14</x:v>
      </x:c>
      <x:c r="C22" s="15"/>
      <x:c r="D22" s="16"/>
      <x:c r="E22" s="17" t="s">
        <x:v>26</x:v>
      </x:c>
      <x:c r="F22" s="24">
        <x:v>8</x:v>
      </x:c>
      <x:c r="G22" s="24"/>
      <x:c r="H22" s="24"/>
      <x:c r="I22" s="19">
        <x:v>0</x:v>
      </x:c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38</x:v>
      </x:c>
      <x:c r="C23" s="15"/>
      <x:c r="D23" s="16"/>
      <x:c r="E23" s="17" t="s">
        <x:v>26</x:v>
      </x:c>
      <x:c r="F23" s="24">
        <x:v>8</x:v>
      </x:c>
      <x:c r="G23" s="24"/>
      <x:c r="H23" s="24"/>
      <x:c r="I23" s="19">
        <x:v>0</x:v>
      </x:c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39</x:v>
      </x:c>
      <x:c r="C24" s="15"/>
      <x:c r="D24" s="16"/>
      <x:c r="E24" s="17" t="s">
        <x:v>26</x:v>
      </x:c>
      <x:c r="F24" s="24">
        <x:v>8</x:v>
      </x:c>
      <x:c r="G24" s="24"/>
      <x:c r="H24" s="24"/>
      <x:c r="I24" s="19">
        <x:v>0</x:v>
      </x:c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40</x:v>
      </x:c>
      <x:c r="C25" s="15"/>
      <x:c r="D25" s="16"/>
      <x:c r="E25" s="17" t="s">
        <x:v>26</x:v>
      </x:c>
      <x:c r="F25" s="24">
        <x:v>8</x:v>
      </x:c>
      <x:c r="G25" s="24"/>
      <x:c r="H25" s="24"/>
      <x:c r="I25" s="19">
        <x:v>0</x:v>
      </x:c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41</x:v>
      </x:c>
      <x:c r="C26" s="15"/>
      <x:c r="D26" s="16"/>
      <x:c r="E26" s="17" t="s">
        <x:v>26</x:v>
      </x:c>
      <x:c r="F26" s="24">
        <x:v>8</x:v>
      </x:c>
      <x:c r="G26" s="24"/>
      <x:c r="H26" s="24"/>
      <x:c r="I26" s="19">
        <x:v>0</x:v>
      </x:c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201" t="s">
        <x:v>42</x:v>
      </x:c>
      <x:c r="C27" s="15"/>
      <x:c r="D27" s="16"/>
      <x:c r="E27" s="17"/>
      <x:c r="F27" s="24"/>
      <x:c r="G27" s="24"/>
      <x:c r="H27" s="24"/>
      <x:c r="I27" s="19">
        <x:v>0</x:v>
      </x:c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202" t="s">
        <x:v>43</x:v>
      </x:c>
      <x:c r="C28" s="15"/>
      <x:c r="D28" s="16"/>
      <x:c r="E28" s="17"/>
      <x:c r="F28" s="24"/>
      <x:c r="G28" s="24"/>
      <x:c r="H28" s="24"/>
      <x:c r="I28" s="19">
        <x:v>0</x:v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42">
        <x:v>21</x:v>
      </x:c>
      <x:c r="C29" s="15"/>
      <x:c r="D29" s="16"/>
      <x:c r="E29" s="17" t="s">
        <x:v>26</x:v>
      </x:c>
      <x:c r="F29" s="24">
        <x:v>8</x:v>
      </x:c>
      <x:c r="G29" s="24"/>
      <x:c r="H29" s="24"/>
      <x:c r="I29" s="19">
        <x:v>0</x:v>
      </x:c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44</x:v>
      </x:c>
      <x:c r="C30" s="15"/>
      <x:c r="D30" s="16"/>
      <x:c r="E30" s="17" t="s">
        <x:v>26</x:v>
      </x:c>
      <x:c r="F30" s="20">
        <x:v>8</x:v>
      </x:c>
      <x:c r="G30" s="20"/>
      <x:c r="H30" s="20"/>
      <x:c r="I30" s="19">
        <x:v>0</x:v>
      </x:c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45</x:v>
      </x:c>
      <x:c r="C31" s="15"/>
      <x:c r="D31" s="16"/>
      <x:c r="E31" s="17" t="s">
        <x:v>26</x:v>
      </x:c>
      <x:c r="F31" s="20">
        <x:v>8</x:v>
      </x:c>
      <x:c r="G31" s="20"/>
      <x:c r="H31" s="20"/>
      <x:c r="I31" s="19">
        <x:v>0</x:v>
      </x:c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46</x:v>
      </x:c>
      <x:c r="C32" s="15"/>
      <x:c r="D32" s="16"/>
      <x:c r="E32" s="17" t="s">
        <x:v>26</x:v>
      </x:c>
      <x:c r="F32" s="20">
        <x:v>8</x:v>
      </x:c>
      <x:c r="G32" s="20"/>
      <x:c r="H32" s="20"/>
      <x:c r="I32" s="19">
        <x:v>0</x:v>
      </x:c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47</x:v>
      </x:c>
      <x:c r="C33" s="15"/>
      <x:c r="D33" s="16"/>
      <x:c r="E33" s="17" t="s">
        <x:v>26</x:v>
      </x:c>
      <x:c r="F33" s="20">
        <x:v>8</x:v>
      </x:c>
      <x:c r="G33" s="20"/>
      <x:c r="H33" s="20"/>
      <x:c r="I33" s="19">
        <x:v>0</x:v>
      </x:c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201" t="s">
        <x:v>48</x:v>
      </x:c>
      <x:c r="C34" s="15"/>
      <x:c r="D34" s="16"/>
      <x:c r="E34" s="17"/>
      <x:c r="F34" s="20"/>
      <x:c r="G34" s="20"/>
      <x:c r="H34" s="20"/>
      <x:c r="I34" s="19">
        <x:v>0</x:v>
      </x:c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202" t="s">
        <x:v>49</x:v>
      </x:c>
      <x:c r="C35" s="15"/>
      <x:c r="D35" s="28"/>
      <x:c r="E35" s="17"/>
      <x:c r="F35" s="17"/>
      <x:c r="G35" s="20"/>
      <x:c r="H35" s="20"/>
      <x:c r="I35" s="19">
        <x:f>(D35-C35)*24</x:f>
      </x:c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42">
        <x:v>28</x:v>
      </x:c>
      <x:c r="C36" s="15"/>
      <x:c r="D36" s="16"/>
      <x:c r="E36" s="25"/>
      <x:c r="F36" s="17"/>
      <x:c r="G36" s="20"/>
      <x:c r="H36" s="20"/>
      <x:c r="I36" s="19">
        <x:v>7</x:v>
      </x:c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50</x:v>
      </x:c>
      <x:c r="C37" s="15"/>
      <x:c r="D37" s="16"/>
      <x:c r="E37" s="25"/>
      <x:c r="F37" s="17"/>
      <x:c r="G37" s="20"/>
      <x:c r="H37" s="20"/>
      <x:c r="I37" s="19">
        <x:v>7</x:v>
      </x:c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51</x:v>
      </x:c>
      <x:c r="C38" s="15"/>
      <x:c r="D38" s="16"/>
      <x:c r="E38" s="25"/>
      <x:c r="F38" s="20"/>
      <x:c r="G38" s="20"/>
      <x:c r="H38" s="20"/>
      <x:c r="I38" s="19">
        <x:v>7</x:v>
      </x:c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52</x:v>
      </x:c>
      <x:c r="C39" s="15"/>
      <x:c r="D39" s="16"/>
      <x:c r="E39" s="25"/>
      <x:c r="F39" s="20"/>
      <x:c r="G39" s="20"/>
      <x:c r="H39" s="20"/>
      <x:c r="I39" s="19">
        <x:v>7</x:v>
      </x:c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1"/>
      <x:c r="C40" s="27"/>
      <x:c r="D40" s="28"/>
      <x:c r="E40" s="29"/>
      <x:c r="F40" s="30">
        <x:f>SUM(F9:F39)</x:f>
      </x:c>
      <x:c r="G40" s="30">
        <x:f>SUM(F40)</x:f>
      </x:c>
      <x:c r="H40" s="30"/>
      <x:c r="I40" s="3">
        <x:f>SUM(I9:I39)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22" t="s">
        <x:v>53</x:v>
      </x:c>
      <x:c r="C42" s="123"/>
      <x:c r="D42" s="124"/>
      <x:c r="E42" s="24">
        <x:f>N4-F40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25"/>
      <x:c r="C43" s="126"/>
      <x:c r="D43" s="127"/>
      <x:c r="E43" s="26"/>
      <x:c r="F43" s="3"/>
      <x:c r="G43" s="3"/>
      <x:c r="H43" s="3"/>
      <x:c r="I43" s="1"/>
      <x:c r="J43" s="2"/>
      <x:c r="K43" s="1"/>
      <x:c r="L43" s="128"/>
      <x:c r="M43" s="129"/>
      <x:c r="N43" s="129"/>
      <x:c r="O43" s="129"/>
      <x:c r="P43" s="130"/>
    </x:row>
    <x:row r="44" spans="1:16" ht="15.75" customHeight="1" x14ac:dyDescent="0.25">
      <x:c r="A44" s="1"/>
      <x:c r="B44" s="122" t="s">
        <x:v>54</x:v>
      </x:c>
      <x:c r="C44" s="123"/>
      <x:c r="D44" s="124"/>
      <x:c r="E44" s="136">
        <x:f>K40+L40</x:f>
      </x:c>
      <x:c r="F44" s="3"/>
      <x:c r="G44" s="3"/>
      <x:c r="H44" s="3"/>
      <x:c r="I44" s="1"/>
      <x:c r="J44" s="2"/>
      <x:c r="K44" s="1"/>
      <x:c r="L44" s="131"/>
      <x:c r="M44" s="1"/>
      <x:c r="N44" s="1"/>
      <x:c r="O44" s="1"/>
      <x:c r="P44" s="132"/>
    </x:row>
    <x:row r="45" spans="1:16" ht="15.75" customHeight="1" x14ac:dyDescent="0.25">
      <x:c r="A45" s="1"/>
      <x:c r="B45" s="125"/>
      <x:c r="C45" s="126"/>
      <x:c r="D45" s="127"/>
      <x:c r="E45" s="22"/>
      <x:c r="F45" s="3"/>
      <x:c r="G45" s="3"/>
      <x:c r="H45" s="3"/>
      <x:c r="I45" s="1"/>
      <x:c r="J45" s="2"/>
      <x:c r="K45" s="1"/>
      <x:c r="L45" s="133"/>
      <x:c r="M45" s="134"/>
      <x:c r="N45" s="134"/>
      <x:c r="O45" s="134"/>
      <x:c r="P45" s="135"/>
    </x:row>
    <x:row r="46" spans="1:16" ht="15.75" customHeight="1" x14ac:dyDescent="0.25">
      <x:c r="A46" s="1"/>
      <x:c r="B46" s="108" t="s">
        <x:v>55</x:v>
      </x:c>
      <x:c r="C46" s="109"/>
      <x:c r="D46" s="110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11"/>
      <x:c r="C47" s="112"/>
      <x:c r="D47" s="113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08" t="s">
        <x:v>57</x:v>
      </x:c>
      <x:c r="C48" s="109"/>
      <x:c r="D48" s="110"/>
      <x:c r="E48" s="11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11"/>
      <x:c r="C49" s="112"/>
      <x:c r="D49" s="113"/>
      <x:c r="E49" s="22"/>
      <x:c r="F49" s="3"/>
      <x:c r="G49" s="3"/>
      <x:c r="H49" s="3"/>
      <x:c r="I49" s="118"/>
      <x:c r="J49" s="118"/>
      <x:c r="K49" s="118"/>
      <x:c r="L49" s="118"/>
      <x:c r="M49" s="118"/>
      <x:c r="N49" s="118"/>
      <x:c r="O49" s="118"/>
      <x:c r="P49" s="118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18"/>
      <x:c r="J50" s="118"/>
      <x:c r="K50" s="118"/>
      <x:c r="L50" s="118"/>
      <x:c r="M50" s="118"/>
      <x:c r="N50" s="118"/>
      <x:c r="O50" s="118"/>
      <x:c r="P50" s="118"/>
    </x:row>
    <x:row r="51" spans="1:16" ht="15.75" customHeight="1" x14ac:dyDescent="0.25">
      <x:c r="A51" s="1"/>
      <x:c r="B51" s="203"/>
      <x:c r="C51" s="204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75" customHeight="1" x14ac:dyDescent="0.25">
      <x:c r="A52" s="1"/>
      <x:c r="B52" s="205"/>
      <x:c r="C52" s="206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207"/>
      <x:c r="C53" s="206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20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02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74F0EBD-2165-4B89-B3ED-385945C5D6AA}" mc:Ignorable="x14ac xr xr2 xr3">
  <x:sheetPr>
    <x:outlinePr summaryBelow="1" summaryRight="1"/>
  </x:sheetPr>
  <x:dimension ref="A1:P58"/>
  <x:sheetViews>
    <x:sheetView workbookViewId="0">
      <x:selection activeCell="Q12" sqref="Q12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62</x:v>
      </x:c>
      <x:c r="C3" s="5"/>
      <x:c r="D3" s="1"/>
      <x:c r="E3" s="2"/>
      <x:c r="F3" s="3"/>
      <x:c r="G3" s="3"/>
      <x:c r="H3" s="3"/>
      <x:c r="I3" s="1"/>
      <x:c r="J3" s="6" t="s">
        <x:v>63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64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86" t="s">
        <x:v>8</x:v>
      </x:c>
      <x:c r="C6" s="187" t="s">
        <x:v>9</x:v>
      </x:c>
      <x:c r="D6" s="187" t="s">
        <x:v>10</x:v>
      </x:c>
      <x:c r="E6" s="187" t="s">
        <x:v>11</x:v>
      </x:c>
      <x:c r="F6" s="188" t="s">
        <x:v>12</x:v>
      </x:c>
      <x:c r="G6" s="188" t="s">
        <x:v>13</x:v>
      </x:c>
      <x:c r="H6" s="188" t="s">
        <x:v>14</x:v>
      </x:c>
      <x:c r="I6" s="187" t="s">
        <x:v>15</x:v>
      </x:c>
      <x:c r="J6" s="187" t="s">
        <x:v>16</x:v>
      </x:c>
      <x:c r="K6" s="189" t="s">
        <x:v>17</x:v>
      </x:c>
      <x:c r="L6" s="190"/>
      <x:c r="M6" s="191" t="s">
        <x:v>18</x:v>
      </x:c>
      <x:c r="N6" s="192"/>
      <x:c r="O6" s="192"/>
      <x:c r="P6" s="193"/>
    </x:row>
    <x:row r="7" spans="1:16" ht="58.5" customHeight="1" x14ac:dyDescent="0.3">
      <x:c r="A7" s="1"/>
      <x:c r="B7" s="138"/>
      <x:c r="C7" s="194"/>
      <x:c r="D7" s="194"/>
      <x:c r="E7" s="194"/>
      <x:c r="F7" s="195"/>
      <x:c r="G7" s="195"/>
      <x:c r="H7" s="195"/>
      <x:c r="I7" s="194"/>
      <x:c r="J7" s="194"/>
      <x:c r="K7" s="187" t="s">
        <x:v>19</x:v>
      </x:c>
      <x:c r="L7" s="196" t="s">
        <x:v>20</x:v>
      </x:c>
      <x:c r="M7" s="197" t="s">
        <x:v>21</x:v>
      </x:c>
      <x:c r="N7" s="197" t="s">
        <x:v>22</x:v>
      </x:c>
      <x:c r="O7" s="193" t="s">
        <x:v>23</x:v>
      </x:c>
      <x:c r="P7" s="198" t="s">
        <x:v>24</x:v>
      </x:c>
    </x:row>
    <x:row r="8" spans="1:16" ht="16.5" customHeight="1" x14ac:dyDescent="0.3">
      <x:c r="A8" s="1"/>
      <x:c r="B8" s="199">
        <x:v>1</x:v>
      </x:c>
      <x:c r="C8" s="200">
        <x:v>2</x:v>
      </x:c>
      <x:c r="D8" s="200">
        <x:v>3</x:v>
      </x:c>
      <x:c r="E8" s="200">
        <x:v>4</x:v>
      </x:c>
      <x:c r="F8" s="200">
        <x:v>5</x:v>
      </x:c>
      <x:c r="G8" s="200">
        <x:v>6</x:v>
      </x:c>
      <x:c r="H8" s="200">
        <x:v>7</x:v>
      </x:c>
      <x:c r="I8" s="200">
        <x:v>8</x:v>
      </x:c>
      <x:c r="J8" s="199">
        <x:v>9</x:v>
      </x:c>
      <x:c r="K8" s="200">
        <x:v>10</x:v>
      </x:c>
      <x:c r="L8" s="200">
        <x:v>11</x:v>
      </x:c>
      <x:c r="M8" s="199">
        <x:v>12</x:v>
      </x:c>
      <x:c r="N8" s="200">
        <x:v>13</x:v>
      </x:c>
      <x:c r="O8" s="199">
        <x:v>14</x:v>
      </x:c>
      <x:c r="P8" s="199">
        <x:v>15</x:v>
      </x:c>
    </x:row>
    <x:row r="9" spans="1:16" ht="15.75" customHeight="1" x14ac:dyDescent="0.25">
      <x:c r="A9" s="1"/>
      <x:c r="B9" s="42" t="s">
        <x:v>25</x:v>
      </x:c>
      <x:c r="C9" s="15">
        <x:v>0.354166666666667</x:v>
      </x:c>
      <x:c r="D9" s="16">
        <x:v>0.6875</x:v>
      </x:c>
      <x:c r="E9" s="17"/>
      <x:c r="F9" s="18"/>
      <x:c r="G9" s="18"/>
      <x:c r="H9" s="18"/>
      <x:c r="I9" s="19">
        <x:f>(D9-C9)*24</x:f>
      </x:c>
      <x:c r="J9" s="19">
        <x:v>8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27</x:v>
      </x:c>
      <x:c r="C10" s="15">
        <x:v>0.354166666666667</x:v>
      </x:c>
      <x:c r="D10" s="16">
        <x:v>0.6875</x:v>
      </x:c>
      <x:c r="E10" s="17"/>
      <x:c r="F10" s="18"/>
      <x:c r="G10" s="18"/>
      <x:c r="H10" s="18"/>
      <x:c r="I10" s="19">
        <x:f>(D10-C10)*24</x:f>
      </x:c>
      <x:c r="J10" s="19">
        <x:v>8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28</x:v>
      </x:c>
      <x:c r="C11" s="15">
        <x:v>0.354166666666667</x:v>
      </x:c>
      <x:c r="D11" s="16">
        <x:v>0.6875</x:v>
      </x:c>
      <x:c r="E11" s="17"/>
      <x:c r="F11" s="18"/>
      <x:c r="G11" s="18"/>
      <x:c r="H11" s="18"/>
      <x:c r="I11" s="19">
        <x:f>(D11-C11)*24</x:f>
      </x:c>
      <x:c r="J11" s="19">
        <x:v>8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29</x:v>
      </x:c>
      <x:c r="C12" s="15">
        <x:v>0.354166666666667</x:v>
      </x:c>
      <x:c r="D12" s="16">
        <x:v>0.6875</x:v>
      </x:c>
      <x:c r="E12" s="17"/>
      <x:c r="F12" s="18"/>
      <x:c r="G12" s="18"/>
      <x:c r="H12" s="18"/>
      <x:c r="I12" s="19">
        <x:f>(D12-C12)*24</x:f>
      </x:c>
      <x:c r="J12" s="19">
        <x:v>8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201" t="s">
        <x:v>30</x:v>
      </x:c>
      <x:c r="C13" s="15"/>
      <x:c r="D13" s="16"/>
      <x:c r="E13" s="17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209" t="s">
        <x:v>31</x:v>
      </x:c>
      <x:c r="C14" s="15"/>
      <x:c r="D14" s="16"/>
      <x:c r="E14" s="17"/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82">
        <x:v>7</x:v>
      </x:c>
      <x:c r="C15" s="15">
        <x:v>0.354166666666667</x:v>
      </x:c>
      <x:c r="D15" s="16">
        <x:v>0.6875</x:v>
      </x:c>
      <x:c r="E15" s="23"/>
      <x:c r="F15" s="24"/>
      <x:c r="G15" s="24"/>
      <x:c r="H15" s="24"/>
      <x:c r="I15" s="19">
        <x:f>(D15-C15)*24</x:f>
      </x:c>
      <x:c r="J15" s="19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32</x:v>
      </x:c>
      <x:c r="C16" s="15">
        <x:v>0.354166666666667</x:v>
      </x:c>
      <x:c r="D16" s="16">
        <x:v>0.6875</x:v>
      </x:c>
      <x:c r="E16" s="23"/>
      <x:c r="F16" s="24"/>
      <x:c r="G16" s="24"/>
      <x:c r="H16" s="24"/>
      <x:c r="I16" s="19">
        <x:f>(D16-C16)*24</x:f>
      </x:c>
      <x:c r="J16" s="19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33</x:v>
      </x:c>
      <x:c r="C17" s="15">
        <x:v>0.354166666666667</x:v>
      </x:c>
      <x:c r="D17" s="16">
        <x:v>0.6875</x:v>
      </x:c>
      <x:c r="E17" s="23"/>
      <x:c r="F17" s="24"/>
      <x:c r="G17" s="24"/>
      <x:c r="H17" s="24"/>
      <x:c r="I17" s="19">
        <x:f>(D17-C17)*24</x:f>
      </x:c>
      <x:c r="J17" s="19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34</x:v>
      </x:c>
      <x:c r="C18" s="15">
        <x:v>0.354166666666667</x:v>
      </x:c>
      <x:c r="D18" s="16">
        <x:v>0.6875</x:v>
      </x:c>
      <x:c r="E18" s="23"/>
      <x:c r="F18" s="24"/>
      <x:c r="G18" s="24"/>
      <x:c r="H18" s="24"/>
      <x:c r="I18" s="19">
        <x:f>(D18-C18)*24</x:f>
      </x:c>
      <x:c r="J18" s="19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35</x:v>
      </x:c>
      <x:c r="C19" s="15">
        <x:v>0.354166666666667</x:v>
      </x:c>
      <x:c r="D19" s="16">
        <x:v>0.6875</x:v>
      </x:c>
      <x:c r="E19" s="23"/>
      <x:c r="F19" s="18"/>
      <x:c r="G19" s="18"/>
      <x:c r="H19" s="18"/>
      <x:c r="I19" s="19">
        <x:f>(D19-C19)*24</x:f>
      </x:c>
      <x:c r="J19" s="19">
        <x:v>8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201" t="s">
        <x:v>36</x:v>
      </x:c>
      <x:c r="C20" s="15"/>
      <x:c r="D20" s="16"/>
      <x:c r="E20" s="17"/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209" t="s">
        <x:v>37</x:v>
      </x:c>
      <x:c r="C21" s="15"/>
      <x:c r="D21" s="16"/>
      <x:c r="E21" s="17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82">
        <x:v>14</x:v>
      </x:c>
      <x:c r="C22" s="15">
        <x:v>0.354166666666667</x:v>
      </x:c>
      <x:c r="D22" s="16">
        <x:v>0.6875</x:v>
      </x:c>
      <x:c r="E22" s="17"/>
      <x:c r="F22" s="24"/>
      <x:c r="G22" s="24"/>
      <x:c r="H22" s="24"/>
      <x:c r="I22" s="19">
        <x:f>(D22-C22)*24</x:f>
      </x:c>
      <x:c r="J22" s="19">
        <x:v>8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38</x:v>
      </x:c>
      <x:c r="C23" s="15">
        <x:v>0.354166666666667</x:v>
      </x:c>
      <x:c r="D23" s="16">
        <x:v>0.6875</x:v>
      </x:c>
      <x:c r="E23" s="17"/>
      <x:c r="F23" s="24"/>
      <x:c r="G23" s="24"/>
      <x:c r="H23" s="24"/>
      <x:c r="I23" s="19">
        <x:f>(D23-C23)*24</x:f>
      </x:c>
      <x:c r="J23" s="19">
        <x:v>8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39</x:v>
      </x:c>
      <x:c r="C24" s="15">
        <x:v>0.354166666666667</x:v>
      </x:c>
      <x:c r="D24" s="16">
        <x:v>0.6875</x:v>
      </x:c>
      <x:c r="E24" s="17"/>
      <x:c r="F24" s="24"/>
      <x:c r="G24" s="24"/>
      <x:c r="H24" s="24"/>
      <x:c r="I24" s="19">
        <x:f>(D24-C24)*24</x:f>
      </x:c>
      <x:c r="J24" s="19">
        <x:v>8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40</x:v>
      </x:c>
      <x:c r="C25" s="15">
        <x:v>0.354166666666667</x:v>
      </x:c>
      <x:c r="D25" s="16">
        <x:v>0.6875</x:v>
      </x:c>
      <x:c r="E25" s="17"/>
      <x:c r="F25" s="24"/>
      <x:c r="G25" s="24"/>
      <x:c r="H25" s="24"/>
      <x:c r="I25" s="19">
        <x:f>(D25-C25)*24</x:f>
      </x:c>
      <x:c r="J25" s="19">
        <x:v>8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41</x:v>
      </x:c>
      <x:c r="C26" s="15">
        <x:v>0.354166666666667</x:v>
      </x:c>
      <x:c r="D26" s="16">
        <x:v>0.6875</x:v>
      </x:c>
      <x:c r="E26" s="17"/>
      <x:c r="F26" s="24"/>
      <x:c r="G26" s="24"/>
      <x:c r="H26" s="24"/>
      <x:c r="I26" s="19">
        <x:f>(D26-C26)*24</x:f>
      </x:c>
      <x:c r="J26" s="19">
        <x:v>8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201" t="s">
        <x:v>42</x:v>
      </x:c>
      <x:c r="C27" s="15">
        <x:v>0.333333333333333</x:v>
      </x:c>
      <x:c r="D27" s="16">
        <x:v>0.666666666666667</x:v>
      </x:c>
      <x:c r="E27" s="17"/>
      <x:c r="F27" s="24"/>
      <x:c r="G27" s="24"/>
      <x:c r="H27" s="24"/>
      <x:c r="I27" s="19">
        <x:f>(D27-C27)*24</x:f>
      </x:c>
      <x:c r="J27" s="19"/>
      <x:c r="K27" s="20"/>
      <x:c r="L27" s="22">
        <x:v>8</x:v>
      </x:c>
      <x:c r="M27" s="22"/>
      <x:c r="N27" s="22"/>
      <x:c r="O27" s="22">
        <x:v>8</x:v>
      </x:c>
      <x:c r="P27" s="22"/>
    </x:row>
    <x:row r="28" spans="1:16" ht="15.75" customHeight="1" x14ac:dyDescent="0.25">
      <x:c r="A28" s="1"/>
      <x:c r="B28" s="209" t="s">
        <x:v>43</x:v>
      </x:c>
      <x:c r="C28" s="15"/>
      <x:c r="D28" s="16"/>
      <x:c r="E28" s="17"/>
      <x:c r="F28" s="24"/>
      <x:c r="G28" s="24"/>
      <x:c r="H28" s="24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82">
        <x:v>21</x:v>
      </x:c>
      <x:c r="C29" s="15">
        <x:v>0.354166666666667</x:v>
      </x:c>
      <x:c r="D29" s="16">
        <x:v>0.6875</x:v>
      </x:c>
      <x:c r="E29" s="17"/>
      <x:c r="F29" s="24"/>
      <x:c r="G29" s="24"/>
      <x:c r="H29" s="24"/>
      <x:c r="I29" s="19">
        <x:f>(D29-C29)*24</x:f>
      </x:c>
      <x:c r="J29" s="19">
        <x:v>8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44</x:v>
      </x:c>
      <x:c r="C30" s="15">
        <x:v>0.354166666666667</x:v>
      </x:c>
      <x:c r="D30" s="16">
        <x:v>0.6875</x:v>
      </x:c>
      <x:c r="E30" s="17"/>
      <x:c r="F30" s="20"/>
      <x:c r="G30" s="20"/>
      <x:c r="H30" s="20"/>
      <x:c r="I30" s="19">
        <x:f>(D30-C30)*24</x:f>
      </x:c>
      <x:c r="J30" s="19">
        <x:v>8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45</x:v>
      </x:c>
      <x:c r="C31" s="15">
        <x:v>0.354166666666667</x:v>
      </x:c>
      <x:c r="D31" s="16">
        <x:v>0.6875</x:v>
      </x:c>
      <x:c r="E31" s="17"/>
      <x:c r="F31" s="20"/>
      <x:c r="G31" s="20"/>
      <x:c r="H31" s="20"/>
      <x:c r="I31" s="19">
        <x:f>(D31-C31)*24</x:f>
      </x:c>
      <x:c r="J31" s="19">
        <x:v>8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46</x:v>
      </x:c>
      <x:c r="C32" s="15">
        <x:v>0.354166666666667</x:v>
      </x:c>
      <x:c r="D32" s="16">
        <x:v>0.6875</x:v>
      </x:c>
      <x:c r="E32" s="17"/>
      <x:c r="F32" s="20"/>
      <x:c r="G32" s="20"/>
      <x:c r="H32" s="20"/>
      <x:c r="I32" s="19">
        <x:f>(D32-C32)*24</x:f>
      </x:c>
      <x:c r="J32" s="19">
        <x:v>8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47</x:v>
      </x:c>
      <x:c r="C33" s="15">
        <x:v>0.354166666666667</x:v>
      </x:c>
      <x:c r="D33" s="16">
        <x:v>0.6875</x:v>
      </x:c>
      <x:c r="E33" s="17"/>
      <x:c r="F33" s="20"/>
      <x:c r="G33" s="20"/>
      <x:c r="H33" s="20"/>
      <x:c r="I33" s="19">
        <x:f>(D33-C33)*24</x:f>
      </x:c>
      <x:c r="J33" s="19">
        <x:v>8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201" t="s">
        <x:v>48</x:v>
      </x:c>
      <x:c r="C34" s="15"/>
      <x:c r="D34" s="16"/>
      <x:c r="E34" s="17"/>
      <x:c r="F34" s="20"/>
      <x:c r="G34" s="20"/>
      <x:c r="H34" s="20"/>
      <x:c r="I34" s="19">
        <x:f>(D34-C34)*24</x:f>
      </x:c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209" t="s">
        <x:v>49</x:v>
      </x:c>
      <x:c r="C35" s="15"/>
      <x:c r="D35" s="28"/>
      <x:c r="E35" s="17"/>
      <x:c r="F35" s="20"/>
      <x:c r="G35" s="20"/>
      <x:c r="H35" s="20"/>
      <x:c r="I35" s="19">
        <x:f>(D35-C35)*24</x:f>
      </x:c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82">
        <x:v>28</x:v>
      </x:c>
      <x:c r="C36" s="15">
        <x:v>0.354166666666667</x:v>
      </x:c>
      <x:c r="D36" s="16">
        <x:v>0.6875</x:v>
      </x:c>
      <x:c r="E36" s="25"/>
      <x:c r="F36" s="20"/>
      <x:c r="G36" s="20"/>
      <x:c r="H36" s="20"/>
      <x:c r="I36" s="19">
        <x:f>(D36-C36)*24</x:f>
      </x:c>
      <x:c r="J36" s="19">
        <x:v>8</x:v>
      </x:c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50</x:v>
      </x:c>
      <x:c r="C37" s="15">
        <x:v>0.354166666666667</x:v>
      </x:c>
      <x:c r="D37" s="16">
        <x:v>0.6875</x:v>
      </x:c>
      <x:c r="E37" s="25"/>
      <x:c r="F37" s="20"/>
      <x:c r="G37" s="20"/>
      <x:c r="H37" s="20"/>
      <x:c r="I37" s="19">
        <x:f>(D37-C37)*24</x:f>
      </x:c>
      <x:c r="J37" s="19">
        <x:v>8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51</x:v>
      </x:c>
      <x:c r="C38" s="15">
        <x:v>0.354166666666667</x:v>
      </x:c>
      <x:c r="D38" s="16">
        <x:v>0.6875</x:v>
      </x:c>
      <x:c r="E38" s="25"/>
      <x:c r="F38" s="20"/>
      <x:c r="G38" s="20"/>
      <x:c r="H38" s="20"/>
      <x:c r="I38" s="19">
        <x:f>(D38-C38)*24</x:f>
      </x:c>
      <x:c r="J38" s="19">
        <x:v>8</x:v>
      </x:c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52</x:v>
      </x:c>
      <x:c r="C39" s="15">
        <x:v>0.354166666666667</x:v>
      </x:c>
      <x:c r="D39" s="16">
        <x:v>0.6875</x:v>
      </x:c>
      <x:c r="E39" s="25"/>
      <x:c r="F39" s="20"/>
      <x:c r="G39" s="20"/>
      <x:c r="H39" s="20"/>
      <x:c r="I39" s="19">
        <x:f>(D39-C39)*24</x:f>
      </x:c>
      <x:c r="J39" s="19">
        <x:v>8</x:v>
      </x:c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1"/>
      <x:c r="C40" s="27"/>
      <x:c r="D40" s="28"/>
      <x:c r="E40" s="29"/>
      <x:c r="F40" s="30">
        <x:f>SUM(F9:F39)</x:f>
      </x:c>
      <x:c r="G40" s="30">
        <x:f>SUM(F40)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22" t="s">
        <x:v>53</x:v>
      </x:c>
      <x:c r="C42" s="123"/>
      <x:c r="D42" s="124"/>
      <x:c r="E42" s="24">
        <x:f>J40-F40</x:f>
      </x:c>
      <x:c r="F42" s="183" t="s">
        <x:v>66</x:v>
      </x:c>
      <x:c r="G42" s="184"/>
      <x:c r="H42" s="184"/>
      <x:c r="I42" s="184"/>
      <x:c r="J42" s="184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25"/>
      <x:c r="C43" s="126"/>
      <x:c r="D43" s="127"/>
      <x:c r="E43" s="26"/>
      <x:c r="F43" s="183"/>
      <x:c r="G43" s="184"/>
      <x:c r="H43" s="184"/>
      <x:c r="I43" s="184"/>
      <x:c r="J43" s="184"/>
      <x:c r="K43" s="1"/>
      <x:c r="L43" s="128"/>
      <x:c r="M43" s="129"/>
      <x:c r="N43" s="129"/>
      <x:c r="O43" s="129"/>
      <x:c r="P43" s="130"/>
    </x:row>
    <x:row r="44" spans="1:16" ht="15.75" customHeight="1" x14ac:dyDescent="0.25">
      <x:c r="A44" s="1"/>
      <x:c r="B44" s="122" t="s">
        <x:v>54</x:v>
      </x:c>
      <x:c r="C44" s="123"/>
      <x:c r="D44" s="124"/>
      <x:c r="E44" s="136">
        <x:f>K40+L40</x:f>
      </x:c>
      <x:c r="F44" s="183"/>
      <x:c r="G44" s="184"/>
      <x:c r="H44" s="184"/>
      <x:c r="I44" s="184"/>
      <x:c r="J44" s="184"/>
      <x:c r="K44" s="1"/>
      <x:c r="L44" s="131"/>
      <x:c r="M44" s="1"/>
      <x:c r="N44" s="1"/>
      <x:c r="O44" s="1"/>
      <x:c r="P44" s="132"/>
    </x:row>
    <x:row r="45" spans="1:16" ht="15.75" customHeight="1" x14ac:dyDescent="0.25">
      <x:c r="A45" s="1"/>
      <x:c r="B45" s="125"/>
      <x:c r="C45" s="126"/>
      <x:c r="D45" s="127"/>
      <x:c r="E45" s="22"/>
      <x:c r="F45" s="183"/>
      <x:c r="G45" s="184"/>
      <x:c r="H45" s="184"/>
      <x:c r="I45" s="184"/>
      <x:c r="J45" s="184"/>
      <x:c r="K45" s="1"/>
      <x:c r="L45" s="133"/>
      <x:c r="M45" s="134"/>
      <x:c r="N45" s="134"/>
      <x:c r="O45" s="134"/>
      <x:c r="P45" s="135"/>
    </x:row>
    <x:row r="46" spans="1:16" ht="15.75" customHeight="1" x14ac:dyDescent="0.25">
      <x:c r="A46" s="1"/>
      <x:c r="B46" s="108" t="s">
        <x:v>55</x:v>
      </x:c>
      <x:c r="C46" s="109"/>
      <x:c r="D46" s="110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11"/>
      <x:c r="C47" s="112"/>
      <x:c r="D47" s="113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08" t="s">
        <x:v>57</x:v>
      </x:c>
      <x:c r="C48" s="109"/>
      <x:c r="D48" s="110"/>
      <x:c r="E48" s="11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11"/>
      <x:c r="C49" s="112"/>
      <x:c r="D49" s="113"/>
      <x:c r="E49" s="22"/>
      <x:c r="F49" s="3"/>
      <x:c r="G49" s="3"/>
      <x:c r="H49" s="3"/>
      <x:c r="I49" s="118"/>
      <x:c r="J49" s="118"/>
      <x:c r="K49" s="118"/>
      <x:c r="L49" s="118"/>
      <x:c r="M49" s="118"/>
      <x:c r="N49" s="118"/>
      <x:c r="O49" s="118"/>
      <x:c r="P49" s="118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18"/>
      <x:c r="J50" s="118"/>
      <x:c r="K50" s="118"/>
      <x:c r="L50" s="118"/>
      <x:c r="M50" s="118"/>
      <x:c r="N50" s="118"/>
      <x:c r="O50" s="118"/>
      <x:c r="P50" s="118"/>
    </x:row>
    <x:row r="51" spans="1:16" ht="15.75" customHeight="1" x14ac:dyDescent="0.25">
      <x:c r="A51" s="1"/>
      <x:c r="B51" s="203"/>
      <x:c r="C51" s="204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75" customHeight="1" x14ac:dyDescent="0.25">
      <x:c r="A52" s="1"/>
      <x:c r="B52" s="205"/>
      <x:c r="C52" s="206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207"/>
      <x:c r="C53" s="206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20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02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3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F42:J45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F17F3C5-E58E-4217-8664-6C903A597336}" mc:Ignorable="x14ac xr xr2 xr3">
  <x:sheetPr>
    <x:outlinePr summaryBelow="1" summaryRight="1"/>
  </x:sheetPr>
  <x:dimension ref="A1:P58"/>
  <x:sheetViews>
    <x:sheetView tabSelected="1" topLeftCell="A22" workbookViewId="0">
      <x:selection activeCell="T35" sqref="T3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62</x:v>
      </x:c>
      <x:c r="C3" s="5"/>
      <x:c r="D3" s="1"/>
      <x:c r="E3" s="2"/>
      <x:c r="F3" s="3"/>
      <x:c r="G3" s="3"/>
      <x:c r="H3" s="3"/>
      <x:c r="I3" s="1"/>
      <x:c r="J3" s="6" t="s">
        <x:v>63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67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86" t="s">
        <x:v>8</x:v>
      </x:c>
      <x:c r="C6" s="187" t="s">
        <x:v>9</x:v>
      </x:c>
      <x:c r="D6" s="187" t="s">
        <x:v>10</x:v>
      </x:c>
      <x:c r="E6" s="187" t="s">
        <x:v>11</x:v>
      </x:c>
      <x:c r="F6" s="188" t="s">
        <x:v>12</x:v>
      </x:c>
      <x:c r="G6" s="188" t="s">
        <x:v>13</x:v>
      </x:c>
      <x:c r="H6" s="188" t="s">
        <x:v>14</x:v>
      </x:c>
      <x:c r="I6" s="187" t="s">
        <x:v>15</x:v>
      </x:c>
      <x:c r="J6" s="187" t="s">
        <x:v>16</x:v>
      </x:c>
      <x:c r="K6" s="189" t="s">
        <x:v>17</x:v>
      </x:c>
      <x:c r="L6" s="190"/>
      <x:c r="M6" s="191" t="s">
        <x:v>18</x:v>
      </x:c>
      <x:c r="N6" s="192"/>
      <x:c r="O6" s="192"/>
      <x:c r="P6" s="193"/>
    </x:row>
    <x:row r="7" spans="1:16" ht="58.5" customHeight="1" x14ac:dyDescent="0.3">
      <x:c r="A7" s="1"/>
      <x:c r="B7" s="138"/>
      <x:c r="C7" s="194"/>
      <x:c r="D7" s="194"/>
      <x:c r="E7" s="194"/>
      <x:c r="F7" s="195"/>
      <x:c r="G7" s="195"/>
      <x:c r="H7" s="195"/>
      <x:c r="I7" s="194"/>
      <x:c r="J7" s="194"/>
      <x:c r="K7" s="187" t="s">
        <x:v>19</x:v>
      </x:c>
      <x:c r="L7" s="196" t="s">
        <x:v>20</x:v>
      </x:c>
      <x:c r="M7" s="197" t="s">
        <x:v>21</x:v>
      </x:c>
      <x:c r="N7" s="197" t="s">
        <x:v>22</x:v>
      </x:c>
      <x:c r="O7" s="193" t="s">
        <x:v>23</x:v>
      </x:c>
      <x:c r="P7" s="198" t="s">
        <x:v>24</x:v>
      </x:c>
    </x:row>
    <x:row r="8" spans="1:16" ht="16.5" customHeight="1" x14ac:dyDescent="0.3">
      <x:c r="A8" s="1"/>
      <x:c r="B8" s="199">
        <x:v>1</x:v>
      </x:c>
      <x:c r="C8" s="200">
        <x:v>2</x:v>
      </x:c>
      <x:c r="D8" s="200">
        <x:v>3</x:v>
      </x:c>
      <x:c r="E8" s="200">
        <x:v>4</x:v>
      </x:c>
      <x:c r="F8" s="200">
        <x:v>5</x:v>
      </x:c>
      <x:c r="G8" s="200">
        <x:v>6</x:v>
      </x:c>
      <x:c r="H8" s="200">
        <x:v>7</x:v>
      </x:c>
      <x:c r="I8" s="200">
        <x:v>8</x:v>
      </x:c>
      <x:c r="J8" s="199">
        <x:v>9</x:v>
      </x:c>
      <x:c r="K8" s="200">
        <x:v>10</x:v>
      </x:c>
      <x:c r="L8" s="200">
        <x:v>11</x:v>
      </x:c>
      <x:c r="M8" s="199">
        <x:v>12</x:v>
      </x:c>
      <x:c r="N8" s="200">
        <x:v>13</x:v>
      </x:c>
      <x:c r="O8" s="199">
        <x:v>14</x:v>
      </x:c>
      <x:c r="P8" s="199">
        <x:v>15</x:v>
      </x:c>
    </x:row>
    <x:row r="9" spans="1:16" ht="15.75" customHeight="1" x14ac:dyDescent="0.25">
      <x:c r="A9" s="1"/>
      <x:c r="B9" s="42" t="s">
        <x:v>25</x:v>
      </x:c>
      <x:c r="C9" s="15"/>
      <x:c r="D9" s="16"/>
      <x:c r="E9" s="17" t="s">
        <x:v>26</x:v>
      </x:c>
      <x:c r="F9" s="18">
        <x:v>8</x:v>
      </x:c>
      <x:c r="G9" s="18"/>
      <x:c r="H9" s="18"/>
      <x:c r="I9" s="19">
        <x:f>(D9-C9)*24</x:f>
      </x:c>
      <x:c r="J9" s="19">
        <x:v>8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27</x:v>
      </x:c>
      <x:c r="C10" s="15"/>
      <x:c r="D10" s="16"/>
      <x:c r="E10" s="17" t="s">
        <x:v>26</x:v>
      </x:c>
      <x:c r="F10" s="18">
        <x:v>8</x:v>
      </x:c>
      <x:c r="G10" s="18"/>
      <x:c r="H10" s="18"/>
      <x:c r="I10" s="19">
        <x:f>(D10-C10)*24</x:f>
      </x:c>
      <x:c r="J10" s="19">
        <x:v>8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28</x:v>
      </x:c>
      <x:c r="C11" s="15"/>
      <x:c r="D11" s="16"/>
      <x:c r="E11" s="17" t="s">
        <x:v>26</x:v>
      </x:c>
      <x:c r="F11" s="18">
        <x:v>8</x:v>
      </x:c>
      <x:c r="G11" s="18"/>
      <x:c r="H11" s="18"/>
      <x:c r="I11" s="19">
        <x:f>(D11-C11)*24</x:f>
      </x:c>
      <x:c r="J11" s="19">
        <x:v>8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29</x:v>
      </x:c>
      <x:c r="C12" s="15"/>
      <x:c r="D12" s="16"/>
      <x:c r="E12" s="17" t="s">
        <x:v>26</x:v>
      </x:c>
      <x:c r="F12" s="18">
        <x:v>8</x:v>
      </x:c>
      <x:c r="G12" s="18"/>
      <x:c r="H12" s="18"/>
      <x:c r="I12" s="19">
        <x:f>(D12-C12)*24</x:f>
      </x:c>
      <x:c r="J12" s="19">
        <x:v>8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201" t="s">
        <x:v>30</x:v>
      </x:c>
      <x:c r="C13" s="15"/>
      <x:c r="D13" s="16"/>
      <x:c r="E13" s="17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209" t="s">
        <x:v>31</x:v>
      </x:c>
      <x:c r="C14" s="15"/>
      <x:c r="D14" s="16"/>
      <x:c r="E14" s="17"/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82">
        <x:v>7</x:v>
      </x:c>
      <x:c r="C15" s="15"/>
      <x:c r="D15" s="16"/>
      <x:c r="E15" s="23" t="s">
        <x:v>26</x:v>
      </x:c>
      <x:c r="F15" s="24">
        <x:v>8</x:v>
      </x:c>
      <x:c r="G15" s="24"/>
      <x:c r="H15" s="24"/>
      <x:c r="I15" s="19">
        <x:f>(D15-C15)*24</x:f>
      </x:c>
      <x:c r="J15" s="19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32</x:v>
      </x:c>
      <x:c r="C16" s="15">
        <x:v>0.333333333333333</x:v>
      </x:c>
      <x:c r="D16" s="16">
        <x:v>0.666666666666667</x:v>
      </x:c>
      <x:c r="E16" s="23"/>
      <x:c r="F16" s="24"/>
      <x:c r="G16" s="24"/>
      <x:c r="H16" s="24"/>
      <x:c r="I16" s="19">
        <x:f>(D16-C16)*24</x:f>
      </x:c>
      <x:c r="J16" s="19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33</x:v>
      </x:c>
      <x:c r="C17" s="15">
        <x:v>0.333333333333333</x:v>
      </x:c>
      <x:c r="D17" s="16">
        <x:v>0.666666666666667</x:v>
      </x:c>
      <x:c r="E17" s="23"/>
      <x:c r="F17" s="24"/>
      <x:c r="G17" s="24"/>
      <x:c r="H17" s="24"/>
      <x:c r="I17" s="19">
        <x:f>(D17-C17)*24</x:f>
      </x:c>
      <x:c r="J17" s="19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34</x:v>
      </x:c>
      <x:c r="C18" s="15">
        <x:v>0.333333333333333</x:v>
      </x:c>
      <x:c r="D18" s="16">
        <x:v>0.666666666666667</x:v>
      </x:c>
      <x:c r="E18" s="23"/>
      <x:c r="F18" s="24"/>
      <x:c r="G18" s="24"/>
      <x:c r="H18" s="24"/>
      <x:c r="I18" s="19">
        <x:f>(D18-C18)*24</x:f>
      </x:c>
      <x:c r="J18" s="19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35</x:v>
      </x:c>
      <x:c r="C19" s="15">
        <x:v>0.333333333333333</x:v>
      </x:c>
      <x:c r="D19" s="16">
        <x:v>0.666666666666667</x:v>
      </x:c>
      <x:c r="E19" s="23"/>
      <x:c r="F19" s="18"/>
      <x:c r="G19" s="18"/>
      <x:c r="H19" s="18"/>
      <x:c r="I19" s="19">
        <x:f>(D19-C19)*24</x:f>
      </x:c>
      <x:c r="J19" s="19">
        <x:v>8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201" t="s">
        <x:v>36</x:v>
      </x:c>
      <x:c r="C20" s="15"/>
      <x:c r="D20" s="16"/>
      <x:c r="E20" s="17"/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209" t="s">
        <x:v>37</x:v>
      </x:c>
      <x:c r="C21" s="15"/>
      <x:c r="D21" s="16"/>
      <x:c r="E21" s="17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82">
        <x:v>14</x:v>
      </x:c>
      <x:c r="C22" s="15">
        <x:v>0.333333333333333</x:v>
      </x:c>
      <x:c r="D22" s="16">
        <x:v>0.666666666666667</x:v>
      </x:c>
      <x:c r="E22" s="17"/>
      <x:c r="F22" s="24"/>
      <x:c r="G22" s="24"/>
      <x:c r="H22" s="24"/>
      <x:c r="I22" s="19">
        <x:f>(D22-C22)*24</x:f>
      </x:c>
      <x:c r="J22" s="19">
        <x:v>8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38</x:v>
      </x:c>
      <x:c r="C23" s="15">
        <x:v>0.333333333333333</x:v>
      </x:c>
      <x:c r="D23" s="16">
        <x:v>0.666666666666667</x:v>
      </x:c>
      <x:c r="E23" s="17"/>
      <x:c r="F23" s="24"/>
      <x:c r="G23" s="24"/>
      <x:c r="H23" s="24"/>
      <x:c r="I23" s="19">
        <x:f>(D23-C23)*24</x:f>
      </x:c>
      <x:c r="J23" s="19">
        <x:v>8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39</x:v>
      </x:c>
      <x:c r="C24" s="15">
        <x:v>0.333333333333333</x:v>
      </x:c>
      <x:c r="D24" s="16">
        <x:v>0.666666666666667</x:v>
      </x:c>
      <x:c r="E24" s="17"/>
      <x:c r="F24" s="24"/>
      <x:c r="G24" s="24"/>
      <x:c r="H24" s="24"/>
      <x:c r="I24" s="19">
        <x:f>(D24-C24)*24</x:f>
      </x:c>
      <x:c r="J24" s="19">
        <x:v>8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40</x:v>
      </x:c>
      <x:c r="C25" s="15">
        <x:v>0.333333333333333</x:v>
      </x:c>
      <x:c r="D25" s="16">
        <x:v>0.666666666666667</x:v>
      </x:c>
      <x:c r="E25" s="17"/>
      <x:c r="F25" s="24"/>
      <x:c r="G25" s="24"/>
      <x:c r="H25" s="24"/>
      <x:c r="I25" s="19">
        <x:f>(D25-C25)*24</x:f>
      </x:c>
      <x:c r="J25" s="19">
        <x:v>8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41</x:v>
      </x:c>
      <x:c r="C26" s="15">
        <x:v>0.333333333333333</x:v>
      </x:c>
      <x:c r="D26" s="16">
        <x:v>0.666666666666667</x:v>
      </x:c>
      <x:c r="E26" s="17"/>
      <x:c r="F26" s="24"/>
      <x:c r="G26" s="24"/>
      <x:c r="H26" s="24"/>
      <x:c r="I26" s="19">
        <x:f>(D26-C26)*24</x:f>
      </x:c>
      <x:c r="J26" s="19">
        <x:v>8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201" t="s">
        <x:v>42</x:v>
      </x:c>
      <x:c r="C27" s="15">
        <x:v>0.333333333333333</x:v>
      </x:c>
      <x:c r="D27" s="16">
        <x:v>0.4375</x:v>
      </x:c>
      <x:c r="E27" s="17"/>
      <x:c r="F27" s="24"/>
      <x:c r="G27" s="24"/>
      <x:c r="H27" s="24"/>
      <x:c r="I27" s="19">
        <x:f>(D27-C27)*24</x:f>
      </x:c>
      <x:c r="J27" s="19"/>
      <x:c r="K27" s="20"/>
      <x:c r="L27" s="22">
        <x:v>2.5</x:v>
      </x:c>
      <x:c r="M27" s="22"/>
      <x:c r="N27" s="22"/>
      <x:c r="O27" s="22">
        <x:v>2.5</x:v>
      </x:c>
      <x:c r="P27" s="22"/>
    </x:row>
    <x:row r="28" spans="1:16" ht="15.75" customHeight="1" x14ac:dyDescent="0.25">
      <x:c r="A28" s="1"/>
      <x:c r="B28" s="209" t="s">
        <x:v>43</x:v>
      </x:c>
      <x:c r="C28" s="15"/>
      <x:c r="D28" s="16"/>
      <x:c r="E28" s="17"/>
      <x:c r="F28" s="24"/>
      <x:c r="G28" s="24"/>
      <x:c r="H28" s="24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82">
        <x:v>21</x:v>
      </x:c>
      <x:c r="C29" s="15">
        <x:v>0.333333333333333</x:v>
      </x:c>
      <x:c r="D29" s="16">
        <x:v>0.666666666666667</x:v>
      </x:c>
      <x:c r="E29" s="17"/>
      <x:c r="F29" s="24"/>
      <x:c r="G29" s="24"/>
      <x:c r="H29" s="24"/>
      <x:c r="I29" s="19">
        <x:f>(D29-C29)*24</x:f>
      </x:c>
      <x:c r="J29" s="19">
        <x:v>8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44</x:v>
      </x:c>
      <x:c r="C30" s="15">
        <x:v>0.333333333333333</x:v>
      </x:c>
      <x:c r="D30" s="16">
        <x:v>0.666666666666667</x:v>
      </x:c>
      <x:c r="E30" s="17"/>
      <x:c r="F30" s="20"/>
      <x:c r="G30" s="20"/>
      <x:c r="H30" s="20"/>
      <x:c r="I30" s="19">
        <x:f>(D30-C30)*24</x:f>
      </x:c>
      <x:c r="J30" s="19">
        <x:v>8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45</x:v>
      </x:c>
      <x:c r="C31" s="15">
        <x:v>0.333333333333333</x:v>
      </x:c>
      <x:c r="D31" s="16">
        <x:v>0.666666666666667</x:v>
      </x:c>
      <x:c r="E31" s="17"/>
      <x:c r="F31" s="20"/>
      <x:c r="G31" s="20"/>
      <x:c r="H31" s="20"/>
      <x:c r="I31" s="19">
        <x:f>(D31-C31)*24</x:f>
      </x:c>
      <x:c r="J31" s="19">
        <x:v>8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46</x:v>
      </x:c>
      <x:c r="C32" s="15">
        <x:v>0.333333333333333</x:v>
      </x:c>
      <x:c r="D32" s="16">
        <x:v>0.666666666666667</x:v>
      </x:c>
      <x:c r="E32" s="17"/>
      <x:c r="F32" s="20"/>
      <x:c r="G32" s="20"/>
      <x:c r="H32" s="20"/>
      <x:c r="I32" s="19">
        <x:f>(D32-C32)*24</x:f>
      </x:c>
      <x:c r="J32" s="19">
        <x:v>8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47</x:v>
      </x:c>
      <x:c r="C33" s="15">
        <x:v>0.333333333333333</x:v>
      </x:c>
      <x:c r="D33" s="16">
        <x:v>0.666666666666667</x:v>
      </x:c>
      <x:c r="E33" s="17"/>
      <x:c r="F33" s="20"/>
      <x:c r="G33" s="20"/>
      <x:c r="H33" s="20"/>
      <x:c r="I33" s="19">
        <x:f>(D33-C33)*24</x:f>
      </x:c>
      <x:c r="J33" s="19">
        <x:v>8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201" t="s">
        <x:v>48</x:v>
      </x:c>
      <x:c r="C34" s="15"/>
      <x:c r="D34" s="16"/>
      <x:c r="E34" s="17"/>
      <x:c r="F34" s="20"/>
      <x:c r="G34" s="20"/>
      <x:c r="H34" s="20"/>
      <x:c r="I34" s="19">
        <x:f>(D34-C34)*24</x:f>
      </x:c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209" t="s">
        <x:v>49</x:v>
      </x:c>
      <x:c r="C35" s="15"/>
      <x:c r="D35" s="28"/>
      <x:c r="E35" s="17"/>
      <x:c r="F35" s="20"/>
      <x:c r="G35" s="20"/>
      <x:c r="H35" s="20"/>
      <x:c r="I35" s="19">
        <x:f>(D35-C35)*24</x:f>
      </x:c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82">
        <x:v>28</x:v>
      </x:c>
      <x:c r="C36" s="15">
        <x:v>0.333333333333333</x:v>
      </x:c>
      <x:c r="D36" s="16">
        <x:v>0.666666666666667</x:v>
      </x:c>
      <x:c r="E36" s="25"/>
      <x:c r="F36" s="20"/>
      <x:c r="G36" s="20"/>
      <x:c r="H36" s="20"/>
      <x:c r="I36" s="19">
        <x:f>(D36-C36)*24</x:f>
      </x:c>
      <x:c r="J36" s="19">
        <x:v>8</x:v>
      </x:c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50</x:v>
      </x:c>
      <x:c r="C37" s="15">
        <x:v>0.333333333333333</x:v>
      </x:c>
      <x:c r="D37" s="16">
        <x:v>0.666666666666667</x:v>
      </x:c>
      <x:c r="E37" s="25"/>
      <x:c r="F37" s="20"/>
      <x:c r="G37" s="20"/>
      <x:c r="H37" s="20"/>
      <x:c r="I37" s="19">
        <x:f>(D37-C37)*24</x:f>
      </x:c>
      <x:c r="J37" s="19">
        <x:v>8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51</x:v>
      </x:c>
      <x:c r="C38" s="15">
        <x:v>0.333333333333333</x:v>
      </x:c>
      <x:c r="D38" s="16">
        <x:v>0.666666666666667</x:v>
      </x:c>
      <x:c r="E38" s="25"/>
      <x:c r="F38" s="20"/>
      <x:c r="G38" s="20"/>
      <x:c r="H38" s="20"/>
      <x:c r="I38" s="19">
        <x:f>(D38-C38)*24</x:f>
      </x:c>
      <x:c r="J38" s="19">
        <x:v>8</x:v>
      </x:c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52</x:v>
      </x:c>
      <x:c r="C39" s="15">
        <x:v>0.333333333333333</x:v>
      </x:c>
      <x:c r="D39" s="16">
        <x:v>0.666666666666667</x:v>
      </x:c>
      <x:c r="E39" s="25"/>
      <x:c r="F39" s="20"/>
      <x:c r="G39" s="20"/>
      <x:c r="H39" s="20"/>
      <x:c r="I39" s="19">
        <x:f>(D39-C39)*24</x:f>
      </x:c>
      <x:c r="J39" s="19">
        <x:v>8</x:v>
      </x:c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1"/>
      <x:c r="C40" s="27"/>
      <x:c r="D40" s="28"/>
      <x:c r="E40" s="29"/>
      <x:c r="F40" s="30">
        <x:f>SUM(F9:F39)</x:f>
      </x:c>
      <x:c r="G40" s="30">
        <x:f>SUM(F40)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22" t="s">
        <x:v>53</x:v>
      </x:c>
      <x:c r="C42" s="123"/>
      <x:c r="D42" s="124"/>
      <x:c r="E42" s="24">
        <x:f>J40-F40</x:f>
      </x:c>
      <x:c r="F42" s="185" t="s">
        <x:v>66</x:v>
      </x:c>
      <x:c r="G42" s="185"/>
      <x:c r="H42" s="185"/>
      <x:c r="I42" s="185"/>
      <x:c r="J42" s="185"/>
      <x:c r="K42" s="185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25"/>
      <x:c r="C43" s="126"/>
      <x:c r="D43" s="127"/>
      <x:c r="E43" s="26"/>
      <x:c r="F43" s="185"/>
      <x:c r="G43" s="185"/>
      <x:c r="H43" s="185"/>
      <x:c r="I43" s="185"/>
      <x:c r="J43" s="185"/>
      <x:c r="K43" s="185"/>
      <x:c r="L43" s="129"/>
      <x:c r="M43" s="129"/>
      <x:c r="N43" s="129"/>
      <x:c r="O43" s="129"/>
      <x:c r="P43" s="130"/>
    </x:row>
    <x:row r="44" spans="1:16" ht="15.75" customHeight="1" x14ac:dyDescent="0.25">
      <x:c r="A44" s="1"/>
      <x:c r="B44" s="122" t="s">
        <x:v>54</x:v>
      </x:c>
      <x:c r="C44" s="123"/>
      <x:c r="D44" s="124"/>
      <x:c r="E44" s="136">
        <x:f>K40+L40</x:f>
      </x:c>
      <x:c r="F44" s="185"/>
      <x:c r="G44" s="185"/>
      <x:c r="H44" s="185"/>
      <x:c r="I44" s="185"/>
      <x:c r="J44" s="185"/>
      <x:c r="K44" s="185"/>
      <x:c r="L44" s="1"/>
      <x:c r="M44" s="1"/>
      <x:c r="N44" s="1"/>
      <x:c r="O44" s="1"/>
      <x:c r="P44" s="132"/>
    </x:row>
    <x:row r="45" spans="1:16" ht="15.75" customHeight="1" x14ac:dyDescent="0.25">
      <x:c r="A45" s="1"/>
      <x:c r="B45" s="125"/>
      <x:c r="C45" s="126"/>
      <x:c r="D45" s="127"/>
      <x:c r="E45" s="22"/>
      <x:c r="F45" s="185"/>
      <x:c r="G45" s="185"/>
      <x:c r="H45" s="185"/>
      <x:c r="I45" s="185"/>
      <x:c r="J45" s="185"/>
      <x:c r="K45" s="185"/>
      <x:c r="L45" s="134"/>
      <x:c r="M45" s="134"/>
      <x:c r="N45" s="134"/>
      <x:c r="O45" s="134"/>
      <x:c r="P45" s="135"/>
    </x:row>
    <x:row r="46" spans="1:16" ht="15.75" customHeight="1" x14ac:dyDescent="0.25">
      <x:c r="A46" s="1"/>
      <x:c r="B46" s="108" t="s">
        <x:v>55</x:v>
      </x:c>
      <x:c r="C46" s="109"/>
      <x:c r="D46" s="110"/>
      <x:c r="E46" s="24">
        <x:f>F40</x:f>
      </x:c>
      <x:c r="F46" s="185"/>
      <x:c r="G46" s="185"/>
      <x:c r="H46" s="185"/>
      <x:c r="I46" s="185"/>
      <x:c r="J46" s="185"/>
      <x:c r="K46" s="185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11"/>
      <x:c r="C47" s="112"/>
      <x:c r="D47" s="113"/>
      <x:c r="E47" s="26"/>
      <x:c r="F47" s="185"/>
      <x:c r="G47" s="185"/>
      <x:c r="H47" s="185"/>
      <x:c r="I47" s="185"/>
      <x:c r="J47" s="185"/>
      <x:c r="K47" s="185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08" t="s">
        <x:v>57</x:v>
      </x:c>
      <x:c r="C48" s="109"/>
      <x:c r="D48" s="110"/>
      <x:c r="E48" s="116">
        <x:f>P40</x:f>
      </x:c>
      <x:c r="F48" s="185"/>
      <x:c r="G48" s="185"/>
      <x:c r="H48" s="185"/>
      <x:c r="I48" s="185"/>
      <x:c r="J48" s="185"/>
      <x:c r="K48" s="185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11"/>
      <x:c r="C49" s="112"/>
      <x:c r="D49" s="113"/>
      <x:c r="E49" s="22"/>
      <x:c r="F49" s="3"/>
      <x:c r="G49" s="3"/>
      <x:c r="H49" s="3"/>
      <x:c r="I49" s="118"/>
      <x:c r="J49" s="118"/>
      <x:c r="K49" s="118"/>
      <x:c r="L49" s="118"/>
      <x:c r="M49" s="118"/>
      <x:c r="N49" s="118"/>
      <x:c r="O49" s="118"/>
      <x:c r="P49" s="118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18"/>
      <x:c r="J50" s="118"/>
      <x:c r="K50" s="118"/>
      <x:c r="L50" s="118"/>
      <x:c r="M50" s="118"/>
      <x:c r="N50" s="118"/>
      <x:c r="O50" s="118"/>
      <x:c r="P50" s="118"/>
    </x:row>
    <x:row r="51" spans="1:16" ht="15.75" customHeight="1" x14ac:dyDescent="0.25">
      <x:c r="A51" s="1"/>
      <x:c r="B51" s="203"/>
      <x:c r="C51" s="204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75" customHeight="1" x14ac:dyDescent="0.25">
      <x:c r="A52" s="1"/>
      <x:c r="B52" s="205"/>
      <x:c r="C52" s="206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207"/>
      <x:c r="C53" s="206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20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02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3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F42:K48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AC9E73D-97E3-4255-BE76-0773827FF5F3}" mc:Ignorable="x14ac xr xr2 xr3">
  <x:sheetPr>
    <x:outlinePr summaryBelow="1" summaryRight="1"/>
  </x:sheetPr>
  <x:dimension ref="A1:P58"/>
  <x:sheetViews>
    <x:sheetView topLeftCell="A31" workbookViewId="0">
      <x:selection activeCell="L7" sqref="L7"/>
    </x:sheetView>
  </x:sheetViews>
  <x:sheetFormatPr defaultColWidth="9.139196" defaultRowHeight="15" x14ac:dyDescent="0.25"/>
  <x:cols>
    <x:col min="1" max="1" width="9.139196" style="0" customWidth="1"/>
    <x:col min="2" max="2" width="12.855469" style="0" customWidth="1"/>
    <x:col min="3" max="3" width="9.139196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  <x:col min="9" max="9" width="9.855469" style="0" customWidth="1"/>
  </x:cols>
  <x:sheetData>
    <x:row r="1" spans="1:16" ht="15.75" customHeight="1" x14ac:dyDescent="0.25">
      <x:c r="A1" s="60"/>
      <x:c r="B1" s="60"/>
      <x:c r="C1" s="60"/>
      <x:c r="D1" s="60"/>
      <x:c r="E1" s="61"/>
      <x:c r="F1" s="62"/>
      <x:c r="G1" s="62"/>
      <x:c r="H1" s="62"/>
      <x:c r="I1" s="60"/>
      <x:c r="J1" s="61"/>
      <x:c r="K1" s="60" t="s">
        <x:v>0</x:v>
      </x:c>
      <x:c r="L1" s="60"/>
      <x:c r="M1" s="60"/>
      <x:c r="N1" s="60"/>
      <x:c r="O1" s="60"/>
      <x:c r="P1" s="60"/>
    </x:row>
    <x:row r="2" spans="1:16" ht="15.75" customHeight="1" x14ac:dyDescent="0.25">
      <x:c r="A2" s="60"/>
      <x:c r="B2" s="63" t="s">
        <x:v>1</x:v>
      </x:c>
      <x:c r="C2" s="63"/>
      <x:c r="D2" s="63"/>
      <x:c r="E2" s="61"/>
      <x:c r="F2" s="62"/>
      <x:c r="G2" s="62"/>
      <x:c r="H2" s="62"/>
      <x:c r="I2" s="64"/>
      <x:c r="J2" s="61"/>
      <x:c r="K2" s="60"/>
      <x:c r="L2" s="60"/>
      <x:c r="M2" s="60"/>
      <x:c r="N2" s="60"/>
      <x:c r="O2" s="60"/>
      <x:c r="P2" s="60"/>
    </x:row>
    <x:row r="3" spans="1:16" ht="15.75" customHeight="1" x14ac:dyDescent="0.25">
      <x:c r="A3" s="60"/>
      <x:c r="B3" s="64" t="s">
        <x:v>69</x:v>
      </x:c>
      <x:c r="C3" s="64"/>
      <x:c r="D3" s="60"/>
      <x:c r="E3" s="61"/>
      <x:c r="F3" s="62"/>
      <x:c r="G3" s="62"/>
      <x:c r="H3" s="62"/>
      <x:c r="I3" s="60"/>
      <x:c r="J3" s="65" t="s">
        <x:v>70</x:v>
      </x:c>
      <x:c r="K3" s="60"/>
      <x:c r="L3" s="60"/>
      <x:c r="M3" s="60"/>
      <x:c r="N3" s="66">
        <x:v>45566</x:v>
      </x:c>
      <x:c r="O3" s="60"/>
      <x:c r="P3" s="60"/>
    </x:row>
    <x:row r="4" spans="1:16" ht="15.75" customHeight="1" x14ac:dyDescent="0.25">
      <x:c r="A4" s="60"/>
      <x:c r="B4" s="64" t="s">
        <x:v>71</x:v>
      </x:c>
      <x:c r="C4" s="64"/>
      <x:c r="D4" s="60"/>
      <x:c r="I4" s="60"/>
      <x:c r="J4" s="65"/>
      <x:c r="K4" s="60"/>
      <x:c r="L4" s="60"/>
      <x:c r="M4" s="60"/>
      <x:c r="N4" s="64">
        <x:v>184</x:v>
      </x:c>
      <x:c r="O4" s="60"/>
      <x:c r="P4" s="60"/>
    </x:row>
    <x:row r="5" spans="1:16" ht="16.5" customHeight="1" x14ac:dyDescent="0.3">
      <x:c r="A5" s="60"/>
      <x:c r="B5" s="64" t="s">
        <x:v>72</x:v>
      </x:c>
      <x:c r="C5" s="64" t="s">
        <x:v>73</x:v>
      </x:c>
      <x:c r="D5" s="60"/>
      <x:c r="E5" s="61"/>
      <x:c r="F5" s="62"/>
      <x:c r="G5" s="62"/>
      <x:c r="H5" s="62"/>
      <x:c r="I5" s="60"/>
      <x:c r="J5" s="61"/>
      <x:c r="K5" s="60"/>
      <x:c r="L5" s="60"/>
      <x:c r="M5" s="60"/>
      <x:c r="N5" s="60"/>
      <x:c r="O5" s="60"/>
      <x:c r="P5" s="60"/>
    </x:row>
    <x:row r="6" spans="1:16" ht="39.75" customHeight="1" x14ac:dyDescent="0.3">
      <x:c r="A6" s="60"/>
      <x:c r="B6" s="210" t="s">
        <x:v>8</x:v>
      </x:c>
      <x:c r="C6" s="211" t="s">
        <x:v>9</x:v>
      </x:c>
      <x:c r="D6" s="211" t="s">
        <x:v>10</x:v>
      </x:c>
      <x:c r="E6" s="211" t="s">
        <x:v>11</x:v>
      </x:c>
      <x:c r="F6" s="212" t="s">
        <x:v>12</x:v>
      </x:c>
      <x:c r="G6" s="212" t="s">
        <x:v>13</x:v>
      </x:c>
      <x:c r="H6" s="212" t="s">
        <x:v>14</x:v>
      </x:c>
      <x:c r="I6" s="211" t="s">
        <x:v>15</x:v>
      </x:c>
      <x:c r="J6" s="211" t="s">
        <x:v>16</x:v>
      </x:c>
      <x:c r="K6" s="213" t="s">
        <x:v>17</x:v>
      </x:c>
      <x:c r="L6" s="214"/>
      <x:c r="M6" s="215" t="s">
        <x:v>18</x:v>
      </x:c>
      <x:c r="N6" s="216"/>
      <x:c r="O6" s="216"/>
      <x:c r="P6" s="217"/>
    </x:row>
    <x:row r="7" spans="1:16" ht="58.5" customHeight="1" x14ac:dyDescent="0.3">
      <x:c r="A7" s="60"/>
      <x:c r="B7" s="179"/>
      <x:c r="C7" s="218"/>
      <x:c r="D7" s="218"/>
      <x:c r="E7" s="218"/>
      <x:c r="F7" s="219"/>
      <x:c r="G7" s="219"/>
      <x:c r="H7" s="219"/>
      <x:c r="I7" s="218"/>
      <x:c r="J7" s="218"/>
      <x:c r="K7" s="211" t="s">
        <x:v>19</x:v>
      </x:c>
      <x:c r="L7" s="220" t="s">
        <x:v>20</x:v>
      </x:c>
      <x:c r="M7" s="221" t="s">
        <x:v>21</x:v>
      </x:c>
      <x:c r="N7" s="221" t="s">
        <x:v>22</x:v>
      </x:c>
      <x:c r="O7" s="217" t="s">
        <x:v>23</x:v>
      </x:c>
      <x:c r="P7" s="222" t="s">
        <x:v>24</x:v>
      </x:c>
    </x:row>
    <x:row r="8" spans="1:16" ht="16.5" customHeight="1" x14ac:dyDescent="0.3">
      <x:c r="A8" s="60"/>
      <x:c r="B8" s="223">
        <x:v>1</x:v>
      </x:c>
      <x:c r="C8" s="224">
        <x:v>2</x:v>
      </x:c>
      <x:c r="D8" s="224">
        <x:v>3</x:v>
      </x:c>
      <x:c r="E8" s="224">
        <x:v>4</x:v>
      </x:c>
      <x:c r="F8" s="224">
        <x:v>5</x:v>
      </x:c>
      <x:c r="G8" s="224">
        <x:v>6</x:v>
      </x:c>
      <x:c r="H8" s="224">
        <x:v>7</x:v>
      </x:c>
      <x:c r="I8" s="224">
        <x:v>8</x:v>
      </x:c>
      <x:c r="J8" s="223">
        <x:v>9</x:v>
      </x:c>
      <x:c r="K8" s="224">
        <x:v>10</x:v>
      </x:c>
      <x:c r="L8" s="224">
        <x:v>11</x:v>
      </x:c>
      <x:c r="M8" s="223">
        <x:v>12</x:v>
      </x:c>
      <x:c r="N8" s="224">
        <x:v>13</x:v>
      </x:c>
      <x:c r="O8" s="223">
        <x:v>14</x:v>
      </x:c>
      <x:c r="P8" s="223">
        <x:v>15</x:v>
      </x:c>
    </x:row>
    <x:row r="9" spans="1:16" ht="15.75" customHeight="1" x14ac:dyDescent="0.25">
      <x:c r="A9" s="60"/>
      <x:c r="B9" s="225" t="s">
        <x:v>25</x:v>
      </x:c>
      <x:c r="C9" s="75"/>
      <x:c r="D9" s="76"/>
      <x:c r="E9" s="77" t="s">
        <x:v>74</x:v>
      </x:c>
      <x:c r="F9" s="78">
        <x:v>8</x:v>
      </x:c>
      <x:c r="G9" s="78"/>
      <x:c r="H9" s="78"/>
      <x:c r="I9" s="79"/>
      <x:c r="J9" s="79"/>
      <x:c r="K9" s="80"/>
      <x:c r="L9" s="81"/>
      <x:c r="M9" s="81"/>
      <x:c r="N9" s="81"/>
      <x:c r="O9" s="81"/>
      <x:c r="P9" s="81"/>
    </x:row>
    <x:row r="10" spans="1:16" ht="15.75" customHeight="1" x14ac:dyDescent="0.25">
      <x:c r="A10" s="60"/>
      <x:c r="B10" s="225" t="s">
        <x:v>27</x:v>
      </x:c>
      <x:c r="C10" s="75"/>
      <x:c r="D10" s="76"/>
      <x:c r="E10" s="77" t="s">
        <x:v>74</x:v>
      </x:c>
      <x:c r="F10" s="78">
        <x:v>8</x:v>
      </x:c>
      <x:c r="G10" s="78"/>
      <x:c r="H10" s="78"/>
      <x:c r="I10" s="79"/>
      <x:c r="J10" s="79"/>
      <x:c r="K10" s="80"/>
      <x:c r="L10" s="81"/>
      <x:c r="M10" s="81"/>
      <x:c r="N10" s="81"/>
      <x:c r="O10" s="81"/>
      <x:c r="P10" s="81"/>
    </x:row>
    <x:row r="11" spans="1:16" ht="15.75" customHeight="1" x14ac:dyDescent="0.25">
      <x:c r="A11" s="60"/>
      <x:c r="B11" s="225" t="s">
        <x:v>28</x:v>
      </x:c>
      <x:c r="C11" s="75"/>
      <x:c r="D11" s="76"/>
      <x:c r="E11" s="77" t="s">
        <x:v>74</x:v>
      </x:c>
      <x:c r="F11" s="78">
        <x:v>8</x:v>
      </x:c>
      <x:c r="G11" s="78"/>
      <x:c r="H11" s="78"/>
      <x:c r="I11" s="79"/>
      <x:c r="J11" s="79"/>
      <x:c r="K11" s="80"/>
      <x:c r="L11" s="81"/>
      <x:c r="M11" s="81"/>
      <x:c r="N11" s="81"/>
      <x:c r="O11" s="81"/>
      <x:c r="P11" s="81"/>
    </x:row>
    <x:row r="12" spans="1:16" ht="15.75" customHeight="1" x14ac:dyDescent="0.25">
      <x:c r="A12" s="60"/>
      <x:c r="B12" s="225" t="s">
        <x:v>29</x:v>
      </x:c>
      <x:c r="C12" s="75"/>
      <x:c r="D12" s="76"/>
      <x:c r="E12" s="77" t="s">
        <x:v>74</x:v>
      </x:c>
      <x:c r="F12" s="78">
        <x:v>8</x:v>
      </x:c>
      <x:c r="G12" s="78"/>
      <x:c r="H12" s="78"/>
      <x:c r="I12" s="79"/>
      <x:c r="J12" s="79"/>
      <x:c r="K12" s="80"/>
      <x:c r="L12" s="81"/>
      <x:c r="M12" s="81"/>
      <x:c r="N12" s="81"/>
      <x:c r="O12" s="81"/>
      <x:c r="P12" s="81"/>
    </x:row>
    <x:row r="13" spans="1:16" ht="15.75" customHeight="1" x14ac:dyDescent="0.25">
      <x:c r="A13" s="60"/>
      <x:c r="B13" s="226" t="s">
        <x:v>30</x:v>
      </x:c>
      <x:c r="C13" s="75"/>
      <x:c r="D13" s="76"/>
      <x:c r="E13" s="77" t="s">
        <x:v>74</x:v>
      </x:c>
      <x:c r="F13" s="78"/>
      <x:c r="G13" s="78"/>
      <x:c r="H13" s="78"/>
      <x:c r="I13" s="79"/>
      <x:c r="J13" s="79"/>
      <x:c r="K13" s="80"/>
      <x:c r="L13" s="81"/>
      <x:c r="M13" s="81"/>
      <x:c r="N13" s="81"/>
      <x:c r="O13" s="81"/>
      <x:c r="P13" s="81"/>
    </x:row>
    <x:row r="14" spans="1:16" ht="15.75" customHeight="1" x14ac:dyDescent="0.25">
      <x:c r="A14" s="60"/>
      <x:c r="B14" s="227" t="s">
        <x:v>31</x:v>
      </x:c>
      <x:c r="C14" s="75"/>
      <x:c r="D14" s="76"/>
      <x:c r="E14" s="77" t="s">
        <x:v>74</x:v>
      </x:c>
      <x:c r="F14" s="78"/>
      <x:c r="G14" s="78"/>
      <x:c r="H14" s="78"/>
      <x:c r="I14" s="79"/>
      <x:c r="J14" s="79"/>
      <x:c r="K14" s="80"/>
      <x:c r="L14" s="81"/>
      <x:c r="M14" s="81"/>
      <x:c r="N14" s="81"/>
      <x:c r="O14" s="81"/>
      <x:c r="P14" s="81"/>
    </x:row>
    <x:row r="15" spans="1:16" ht="15.75" customHeight="1" x14ac:dyDescent="0.25">
      <x:c r="A15" s="60"/>
      <x:c r="B15" s="228">
        <x:v>7</x:v>
      </x:c>
      <x:c r="C15" s="75"/>
      <x:c r="D15" s="76"/>
      <x:c r="E15" s="77" t="s">
        <x:v>74</x:v>
      </x:c>
      <x:c r="F15" s="86">
        <x:v>8</x:v>
      </x:c>
      <x:c r="G15" s="86"/>
      <x:c r="H15" s="86"/>
      <x:c r="I15" s="79"/>
      <x:c r="J15" s="79"/>
      <x:c r="K15" s="80"/>
      <x:c r="L15" s="80"/>
      <x:c r="M15" s="80"/>
      <x:c r="N15" s="81"/>
      <x:c r="O15" s="81"/>
      <x:c r="P15" s="81"/>
    </x:row>
    <x:row r="16" spans="1:16" ht="15.75" customHeight="1" x14ac:dyDescent="0.25">
      <x:c r="A16" s="60"/>
      <x:c r="B16" s="225" t="s">
        <x:v>32</x:v>
      </x:c>
      <x:c r="C16" s="75"/>
      <x:c r="D16" s="76"/>
      <x:c r="E16" s="77" t="s">
        <x:v>74</x:v>
      </x:c>
      <x:c r="F16" s="86">
        <x:v>8</x:v>
      </x:c>
      <x:c r="G16" s="86"/>
      <x:c r="H16" s="86"/>
      <x:c r="I16" s="79"/>
      <x:c r="J16" s="79"/>
      <x:c r="K16" s="80"/>
      <x:c r="L16" s="81"/>
      <x:c r="M16" s="81"/>
      <x:c r="N16" s="81"/>
      <x:c r="O16" s="81"/>
      <x:c r="P16" s="81"/>
    </x:row>
    <x:row r="17" spans="1:16" ht="15.75" customHeight="1" x14ac:dyDescent="0.25">
      <x:c r="A17" s="60"/>
      <x:c r="B17" s="225" t="s">
        <x:v>33</x:v>
      </x:c>
      <x:c r="C17" s="75"/>
      <x:c r="D17" s="76"/>
      <x:c r="E17" s="77" t="s">
        <x:v>74</x:v>
      </x:c>
      <x:c r="F17" s="86">
        <x:v>8</x:v>
      </x:c>
      <x:c r="G17" s="86"/>
      <x:c r="H17" s="86"/>
      <x:c r="I17" s="79"/>
      <x:c r="J17" s="79"/>
      <x:c r="K17" s="80"/>
      <x:c r="L17" s="81"/>
      <x:c r="M17" s="81"/>
      <x:c r="N17" s="81"/>
      <x:c r="O17" s="81"/>
      <x:c r="P17" s="81"/>
    </x:row>
    <x:row r="18" spans="1:16" ht="15.75" customHeight="1" x14ac:dyDescent="0.25">
      <x:c r="A18" s="60"/>
      <x:c r="B18" s="225" t="s">
        <x:v>34</x:v>
      </x:c>
      <x:c r="C18" s="75"/>
      <x:c r="D18" s="76"/>
      <x:c r="E18" s="77" t="s">
        <x:v>74</x:v>
      </x:c>
      <x:c r="F18" s="86">
        <x:v>8</x:v>
      </x:c>
      <x:c r="G18" s="86"/>
      <x:c r="H18" s="86"/>
      <x:c r="I18" s="79"/>
      <x:c r="J18" s="79"/>
      <x:c r="K18" s="80"/>
      <x:c r="L18" s="81"/>
      <x:c r="M18" s="81"/>
      <x:c r="N18" s="81"/>
      <x:c r="O18" s="81"/>
      <x:c r="P18" s="81"/>
    </x:row>
    <x:row r="19" spans="1:16" ht="15.75" customHeight="1" x14ac:dyDescent="0.25">
      <x:c r="A19" s="60"/>
      <x:c r="B19" s="225" t="s">
        <x:v>35</x:v>
      </x:c>
      <x:c r="C19" s="75"/>
      <x:c r="D19" s="76"/>
      <x:c r="E19" s="77" t="s">
        <x:v>74</x:v>
      </x:c>
      <x:c r="F19" s="86">
        <x:v>8</x:v>
      </x:c>
      <x:c r="G19" s="78"/>
      <x:c r="H19" s="78"/>
      <x:c r="I19" s="79"/>
      <x:c r="J19" s="79"/>
      <x:c r="K19" s="80"/>
      <x:c r="L19" s="81"/>
      <x:c r="M19" s="81"/>
      <x:c r="N19" s="81"/>
      <x:c r="O19" s="81"/>
      <x:c r="P19" s="81"/>
    </x:row>
    <x:row r="20" spans="1:16" ht="15.75" customHeight="1" x14ac:dyDescent="0.25">
      <x:c r="A20" s="60"/>
      <x:c r="B20" s="226" t="s">
        <x:v>36</x:v>
      </x:c>
      <x:c r="C20" s="75"/>
      <x:c r="D20" s="76"/>
      <x:c r="E20" s="77" t="s">
        <x:v>74</x:v>
      </x:c>
      <x:c r="F20" s="78"/>
      <x:c r="G20" s="78"/>
      <x:c r="H20" s="78"/>
      <x:c r="I20" s="79"/>
      <x:c r="J20" s="79"/>
      <x:c r="K20" s="80"/>
      <x:c r="L20" s="81"/>
      <x:c r="M20" s="81"/>
      <x:c r="N20" s="81"/>
      <x:c r="O20" s="81"/>
      <x:c r="P20" s="81"/>
    </x:row>
    <x:row r="21" spans="1:16" ht="15.75" customHeight="1" x14ac:dyDescent="0.25">
      <x:c r="A21" s="60"/>
      <x:c r="B21" s="227" t="s">
        <x:v>37</x:v>
      </x:c>
      <x:c r="C21" s="75"/>
      <x:c r="D21" s="76"/>
      <x:c r="E21" s="77" t="s">
        <x:v>74</x:v>
      </x:c>
      <x:c r="F21" s="78"/>
      <x:c r="G21" s="78"/>
      <x:c r="H21" s="78"/>
      <x:c r="I21" s="79"/>
      <x:c r="J21" s="79"/>
      <x:c r="K21" s="80"/>
      <x:c r="L21" s="81"/>
      <x:c r="M21" s="81"/>
      <x:c r="N21" s="81"/>
      <x:c r="O21" s="81"/>
      <x:c r="P21" s="81"/>
    </x:row>
    <x:row r="22" spans="1:16" ht="15.75" customHeight="1" x14ac:dyDescent="0.25">
      <x:c r="A22" s="60"/>
      <x:c r="B22" s="228">
        <x:v>14</x:v>
      </x:c>
      <x:c r="C22" s="75"/>
      <x:c r="D22" s="76"/>
      <x:c r="E22" s="77" t="s">
        <x:v>74</x:v>
      </x:c>
      <x:c r="F22" s="86">
        <x:v>8</x:v>
      </x:c>
      <x:c r="G22" s="86"/>
      <x:c r="H22" s="86"/>
      <x:c r="I22" s="79"/>
      <x:c r="J22" s="79"/>
      <x:c r="K22" s="80"/>
      <x:c r="L22" s="80"/>
      <x:c r="M22" s="80"/>
      <x:c r="N22" s="81"/>
      <x:c r="O22" s="81"/>
      <x:c r="P22" s="81"/>
    </x:row>
    <x:row r="23" spans="1:16" ht="15.75" customHeight="1" x14ac:dyDescent="0.25">
      <x:c r="A23" s="60"/>
      <x:c r="B23" s="225" t="s">
        <x:v>38</x:v>
      </x:c>
      <x:c r="C23" s="75"/>
      <x:c r="D23" s="76"/>
      <x:c r="E23" s="77" t="s">
        <x:v>74</x:v>
      </x:c>
      <x:c r="F23" s="86">
        <x:v>8</x:v>
      </x:c>
      <x:c r="G23" s="86"/>
      <x:c r="H23" s="86"/>
      <x:c r="I23" s="79"/>
      <x:c r="J23" s="79"/>
      <x:c r="K23" s="80"/>
      <x:c r="L23" s="81"/>
      <x:c r="M23" s="81"/>
      <x:c r="N23" s="81"/>
      <x:c r="O23" s="81"/>
      <x:c r="P23" s="81"/>
    </x:row>
    <x:row r="24" spans="1:16" ht="15.75" customHeight="1" x14ac:dyDescent="0.25">
      <x:c r="A24" s="60"/>
      <x:c r="B24" s="225" t="s">
        <x:v>39</x:v>
      </x:c>
      <x:c r="C24" s="75"/>
      <x:c r="D24" s="76"/>
      <x:c r="E24" s="77" t="s">
        <x:v>74</x:v>
      </x:c>
      <x:c r="F24" s="86">
        <x:v>8</x:v>
      </x:c>
      <x:c r="G24" s="86"/>
      <x:c r="H24" s="86"/>
      <x:c r="I24" s="79"/>
      <x:c r="J24" s="79"/>
      <x:c r="K24" s="80"/>
      <x:c r="L24" s="81"/>
      <x:c r="M24" s="81"/>
      <x:c r="N24" s="81"/>
      <x:c r="O24" s="81"/>
      <x:c r="P24" s="81"/>
    </x:row>
    <x:row r="25" spans="1:16" ht="15.75" customHeight="1" x14ac:dyDescent="0.25">
      <x:c r="A25" s="60"/>
      <x:c r="B25" s="225" t="s">
        <x:v>40</x:v>
      </x:c>
      <x:c r="C25" s="75"/>
      <x:c r="D25" s="76"/>
      <x:c r="E25" s="77" t="s">
        <x:v>74</x:v>
      </x:c>
      <x:c r="F25" s="86">
        <x:v>8</x:v>
      </x:c>
      <x:c r="G25" s="86"/>
      <x:c r="H25" s="86"/>
      <x:c r="I25" s="79"/>
      <x:c r="J25" s="79"/>
      <x:c r="K25" s="80"/>
      <x:c r="L25" s="81"/>
      <x:c r="M25" s="81"/>
      <x:c r="N25" s="81"/>
      <x:c r="O25" s="81"/>
      <x:c r="P25" s="81"/>
    </x:row>
    <x:row r="26" spans="1:16" ht="15.75" customHeight="1" x14ac:dyDescent="0.25">
      <x:c r="A26" s="60"/>
      <x:c r="B26" s="225" t="s">
        <x:v>41</x:v>
      </x:c>
      <x:c r="C26" s="75"/>
      <x:c r="D26" s="76"/>
      <x:c r="E26" s="77" t="s">
        <x:v>74</x:v>
      </x:c>
      <x:c r="F26" s="86">
        <x:v>8</x:v>
      </x:c>
      <x:c r="G26" s="86"/>
      <x:c r="H26" s="86"/>
      <x:c r="I26" s="79"/>
      <x:c r="J26" s="79"/>
      <x:c r="K26" s="80"/>
      <x:c r="L26" s="81"/>
      <x:c r="M26" s="81"/>
      <x:c r="N26" s="81"/>
      <x:c r="O26" s="81"/>
      <x:c r="P26" s="81"/>
    </x:row>
    <x:row r="27" spans="1:16" ht="15.75" customHeight="1" x14ac:dyDescent="0.25">
      <x:c r="A27" s="60"/>
      <x:c r="B27" s="226" t="s">
        <x:v>42</x:v>
      </x:c>
      <x:c r="C27" s="75"/>
      <x:c r="D27" s="76"/>
      <x:c r="E27" s="77" t="s">
        <x:v>74</x:v>
      </x:c>
      <x:c r="F27" s="86"/>
      <x:c r="G27" s="86"/>
      <x:c r="H27" s="86"/>
      <x:c r="I27" s="79"/>
      <x:c r="J27" s="79"/>
      <x:c r="K27" s="80"/>
      <x:c r="L27" s="81"/>
      <x:c r="M27" s="81"/>
      <x:c r="N27" s="81"/>
      <x:c r="O27" s="81"/>
      <x:c r="P27" s="81"/>
    </x:row>
    <x:row r="28" spans="1:16" ht="15.75" customHeight="1" x14ac:dyDescent="0.25">
      <x:c r="A28" s="60"/>
      <x:c r="B28" s="227" t="s">
        <x:v>43</x:v>
      </x:c>
      <x:c r="C28" s="75"/>
      <x:c r="D28" s="76"/>
      <x:c r="E28" s="77" t="s">
        <x:v>74</x:v>
      </x:c>
      <x:c r="F28" s="86"/>
      <x:c r="G28" s="86"/>
      <x:c r="H28" s="86"/>
      <x:c r="I28" s="79"/>
      <x:c r="J28" s="79"/>
      <x:c r="K28" s="80"/>
      <x:c r="L28" s="81"/>
      <x:c r="M28" s="81"/>
      <x:c r="N28" s="81"/>
      <x:c r="O28" s="81"/>
      <x:c r="P28" s="81"/>
    </x:row>
    <x:row r="29" spans="1:16" ht="15.75" customHeight="1" x14ac:dyDescent="0.25">
      <x:c r="A29" s="60"/>
      <x:c r="B29" s="228">
        <x:v>21</x:v>
      </x:c>
      <x:c r="C29" s="75"/>
      <x:c r="D29" s="76"/>
      <x:c r="E29" s="77" t="s">
        <x:v>74</x:v>
      </x:c>
      <x:c r="F29" s="86">
        <x:v>8</x:v>
      </x:c>
      <x:c r="G29" s="86"/>
      <x:c r="H29" s="86"/>
      <x:c r="I29" s="79"/>
      <x:c r="J29" s="79"/>
      <x:c r="K29" s="80"/>
      <x:c r="L29" s="80"/>
      <x:c r="M29" s="80"/>
      <x:c r="N29" s="81"/>
      <x:c r="O29" s="81"/>
      <x:c r="P29" s="81"/>
    </x:row>
    <x:row r="30" spans="1:16" ht="15.75" customHeight="1" x14ac:dyDescent="0.25">
      <x:c r="A30" s="60"/>
      <x:c r="B30" s="225" t="s">
        <x:v>44</x:v>
      </x:c>
      <x:c r="C30" s="75"/>
      <x:c r="D30" s="76"/>
      <x:c r="E30" s="77" t="s">
        <x:v>74</x:v>
      </x:c>
      <x:c r="F30" s="86">
        <x:v>8</x:v>
      </x:c>
      <x:c r="G30" s="80"/>
      <x:c r="H30" s="80"/>
      <x:c r="I30" s="79"/>
      <x:c r="J30" s="79"/>
      <x:c r="K30" s="80"/>
      <x:c r="L30" s="81"/>
      <x:c r="M30" s="81"/>
      <x:c r="N30" s="81"/>
      <x:c r="O30" s="81"/>
      <x:c r="P30" s="81"/>
    </x:row>
    <x:row r="31" spans="1:16" ht="15.75" customHeight="1" x14ac:dyDescent="0.25">
      <x:c r="A31" s="60"/>
      <x:c r="B31" s="225" t="s">
        <x:v>45</x:v>
      </x:c>
      <x:c r="C31" s="75"/>
      <x:c r="D31" s="76"/>
      <x:c r="E31" s="77" t="s">
        <x:v>74</x:v>
      </x:c>
      <x:c r="F31" s="86">
        <x:v>8</x:v>
      </x:c>
      <x:c r="G31" s="80"/>
      <x:c r="H31" s="80"/>
      <x:c r="I31" s="79"/>
      <x:c r="J31" s="79"/>
      <x:c r="K31" s="80"/>
      <x:c r="L31" s="80"/>
      <x:c r="M31" s="80"/>
      <x:c r="N31" s="81"/>
      <x:c r="O31" s="81"/>
      <x:c r="P31" s="81"/>
    </x:row>
    <x:row r="32" spans="1:16" ht="15.75" customHeight="1" x14ac:dyDescent="0.25">
      <x:c r="A32" s="60"/>
      <x:c r="B32" s="225" t="s">
        <x:v>46</x:v>
      </x:c>
      <x:c r="C32" s="75"/>
      <x:c r="D32" s="76"/>
      <x:c r="E32" s="77" t="s">
        <x:v>74</x:v>
      </x:c>
      <x:c r="F32" s="86">
        <x:v>8</x:v>
      </x:c>
      <x:c r="G32" s="80"/>
      <x:c r="H32" s="80"/>
      <x:c r="I32" s="79"/>
      <x:c r="J32" s="79"/>
      <x:c r="K32" s="80"/>
      <x:c r="L32" s="81"/>
      <x:c r="M32" s="81"/>
      <x:c r="N32" s="81"/>
      <x:c r="O32" s="81"/>
      <x:c r="P32" s="81"/>
    </x:row>
    <x:row r="33" spans="1:16" ht="15.75" customHeight="1" x14ac:dyDescent="0.25">
      <x:c r="A33" s="60"/>
      <x:c r="B33" s="225" t="s">
        <x:v>47</x:v>
      </x:c>
      <x:c r="C33" s="75"/>
      <x:c r="D33" s="76"/>
      <x:c r="E33" s="77" t="s">
        <x:v>74</x:v>
      </x:c>
      <x:c r="F33" s="86">
        <x:v>8</x:v>
      </x:c>
      <x:c r="G33" s="80"/>
      <x:c r="H33" s="80"/>
      <x:c r="I33" s="79"/>
      <x:c r="J33" s="79"/>
      <x:c r="K33" s="80"/>
      <x:c r="L33" s="81"/>
      <x:c r="M33" s="81"/>
      <x:c r="N33" s="81"/>
      <x:c r="O33" s="81"/>
      <x:c r="P33" s="81"/>
    </x:row>
    <x:row r="34" spans="1:16" ht="15.75" customHeight="1" x14ac:dyDescent="0.25">
      <x:c r="A34" s="60"/>
      <x:c r="B34" s="226" t="s">
        <x:v>48</x:v>
      </x:c>
      <x:c r="C34" s="75"/>
      <x:c r="D34" s="76"/>
      <x:c r="E34" s="77" t="s">
        <x:v>74</x:v>
      </x:c>
      <x:c r="F34" s="80"/>
      <x:c r="G34" s="80"/>
      <x:c r="H34" s="80"/>
      <x:c r="I34" s="79"/>
      <x:c r="J34" s="79"/>
      <x:c r="K34" s="80"/>
      <x:c r="L34" s="81"/>
      <x:c r="M34" s="81"/>
      <x:c r="N34" s="81"/>
      <x:c r="O34" s="81"/>
      <x:c r="P34" s="81"/>
    </x:row>
    <x:row r="35" spans="1:16" ht="15.75" customHeight="1" x14ac:dyDescent="0.25">
      <x:c r="A35" s="60"/>
      <x:c r="B35" s="227" t="s">
        <x:v>49</x:v>
      </x:c>
      <x:c r="C35" s="75"/>
      <x:c r="D35" s="76"/>
      <x:c r="E35" s="77" t="s">
        <x:v>74</x:v>
      </x:c>
      <x:c r="F35" s="80"/>
      <x:c r="G35" s="80"/>
      <x:c r="H35" s="80"/>
      <x:c r="I35" s="79"/>
      <x:c r="J35" s="79"/>
      <x:c r="K35" s="80"/>
      <x:c r="L35" s="81"/>
      <x:c r="M35" s="81"/>
      <x:c r="N35" s="81"/>
      <x:c r="O35" s="81"/>
      <x:c r="P35" s="81"/>
    </x:row>
    <x:row r="36" spans="1:16" ht="15.75" customHeight="1" x14ac:dyDescent="0.25">
      <x:c r="A36" s="60"/>
      <x:c r="B36" s="228">
        <x:v>28</x:v>
      </x:c>
      <x:c r="C36" s="75"/>
      <x:c r="D36" s="76"/>
      <x:c r="E36" s="77" t="s">
        <x:v>74</x:v>
      </x:c>
      <x:c r="F36" s="80">
        <x:v>8</x:v>
      </x:c>
      <x:c r="G36" s="80"/>
      <x:c r="H36" s="80"/>
      <x:c r="I36" s="79"/>
      <x:c r="J36" s="79"/>
      <x:c r="K36" s="86"/>
      <x:c r="L36" s="87"/>
      <x:c r="M36" s="87"/>
      <x:c r="N36" s="87"/>
      <x:c r="O36" s="87"/>
      <x:c r="P36" s="87"/>
    </x:row>
    <x:row r="37" spans="1:16" ht="15.75" customHeight="1" x14ac:dyDescent="0.25">
      <x:c r="A37" s="60"/>
      <x:c r="B37" s="225" t="s">
        <x:v>50</x:v>
      </x:c>
      <x:c r="C37" s="75"/>
      <x:c r="D37" s="76"/>
      <x:c r="E37" s="77" t="s">
        <x:v>74</x:v>
      </x:c>
      <x:c r="F37" s="80">
        <x:v>8</x:v>
      </x:c>
      <x:c r="G37" s="80"/>
      <x:c r="H37" s="80"/>
      <x:c r="I37" s="79"/>
      <x:c r="J37" s="79"/>
      <x:c r="K37" s="86"/>
      <x:c r="L37" s="87"/>
      <x:c r="M37" s="87"/>
      <x:c r="N37" s="87"/>
      <x:c r="O37" s="87"/>
      <x:c r="P37" s="87"/>
    </x:row>
    <x:row r="38" spans="1:16" ht="15.75" customHeight="1" x14ac:dyDescent="0.25">
      <x:c r="A38" s="60"/>
      <x:c r="B38" s="225" t="s">
        <x:v>51</x:v>
      </x:c>
      <x:c r="C38" s="75"/>
      <x:c r="D38" s="76"/>
      <x:c r="E38" s="77" t="s">
        <x:v>74</x:v>
      </x:c>
      <x:c r="F38" s="80">
        <x:v>8</x:v>
      </x:c>
      <x:c r="G38" s="80"/>
      <x:c r="H38" s="80"/>
      <x:c r="I38" s="79"/>
      <x:c r="J38" s="79"/>
      <x:c r="K38" s="86"/>
      <x:c r="L38" s="87"/>
      <x:c r="M38" s="87"/>
      <x:c r="N38" s="87"/>
      <x:c r="O38" s="87"/>
      <x:c r="P38" s="87"/>
    </x:row>
    <x:row r="39" spans="1:16" ht="15.75" customHeight="1" x14ac:dyDescent="0.25">
      <x:c r="A39" s="60"/>
      <x:c r="B39" s="225" t="s">
        <x:v>52</x:v>
      </x:c>
      <x:c r="C39" s="75"/>
      <x:c r="D39" s="76"/>
      <x:c r="E39" s="77" t="s">
        <x:v>74</x:v>
      </x:c>
      <x:c r="F39" s="80">
        <x:v>8</x:v>
      </x:c>
      <x:c r="G39" s="80"/>
      <x:c r="H39" s="80"/>
      <x:c r="I39" s="79"/>
      <x:c r="J39" s="79"/>
      <x:c r="K39" s="86"/>
      <x:c r="L39" s="87"/>
      <x:c r="M39" s="87"/>
      <x:c r="N39" s="87"/>
      <x:c r="O39" s="87"/>
      <x:c r="P39" s="87"/>
    </x:row>
    <x:row r="40" spans="1:16" ht="15.75" customHeight="1" x14ac:dyDescent="0.25">
      <x:c r="A40" s="60"/>
      <x:c r="B40" s="60"/>
      <x:c r="C40" s="88"/>
      <x:c r="D40" s="89"/>
      <x:c r="E40" s="90"/>
      <x:c r="F40" s="91">
        <x:f>SUM(F9:F39)</x:f>
      </x:c>
      <x:c r="G40" s="91"/>
      <x:c r="H40" s="91"/>
      <x:c r="I40" s="62">
        <x:f>SUM(I9:I39)</x:f>
      </x:c>
      <x:c r="J40" s="62">
        <x:f>SUM(J9:J39)</x:f>
      </x:c>
      <x:c r="K40" s="62">
        <x:f>SUM(K9:K38)</x:f>
      </x:c>
      <x:c r="L40" s="62">
        <x:f>SUM(L9:L39)</x:f>
      </x:c>
      <x:c r="M40" s="62"/>
      <x:c r="N40" s="61"/>
      <x:c r="O40" s="61"/>
      <x:c r="P40" s="61"/>
    </x:row>
    <x:row r="41" spans="1:16" ht="15.75" customHeight="1" x14ac:dyDescent="0.25">
      <x:c r="A41" s="60"/>
      <x:c r="B41" s="60"/>
      <x:c r="C41" s="60"/>
      <x:c r="D41" s="60"/>
      <x:c r="E41" s="61"/>
      <x:c r="F41" s="92"/>
      <x:c r="G41" s="92"/>
      <x:c r="H41" s="92"/>
      <x:c r="I41" s="92"/>
      <x:c r="J41" s="61"/>
      <x:c r="K41" s="60"/>
      <x:c r="L41" s="60"/>
      <x:c r="M41" s="60"/>
      <x:c r="N41" s="60"/>
      <x:c r="O41" s="60"/>
      <x:c r="P41" s="60"/>
    </x:row>
    <x:row r="42" spans="1:16" ht="15.75" customHeight="1" x14ac:dyDescent="0.25">
      <x:c r="A42" s="60"/>
      <x:c r="B42" s="163" t="s">
        <x:v>53</x:v>
      </x:c>
      <x:c r="C42" s="164"/>
      <x:c r="D42" s="165"/>
      <x:c r="E42" s="86">
        <x:v>0</x:v>
      </x:c>
      <x:c r="F42" s="62"/>
      <x:c r="G42" s="62"/>
      <x:c r="H42" s="62"/>
      <x:c r="I42" s="60"/>
      <x:c r="J42" s="61"/>
      <x:c r="K42" s="60"/>
      <x:c r="L42" s="60"/>
      <x:c r="M42" s="60"/>
      <x:c r="N42" s="60"/>
      <x:c r="O42" s="60"/>
      <x:c r="P42" s="60"/>
    </x:row>
    <x:row r="43" spans="1:16" ht="15.75" customHeight="1" x14ac:dyDescent="0.25">
      <x:c r="A43" s="60"/>
      <x:c r="B43" s="166"/>
      <x:c r="C43" s="167"/>
      <x:c r="D43" s="168"/>
      <x:c r="E43" s="87"/>
      <x:c r="F43" s="62"/>
      <x:c r="G43" s="62"/>
      <x:c r="H43" s="62"/>
      <x:c r="I43" s="60"/>
      <x:c r="J43" s="61"/>
      <x:c r="K43" s="60"/>
      <x:c r="L43" s="169"/>
      <x:c r="M43" s="170"/>
      <x:c r="N43" s="170"/>
      <x:c r="O43" s="170"/>
      <x:c r="P43" s="171"/>
    </x:row>
    <x:row r="44" spans="1:16" ht="15.75" customHeight="1" x14ac:dyDescent="0.25">
      <x:c r="A44" s="60"/>
      <x:c r="B44" s="163" t="s">
        <x:v>54</x:v>
      </x:c>
      <x:c r="C44" s="164"/>
      <x:c r="D44" s="165"/>
      <x:c r="E44" s="177">
        <x:f>K40+L40</x:f>
      </x:c>
      <x:c r="F44" s="62"/>
      <x:c r="G44" s="62"/>
      <x:c r="H44" s="62"/>
      <x:c r="I44" s="60"/>
      <x:c r="J44" s="61"/>
      <x:c r="K44" s="60"/>
      <x:c r="L44" s="172"/>
      <x:c r="M44" s="60"/>
      <x:c r="N44" s="60"/>
      <x:c r="O44" s="60"/>
      <x:c r="P44" s="173"/>
    </x:row>
    <x:row r="45" spans="1:16" ht="15.75" customHeight="1" x14ac:dyDescent="0.25">
      <x:c r="A45" s="60"/>
      <x:c r="B45" s="166"/>
      <x:c r="C45" s="167"/>
      <x:c r="D45" s="168"/>
      <x:c r="E45" s="81"/>
      <x:c r="F45" s="62"/>
      <x:c r="G45" s="62"/>
      <x:c r="H45" s="62"/>
      <x:c r="I45" s="60"/>
      <x:c r="J45" s="61"/>
      <x:c r="K45" s="60"/>
      <x:c r="L45" s="174"/>
      <x:c r="M45" s="175"/>
      <x:c r="N45" s="175"/>
      <x:c r="O45" s="175"/>
      <x:c r="P45" s="176"/>
    </x:row>
    <x:row r="46" spans="1:16" ht="15.75" customHeight="1" x14ac:dyDescent="0.25">
      <x:c r="A46" s="60"/>
      <x:c r="B46" s="141" t="s">
        <x:v>55</x:v>
      </x:c>
      <x:c r="C46" s="142"/>
      <x:c r="D46" s="143"/>
      <x:c r="E46" s="86">
        <x:f>F40</x:f>
      </x:c>
      <x:c r="F46" s="62"/>
      <x:c r="G46" s="62"/>
      <x:c r="H46" s="62"/>
      <x:c r="I46" s="60"/>
      <x:c r="J46" s="61"/>
      <x:c r="K46" s="60"/>
      <x:c r="L46" s="60"/>
      <x:c r="M46" s="64" t="s">
        <x:v>56</x:v>
      </x:c>
      <x:c r="N46" s="60"/>
      <x:c r="O46" s="60"/>
      <x:c r="P46" s="60"/>
    </x:row>
    <x:row r="47" spans="1:16" ht="15.75" customHeight="1" x14ac:dyDescent="0.25">
      <x:c r="A47" s="60"/>
      <x:c r="B47" s="144"/>
      <x:c r="C47" s="145"/>
      <x:c r="D47" s="146"/>
      <x:c r="E47" s="87"/>
      <x:c r="F47" s="62"/>
      <x:c r="G47" s="62"/>
      <x:c r="H47" s="62"/>
      <x:c r="I47" s="60"/>
      <x:c r="J47" s="61"/>
      <x:c r="K47" s="60"/>
      <x:c r="L47" s="60"/>
      <x:c r="M47" s="60"/>
      <x:c r="N47" s="60"/>
      <x:c r="O47" s="60"/>
      <x:c r="P47" s="60"/>
    </x:row>
    <x:row r="48" spans="1:16" ht="15.75" customHeight="1" x14ac:dyDescent="0.25">
      <x:c r="A48" s="60"/>
      <x:c r="B48" s="141" t="s">
        <x:v>57</x:v>
      </x:c>
      <x:c r="C48" s="142"/>
      <x:c r="D48" s="143"/>
      <x:c r="E48" s="149">
        <x:f>P40</x:f>
      </x:c>
      <x:c r="F48" s="62"/>
      <x:c r="G48" s="62"/>
      <x:c r="H48" s="62"/>
      <x:c r="I48" s="60"/>
      <x:c r="J48" s="61"/>
      <x:c r="K48" s="60"/>
      <x:c r="L48" s="60"/>
      <x:c r="M48" s="60"/>
      <x:c r="N48" s="60"/>
      <x:c r="O48" s="60"/>
      <x:c r="P48" s="60"/>
    </x:row>
    <x:row r="49" spans="1:16" ht="15.75" customHeight="1" x14ac:dyDescent="0.25">
      <x:c r="A49" s="60"/>
      <x:c r="B49" s="144"/>
      <x:c r="C49" s="145"/>
      <x:c r="D49" s="146"/>
      <x:c r="E49" s="81"/>
      <x:c r="F49" s="62"/>
      <x:c r="G49" s="62"/>
      <x:c r="H49" s="62"/>
      <x:c r="I49" s="151"/>
      <x:c r="J49" s="151"/>
      <x:c r="K49" s="151"/>
      <x:c r="L49" s="151"/>
      <x:c r="M49" s="151"/>
      <x:c r="N49" s="151"/>
      <x:c r="O49" s="151"/>
      <x:c r="P49" s="151"/>
    </x:row>
    <x:row r="50" spans="1:16" ht="15.75" customHeight="1" x14ac:dyDescent="0.25">
      <x:c r="A50" s="60"/>
      <x:c r="B50" s="60"/>
      <x:c r="C50" s="60"/>
      <x:c r="D50" s="60"/>
      <x:c r="E50" s="61"/>
      <x:c r="F50" s="62"/>
      <x:c r="G50" s="62"/>
      <x:c r="H50" s="62"/>
      <x:c r="I50" s="151"/>
      <x:c r="J50" s="151"/>
      <x:c r="K50" s="151"/>
      <x:c r="L50" s="151"/>
      <x:c r="M50" s="151"/>
      <x:c r="N50" s="151"/>
      <x:c r="O50" s="151"/>
      <x:c r="P50" s="151"/>
    </x:row>
    <x:row r="51" spans="1:16" ht="15.75" customHeight="1" x14ac:dyDescent="0.25">
      <x:c r="A51" s="60"/>
      <x:c r="B51" s="229"/>
      <x:c r="C51" s="230" t="s">
        <x:v>23</x:v>
      </x:c>
      <x:c r="D51" s="60"/>
      <x:c r="E51" s="61"/>
      <x:c r="F51" s="62"/>
      <x:c r="G51" s="62"/>
      <x:c r="H51" s="62"/>
      <x:c r="I51" s="60"/>
      <x:c r="J51" s="61"/>
      <x:c r="K51" s="60"/>
      <x:c r="L51" s="60"/>
      <x:c r="M51" s="60"/>
      <x:c r="N51" s="60"/>
      <x:c r="O51" s="60"/>
      <x:c r="P51" s="95"/>
    </x:row>
    <x:row r="52" spans="1:16" ht="15.75" customHeight="1" x14ac:dyDescent="0.25">
      <x:c r="A52" s="60"/>
      <x:c r="B52" s="231"/>
      <x:c r="C52" s="232" t="s">
        <x:v>58</x:v>
      </x:c>
      <x:c r="D52" s="60"/>
      <x:c r="E52" s="61"/>
      <x:c r="F52" s="62"/>
      <x:c r="G52" s="62"/>
      <x:c r="H52" s="62"/>
      <x:c r="I52" s="64"/>
      <x:c r="J52" s="61"/>
      <x:c r="K52" s="60"/>
      <x:c r="L52" s="60"/>
      <x:c r="M52" s="60"/>
      <x:c r="N52" s="60"/>
      <x:c r="O52" s="60"/>
      <x:c r="P52" s="60"/>
    </x:row>
    <x:row r="53" spans="1:16" ht="15.75" customHeight="1" x14ac:dyDescent="0.25">
      <x:c r="A53" s="60"/>
      <x:c r="B53" s="233"/>
      <x:c r="C53" s="232" t="s">
        <x:v>59</x:v>
      </x:c>
      <x:c r="D53" s="60"/>
      <x:c r="E53" s="61"/>
      <x:c r="F53" s="62"/>
      <x:c r="G53" s="62"/>
      <x:c r="H53" s="62"/>
      <x:c r="I53" s="60"/>
      <x:c r="J53" s="61"/>
      <x:c r="K53" s="60"/>
      <x:c r="L53" s="60"/>
      <x:c r="M53" s="60"/>
      <x:c r="N53" s="60"/>
      <x:c r="O53" s="60"/>
      <x:c r="P53" s="60"/>
    </x:row>
    <x:row r="54" spans="1:16" ht="15.75" customHeight="1" x14ac:dyDescent="0.25">
      <x:c r="A54" s="60"/>
      <x:c r="B54" s="60"/>
      <x:c r="C54" s="234"/>
      <x:c r="D54" s="60"/>
      <x:c r="E54" s="61"/>
      <x:c r="F54" s="62"/>
      <x:c r="G54" s="62"/>
      <x:c r="H54" s="62"/>
      <x:c r="I54" s="64"/>
      <x:c r="J54" s="61"/>
      <x:c r="K54" s="60"/>
      <x:c r="L54" s="60"/>
      <x:c r="M54" s="60"/>
      <x:c r="N54" s="60"/>
      <x:c r="O54" s="60"/>
      <x:c r="P54" s="60"/>
    </x:row>
    <x:row r="55" spans="1:16" ht="15.75" customHeight="1" x14ac:dyDescent="0.25">
      <x:c r="A55" s="60"/>
      <x:c r="B55" s="60"/>
      <x:c r="C55" s="60"/>
      <x:c r="D55" s="60"/>
      <x:c r="E55" s="61"/>
      <x:c r="F55" s="62"/>
      <x:c r="G55" s="62"/>
      <x:c r="H55" s="62"/>
      <x:c r="I55" s="100"/>
      <x:c r="J55" s="61"/>
      <x:c r="K55" s="60"/>
      <x:c r="L55" s="60"/>
      <x:c r="M55" s="60"/>
      <x:c r="N55" s="60"/>
      <x:c r="O55" s="60"/>
      <x:c r="P55" s="60"/>
    </x:row>
    <x:row r="56" spans="1:16" ht="41.25" customHeight="1" x14ac:dyDescent="0.25">
      <x:c r="A56" s="60"/>
      <x:c r="B56" s="152" t="s">
        <x:v>60</x:v>
      </x:c>
      <x:c r="C56" s="60"/>
      <x:c r="D56" s="60"/>
      <x:c r="E56" s="60"/>
      <x:c r="F56" s="60"/>
      <x:c r="G56" s="60"/>
      <x:c r="H56" s="60"/>
      <x:c r="I56" s="60"/>
      <x:c r="J56" s="60"/>
      <x:c r="K56" s="60"/>
      <x:c r="L56" s="60"/>
      <x:c r="M56" s="100"/>
      <x:c r="N56" s="100"/>
      <x:c r="O56" s="100"/>
      <x:c r="P56" s="60"/>
    </x:row>
    <x:row r="57" spans="1:16" ht="15.75" customHeight="1" x14ac:dyDescent="0.25">
      <x:c r="A57" s="60"/>
      <x:c r="B57" s="64" t="s">
        <x:v>61</x:v>
      </x:c>
      <x:c r="C57" s="64"/>
      <x:c r="D57" s="64"/>
      <x:c r="E57" s="65"/>
      <x:c r="F57" s="91"/>
      <x:c r="G57" s="91"/>
      <x:c r="H57" s="91"/>
      <x:c r="I57" s="60"/>
      <x:c r="J57" s="65"/>
      <x:c r="K57" s="64"/>
      <x:c r="L57" s="64"/>
      <x:c r="M57" s="64"/>
      <x:c r="N57" s="64"/>
      <x:c r="O57" s="64"/>
      <x:c r="P57" s="60"/>
    </x:row>
    <x:row r="58" spans="1:16" ht="15.75" customHeight="1" x14ac:dyDescent="0.25">
      <x:c r="A58" s="60"/>
      <x:c r="B58" s="60"/>
      <x:c r="C58" s="60"/>
      <x:c r="D58" s="60"/>
      <x:c r="E58" s="60"/>
      <x:c r="F58" s="101"/>
      <x:c r="G58" s="101"/>
      <x:c r="H58" s="101"/>
      <x:c r="I58" s="60"/>
      <x:c r="J58" s="60"/>
      <x:c r="K58" s="60"/>
      <x:c r="L58" s="60"/>
      <x:c r="M58" s="60"/>
      <x:c r="N58" s="60"/>
      <x:c r="O58" s="60"/>
      <x:c r="P58" s="60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Arkusz1</vt:lpstr>
      <vt:lpstr>Arkusz3</vt:lpstr>
      <vt:lpstr>Arkusz4</vt:lpstr>
      <vt:lpstr>Arkusz2</vt:lpstr>
      <vt:lpstr>Arkusz1!Print_Area</vt:lpstr>
      <vt:lpstr>Arkusz1!Print_Titles</vt:lpstr>
      <vt:lpstr>Arkusz3!Print_Area</vt:lpstr>
      <vt:lpstr>Arkusz3!Print_Titles</vt:lpstr>
      <vt:lpstr>Arkusz4!Print_Area</vt:lpstr>
      <vt:lpstr>Arkusz4!Print_Titles</vt:lpstr>
      <vt:lpstr>Arkusz2!Print_Area</vt:lpstr>
      <vt:lpstr>Arkusz2!Print_Titles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Patrycja Kostrzyńska</lastModifiedBy>
  <lastPrinted>2024-09-30T06:57:28.0000000Z</lastPrinted>
  <dcterms:created xsi:type="dcterms:W3CDTF">2023-01-31T07:14:12.0000000Z</dcterms:created>
  <dcterms:modified xsi:type="dcterms:W3CDTF">2024-11-07T06:12:53.0000000Z</dcterms:modified>
</coreProperties>
</file>