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3F64D002-C5B2-45C7-AFF8-C7005DECA059}" xr6:coauthVersionLast="47" xr6:coauthVersionMax="47" xr10:uidLastSave="{00000000-0000-0000-0000-000000000000}"/>
  <x:bookViews>
    <x:workbookView xWindow="-120" yWindow="-120" windowWidth="29040" windowHeight="15720" firstSheet="0" activeTab="1" xr2:uid="{3FFE684E-6252-47AC-BC59-4B4F5DCF4F39}"/>
  </x:bookViews>
  <x:sheets>
    <x:sheet name="X.24 MG" sheetId="3" r:id="rId1"/>
    <x:sheet name="X.24 AK" sheetId="1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3"/>
  <x:c r="I10" i="3"/>
  <x:c r="I11" i="3"/>
  <x:c r="I12" i="3"/>
  <x:c r="I15" i="3"/>
  <x:c r="I16" i="3"/>
  <x:c r="I17" i="3"/>
  <x:c r="I18" i="3"/>
  <x:c r="I19" i="3"/>
  <x:c r="I22" i="3"/>
  <x:c r="I23" i="3"/>
  <x:c r="I24" i="3"/>
  <x:c r="I25" i="3"/>
  <x:c r="I26" i="3"/>
  <x:c r="I29" i="3"/>
  <x:c r="I30" i="3"/>
  <x:c r="I31" i="3"/>
  <x:c r="I32" i="3"/>
  <x:c r="I33" i="3"/>
  <x:c r="I36" i="3"/>
  <x:c r="I37" i="3"/>
  <x:c r="I38" i="3"/>
  <x:c r="I39" i="3"/>
  <x:c r="F40" i="3"/>
  <x:c r="G40" i="3"/>
  <x:c r="I40" i="3"/>
  <x:c r="J40" i="3"/>
  <x:c r="K40" i="3"/>
  <x:c r="L40" i="3"/>
  <x:c r="E42" i="3"/>
  <x:c r="E44" i="3"/>
  <x:c r="E46" i="3"/>
  <x:c r="E48" i="3"/>
  <x:c r="I13" i="1"/>
  <x:c r="I14" i="1"/>
  <x:c r="I20" i="1"/>
  <x:c r="I21" i="1"/>
  <x:c r="I22" i="1"/>
  <x:c r="I25" i="1"/>
  <x:c r="I27" i="1"/>
  <x:c r="I28" i="1"/>
  <x:c r="I34" i="1"/>
  <x:c r="I35" i="1"/>
  <x:c r="I38" i="1"/>
  <x:c r="I39" i="1"/>
  <x:c r="F40" i="1"/>
  <x:c r="G40" i="1"/>
  <x:c r="I40" i="1"/>
  <x:c r="J40" i="1"/>
  <x:c r="K40" i="1"/>
  <x:c r="L40" i="1"/>
  <x:c r="E44" i="1"/>
  <x:c r="E46" i="1"/>
  <x:c r="E48" i="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<x:sst xmlns:x="http://schemas.openxmlformats.org/spreadsheetml/2006/main">
  <x:si>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</x:si>
  <x:si>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</x:si>
  <x:si>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</x:si>
  <x:si>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Organizacyjny</x:t>
    </x:r>
  </x:si>
  <x:si>
    <x:t>KARTA  PRACY: GAŃKO MONIKA</x:t>
  </x:si>
  <x:si>
    <x:t>Stanowisko: …..............</x:t>
  </x:si>
  <x:si>
    <x:t>Samodzielny Specjalista ds.Organizacyjnych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</x:si>
  <x:si>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</x:si>
  <x:si>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</x:si>
  <x:si>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</x:si>
  <x:si>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</x:si>
  <x:si>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</x:si>
  <x:si>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</x:si>
  <x:si>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</x:si>
  <x:si>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</x:si>
  <x:si>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</x:si>
  <x:si>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</x:si>
  <x:si>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</x:si>
  <x:si>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</x:si>
  <x:si>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</x:si>
  <x:si>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</x:si>
  <x:si>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</x:si>
  <x:si>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</x:si>
  <x:si>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</x:si>
  <x:si>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</x:si>
  <x:si>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</x:si>
  <x:si>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</x:si>
  <x:si>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</x:si>
  <x:si>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</x:si>
  <x:si>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</x:si>
  <x:si>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</x:si>
  <x:si>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</x:si>
  <x:si>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PZ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</x:si>
  <x:si>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</x:si>
  <x:si>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</x:si>
  <x:si>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</x:si>
  <x:si>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</x:si>
  <x:si>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</x:si>
  <x:si>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</x:si>
  <x:si>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</x:si>
  <x:si>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</x:si>
  <x:si>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</x:si>
  <x:si>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</x:si>
  <x:si>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</x:si>
  <x:si>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</x:si>
  <x:si>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</x:si>
  <x:si>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</x:si>
  <x:si>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</x:si>
  <x:si>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</x:si>
  <x:si>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</x:si>
  <x:si>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</x:si>
  <x:si>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</x:si>
  <x:si>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</x:si>
  <x:si>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</x:si>
  <x:si>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</x:si>
  <x:si>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</x:si>
  <x:si>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</x:si>
  <x:si>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</x:si>
  <x:si>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</x:si>
  <x:si>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</x:si>
  <x:si>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</x:si>
  <x:si>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</x:si>
  <x:si>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Organizayjny</x:t>
    </x:r>
  </x:si>
  <x:si>
    <x:t>KARTA  PRACY: KOWALCZYK ALEKSANDRA</x:t>
  </x:si>
  <x:si>
    <x:t>Stanowisko: Kierownik Zespołu Organizacyjnego</x:t>
  </x:si>
  <x:si>
    <x:t>UW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</x:si>
</x:sst>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b/>
      <x:sz val="12"/>
      <x:color rgb="FFFF0000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61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6" fillId="0" borderId="11" applyNumberFormat="1" applyFill="1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6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</x:cellStyleXfs>
  <x:cellXfs count="131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21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20" fontId="6" fillId="0" borderId="11" xfId="0" applyNumberFormat="1" applyFont="1" applyBorder="1" applyAlignment="1">
      <x:alignment horizontal="center"/>
    </x:xf>
    <x:xf numFmtId="49" fontId="6" fillId="0" borderId="11" xfId="0" applyNumberFormat="1" applyFont="1" applyBorder="1" applyAlignment="1">
      <x:alignment horizontal="center"/>
    </x:xf>
    <x:xf numFmtId="0" fontId="1" fillId="5" borderId="21" xfId="0" applyFont="1" applyFill="1" applyBorder="1" applyAlignment="1">
      <x:alignment horizontal="center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DE97F19-1C84-4F47-BB95-A8281673185A}" mc:Ignorable="x14ac xr xr2 xr3">
  <x:sheetPr>
    <x:tabColor theme="4"/>
    <x:outlinePr summaryBelow="1" summaryRight="1"/>
  </x:sheetPr>
  <x:dimension ref="A1:P58"/>
  <x:sheetViews>
    <x:sheetView topLeftCell="A16" zoomScale="60" zoomScaleNormal="60" workbookViewId="0">
      <x:selection activeCell="B34" sqref="B34"/>
    </x:sheetView>
  </x:sheetViews>
  <x:sheetFormatPr defaultRowHeight="15" x14ac:dyDescent="0.25"/>
  <x:cols>
    <x:col min="1" max="1" width="9.140625" style="0" customWidth="1"/>
    <x:col min="2" max="2" width="12.855469" style="0" customWidth="1"/>
    <x:col min="3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 t="s">
        <x:v>6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5" t="s">
        <x:v>7</x:v>
      </x:c>
      <x:c r="C6" s="106" t="s">
        <x:v>8</x:v>
      </x:c>
      <x:c r="D6" s="106" t="s">
        <x:v>9</x:v>
      </x:c>
      <x:c r="E6" s="106" t="s">
        <x:v>10</x:v>
      </x:c>
      <x:c r="F6" s="107" t="s">
        <x:v>11</x:v>
      </x:c>
      <x:c r="G6" s="107" t="s">
        <x:v>12</x:v>
      </x:c>
      <x:c r="H6" s="107" t="s">
        <x:v>13</x:v>
      </x:c>
      <x:c r="I6" s="106" t="s">
        <x:v>14</x:v>
      </x:c>
      <x:c r="J6" s="106" t="s">
        <x:v>15</x:v>
      </x:c>
      <x:c r="K6" s="108" t="s">
        <x:v>16</x:v>
      </x:c>
      <x:c r="L6" s="109"/>
      <x:c r="M6" s="110" t="s">
        <x:v>17</x:v>
      </x:c>
      <x:c r="N6" s="111"/>
      <x:c r="O6" s="111"/>
      <x:c r="P6" s="112"/>
    </x:row>
    <x:row r="7" spans="1:16" ht="58.5" customHeight="1" x14ac:dyDescent="0.3">
      <x:c r="A7" s="1"/>
      <x:c r="B7" s="104"/>
      <x:c r="C7" s="113"/>
      <x:c r="D7" s="113"/>
      <x:c r="E7" s="113"/>
      <x:c r="F7" s="114"/>
      <x:c r="G7" s="114"/>
      <x:c r="H7" s="114"/>
      <x:c r="I7" s="113"/>
      <x:c r="J7" s="113"/>
      <x:c r="K7" s="106" t="s">
        <x:v>18</x:v>
      </x:c>
      <x:c r="L7" s="115" t="s">
        <x:v>19</x:v>
      </x:c>
      <x:c r="M7" s="116" t="s">
        <x:v>20</x:v>
      </x:c>
      <x:c r="N7" s="116" t="s">
        <x:v>21</x:v>
      </x:c>
      <x:c r="O7" s="112" t="s">
        <x:v>22</x:v>
      </x:c>
      <x:c r="P7" s="117" t="s">
        <x:v>23</x:v>
      </x:c>
    </x:row>
    <x:row r="8" spans="1:16" ht="16.5" customHeight="1" x14ac:dyDescent="0.3">
      <x:c r="A8" s="1"/>
      <x:c r="B8" s="118">
        <x:v>1</x:v>
      </x:c>
      <x:c r="C8" s="119">
        <x:v>2</x:v>
      </x:c>
      <x:c r="D8" s="119">
        <x:v>3</x:v>
      </x:c>
      <x:c r="E8" s="119">
        <x:v>4</x:v>
      </x:c>
      <x:c r="F8" s="119">
        <x:v>5</x:v>
      </x:c>
      <x:c r="G8" s="119">
        <x:v>6</x:v>
      </x:c>
      <x:c r="H8" s="119">
        <x:v>7</x:v>
      </x:c>
      <x:c r="I8" s="119">
        <x:v>8</x:v>
      </x:c>
      <x:c r="J8" s="118">
        <x:v>9</x:v>
      </x:c>
      <x:c r="K8" s="119">
        <x:v>10</x:v>
      </x:c>
      <x:c r="L8" s="119">
        <x:v>11</x:v>
      </x:c>
      <x:c r="M8" s="118">
        <x:v>12</x:v>
      </x:c>
      <x:c r="N8" s="119">
        <x:v>13</x:v>
      </x:c>
      <x:c r="O8" s="118">
        <x:v>14</x:v>
      </x:c>
      <x:c r="P8" s="118">
        <x:v>15</x:v>
      </x:c>
    </x:row>
    <x:row r="9" spans="1:16" ht="15.75" customHeight="1" x14ac:dyDescent="0.25">
      <x:c r="A9" s="1"/>
      <x:c r="B9" s="120" t="s">
        <x:v>24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75" customHeight="1" x14ac:dyDescent="0.25">
      <x:c r="A10" s="1"/>
      <x:c r="B10" s="120" t="s">
        <x:v>25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75" customHeight="1" x14ac:dyDescent="0.25">
      <x:c r="A11" s="1"/>
      <x:c r="B11" s="120" t="s">
        <x:v>26</x:v>
      </x:c>
      <x:c r="C11" s="16">
        <x:v>0.291666666666667</x:v>
      </x:c>
      <x:c r="D11" s="17">
        <x:v>0.625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120" t="s">
        <x:v>27</x:v>
      </x:c>
      <x:c r="C12" s="16">
        <x:v>0.291666666666667</x:v>
      </x:c>
      <x:c r="D12" s="17">
        <x:v>0.625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21" t="s">
        <x:v>28</x:v>
      </x:c>
      <x:c r="C13" s="16"/>
      <x:c r="D13" s="17"/>
      <x:c r="E13" s="18"/>
      <x:c r="F13" s="19"/>
      <x:c r="G13" s="19"/>
      <x:c r="H13" s="19"/>
      <x:c r="I13" s="20"/>
      <x:c r="J13" s="20"/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22" t="s">
        <x:v>29</x:v>
      </x:c>
      <x:c r="C14" s="16"/>
      <x:c r="D14" s="17"/>
      <x:c r="E14" s="18"/>
      <x:c r="F14" s="19"/>
      <x:c r="G14" s="19"/>
      <x:c r="H14" s="19"/>
      <x:c r="I14" s="20"/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123">
        <x:v>7</x:v>
      </x:c>
      <x:c r="C15" s="16">
        <x:v>0.291666666666667</x:v>
      </x:c>
      <x:c r="D15" s="17">
        <x:v>0.625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75" customHeight="1" x14ac:dyDescent="0.25">
      <x:c r="A16" s="1"/>
      <x:c r="B16" s="120" t="s">
        <x:v>30</x:v>
      </x:c>
      <x:c r="C16" s="16">
        <x:v>0.291666666666667</x:v>
      </x:c>
      <x:c r="D16" s="17">
        <x:v>0.625</x:v>
      </x:c>
      <x:c r="E16" s="24"/>
      <x:c r="F16" s="25"/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120" t="s">
        <x:v>31</x:v>
      </x:c>
      <x:c r="C17" s="16">
        <x:v>0.291666666666667</x:v>
      </x:c>
      <x:c r="D17" s="17">
        <x:v>0.625</x:v>
      </x:c>
      <x:c r="E17" s="63" t="s">
        <x:v>32</x:v>
      </x:c>
      <x:c r="F17" s="25"/>
      <x:c r="G17" s="25"/>
      <x:c r="H17" s="25"/>
      <x:c r="I17" s="20">
        <x:f>(D17-C17)*24</x:f>
      </x:c>
      <x:c r="J17" s="20">
        <x:v>8</x:v>
      </x:c>
      <x:c r="K17" s="21"/>
      <x:c r="L17" s="23"/>
      <x:c r="M17" s="23"/>
      <x:c r="N17" s="23"/>
      <x:c r="O17" s="23"/>
      <x:c r="P17" s="23"/>
    </x:row>
    <x:row r="18" spans="1:16" ht="15.75" customHeight="1" x14ac:dyDescent="0.25">
      <x:c r="A18" s="1"/>
      <x:c r="B18" s="120" t="s">
        <x:v>33</x:v>
      </x:c>
      <x:c r="C18" s="16">
        <x:v>0.291666666666667</x:v>
      </x:c>
      <x:c r="D18" s="17">
        <x:v>0.625</x:v>
      </x:c>
      <x:c r="E18" s="63" t="s">
        <x:v>32</x:v>
      </x:c>
      <x:c r="F18" s="25"/>
      <x:c r="G18" s="25"/>
      <x:c r="H18" s="25"/>
      <x:c r="I18" s="20">
        <x:f>(D18-C18)*24</x:f>
      </x:c>
      <x:c r="J18" s="20">
        <x:v>8</x:v>
      </x:c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120" t="s">
        <x:v>34</x:v>
      </x:c>
      <x:c r="C19" s="16">
        <x:v>0.291666666666667</x:v>
      </x:c>
      <x:c r="D19" s="17">
        <x:v>0.625</x:v>
      </x:c>
      <x:c r="E19" s="24"/>
      <x:c r="F19" s="19"/>
      <x:c r="G19" s="19"/>
      <x:c r="H19" s="19"/>
      <x:c r="I19" s="20">
        <x:f>(D19-C19)*24</x:f>
      </x:c>
      <x:c r="J19" s="20">
        <x:v>8</x:v>
      </x:c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21" t="s">
        <x:v>35</x:v>
      </x:c>
      <x:c r="C20" s="16"/>
      <x:c r="D20" s="17"/>
      <x:c r="E20" s="18"/>
      <x:c r="F20" s="19"/>
      <x:c r="G20" s="19"/>
      <x:c r="H20" s="19"/>
      <x:c r="I20" s="20"/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22" t="s">
        <x:v>36</x:v>
      </x:c>
      <x:c r="C21" s="16"/>
      <x:c r="D21" s="17"/>
      <x:c r="E21" s="18"/>
      <x:c r="F21" s="19"/>
      <x:c r="G21" s="19"/>
      <x:c r="H21" s="19"/>
      <x:c r="I21" s="20"/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123">
        <x:v>14</x:v>
      </x:c>
      <x:c r="C22" s="16">
        <x:v>0.291666666666667</x:v>
      </x:c>
      <x:c r="D22" s="17">
        <x:v>0.625</x:v>
      </x:c>
      <x:c r="E22" s="18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120" t="s">
        <x:v>37</x:v>
      </x:c>
      <x:c r="C23" s="16">
        <x:v>0.291666666666667</x:v>
      </x:c>
      <x:c r="D23" s="17">
        <x:v>0.625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120" t="s">
        <x:v>38</x:v>
      </x:c>
      <x:c r="C24" s="16">
        <x:v>0.291666666666667</x:v>
      </x:c>
      <x:c r="D24" s="17">
        <x:v>0.625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120" t="s">
        <x:v>39</x:v>
      </x:c>
      <x:c r="C25" s="16">
        <x:v>0.291666666666667</x:v>
      </x:c>
      <x:c r="D25" s="17">
        <x:v>0.625</x:v>
      </x:c>
      <x:c r="E25" s="18"/>
      <x:c r="F25" s="25"/>
      <x:c r="G25" s="25"/>
      <x:c r="H25" s="25"/>
      <x:c r="I25" s="20">
        <x:f>(D25-C25)*24</x:f>
      </x:c>
      <x:c r="J25" s="20">
        <x:v>8</x:v>
      </x:c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120" t="s">
        <x:v>40</x:v>
      </x:c>
      <x:c r="C26" s="16">
        <x:v>0.291666666666667</x:v>
      </x:c>
      <x:c r="D26" s="17">
        <x:v>0.625</x:v>
      </x:c>
      <x:c r="E26" s="18"/>
      <x:c r="F26" s="25"/>
      <x:c r="G26" s="25"/>
      <x:c r="H26" s="25"/>
      <x:c r="I26" s="20">
        <x:f>(D26-C26)*24</x:f>
      </x:c>
      <x:c r="J26" s="20">
        <x:v>8</x:v>
      </x:c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21" t="s">
        <x:v>41</x:v>
      </x:c>
      <x:c r="C27" s="16"/>
      <x:c r="D27" s="17"/>
      <x:c r="E27" s="18"/>
      <x:c r="F27" s="25"/>
      <x:c r="G27" s="25"/>
      <x:c r="H27" s="25"/>
      <x:c r="I27" s="20"/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22" t="s">
        <x:v>42</x:v>
      </x:c>
      <x:c r="C28" s="16"/>
      <x:c r="D28" s="17"/>
      <x:c r="E28" s="18"/>
      <x:c r="F28" s="25"/>
      <x:c r="G28" s="25"/>
      <x:c r="H28" s="25"/>
      <x:c r="I28" s="20"/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123">
        <x:v>21</x:v>
      </x:c>
      <x:c r="C29" s="16">
        <x:v>0.291666666666667</x:v>
      </x:c>
      <x:c r="D29" s="17">
        <x:v>0.625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120" t="s">
        <x:v>43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120" t="s">
        <x:v>44</x:v>
      </x:c>
      <x:c r="C31" s="16">
        <x:v>0.291666666666667</x:v>
      </x:c>
      <x:c r="D31" s="17">
        <x:v>0.625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120" t="s">
        <x:v>45</x:v>
      </x:c>
      <x:c r="C32" s="16">
        <x:v>0.291666666666667</x:v>
      </x:c>
      <x:c r="D32" s="17">
        <x:v>0.625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120" t="s">
        <x:v>46</x:v>
      </x:c>
      <x:c r="C33" s="16">
        <x:v>0.291666666666667</x:v>
      </x:c>
      <x:c r="D33" s="17">
        <x:v>0.625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21" t="s">
        <x:v>47</x:v>
      </x:c>
      <x:c r="C34" s="16"/>
      <x:c r="D34" s="17"/>
      <x:c r="E34" s="18"/>
      <x:c r="F34" s="21"/>
      <x:c r="G34" s="21"/>
      <x:c r="H34" s="21"/>
      <x:c r="I34" s="20"/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22" t="s">
        <x:v>48</x:v>
      </x:c>
      <x:c r="C35" s="16"/>
      <x:c r="D35" s="17"/>
      <x:c r="E35" s="18"/>
      <x:c r="F35" s="21"/>
      <x:c r="G35" s="21"/>
      <x:c r="H35" s="21"/>
      <x:c r="I35" s="20"/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123">
        <x:v>28</x:v>
      </x:c>
      <x:c r="C36" s="16">
        <x:v>0.291666666666667</x:v>
      </x:c>
      <x:c r="D36" s="17">
        <x:v>0.625</x:v>
      </x:c>
      <x:c r="E36" s="26"/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75" customHeight="1" x14ac:dyDescent="0.25">
      <x:c r="A37" s="1"/>
      <x:c r="B37" s="120" t="s">
        <x:v>49</x:v>
      </x:c>
      <x:c r="C37" s="16">
        <x:v>0.291666666666667</x:v>
      </x:c>
      <x:c r="D37" s="17">
        <x:v>0.625</x:v>
      </x:c>
      <x:c r="E37" s="64" t="s">
        <x:v>32</x:v>
      </x:c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75" customHeight="1" x14ac:dyDescent="0.25">
      <x:c r="A38" s="1"/>
      <x:c r="B38" s="120" t="s">
        <x:v>50</x:v>
      </x:c>
      <x:c r="C38" s="16">
        <x:v>0.291666666666667</x:v>
      </x:c>
      <x:c r="D38" s="17">
        <x:v>0.625</x:v>
      </x:c>
      <x:c r="E38" s="26"/>
      <x:c r="F38" s="21"/>
      <x:c r="G38" s="21"/>
      <x:c r="H38" s="21"/>
      <x:c r="I38" s="20">
        <x:f>(D38-C38)*24</x:f>
      </x:c>
      <x:c r="J38" s="20">
        <x:v>8</x:v>
      </x:c>
      <x:c r="K38" s="25"/>
      <x:c r="L38" s="27"/>
      <x:c r="M38" s="27"/>
      <x:c r="N38" s="27"/>
      <x:c r="O38" s="27"/>
      <x:c r="P38" s="27"/>
    </x:row>
    <x:row r="39" spans="1:16" ht="15.75" customHeight="1" x14ac:dyDescent="0.25">
      <x:c r="A39" s="1"/>
      <x:c r="B39" s="120" t="s">
        <x:v>51</x:v>
      </x:c>
      <x:c r="C39" s="16">
        <x:v>0.291666666666667</x:v>
      </x:c>
      <x:c r="D39" s="17">
        <x:v>0.625</x:v>
      </x:c>
      <x:c r="E39" s="26"/>
      <x:c r="F39" s="21"/>
      <x:c r="G39" s="21"/>
      <x:c r="H39" s="21"/>
      <x:c r="I39" s="20">
        <x:f>(D39-C39)*24</x:f>
      </x:c>
      <x:c r="J39" s="20">
        <x:v>8</x:v>
      </x:c>
      <x:c r="K39" s="25"/>
      <x:c r="L39" s="27"/>
      <x:c r="M39" s="27"/>
      <x:c r="N39" s="27"/>
      <x:c r="O39" s="27"/>
      <x:c r="P39" s="27"/>
    </x:row>
    <x:row r="40" spans="1:16" ht="15.75" customHeight="1" x14ac:dyDescent="0.25">
      <x:c r="A40" s="1"/>
      <x:c r="B40" s="1"/>
      <x:c r="C40" s="28"/>
      <x:c r="D40" s="29"/>
      <x:c r="E40" s="30"/>
      <x:c r="F40" s="31">
        <x:f>SUM(F9:F38)</x:f>
      </x:c>
      <x:c r="G40" s="31">
        <x:f>SUM(F40)</x:f>
      </x:c>
      <x:c r="H40" s="31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8" t="s">
        <x:v>52</x:v>
      </x:c>
      <x:c r="C42" s="89"/>
      <x:c r="D42" s="90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1"/>
      <x:c r="C43" s="92"/>
      <x:c r="D43" s="93"/>
      <x:c r="E43" s="27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75" customHeight="1" x14ac:dyDescent="0.25">
      <x:c r="A44" s="1"/>
      <x:c r="B44" s="88" t="s">
        <x:v>53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75" customHeight="1" x14ac:dyDescent="0.25">
      <x:c r="A45" s="1"/>
      <x:c r="B45" s="91"/>
      <x:c r="C45" s="92"/>
      <x:c r="D45" s="93"/>
      <x:c r="E45" s="23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75" customHeight="1" x14ac:dyDescent="0.25">
      <x:c r="A46" s="1"/>
      <x:c r="B46" s="66" t="s">
        <x:v>54</x:v>
      </x:c>
      <x:c r="C46" s="67"/>
      <x:c r="D46" s="68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75" customHeight="1" x14ac:dyDescent="0.25">
      <x:c r="A47" s="1"/>
      <x:c r="B47" s="69"/>
      <x:c r="C47" s="70"/>
      <x:c r="D47" s="71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66" t="s">
        <x:v>56</x:v>
      </x:c>
      <x:c r="C48" s="67"/>
      <x:c r="D48" s="68"/>
      <x:c r="E48" s="74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69"/>
      <x:c r="C49" s="70"/>
      <x:c r="D49" s="71"/>
      <x:c r="E49" s="23"/>
      <x:c r="F49" s="3"/>
      <x:c r="G49" s="3"/>
      <x:c r="H49" s="3"/>
      <x:c r="I49" s="76"/>
      <x:c r="J49" s="76"/>
      <x:c r="K49" s="76"/>
      <x:c r="L49" s="76"/>
      <x:c r="M49" s="76"/>
      <x:c r="N49" s="76"/>
      <x:c r="O49" s="76"/>
      <x:c r="P49" s="76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6"/>
      <x:c r="J50" s="76"/>
      <x:c r="K50" s="76"/>
      <x:c r="L50" s="76"/>
      <x:c r="M50" s="76"/>
      <x:c r="N50" s="76"/>
      <x:c r="O50" s="76"/>
      <x:c r="P50" s="76"/>
    </x:row>
    <x:row r="51" spans="1:16" ht="15.75" customHeight="1" x14ac:dyDescent="0.25">
      <x:c r="A51" s="1"/>
      <x:c r="B51" s="124"/>
      <x:c r="C51" s="125" t="s">
        <x:v>22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75" customHeight="1" x14ac:dyDescent="0.25">
      <x:c r="A52" s="1"/>
      <x:c r="B52" s="126"/>
      <x:c r="C52" s="127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28"/>
      <x:c r="C53" s="127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29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77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75" customHeight="1" x14ac:dyDescent="0.25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scale="54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tabColor rgb="FFFF0000"/>
    <x:outlinePr summaryBelow="1" summaryRight="1"/>
    <x:pageSetUpPr fitToPage="1"/>
  </x:sheetPr>
  <x:dimension ref="A1:W58"/>
  <x:sheetViews>
    <x:sheetView tabSelected="1" topLeftCell="A33" zoomScaleNormal="80" workbookViewId="0">
      <x:selection activeCell="E42" sqref="E42 E42:E4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61</x:v>
      </x:c>
      <x:c r="C3" s="5"/>
      <x:c r="D3" s="1"/>
      <x:c r="E3" s="2"/>
      <x:c r="F3" s="3"/>
      <x:c r="G3" s="3"/>
      <x:c r="H3" s="3"/>
      <x:c r="I3" s="1"/>
      <x:c r="J3" s="6" t="s">
        <x:v>62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63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64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5" t="s">
        <x:v>7</x:v>
      </x:c>
      <x:c r="C6" s="106" t="s">
        <x:v>8</x:v>
      </x:c>
      <x:c r="D6" s="106" t="s">
        <x:v>9</x:v>
      </x:c>
      <x:c r="E6" s="106" t="s">
        <x:v>10</x:v>
      </x:c>
      <x:c r="F6" s="107" t="s">
        <x:v>11</x:v>
      </x:c>
      <x:c r="G6" s="107" t="s">
        <x:v>12</x:v>
      </x:c>
      <x:c r="H6" s="107" t="s">
        <x:v>13</x:v>
      </x:c>
      <x:c r="I6" s="106" t="s">
        <x:v>14</x:v>
      </x:c>
      <x:c r="J6" s="106" t="s">
        <x:v>15</x:v>
      </x:c>
      <x:c r="K6" s="108" t="s">
        <x:v>16</x:v>
      </x:c>
      <x:c r="L6" s="109"/>
      <x:c r="M6" s="110" t="s">
        <x:v>17</x:v>
      </x:c>
      <x:c r="N6" s="111"/>
      <x:c r="O6" s="111"/>
      <x:c r="P6" s="112"/>
    </x:row>
    <x:row r="7" spans="1:16" ht="58.5" customHeight="1" x14ac:dyDescent="0.3">
      <x:c r="A7" s="1"/>
      <x:c r="B7" s="104"/>
      <x:c r="C7" s="113"/>
      <x:c r="D7" s="113"/>
      <x:c r="E7" s="113"/>
      <x:c r="F7" s="114"/>
      <x:c r="G7" s="114"/>
      <x:c r="H7" s="114"/>
      <x:c r="I7" s="113"/>
      <x:c r="J7" s="113"/>
      <x:c r="K7" s="106" t="s">
        <x:v>18</x:v>
      </x:c>
      <x:c r="L7" s="115" t="s">
        <x:v>19</x:v>
      </x:c>
      <x:c r="M7" s="116" t="s">
        <x:v>20</x:v>
      </x:c>
      <x:c r="N7" s="116" t="s">
        <x:v>21</x:v>
      </x:c>
      <x:c r="O7" s="112" t="s">
        <x:v>22</x:v>
      </x:c>
      <x:c r="P7" s="117" t="s">
        <x:v>23</x:v>
      </x:c>
    </x:row>
    <x:row r="8" spans="1:16" ht="16.5" customHeight="1" x14ac:dyDescent="0.3">
      <x:c r="A8" s="1"/>
      <x:c r="B8" s="118">
        <x:v>1</x:v>
      </x:c>
      <x:c r="C8" s="119">
        <x:v>2</x:v>
      </x:c>
      <x:c r="D8" s="119">
        <x:v>3</x:v>
      </x:c>
      <x:c r="E8" s="119">
        <x:v>4</x:v>
      </x:c>
      <x:c r="F8" s="119">
        <x:v>5</x:v>
      </x:c>
      <x:c r="G8" s="119">
        <x:v>6</x:v>
      </x:c>
      <x:c r="H8" s="119">
        <x:v>7</x:v>
      </x:c>
      <x:c r="I8" s="119">
        <x:v>8</x:v>
      </x:c>
      <x:c r="J8" s="118">
        <x:v>9</x:v>
      </x:c>
      <x:c r="K8" s="119">
        <x:v>10</x:v>
      </x:c>
      <x:c r="L8" s="119">
        <x:v>11</x:v>
      </x:c>
      <x:c r="M8" s="118">
        <x:v>12</x:v>
      </x:c>
      <x:c r="N8" s="119">
        <x:v>13</x:v>
      </x:c>
      <x:c r="O8" s="118">
        <x:v>14</x:v>
      </x:c>
      <x:c r="P8" s="118">
        <x:v>15</x:v>
      </x:c>
    </x:row>
    <x:row r="9" spans="1:16" ht="15.75" customHeight="1" x14ac:dyDescent="0.25">
      <x:c r="A9" s="1"/>
      <x:c r="B9" s="43" t="s">
        <x:v>24</x:v>
      </x:c>
      <x:c r="C9" s="16"/>
      <x:c r="D9" s="17"/>
      <x:c r="E9" s="18"/>
      <x:c r="F9" s="19"/>
      <x:c r="G9" s="19"/>
      <x:c r="H9" s="19"/>
      <x:c r="I9" s="20">
        <x:v>8</x:v>
      </x:c>
      <x:c r="J9" s="20"/>
      <x:c r="K9" s="21"/>
      <x:c r="L9" s="23"/>
      <x:c r="M9" s="23"/>
      <x:c r="N9" s="23"/>
      <x:c r="O9" s="23"/>
      <x:c r="P9" s="23"/>
    </x:row>
    <x:row r="10" spans="1:16" ht="15.75" customHeight="1" x14ac:dyDescent="0.25">
      <x:c r="A10" s="1"/>
      <x:c r="B10" s="43" t="s">
        <x:v>25</x:v>
      </x:c>
      <x:c r="C10" s="16"/>
      <x:c r="D10" s="17"/>
      <x:c r="E10" s="18"/>
      <x:c r="F10" s="19"/>
      <x:c r="G10" s="19"/>
      <x:c r="H10" s="19"/>
      <x:c r="I10" s="20">
        <x:v>8</x:v>
      </x:c>
      <x:c r="J10" s="20"/>
      <x:c r="K10" s="21"/>
      <x:c r="L10" s="23"/>
      <x:c r="M10" s="23"/>
      <x:c r="N10" s="23"/>
      <x:c r="O10" s="23"/>
      <x:c r="P10" s="23"/>
    </x:row>
    <x:row r="11" spans="1:16" ht="15.75" customHeight="1" x14ac:dyDescent="0.25">
      <x:c r="A11" s="1"/>
      <x:c r="B11" s="43" t="s">
        <x:v>26</x:v>
      </x:c>
      <x:c r="C11" s="16"/>
      <x:c r="D11" s="17"/>
      <x:c r="E11" s="18"/>
      <x:c r="F11" s="19"/>
      <x:c r="G11" s="19"/>
      <x:c r="H11" s="19"/>
      <x:c r="I11" s="20">
        <x:v>8</x:v>
      </x:c>
      <x:c r="J11" s="20"/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43" t="s">
        <x:v>27</x:v>
      </x:c>
      <x:c r="C12" s="16"/>
      <x:c r="D12" s="17"/>
      <x:c r="E12" s="18"/>
      <x:c r="F12" s="19"/>
      <x:c r="G12" s="19"/>
      <x:c r="H12" s="19"/>
      <x:c r="I12" s="20">
        <x:v>8</x:v>
      </x:c>
      <x:c r="J12" s="20"/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30" t="s">
        <x:v>28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22" t="s">
        <x:v>29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53">
        <x:v>7</x:v>
      </x:c>
      <x:c r="C15" s="16"/>
      <x:c r="D15" s="17"/>
      <x:c r="E15" s="24"/>
      <x:c r="F15" s="25"/>
      <x:c r="G15" s="25"/>
      <x:c r="H15" s="25"/>
      <x:c r="I15" s="20">
        <x:v>8</x:v>
      </x:c>
      <x:c r="J15" s="20"/>
      <x:c r="K15" s="21"/>
      <x:c r="L15" s="21"/>
      <x:c r="M15" s="21"/>
      <x:c r="N15" s="23"/>
      <x:c r="O15" s="23"/>
      <x:c r="P15" s="23"/>
    </x:row>
    <x:row r="16" spans="1:16" ht="15.75" customHeight="1" x14ac:dyDescent="0.25">
      <x:c r="A16" s="1"/>
      <x:c r="B16" s="43" t="s">
        <x:v>30</x:v>
      </x:c>
      <x:c r="C16" s="16"/>
      <x:c r="D16" s="17"/>
      <x:c r="E16" s="24"/>
      <x:c r="F16" s="25"/>
      <x:c r="G16" s="25"/>
      <x:c r="H16" s="25"/>
      <x:c r="I16" s="20">
        <x:v>8</x:v>
      </x:c>
      <x:c r="J16" s="20"/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43" t="s">
        <x:v>31</x:v>
      </x:c>
      <x:c r="C17" s="16"/>
      <x:c r="D17" s="17"/>
      <x:c r="E17" s="24"/>
      <x:c r="F17" s="25"/>
      <x:c r="G17" s="25"/>
      <x:c r="H17" s="25"/>
      <x:c r="I17" s="20">
        <x:v>8</x:v>
      </x:c>
      <x:c r="J17" s="20"/>
      <x:c r="K17" s="21"/>
      <x:c r="L17" s="23"/>
      <x:c r="M17" s="23"/>
      <x:c r="N17" s="23"/>
      <x:c r="O17" s="23"/>
      <x:c r="P17" s="23"/>
    </x:row>
    <x:row r="18" spans="1:16" ht="15.75" customHeight="1" x14ac:dyDescent="0.25">
      <x:c r="A18" s="1"/>
      <x:c r="B18" s="43" t="s">
        <x:v>33</x:v>
      </x:c>
      <x:c r="C18" s="16"/>
      <x:c r="D18" s="17"/>
      <x:c r="E18" s="24"/>
      <x:c r="F18" s="25"/>
      <x:c r="G18" s="25"/>
      <x:c r="H18" s="25"/>
      <x:c r="I18" s="20">
        <x:v>8</x:v>
      </x:c>
      <x:c r="J18" s="20"/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43" t="s">
        <x:v>34</x:v>
      </x:c>
      <x:c r="C19" s="16"/>
      <x:c r="D19" s="17"/>
      <x:c r="E19" s="24"/>
      <x:c r="F19" s="19"/>
      <x:c r="G19" s="19"/>
      <x:c r="H19" s="19"/>
      <x:c r="I19" s="20">
        <x:v>8</x:v>
      </x:c>
      <x:c r="J19" s="20"/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30" t="s">
        <x:v>35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22" t="s">
        <x:v>36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53">
        <x:v>14</x:v>
      </x:c>
      <x:c r="C22" s="16"/>
      <x:c r="D22" s="17"/>
      <x:c r="E22" s="18" t="s">
        <x:v>65</x:v>
      </x:c>
      <x:c r="F22" s="25">
        <x:v>8</x:v>
      </x:c>
      <x:c r="G22" s="25"/>
      <x:c r="H22" s="25"/>
      <x:c r="I22" s="20">
        <x:f>(D22-C22)*24</x:f>
      </x:c>
      <x:c r="J22" s="20"/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43" t="s">
        <x:v>37</x:v>
      </x:c>
      <x:c r="C23" s="16"/>
      <x:c r="D23" s="17"/>
      <x:c r="E23" s="18"/>
      <x:c r="F23" s="25"/>
      <x:c r="G23" s="25"/>
      <x:c r="H23" s="25"/>
      <x:c r="I23" s="20">
        <x:v>8</x:v>
      </x:c>
      <x:c r="J23" s="20"/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43" t="s">
        <x:v>38</x:v>
      </x:c>
      <x:c r="C24" s="16"/>
      <x:c r="D24" s="17"/>
      <x:c r="E24" s="18"/>
      <x:c r="F24" s="25"/>
      <x:c r="G24" s="25"/>
      <x:c r="H24" s="25"/>
      <x:c r="I24" s="20">
        <x:v>8</x:v>
      </x:c>
      <x:c r="J24" s="20"/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43" t="s">
        <x:v>39</x:v>
      </x:c>
      <x:c r="C25" s="16"/>
      <x:c r="D25" s="17"/>
      <x:c r="E25" s="18" t="s">
        <x:v>65</x:v>
      </x:c>
      <x:c r="F25" s="25">
        <x:v>8</x:v>
      </x:c>
      <x:c r="G25" s="25"/>
      <x:c r="H25" s="25"/>
      <x:c r="I25" s="20">
        <x:f>(D25-C25)*24</x:f>
      </x:c>
      <x:c r="J25" s="20"/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43" t="s">
        <x:v>40</x:v>
      </x:c>
      <x:c r="C26" s="16"/>
      <x:c r="D26" s="17"/>
      <x:c r="E26" s="18"/>
      <x:c r="F26" s="25"/>
      <x:c r="G26" s="25"/>
      <x:c r="H26" s="25"/>
      <x:c r="I26" s="20">
        <x:v>8</x:v>
      </x:c>
      <x:c r="J26" s="20"/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30" t="s">
        <x:v>41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22" t="s">
        <x:v>42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53">
        <x:v>21</x:v>
      </x:c>
      <x:c r="C29" s="16"/>
      <x:c r="D29" s="17"/>
      <x:c r="E29" s="18"/>
      <x:c r="F29" s="25"/>
      <x:c r="G29" s="25"/>
      <x:c r="H29" s="25"/>
      <x:c r="I29" s="20">
        <x:v>8</x:v>
      </x:c>
      <x:c r="J29" s="20"/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43" t="s">
        <x:v>43</x:v>
      </x:c>
      <x:c r="C30" s="16"/>
      <x:c r="D30" s="17"/>
      <x:c r="E30" s="18"/>
      <x:c r="F30" s="21"/>
      <x:c r="G30" s="21"/>
      <x:c r="H30" s="21"/>
      <x:c r="I30" s="20">
        <x:v>8</x:v>
      </x:c>
      <x:c r="J30" s="20"/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43" t="s">
        <x:v>44</x:v>
      </x:c>
      <x:c r="C31" s="16"/>
      <x:c r="D31" s="17"/>
      <x:c r="E31" s="18"/>
      <x:c r="F31" s="21"/>
      <x:c r="G31" s="21"/>
      <x:c r="H31" s="21"/>
      <x:c r="I31" s="20">
        <x:v>8</x:v>
      </x:c>
      <x:c r="J31" s="20"/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43" t="s">
        <x:v>45</x:v>
      </x:c>
      <x:c r="C32" s="16"/>
      <x:c r="D32" s="17"/>
      <x:c r="E32" s="18"/>
      <x:c r="F32" s="21"/>
      <x:c r="G32" s="21"/>
      <x:c r="H32" s="21"/>
      <x:c r="I32" s="20">
        <x:v>8</x:v>
      </x:c>
      <x:c r="J32" s="20"/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43" t="s">
        <x:v>46</x:v>
      </x:c>
      <x:c r="C33" s="16"/>
      <x:c r="D33" s="17"/>
      <x:c r="E33" s="18"/>
      <x:c r="F33" s="21"/>
      <x:c r="G33" s="21"/>
      <x:c r="H33" s="21"/>
      <x:c r="I33" s="20">
        <x:v>8</x:v>
      </x:c>
      <x:c r="J33" s="20"/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30" t="s">
        <x:v>47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22" t="s">
        <x:v>48</x:v>
      </x:c>
      <x:c r="C35" s="16"/>
      <x:c r="D35" s="29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53">
        <x:v>28</x:v>
      </x:c>
      <x:c r="C36" s="16"/>
      <x:c r="D36" s="17"/>
      <x:c r="E36" s="26"/>
      <x:c r="F36" s="21"/>
      <x:c r="G36" s="21"/>
      <x:c r="H36" s="21"/>
      <x:c r="I36" s="20">
        <x:v>8</x:v>
      </x:c>
      <x:c r="J36" s="20"/>
      <x:c r="K36" s="25"/>
      <x:c r="L36" s="27"/>
      <x:c r="M36" s="27"/>
      <x:c r="N36" s="27"/>
      <x:c r="O36" s="27"/>
      <x:c r="P36" s="27"/>
    </x:row>
    <x:row r="37" spans="1:16" ht="15.75" customHeight="1" x14ac:dyDescent="0.25">
      <x:c r="A37" s="1"/>
      <x:c r="B37" s="43" t="s">
        <x:v>49</x:v>
      </x:c>
      <x:c r="C37" s="16"/>
      <x:c r="D37" s="17"/>
      <x:c r="E37" s="26"/>
      <x:c r="F37" s="21"/>
      <x:c r="G37" s="21"/>
      <x:c r="H37" s="21"/>
      <x:c r="I37" s="20">
        <x:v>8</x:v>
      </x:c>
      <x:c r="J37" s="20"/>
      <x:c r="K37" s="25"/>
      <x:c r="L37" s="27"/>
      <x:c r="M37" s="27"/>
      <x:c r="N37" s="27"/>
      <x:c r="O37" s="27"/>
      <x:c r="P37" s="27"/>
    </x:row>
    <x:row r="38" spans="1:16" ht="15.75" customHeight="1" x14ac:dyDescent="0.25">
      <x:c r="A38" s="1"/>
      <x:c r="B38" s="43" t="s">
        <x:v>50</x:v>
      </x:c>
      <x:c r="C38" s="16"/>
      <x:c r="D38" s="17"/>
      <x:c r="E38" s="26" t="s">
        <x:v>65</x:v>
      </x:c>
      <x:c r="F38" s="21">
        <x:v>8</x:v>
      </x:c>
      <x:c r="G38" s="21"/>
      <x:c r="H38" s="21"/>
      <x:c r="I38" s="20">
        <x:f>(D38-C38)*24</x:f>
      </x:c>
      <x:c r="J38" s="20"/>
      <x:c r="K38" s="25"/>
      <x:c r="L38" s="27"/>
      <x:c r="M38" s="27"/>
      <x:c r="N38" s="27"/>
      <x:c r="O38" s="27"/>
      <x:c r="P38" s="27"/>
    </x:row>
    <x:row r="39" spans="1:16" ht="15.75" customHeight="1" x14ac:dyDescent="0.25">
      <x:c r="A39" s="1"/>
      <x:c r="B39" s="43" t="s">
        <x:v>51</x:v>
      </x:c>
      <x:c r="C39" s="16"/>
      <x:c r="D39" s="17"/>
      <x:c r="E39" s="26" t="s">
        <x:v>65</x:v>
      </x:c>
      <x:c r="F39" s="21">
        <x:v>8</x:v>
      </x:c>
      <x:c r="G39" s="21"/>
      <x:c r="H39" s="21"/>
      <x:c r="I39" s="20">
        <x:f>(D39-C39)*24</x:f>
      </x:c>
      <x:c r="J39" s="20"/>
      <x:c r="K39" s="25"/>
      <x:c r="L39" s="27"/>
      <x:c r="M39" s="27"/>
      <x:c r="N39" s="27"/>
      <x:c r="O39" s="27"/>
      <x:c r="P39" s="27"/>
    </x:row>
    <x:row r="40" spans="1:16" ht="15.75" customHeight="1" x14ac:dyDescent="0.25">
      <x:c r="A40" s="1"/>
      <x:c r="B40" s="1"/>
      <x:c r="C40" s="28"/>
      <x:c r="D40" s="29"/>
      <x:c r="E40" s="30"/>
      <x:c r="F40" s="31">
        <x:f>SUM(F9:F39)</x:f>
      </x:c>
      <x:c r="G40" s="31">
        <x:f>SUM(F40)</x:f>
      </x:c>
      <x:c r="H40" s="31"/>
      <x:c r="I40" s="3">
        <x:f>SUM(I9:I39)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8" t="s">
        <x:v>52</x:v>
      </x:c>
      <x:c r="C42" s="89"/>
      <x:c r="D42" s="90"/>
      <x:c r="E42" s="25">
        <x:v>152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91"/>
      <x:c r="C43" s="92"/>
      <x:c r="D43" s="93"/>
      <x:c r="E43" s="27"/>
      <x:c r="F43" s="3"/>
      <x:c r="G43" s="3"/>
      <x:c r="H43" s="3"/>
      <x:c r="I43" s="1"/>
      <x:c r="J43" s="2"/>
      <x:c r="K43" s="1"/>
      <x:c r="L43" s="94"/>
      <x:c r="M43" s="95"/>
      <x:c r="N43" s="95"/>
      <x:c r="O43" s="95"/>
      <x:c r="P43" s="96"/>
    </x:row>
    <x:row r="44" spans="1:16" ht="15.75" customHeight="1" x14ac:dyDescent="0.25">
      <x:c r="A44" s="1"/>
      <x:c r="B44" s="88" t="s">
        <x:v>53</x:v>
      </x:c>
      <x:c r="C44" s="89"/>
      <x:c r="D44" s="90"/>
      <x:c r="E44" s="102">
        <x:f>K40+L40</x:f>
      </x:c>
      <x:c r="F44" s="3"/>
      <x:c r="G44" s="3"/>
      <x:c r="H44" s="3"/>
      <x:c r="I44" s="1"/>
      <x:c r="J44" s="2"/>
      <x:c r="K44" s="1"/>
      <x:c r="L44" s="97"/>
      <x:c r="M44" s="1"/>
      <x:c r="N44" s="1"/>
      <x:c r="O44" s="1"/>
      <x:c r="P44" s="98"/>
    </x:row>
    <x:row r="45" spans="1:16" ht="15.75" customHeight="1" x14ac:dyDescent="0.25">
      <x:c r="A45" s="1"/>
      <x:c r="B45" s="91"/>
      <x:c r="C45" s="92"/>
      <x:c r="D45" s="93"/>
      <x:c r="E45" s="23"/>
      <x:c r="F45" s="3"/>
      <x:c r="G45" s="3"/>
      <x:c r="H45" s="3"/>
      <x:c r="I45" s="1"/>
      <x:c r="J45" s="2"/>
      <x:c r="K45" s="1"/>
      <x:c r="L45" s="99"/>
      <x:c r="M45" s="100"/>
      <x:c r="N45" s="100"/>
      <x:c r="O45" s="100"/>
      <x:c r="P45" s="101"/>
    </x:row>
    <x:row r="46" spans="1:16" ht="15.75" customHeight="1" x14ac:dyDescent="0.25">
      <x:c r="A46" s="1"/>
      <x:c r="B46" s="66" t="s">
        <x:v>54</x:v>
      </x:c>
      <x:c r="C46" s="67"/>
      <x:c r="D46" s="68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75" customHeight="1" x14ac:dyDescent="0.25">
      <x:c r="A47" s="1"/>
      <x:c r="B47" s="69"/>
      <x:c r="C47" s="70"/>
      <x:c r="D47" s="71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66" t="s">
        <x:v>56</x:v>
      </x:c>
      <x:c r="C48" s="67"/>
      <x:c r="D48" s="68"/>
      <x:c r="E48" s="74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69"/>
      <x:c r="C49" s="70"/>
      <x:c r="D49" s="71"/>
      <x:c r="E49" s="23"/>
      <x:c r="F49" s="3"/>
      <x:c r="G49" s="3"/>
      <x:c r="H49" s="3"/>
      <x:c r="I49" s="76"/>
      <x:c r="J49" s="76"/>
      <x:c r="K49" s="76"/>
      <x:c r="L49" s="76"/>
      <x:c r="M49" s="76"/>
      <x:c r="N49" s="76"/>
      <x:c r="O49" s="76"/>
      <x:c r="P49" s="76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6"/>
      <x:c r="J50" s="76"/>
      <x:c r="K50" s="76"/>
      <x:c r="L50" s="76"/>
      <x:c r="M50" s="76"/>
      <x:c r="N50" s="76"/>
      <x:c r="O50" s="76"/>
      <x:c r="P50" s="76"/>
    </x:row>
    <x:row r="51" spans="1:16" ht="15.75" customHeight="1" x14ac:dyDescent="0.25">
      <x:c r="A51" s="1"/>
      <x:c r="B51" s="124"/>
      <x:c r="C51" s="125" t="s">
        <x:v>22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75" customHeight="1" x14ac:dyDescent="0.25">
      <x:c r="A52" s="1"/>
      <x:c r="B52" s="126"/>
      <x:c r="C52" s="127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28"/>
      <x:c r="C53" s="127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29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77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75" customHeight="1" x14ac:dyDescent="0.25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X.24 MG</vt:lpstr>
      <vt:lpstr>X.24 AK</vt:lpstr>
      <vt:lpstr>X.24 MG!Print_Area</vt:lpstr>
      <vt:lpstr>X.24 MG!Print_Titles</vt:lpstr>
      <vt:lpstr>X.24 AK!Print_Area</vt:lpstr>
      <vt:lpstr>X.24 AK!Print_Titles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2024-09-30T06:57:28.0000000Z</lastPrinted>
  <dcterms:created xsi:type="dcterms:W3CDTF">2023-01-31T07:14:12.0000000Z</dcterms:created>
  <dcterms:modified xsi:type="dcterms:W3CDTF">2024-11-07T07:11:09.0000000Z</dcterms:modified>
</coreProperties>
</file>