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FD9972F6-507A-4B8D-A75F-C032803293C3}" xr6:coauthVersionLast="47" xr6:coauthVersionMax="47" xr10:uidLastSave="{00000000-0000-0000-0000-000000000000}"/>
  <x:bookViews>
    <x:workbookView xWindow="-120" yWindow="-120" windowWidth="29040" windowHeight="15720" firstSheet="0" activeTab="1" xr2:uid="{3FFE684E-6252-47AC-BC59-4B4F5DCF4F39}"/>
  </x:bookViews>
  <x:sheets>
    <x:sheet name="Dariusz Łępicki" sheetId="2" r:id="rId1"/>
    <x:sheet name="Krzystzof Świerczewski" sheetId="1" r:id="rId2"/>
  </x:sheets>
  <x:definedNames>
    <x:definedName name="_xlnm.Print_Area" localSheetId="0">'Dariusz Łępicki'!$B$2:$P$57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F40" i="2"/>
  <x:c r="G40" i="2"/>
  <x:c r="I40" i="2"/>
  <x:c r="J40" i="2"/>
  <x:c r="K40" i="2"/>
  <x:c r="L40" i="2"/>
  <x:c r="E42" i="2"/>
  <x:c r="E44" i="2"/>
  <x:c r="E46" i="2"/>
  <x:c r="E48" i="2"/>
  <x:c r="I9" i="1"/>
  <x:c r="I10" i="1"/>
  <x:c r="I11" i="1"/>
  <x:c r="I12" i="1"/>
  <x:c r="I13" i="1"/>
  <x:c r="J13" i="1"/>
  <x:c r="I14" i="1"/>
  <x:c r="J14" i="1"/>
  <x:c r="I15" i="1"/>
  <x:c r="I16" i="1"/>
  <x:c r="I17" i="1"/>
  <x:c r="I18" i="1"/>
  <x:c r="I19" i="1"/>
  <x:c r="I20" i="1"/>
  <x:c r="J20" i="1"/>
  <x:c r="I21" i="1"/>
  <x:c r="J21" i="1"/>
  <x:c r="I22" i="1"/>
  <x:c r="I23" i="1"/>
  <x:c r="I24" i="1"/>
  <x:c r="I25" i="1"/>
  <x:c r="I26" i="1"/>
  <x:c r="I27" i="1"/>
  <x:c r="J27" i="1"/>
  <x:c r="I28" i="1"/>
  <x:c r="J28" i="1"/>
  <x:c r="I29" i="1"/>
  <x:c r="I30" i="1"/>
  <x:c r="I31" i="1"/>
  <x:c r="I32" i="1"/>
  <x:c r="I33" i="1"/>
  <x:c r="I34" i="1"/>
  <x:c r="J34" i="1"/>
  <x:c r="I35" i="1"/>
  <x:c r="J35" i="1"/>
  <x:c r="I36" i="1"/>
  <x:c r="I37" i="1"/>
  <x:c r="I38" i="1"/>
  <x:c r="I39" i="1"/>
  <x:c r="F40" i="1"/>
  <x:c r="G40" i="1"/>
  <x:c r="I40" i="1"/>
  <x:c r="J40" i="1"/>
  <x:c r="K40" i="1"/>
  <x:c r="L40" i="1"/>
  <x:c r="E42" i="1"/>
  <x:c r="E44" i="1"/>
  <x:c r="E46" i="1"/>
  <x:c r="E48" i="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<x:sst xmlns:x="http://schemas.openxmlformats.org/spreadsheetml/2006/main">
  <x:si>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</x:si>
  <x:si>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</x:si>
  <x:si>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</x:si>
  <x:si>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Szkoleń</x:t>
    </x:r>
  </x:si>
  <x:si>
    <x:t>KARTA  PRACY: DARIUSZ ŁĘPICKI</x:t>
  </x:si>
  <x:si>
    <x:t>Stanowisko: Kierownik Zespołu Szkoleń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</x:si>
  <x:si>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</x:si>
  <x:si>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</x:si>
  <x:si>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</x:si>
  <x:si>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</x:si>
  <x:si>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</x:si>
  <x:si>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</x:si>
  <x:si>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</x:si>
  <x:si>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</x:si>
  <x:si>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</x:si>
  <x:si>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</x:si>
  <x:si>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</x:si>
  <x:si>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</x:si>
  <x:si>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</x:si>
  <x:si>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</x:si>
  <x:si>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</x:si>
  <x:si>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</x:si>
  <x:si>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</x:si>
  <x:si>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</x:si>
  <x:si>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</x:si>
  <x:si>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</x:si>
  <x:si>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</x:si>
  <x:si>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</x:si>
  <x:si>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</x:si>
  <x:si>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</x:si>
  <x:si>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DE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</x:si>
  <x:si>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</x:si>
  <x:si>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</x:si>
  <x:si>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</x:si>
  <x:si>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</x:si>
  <x:si>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</x:si>
  <x:si>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</x:si>
  <x:si>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</x:si>
  <x:si>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</x:si>
  <x:si>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</x:si>
  <x:si>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</x:si>
  <x:si>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</x:si>
  <x:si>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</x:si>
  <x:si>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</x:si>
  <x:si>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</x:si>
  <x:si>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</x:si>
  <x:si>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</x:si>
  <x:si>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</x:si>
  <x:si>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</x:si>
  <x:si>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</x:si>
  <x:si>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</x:si>
  <x:si>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</x:si>
  <x:si>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</x:si>
  <x:si>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</x:si>
  <x:si>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</x:si>
  <x:si>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</x:si>
  <x:si>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</x:si>
  <x:si>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</x:si>
  <x:si>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</x:si>
  <x:si>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</x:si>
  <x:si>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</x:si>
  <x:si>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</x:si>
  <x:si>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Szkoleń</x:t>
    </x:r>
  </x:si>
  <x:si>
    <x:t>KARTA  PRACY:  KRZYSZTOF ŚWIERCZEWSKI</x:t>
  </x:si>
  <x:si>
    <x:t>Stanowisko: Samodzielny specjalista ds. szkoleń</x:t>
  </x:si>
  <x:si>
    <x:t>UW</x:t>
  </x:si>
  <x:si>
    <x:t xml:space="preserve">* W przypadku wystąpienia przekroczeń normy dobowej należy dołączyć do karty                                    druk zlecenia pracy w godzinach nadliczbowych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</x:si>
</x:sst>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59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</x:cellStyleXfs>
  <x:cellXfs count="129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21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49" fontId="1" fillId="2" borderId="10" xfId="0" applyNumberFormat="1" applyFont="1" applyFill="1" applyBorder="1" applyAlignment="1">
      <x:alignment horizont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8" xfId="0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49" fontId="1" fillId="0" borderId="10" xfId="0" applyNumberFormat="1" applyFont="1" applyBorder="1" applyAlignment="1">
      <x:alignment horizontal="center"/>
    </x:xf>
    <x:xf numFmtId="0" fontId="1" fillId="0" borderId="21" xfId="0" applyFont="1" applyBorder="1" applyAlignment="1">
      <x:alignment horizontal="center" vertic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C2F5147-992E-4CD7-8577-C7541F0755FB}" mc:Ignorable="x14ac xr xr2 xr3">
  <x:sheetPr>
    <x:outlinePr summaryBelow="1" summaryRight="1"/>
    <x:pageSetUpPr fitToPage="1"/>
  </x:sheetPr>
  <x:dimension ref="A1:P58"/>
  <x:sheetViews>
    <x:sheetView topLeftCell="A30" workbookViewId="0">
      <x:selection activeCell="B2" sqref="B2 B2:P57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5" t="s">
        <x:v>6</x:v>
      </x:c>
      <x:c r="C6" s="106" t="s">
        <x:v>7</x:v>
      </x:c>
      <x:c r="D6" s="106" t="s">
        <x:v>8</x:v>
      </x:c>
      <x:c r="E6" s="106" t="s">
        <x:v>9</x:v>
      </x:c>
      <x:c r="F6" s="107" t="s">
        <x:v>10</x:v>
      </x:c>
      <x:c r="G6" s="107" t="s">
        <x:v>11</x:v>
      </x:c>
      <x:c r="H6" s="107" t="s">
        <x:v>12</x:v>
      </x:c>
      <x:c r="I6" s="106" t="s">
        <x:v>13</x:v>
      </x:c>
      <x:c r="J6" s="106" t="s">
        <x:v>14</x:v>
      </x:c>
      <x:c r="K6" s="108" t="s">
        <x:v>15</x:v>
      </x:c>
      <x:c r="L6" s="109"/>
      <x:c r="M6" s="110" t="s">
        <x:v>16</x:v>
      </x:c>
      <x:c r="N6" s="111"/>
      <x:c r="O6" s="111"/>
      <x:c r="P6" s="112"/>
    </x:row>
    <x:row r="7" spans="1:16" ht="58.5" customHeight="1" x14ac:dyDescent="0.3">
      <x:c r="A7" s="1"/>
      <x:c r="B7" s="102"/>
      <x:c r="C7" s="113"/>
      <x:c r="D7" s="113"/>
      <x:c r="E7" s="113"/>
      <x:c r="F7" s="114"/>
      <x:c r="G7" s="114"/>
      <x:c r="H7" s="114"/>
      <x:c r="I7" s="113"/>
      <x:c r="J7" s="113"/>
      <x:c r="K7" s="106" t="s">
        <x:v>17</x:v>
      </x:c>
      <x:c r="L7" s="115" t="s">
        <x:v>18</x:v>
      </x:c>
      <x:c r="M7" s="116" t="s">
        <x:v>19</x:v>
      </x:c>
      <x:c r="N7" s="116" t="s">
        <x:v>20</x:v>
      </x:c>
      <x:c r="O7" s="112" t="s">
        <x:v>21</x:v>
      </x:c>
      <x:c r="P7" s="117" t="s">
        <x:v>22</x:v>
      </x:c>
    </x:row>
    <x:row r="8" spans="1:16" ht="16.5" customHeight="1" x14ac:dyDescent="0.3">
      <x:c r="A8" s="1"/>
      <x:c r="B8" s="118">
        <x:v>1</x:v>
      </x:c>
      <x:c r="C8" s="62">
        <x:v>2</x:v>
      </x:c>
      <x:c r="D8" s="62">
        <x:v>3</x:v>
      </x:c>
      <x:c r="E8" s="62">
        <x:v>4</x:v>
      </x:c>
      <x:c r="F8" s="62">
        <x:v>5</x:v>
      </x:c>
      <x:c r="G8" s="62">
        <x:v>6</x:v>
      </x:c>
      <x:c r="H8" s="62">
        <x:v>7</x:v>
      </x:c>
      <x:c r="I8" s="62">
        <x:v>8</x:v>
      </x:c>
      <x:c r="J8" s="63">
        <x:v>9</x:v>
      </x:c>
      <x:c r="K8" s="119">
        <x:v>10</x:v>
      </x:c>
      <x:c r="L8" s="119">
        <x:v>11</x:v>
      </x:c>
      <x:c r="M8" s="118">
        <x:v>12</x:v>
      </x:c>
      <x:c r="N8" s="119">
        <x:v>13</x:v>
      </x:c>
      <x:c r="O8" s="118">
        <x:v>14</x:v>
      </x:c>
      <x:c r="P8" s="118">
        <x:v>15</x:v>
      </x:c>
    </x:row>
    <x:row r="9" spans="1:16" ht="15.75" customHeight="1" x14ac:dyDescent="0.25">
      <x:c r="A9" s="1"/>
      <x:c r="B9" s="43" t="s">
        <x:v>23</x:v>
      </x:c>
      <x:c r="C9" s="16"/>
      <x:c r="D9" s="17"/>
      <x:c r="E9" s="18"/>
      <x:c r="F9" s="19"/>
      <x:c r="G9" s="19"/>
      <x:c r="H9" s="19"/>
      <x:c r="I9" s="20">
        <x:v>8</x:v>
      </x:c>
      <x:c r="J9" s="20"/>
      <x:c r="K9" s="21"/>
      <x:c r="L9" s="23"/>
      <x:c r="M9" s="23"/>
      <x:c r="N9" s="23"/>
      <x:c r="O9" s="23"/>
      <x:c r="P9" s="23"/>
    </x:row>
    <x:row r="10" spans="1:16" ht="15.75" customHeight="1" x14ac:dyDescent="0.25">
      <x:c r="A10" s="1"/>
      <x:c r="B10" s="43" t="s">
        <x:v>24</x:v>
      </x:c>
      <x:c r="C10" s="16"/>
      <x:c r="D10" s="17"/>
      <x:c r="E10" s="18"/>
      <x:c r="F10" s="19"/>
      <x:c r="G10" s="19"/>
      <x:c r="H10" s="19"/>
      <x:c r="I10" s="20">
        <x:v>8</x:v>
      </x:c>
      <x:c r="J10" s="20"/>
      <x:c r="K10" s="21"/>
      <x:c r="L10" s="23"/>
      <x:c r="M10" s="23"/>
      <x:c r="N10" s="23"/>
      <x:c r="O10" s="23"/>
      <x:c r="P10" s="23"/>
    </x:row>
    <x:row r="11" spans="1:16" ht="15.75" customHeight="1" x14ac:dyDescent="0.25">
      <x:c r="A11" s="1"/>
      <x:c r="B11" s="43" t="s">
        <x:v>25</x:v>
      </x:c>
      <x:c r="C11" s="16"/>
      <x:c r="D11" s="17"/>
      <x:c r="E11" s="18"/>
      <x:c r="F11" s="19"/>
      <x:c r="G11" s="19"/>
      <x:c r="H11" s="19"/>
      <x:c r="I11" s="20">
        <x:v>8</x:v>
      </x:c>
      <x:c r="J11" s="20"/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43" t="s">
        <x:v>26</x:v>
      </x:c>
      <x:c r="C12" s="16"/>
      <x:c r="D12" s="17"/>
      <x:c r="E12" s="18"/>
      <x:c r="F12" s="19"/>
      <x:c r="G12" s="19"/>
      <x:c r="H12" s="19"/>
      <x:c r="I12" s="20">
        <x:v>8</x:v>
      </x:c>
      <x:c r="J12" s="20"/>
      <x:c r="K12" s="21"/>
      <x:c r="L12" s="23"/>
      <x:c r="M12" s="23"/>
      <x:c r="N12" s="23"/>
      <x:c r="O12" s="23"/>
      <x:c r="P12" s="23"/>
    </x:row>
    <x:row r="13" spans="1:16" ht="15.75" customHeight="1" x14ac:dyDescent="0.25">
      <x:c r="A13" s="1"/>
      <x:c r="B13" s="120" t="s">
        <x:v>27</x:v>
      </x:c>
      <x:c r="C13" s="16"/>
      <x:c r="D13" s="17"/>
      <x:c r="E13" s="18"/>
      <x:c r="F13" s="19"/>
      <x:c r="G13" s="19"/>
      <x:c r="H13" s="19"/>
      <x:c r="I13" s="20">
        <x:v>0</x:v>
      </x:c>
      <x:c r="J13" s="20"/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21" t="s">
        <x:v>28</x:v>
      </x:c>
      <x:c r="C14" s="16"/>
      <x:c r="D14" s="17"/>
      <x:c r="E14" s="18"/>
      <x:c r="F14" s="19"/>
      <x:c r="G14" s="19"/>
      <x:c r="H14" s="19"/>
      <x:c r="I14" s="20">
        <x:v>0</x:v>
      </x:c>
      <x:c r="J14" s="20"/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53">
        <x:v>7</x:v>
      </x:c>
      <x:c r="C15" s="16"/>
      <x:c r="D15" s="17"/>
      <x:c r="E15" s="24"/>
      <x:c r="F15" s="25"/>
      <x:c r="G15" s="25"/>
      <x:c r="H15" s="25"/>
      <x:c r="I15" s="20">
        <x:v>8</x:v>
      </x:c>
      <x:c r="J15" s="20"/>
      <x:c r="K15" s="21"/>
      <x:c r="L15" s="21"/>
      <x:c r="M15" s="21"/>
      <x:c r="N15" s="23"/>
      <x:c r="O15" s="23"/>
      <x:c r="P15" s="23"/>
    </x:row>
    <x:row r="16" spans="1:16" ht="15.75" customHeight="1" x14ac:dyDescent="0.25">
      <x:c r="A16" s="1"/>
      <x:c r="B16" s="43" t="s">
        <x:v>29</x:v>
      </x:c>
      <x:c r="C16" s="16"/>
      <x:c r="D16" s="17"/>
      <x:c r="E16" s="24" t="s">
        <x:v>30</x:v>
      </x:c>
      <x:c r="F16" s="25"/>
      <x:c r="G16" s="25"/>
      <x:c r="H16" s="25"/>
      <x:c r="I16" s="20">
        <x:v>8</x:v>
      </x:c>
      <x:c r="J16" s="20"/>
      <x:c r="K16" s="21"/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43" t="s">
        <x:v>31</x:v>
      </x:c>
      <x:c r="C17" s="16"/>
      <x:c r="D17" s="17"/>
      <x:c r="E17" s="24" t="s">
        <x:v>30</x:v>
      </x:c>
      <x:c r="F17" s="25"/>
      <x:c r="G17" s="25"/>
      <x:c r="H17" s="25"/>
      <x:c r="I17" s="20">
        <x:v>8</x:v>
      </x:c>
      <x:c r="J17" s="20"/>
      <x:c r="K17" s="21"/>
      <x:c r="L17" s="23"/>
      <x:c r="M17" s="23"/>
      <x:c r="N17" s="23"/>
      <x:c r="O17" s="23"/>
      <x:c r="P17" s="23"/>
    </x:row>
    <x:row r="18" spans="1:16" ht="15.75" customHeight="1" x14ac:dyDescent="0.25">
      <x:c r="A18" s="1"/>
      <x:c r="B18" s="43" t="s">
        <x:v>32</x:v>
      </x:c>
      <x:c r="C18" s="16"/>
      <x:c r="D18" s="17"/>
      <x:c r="E18" s="24"/>
      <x:c r="F18" s="25"/>
      <x:c r="G18" s="25"/>
      <x:c r="H18" s="25"/>
      <x:c r="I18" s="20">
        <x:v>8</x:v>
      </x:c>
      <x:c r="J18" s="20"/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43" t="s">
        <x:v>33</x:v>
      </x:c>
      <x:c r="C19" s="16"/>
      <x:c r="D19" s="17"/>
      <x:c r="E19" s="24"/>
      <x:c r="F19" s="19"/>
      <x:c r="G19" s="19"/>
      <x:c r="H19" s="19"/>
      <x:c r="I19" s="20">
        <x:v>8</x:v>
      </x:c>
      <x:c r="J19" s="20"/>
      <x:c r="K19" s="21"/>
      <x:c r="L19" s="23"/>
      <x:c r="M19" s="23"/>
      <x:c r="N19" s="23"/>
      <x:c r="O19" s="23"/>
      <x:c r="P19" s="23"/>
    </x:row>
    <x:row r="20" spans="1:16" ht="15.75" customHeight="1" x14ac:dyDescent="0.25">
      <x:c r="A20" s="1"/>
      <x:c r="B20" s="120" t="s">
        <x:v>34</x:v>
      </x:c>
      <x:c r="C20" s="16"/>
      <x:c r="D20" s="17"/>
      <x:c r="E20" s="18"/>
      <x:c r="F20" s="19"/>
      <x:c r="G20" s="19"/>
      <x:c r="H20" s="19"/>
      <x:c r="I20" s="20">
        <x:v>0</x:v>
      </x:c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21" t="s">
        <x:v>35</x:v>
      </x:c>
      <x:c r="C21" s="16"/>
      <x:c r="D21" s="17"/>
      <x:c r="E21" s="18"/>
      <x:c r="F21" s="19"/>
      <x:c r="G21" s="19"/>
      <x:c r="H21" s="19"/>
      <x:c r="I21" s="20">
        <x:v>0</x:v>
      </x:c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53">
        <x:v>14</x:v>
      </x:c>
      <x:c r="C22" s="16"/>
      <x:c r="D22" s="17"/>
      <x:c r="E22" s="18"/>
      <x:c r="F22" s="25"/>
      <x:c r="G22" s="25"/>
      <x:c r="H22" s="25"/>
      <x:c r="I22" s="20">
        <x:v>8</x:v>
      </x:c>
      <x:c r="J22" s="20"/>
      <x:c r="K22" s="21"/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43" t="s">
        <x:v>36</x:v>
      </x:c>
      <x:c r="C23" s="16"/>
      <x:c r="D23" s="17"/>
      <x:c r="E23" s="18"/>
      <x:c r="F23" s="25"/>
      <x:c r="G23" s="25"/>
      <x:c r="H23" s="25"/>
      <x:c r="I23" s="20">
        <x:v>8</x:v>
      </x:c>
      <x:c r="J23" s="20"/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43" t="s">
        <x:v>37</x:v>
      </x:c>
      <x:c r="C24" s="16"/>
      <x:c r="D24" s="17"/>
      <x:c r="E24" s="18"/>
      <x:c r="F24" s="25"/>
      <x:c r="G24" s="25"/>
      <x:c r="H24" s="25"/>
      <x:c r="I24" s="20">
        <x:v>8</x:v>
      </x:c>
      <x:c r="J24" s="20"/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43" t="s">
        <x:v>38</x:v>
      </x:c>
      <x:c r="C25" s="16"/>
      <x:c r="D25" s="17"/>
      <x:c r="E25" s="18"/>
      <x:c r="F25" s="25"/>
      <x:c r="G25" s="25"/>
      <x:c r="H25" s="25"/>
      <x:c r="I25" s="20">
        <x:v>8</x:v>
      </x:c>
      <x:c r="J25" s="20"/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43" t="s">
        <x:v>39</x:v>
      </x:c>
      <x:c r="C26" s="16"/>
      <x:c r="D26" s="17"/>
      <x:c r="E26" s="18"/>
      <x:c r="F26" s="25"/>
      <x:c r="G26" s="25"/>
      <x:c r="H26" s="25"/>
      <x:c r="I26" s="20">
        <x:v>8</x:v>
      </x:c>
      <x:c r="J26" s="20"/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20" t="s">
        <x:v>40</x:v>
      </x:c>
      <x:c r="C27" s="16"/>
      <x:c r="D27" s="17"/>
      <x:c r="E27" s="18"/>
      <x:c r="F27" s="25"/>
      <x:c r="G27" s="25"/>
      <x:c r="H27" s="25"/>
      <x:c r="I27" s="20">
        <x:v>0</x:v>
      </x:c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21" t="s">
        <x:v>41</x:v>
      </x:c>
      <x:c r="C28" s="16"/>
      <x:c r="D28" s="17"/>
      <x:c r="E28" s="18"/>
      <x:c r="F28" s="25"/>
      <x:c r="G28" s="25"/>
      <x:c r="H28" s="25"/>
      <x:c r="I28" s="20">
        <x:v>0</x:v>
      </x:c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53">
        <x:v>21</x:v>
      </x:c>
      <x:c r="C29" s="16"/>
      <x:c r="D29" s="17"/>
      <x:c r="E29" s="18"/>
      <x:c r="F29" s="25"/>
      <x:c r="G29" s="25"/>
      <x:c r="H29" s="25"/>
      <x:c r="I29" s="20">
        <x:v>8</x:v>
      </x:c>
      <x:c r="J29" s="20"/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43" t="s">
        <x:v>42</x:v>
      </x:c>
      <x:c r="C30" s="16"/>
      <x:c r="D30" s="17"/>
      <x:c r="E30" s="18"/>
      <x:c r="F30" s="21"/>
      <x:c r="G30" s="21"/>
      <x:c r="H30" s="21"/>
      <x:c r="I30" s="20">
        <x:v>8</x:v>
      </x:c>
      <x:c r="J30" s="20"/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43" t="s">
        <x:v>43</x:v>
      </x:c>
      <x:c r="C31" s="16"/>
      <x:c r="D31" s="17"/>
      <x:c r="E31" s="18"/>
      <x:c r="F31" s="21"/>
      <x:c r="G31" s="21"/>
      <x:c r="H31" s="21"/>
      <x:c r="I31" s="20">
        <x:v>8</x:v>
      </x:c>
      <x:c r="J31" s="20"/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43" t="s">
        <x:v>44</x:v>
      </x:c>
      <x:c r="C32" s="16"/>
      <x:c r="D32" s="17"/>
      <x:c r="E32" s="18"/>
      <x:c r="F32" s="21"/>
      <x:c r="G32" s="21"/>
      <x:c r="H32" s="21"/>
      <x:c r="I32" s="20">
        <x:v>8</x:v>
      </x:c>
      <x:c r="J32" s="20"/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43" t="s">
        <x:v>45</x:v>
      </x:c>
      <x:c r="C33" s="16"/>
      <x:c r="D33" s="17"/>
      <x:c r="E33" s="18"/>
      <x:c r="F33" s="21"/>
      <x:c r="G33" s="21"/>
      <x:c r="H33" s="21"/>
      <x:c r="I33" s="20">
        <x:v>8</x:v>
      </x:c>
      <x:c r="J33" s="20"/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20" t="s">
        <x:v>46</x:v>
      </x:c>
      <x:c r="C34" s="16"/>
      <x:c r="D34" s="17"/>
      <x:c r="E34" s="18"/>
      <x:c r="F34" s="21"/>
      <x:c r="G34" s="21"/>
      <x:c r="H34" s="21"/>
      <x:c r="I34" s="20">
        <x:v>0</x:v>
      </x:c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21" t="s">
        <x:v>47</x:v>
      </x:c>
      <x:c r="C35" s="16"/>
      <x:c r="D35" s="29"/>
      <x:c r="E35" s="18"/>
      <x:c r="F35" s="21"/>
      <x:c r="G35" s="21"/>
      <x:c r="H35" s="21"/>
      <x:c r="I35" s="20">
        <x:v>0</x:v>
      </x:c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43" t="s">
        <x:v>48</x:v>
      </x:c>
      <x:c r="C36" s="16"/>
      <x:c r="D36" s="17"/>
      <x:c r="E36" s="26"/>
      <x:c r="F36" s="21"/>
      <x:c r="G36" s="21"/>
      <x:c r="H36" s="21"/>
      <x:c r="I36" s="20">
        <x:v>8</x:v>
      </x:c>
      <x:c r="J36" s="20"/>
      <x:c r="K36" s="25"/>
      <x:c r="L36" s="27"/>
      <x:c r="M36" s="27"/>
      <x:c r="N36" s="27"/>
      <x:c r="O36" s="27"/>
      <x:c r="P36" s="27"/>
    </x:row>
    <x:row r="37" spans="1:16" ht="15.75" customHeight="1" x14ac:dyDescent="0.25">
      <x:c r="A37" s="1"/>
      <x:c r="B37" s="43" t="s">
        <x:v>49</x:v>
      </x:c>
      <x:c r="C37" s="16"/>
      <x:c r="D37" s="17"/>
      <x:c r="E37" s="26"/>
      <x:c r="F37" s="21"/>
      <x:c r="G37" s="21"/>
      <x:c r="H37" s="21"/>
      <x:c r="I37" s="20">
        <x:v>8</x:v>
      </x:c>
      <x:c r="J37" s="20"/>
      <x:c r="K37" s="25"/>
      <x:c r="L37" s="27"/>
      <x:c r="M37" s="27"/>
      <x:c r="N37" s="27"/>
      <x:c r="O37" s="27"/>
      <x:c r="P37" s="27"/>
    </x:row>
    <x:row r="38" spans="1:16" ht="15.75" customHeight="1" x14ac:dyDescent="0.25">
      <x:c r="A38" s="1"/>
      <x:c r="B38" s="43" t="s">
        <x:v>50</x:v>
      </x:c>
      <x:c r="C38" s="16"/>
      <x:c r="D38" s="17"/>
      <x:c r="E38" s="26"/>
      <x:c r="F38" s="21"/>
      <x:c r="G38" s="21"/>
      <x:c r="H38" s="21"/>
      <x:c r="I38" s="20">
        <x:v>8</x:v>
      </x:c>
      <x:c r="J38" s="20"/>
      <x:c r="K38" s="25"/>
      <x:c r="L38" s="27"/>
      <x:c r="M38" s="27"/>
      <x:c r="N38" s="27"/>
      <x:c r="O38" s="27"/>
      <x:c r="P38" s="27"/>
    </x:row>
    <x:row r="39" spans="1:16" ht="15.75" customHeight="1" x14ac:dyDescent="0.25">
      <x:c r="A39" s="1"/>
      <x:c r="B39" s="43" t="s">
        <x:v>51</x:v>
      </x:c>
      <x:c r="C39" s="16"/>
      <x:c r="D39" s="17"/>
      <x:c r="E39" s="26"/>
      <x:c r="F39" s="21"/>
      <x:c r="G39" s="21"/>
      <x:c r="H39" s="21"/>
      <x:c r="I39" s="20">
        <x:v>8</x:v>
      </x:c>
      <x:c r="J39" s="20"/>
      <x:c r="K39" s="25"/>
      <x:c r="L39" s="27"/>
      <x:c r="M39" s="27"/>
      <x:c r="N39" s="27"/>
      <x:c r="O39" s="27"/>
      <x:c r="P39" s="27"/>
    </x:row>
    <x:row r="40" spans="1:16" ht="15.75" customHeight="1" x14ac:dyDescent="0.25">
      <x:c r="A40" s="1"/>
      <x:c r="B40" s="1"/>
      <x:c r="C40" s="28"/>
      <x:c r="D40" s="29"/>
      <x:c r="E40" s="30"/>
      <x:c r="F40" s="31">
        <x:f>SUM(F9:F38)</x:f>
      </x:c>
      <x:c r="G40" s="31">
        <x:f>SUM(F40)</x:f>
      </x:c>
      <x:c r="H40" s="31"/>
      <x:c r="I40" s="3">
        <x:f>SUM(I9:I39)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6" t="s">
        <x:v>52</x:v>
      </x:c>
      <x:c r="C42" s="87"/>
      <x:c r="D42" s="88"/>
      <x:c r="E42" s="25">
        <x:f>I40-F40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89"/>
      <x:c r="C43" s="90"/>
      <x:c r="D43" s="91"/>
      <x:c r="E43" s="27"/>
      <x:c r="F43" s="3"/>
      <x:c r="G43" s="3"/>
      <x:c r="H43" s="3"/>
      <x:c r="I43" s="1"/>
      <x:c r="J43" s="2"/>
      <x:c r="K43" s="1"/>
      <x:c r="L43" s="92"/>
      <x:c r="M43" s="93"/>
      <x:c r="N43" s="93"/>
      <x:c r="O43" s="93"/>
      <x:c r="P43" s="94"/>
    </x:row>
    <x:row r="44" spans="1:16" ht="15.75" customHeight="1" x14ac:dyDescent="0.25">
      <x:c r="A44" s="1"/>
      <x:c r="B44" s="86" t="s">
        <x:v>53</x:v>
      </x:c>
      <x:c r="C44" s="87"/>
      <x:c r="D44" s="88"/>
      <x:c r="E44" s="100">
        <x:f>K40+L40</x:f>
      </x:c>
      <x:c r="F44" s="3"/>
      <x:c r="G44" s="3"/>
      <x:c r="H44" s="3"/>
      <x:c r="I44" s="1"/>
      <x:c r="J44" s="2"/>
      <x:c r="K44" s="1"/>
      <x:c r="L44" s="95"/>
      <x:c r="M44" s="1"/>
      <x:c r="N44" s="1"/>
      <x:c r="O44" s="1"/>
      <x:c r="P44" s="96"/>
    </x:row>
    <x:row r="45" spans="1:16" ht="15.75" customHeight="1" x14ac:dyDescent="0.25">
      <x:c r="A45" s="1"/>
      <x:c r="B45" s="89"/>
      <x:c r="C45" s="90"/>
      <x:c r="D45" s="91"/>
      <x:c r="E45" s="23"/>
      <x:c r="F45" s="3"/>
      <x:c r="G45" s="3"/>
      <x:c r="H45" s="3"/>
      <x:c r="I45" s="1"/>
      <x:c r="J45" s="2"/>
      <x:c r="K45" s="1"/>
      <x:c r="L45" s="97"/>
      <x:c r="M45" s="98"/>
      <x:c r="N45" s="98"/>
      <x:c r="O45" s="98"/>
      <x:c r="P45" s="99"/>
    </x:row>
    <x:row r="46" spans="1:16" ht="15.75" customHeight="1" x14ac:dyDescent="0.25">
      <x:c r="A46" s="1"/>
      <x:c r="B46" s="72" t="s">
        <x:v>54</x:v>
      </x:c>
      <x:c r="C46" s="73"/>
      <x:c r="D46" s="74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75" customHeight="1" x14ac:dyDescent="0.25">
      <x:c r="A47" s="1"/>
      <x:c r="B47" s="75"/>
      <x:c r="C47" s="76"/>
      <x:c r="D47" s="77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2" t="s">
        <x:v>56</x:v>
      </x:c>
      <x:c r="C48" s="73"/>
      <x:c r="D48" s="74"/>
      <x:c r="E48" s="80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5"/>
      <x:c r="C49" s="76"/>
      <x:c r="D49" s="77"/>
      <x:c r="E49" s="23"/>
      <x:c r="F49" s="3"/>
      <x:c r="G49" s="3"/>
      <x:c r="H49" s="3"/>
      <x:c r="I49" s="82"/>
      <x:c r="J49" s="82"/>
      <x:c r="K49" s="82"/>
      <x:c r="L49" s="82"/>
      <x:c r="M49" s="82"/>
      <x:c r="N49" s="82"/>
      <x:c r="O49" s="82"/>
      <x:c r="P49" s="8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2"/>
      <x:c r="J50" s="82"/>
      <x:c r="K50" s="82"/>
      <x:c r="L50" s="82"/>
      <x:c r="M50" s="82"/>
      <x:c r="N50" s="82"/>
      <x:c r="O50" s="82"/>
      <x:c r="P50" s="82"/>
    </x:row>
    <x:row r="51" spans="1:16" ht="15.75" customHeight="1" x14ac:dyDescent="0.25">
      <x:c r="A51" s="1"/>
      <x:c r="B51" s="122"/>
      <x:c r="C51" s="12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75" customHeight="1" x14ac:dyDescent="0.25">
      <x:c r="A52" s="1"/>
      <x:c r="B52" s="124"/>
      <x:c r="C52" s="125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26"/>
      <x:c r="C53" s="125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2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66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75" customHeight="1" x14ac:dyDescent="0.25">
      <x:c r="A57" s="1"/>
      <x:c r="B57" s="5" t="s">
        <x:v>60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tabSelected="1" topLeftCell="A29" workbookViewId="0">
      <x:selection activeCell="O18" sqref="O18"/>
    </x:sheetView>
  </x:sheetViews>
  <x:sheetFormatPr defaultRowHeight="15" x14ac:dyDescent="0.25"/>
  <x:cols>
    <x:col min="1" max="1" width="9.140625" style="0" customWidth="1"/>
    <x:col min="2" max="2" width="7.570312" style="0" customWidth="1"/>
    <x:col min="3" max="5" width="9.285156" style="0" customWidth="1"/>
    <x:col min="6" max="6" width="9" style="0" customWidth="1"/>
    <x:col min="7" max="7" width="10.285156" style="0" customWidth="1"/>
    <x:col min="8" max="8" width="12.855469" style="0" customWidth="1"/>
    <x:col min="9" max="9" width="10.710938" style="0" customWidth="1"/>
    <x:col min="10" max="10" width="9.855469" style="0" customWidth="1"/>
    <x:col min="11" max="12" width="8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21.6" customHeight="1" x14ac:dyDescent="0.25">
      <x:c r="A3" s="1"/>
      <x:c r="B3" s="5" t="s">
        <x:v>61</x:v>
      </x:c>
      <x:c r="C3" s="5"/>
      <x:c r="D3" s="1"/>
      <x:c r="E3" s="2"/>
      <x:c r="F3" s="3"/>
      <x:c r="G3" s="3"/>
      <x:c r="H3" s="3"/>
      <x:c r="I3" s="1"/>
      <x:c r="J3" s="6" t="s">
        <x:v>62</x:v>
      </x:c>
      <x:c r="K3" s="1"/>
      <x:c r="L3" s="1"/>
      <x:c r="M3" s="1"/>
      <x:c r="N3" s="7">
        <x:v>45566</x:v>
      </x:c>
      <x:c r="O3" s="1"/>
      <x:c r="P3" s="1"/>
    </x:row>
    <x:row r="4" spans="1:16" ht="22.9" customHeight="1" x14ac:dyDescent="0.25">
      <x:c r="A4" s="1"/>
      <x:c r="B4" s="5" t="s">
        <x:v>63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25.15" customHeight="1" x14ac:dyDescent="0.3">
      <x:c r="A5" s="1"/>
      <x:c r="B5" s="5" t="s">
        <x:v>64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5" t="s">
        <x:v>6</x:v>
      </x:c>
      <x:c r="C6" s="106" t="s">
        <x:v>7</x:v>
      </x:c>
      <x:c r="D6" s="106" t="s">
        <x:v>8</x:v>
      </x:c>
      <x:c r="E6" s="106" t="s">
        <x:v>9</x:v>
      </x:c>
      <x:c r="F6" s="107" t="s">
        <x:v>10</x:v>
      </x:c>
      <x:c r="G6" s="107" t="s">
        <x:v>11</x:v>
      </x:c>
      <x:c r="H6" s="107" t="s">
        <x:v>12</x:v>
      </x:c>
      <x:c r="I6" s="106" t="s">
        <x:v>13</x:v>
      </x:c>
      <x:c r="J6" s="106" t="s">
        <x:v>14</x:v>
      </x:c>
      <x:c r="K6" s="108" t="s">
        <x:v>15</x:v>
      </x:c>
      <x:c r="L6" s="109"/>
      <x:c r="M6" s="110" t="s">
        <x:v>16</x:v>
      </x:c>
      <x:c r="N6" s="111"/>
      <x:c r="O6" s="111"/>
      <x:c r="P6" s="112"/>
    </x:row>
    <x:row r="7" spans="1:16" ht="54" customHeight="1" x14ac:dyDescent="0.3">
      <x:c r="A7" s="1"/>
      <x:c r="B7" s="102"/>
      <x:c r="C7" s="113"/>
      <x:c r="D7" s="113"/>
      <x:c r="E7" s="113"/>
      <x:c r="F7" s="114"/>
      <x:c r="G7" s="114"/>
      <x:c r="H7" s="114"/>
      <x:c r="I7" s="113"/>
      <x:c r="J7" s="113"/>
      <x:c r="K7" s="106" t="s">
        <x:v>17</x:v>
      </x:c>
      <x:c r="L7" s="115" t="s">
        <x:v>18</x:v>
      </x:c>
      <x:c r="M7" s="116" t="s">
        <x:v>19</x:v>
      </x:c>
      <x:c r="N7" s="116" t="s">
        <x:v>20</x:v>
      </x:c>
      <x:c r="O7" s="112" t="s">
        <x:v>21</x:v>
      </x:c>
      <x:c r="P7" s="117" t="s">
        <x:v>22</x:v>
      </x:c>
    </x:row>
    <x:row r="8" spans="1:16" ht="22.15" customHeight="1" x14ac:dyDescent="0.3">
      <x:c r="A8" s="1"/>
      <x:c r="B8" s="118">
        <x:v>1</x:v>
      </x:c>
      <x:c r="C8" s="119">
        <x:v>2</x:v>
      </x:c>
      <x:c r="D8" s="119">
        <x:v>3</x:v>
      </x:c>
      <x:c r="E8" s="119">
        <x:v>4</x:v>
      </x:c>
      <x:c r="F8" s="119">
        <x:v>5</x:v>
      </x:c>
      <x:c r="G8" s="119">
        <x:v>6</x:v>
      </x:c>
      <x:c r="H8" s="119">
        <x:v>7</x:v>
      </x:c>
      <x:c r="I8" s="119">
        <x:v>8</x:v>
      </x:c>
      <x:c r="J8" s="118">
        <x:v>9</x:v>
      </x:c>
      <x:c r="K8" s="119">
        <x:v>10</x:v>
      </x:c>
      <x:c r="L8" s="119">
        <x:v>11</x:v>
      </x:c>
      <x:c r="M8" s="118">
        <x:v>12</x:v>
      </x:c>
      <x:c r="N8" s="119">
        <x:v>13</x:v>
      </x:c>
      <x:c r="O8" s="118">
        <x:v>14</x:v>
      </x:c>
      <x:c r="P8" s="118">
        <x:v>15</x:v>
      </x:c>
    </x:row>
    <x:row r="9" spans="1:16" ht="15.75" customHeight="1" x14ac:dyDescent="0.25">
      <x:c r="A9" s="1"/>
      <x:c r="B9" s="128" t="s">
        <x:v>23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75" customHeight="1" x14ac:dyDescent="0.25">
      <x:c r="A10" s="1"/>
      <x:c r="B10" s="128" t="s">
        <x:v>24</x:v>
      </x:c>
      <x:c r="C10" s="16">
        <x:v>0.333333333333333</x:v>
      </x:c>
      <x:c r="D10" s="17">
        <x:v>0.666666666666667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75" customHeight="1" x14ac:dyDescent="0.25">
      <x:c r="A11" s="1"/>
      <x:c r="B11" s="128" t="s">
        <x:v>25</x:v>
      </x:c>
      <x:c r="C11" s="16">
        <x:v>0.333333333333333</x:v>
      </x:c>
      <x:c r="D11" s="17">
        <x:v>0.666666666666667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43" t="s">
        <x:v>26</x:v>
      </x:c>
      <x:c r="C12" s="16"/>
      <x:c r="D12" s="17"/>
      <x:c r="E12" s="18" t="s">
        <x:v>65</x:v>
      </x:c>
      <x:c r="F12" s="19">
        <x:v>8</x:v>
      </x:c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75" customHeight="1" x14ac:dyDescent="0.25">
      <x:c r="A13" s="1"/>
      <x:c r="B13" s="120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>
        <x:f>(E13-D13)*24</x:f>
      </x:c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21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>
        <x:f>(E14-D14)*24</x:f>
      </x:c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53">
        <x:v>7</x:v>
      </x:c>
      <x:c r="C15" s="16">
        <x:v>0.333333333333333</x:v>
      </x:c>
      <x:c r="D15" s="17">
        <x:v>0.666666666666667</x:v>
      </x:c>
      <x:c r="E15" s="24"/>
      <x:c r="F15" s="25"/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75" customHeight="1" x14ac:dyDescent="0.25">
      <x:c r="A16" s="1"/>
      <x:c r="B16" s="43" t="s">
        <x:v>29</x:v>
      </x:c>
      <x:c r="C16" s="16">
        <x:v>0.333333333333333</x:v>
      </x:c>
      <x:c r="D16" s="17">
        <x:v>0.666666666666667</x:v>
      </x:c>
      <x:c r="E16" s="24"/>
      <x:c r="F16" s="25"/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128" t="s">
        <x:v>31</x:v>
      </x:c>
      <x:c r="C17" s="16">
        <x:v>0.25</x:v>
      </x:c>
      <x:c r="D17" s="17">
        <x:v>0.583333333333333</x:v>
      </x:c>
      <x:c r="E17" s="24"/>
      <x:c r="F17" s="25"/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75" customHeight="1" x14ac:dyDescent="0.25">
      <x:c r="A18" s="1"/>
      <x:c r="B18" s="128" t="s">
        <x:v>32</x:v>
      </x:c>
      <x:c r="C18" s="16">
        <x:v>0.333333333333333</x:v>
      </x:c>
      <x:c r="D18" s="17">
        <x:v>0.666666666666667</x:v>
      </x:c>
      <x:c r="E18" s="24"/>
      <x:c r="F18" s="25"/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128" t="s">
        <x:v>33</x:v>
      </x:c>
      <x:c r="C19" s="16">
        <x:v>0.333333333333333</x:v>
      </x:c>
      <x:c r="D19" s="17">
        <x:v>0.666666666666667</x:v>
      </x:c>
      <x:c r="E19" s="24"/>
      <x:c r="F19" s="19"/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75" customHeight="1" x14ac:dyDescent="0.25">
      <x:c r="A20" s="1"/>
      <x:c r="B20" s="120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>
        <x:f>(E20-D20)*24</x:f>
      </x:c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21" t="s">
        <x:v>35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>
        <x:f>(E21-D21)*24</x:f>
      </x:c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53">
        <x:v>14</x:v>
      </x:c>
      <x:c r="C22" s="16">
        <x:v>0.333333333333333</x:v>
      </x:c>
      <x:c r="D22" s="17">
        <x:v>0.666666666666667</x:v>
      </x:c>
      <x:c r="E22" s="18"/>
      <x:c r="F22" s="25"/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43" t="s">
        <x:v>36</x:v>
      </x:c>
      <x:c r="C23" s="16">
        <x:v>0.25</x:v>
      </x:c>
      <x:c r="D23" s="17">
        <x:v>0.583333333333333</x:v>
      </x:c>
      <x:c r="E23" s="18"/>
      <x:c r="F23" s="25"/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128" t="s">
        <x:v>37</x:v>
      </x:c>
      <x:c r="C24" s="16">
        <x:v>0.25</x:v>
      </x:c>
      <x:c r="D24" s="17">
        <x:v>0.583333333333333</x:v>
      </x:c>
      <x:c r="E24" s="18"/>
      <x:c r="F24" s="25"/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128" t="s">
        <x:v>38</x:v>
      </x:c>
      <x:c r="C25" s="16">
        <x:v>0.333333333333333</x:v>
      </x:c>
      <x:c r="D25" s="17">
        <x:v>0.666666666666667</x:v>
      </x:c>
      <x:c r="E25" s="18"/>
      <x:c r="F25" s="25"/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43" t="s">
        <x:v>39</x:v>
      </x:c>
      <x:c r="C26" s="16">
        <x:v>0.333333333333333</x:v>
      </x:c>
      <x:c r="D26" s="17">
        <x:v>0.666666666666667</x:v>
      </x:c>
      <x:c r="E26" s="18"/>
      <x:c r="F26" s="25"/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20" t="s">
        <x:v>40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>
        <x:f>(E27-D27)*24</x:f>
      </x:c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21" t="s">
        <x:v>41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>
        <x:f>(E28-D28)*24</x:f>
      </x:c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53">
        <x:v>21</x:v>
      </x:c>
      <x:c r="C29" s="16">
        <x:v>0.333333333333333</x:v>
      </x:c>
      <x:c r="D29" s="17">
        <x:v>0.666666666666667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43" t="s">
        <x:v>42</x:v>
      </x:c>
      <x:c r="C30" s="16">
        <x:v>0.25</x:v>
      </x:c>
      <x:c r="D30" s="17">
        <x:v>0.583333333333333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128" t="s">
        <x:v>43</x:v>
      </x:c>
      <x:c r="C31" s="16">
        <x:v>0.25</x:v>
      </x:c>
      <x:c r="D31" s="17">
        <x:v>0.583333333333333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128" t="s">
        <x:v>44</x:v>
      </x:c>
      <x:c r="C32" s="16">
        <x:v>0.333333333333333</x:v>
      </x:c>
      <x:c r="D32" s="17">
        <x:v>0.666666666666667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43" t="s">
        <x:v>45</x:v>
      </x:c>
      <x:c r="C33" s="16">
        <x:v>0.333333333333333</x:v>
      </x:c>
      <x:c r="D33" s="17">
        <x:v>0.666666666666667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20" t="s">
        <x:v>46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>
        <x:f>(E34-D34)*24</x:f>
      </x:c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21" t="s">
        <x:v>47</x:v>
      </x:c>
      <x:c r="C35" s="16"/>
      <x:c r="D35" s="29"/>
      <x:c r="E35" s="18"/>
      <x:c r="F35" s="21"/>
      <x:c r="G35" s="21"/>
      <x:c r="H35" s="21"/>
      <x:c r="I35" s="20">
        <x:f>(D35-C35)*24</x:f>
      </x:c>
      <x:c r="J35" s="20">
        <x:f>(E35-D35)*24</x:f>
      </x:c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53">
        <x:v>28</x:v>
      </x:c>
      <x:c r="C36" s="16">
        <x:v>0.333333333333333</x:v>
      </x:c>
      <x:c r="D36" s="17">
        <x:v>0.666666666666667</x:v>
      </x:c>
      <x:c r="E36" s="26"/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75" customHeight="1" x14ac:dyDescent="0.25">
      <x:c r="A37" s="1"/>
      <x:c r="B37" s="43" t="s">
        <x:v>49</x:v>
      </x:c>
      <x:c r="C37" s="16">
        <x:v>0.291666666666667</x:v>
      </x:c>
      <x:c r="D37" s="17">
        <x:v>0.625</x:v>
      </x:c>
      <x:c r="E37" s="26"/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75" customHeight="1" x14ac:dyDescent="0.25">
      <x:c r="A38" s="1"/>
      <x:c r="B38" s="128" t="s">
        <x:v>50</x:v>
      </x:c>
      <x:c r="C38" s="16">
        <x:v>0.291666666666667</x:v>
      </x:c>
      <x:c r="D38" s="17">
        <x:v>0.625</x:v>
      </x:c>
      <x:c r="E38" s="26"/>
      <x:c r="F38" s="21"/>
      <x:c r="G38" s="21"/>
      <x:c r="H38" s="21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75" customHeight="1" x14ac:dyDescent="0.25">
      <x:c r="A39" s="1"/>
      <x:c r="B39" s="43" t="s">
        <x:v>51</x:v>
      </x:c>
      <x:c r="C39" s="16">
        <x:v>0.333333333333333</x:v>
      </x:c>
      <x:c r="D39" s="17">
        <x:v>0.666666666666667</x:v>
      </x:c>
      <x:c r="E39" s="26"/>
      <x:c r="F39" s="21"/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22.15" customHeight="1" x14ac:dyDescent="0.25">
      <x:c r="A40" s="1"/>
      <x:c r="B40" s="1"/>
      <x:c r="C40" s="28"/>
      <x:c r="D40" s="29"/>
      <x:c r="E40" s="30"/>
      <x:c r="F40" s="31">
        <x:f>SUM(F9:F38)</x:f>
      </x:c>
      <x:c r="G40" s="31">
        <x:f>SUM(F40)</x:f>
      </x:c>
      <x:c r="H40" s="31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6" t="s">
        <x:v>52</x:v>
      </x:c>
      <x:c r="C42" s="87"/>
      <x:c r="D42" s="88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89"/>
      <x:c r="C43" s="90"/>
      <x:c r="D43" s="91"/>
      <x:c r="E43" s="27"/>
      <x:c r="F43" s="3"/>
      <x:c r="G43" s="3"/>
      <x:c r="H43" s="3"/>
      <x:c r="I43" s="1"/>
      <x:c r="J43" s="2"/>
      <x:c r="K43" s="1"/>
      <x:c r="L43" s="92"/>
      <x:c r="M43" s="93"/>
      <x:c r="N43" s="93"/>
      <x:c r="O43" s="93"/>
      <x:c r="P43" s="94"/>
    </x:row>
    <x:row r="44" spans="1:16" ht="15.75" customHeight="1" x14ac:dyDescent="0.25">
      <x:c r="A44" s="1"/>
      <x:c r="B44" s="86" t="s">
        <x:v>53</x:v>
      </x:c>
      <x:c r="C44" s="87"/>
      <x:c r="D44" s="88"/>
      <x:c r="E44" s="100">
        <x:f>K40+L40</x:f>
      </x:c>
      <x:c r="F44" s="3"/>
      <x:c r="G44" s="3"/>
      <x:c r="H44" s="3"/>
      <x:c r="I44" s="1"/>
      <x:c r="J44" s="2"/>
      <x:c r="K44" s="1"/>
      <x:c r="L44" s="95"/>
      <x:c r="M44" s="1"/>
      <x:c r="N44" s="1"/>
      <x:c r="O44" s="1"/>
      <x:c r="P44" s="96"/>
    </x:row>
    <x:row r="45" spans="1:16" ht="15.75" customHeight="1" x14ac:dyDescent="0.25">
      <x:c r="A45" s="1"/>
      <x:c r="B45" s="89"/>
      <x:c r="C45" s="90"/>
      <x:c r="D45" s="91"/>
      <x:c r="E45" s="23"/>
      <x:c r="F45" s="3"/>
      <x:c r="G45" s="3"/>
      <x:c r="H45" s="3"/>
      <x:c r="I45" s="1"/>
      <x:c r="J45" s="2"/>
      <x:c r="K45" s="1"/>
      <x:c r="L45" s="97"/>
      <x:c r="M45" s="98"/>
      <x:c r="N45" s="98"/>
      <x:c r="O45" s="98"/>
      <x:c r="P45" s="99"/>
    </x:row>
    <x:row r="46" spans="1:16" ht="15.75" customHeight="1" x14ac:dyDescent="0.25">
      <x:c r="A46" s="1"/>
      <x:c r="B46" s="72" t="s">
        <x:v>54</x:v>
      </x:c>
      <x:c r="C46" s="73"/>
      <x:c r="D46" s="74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75" customHeight="1" x14ac:dyDescent="0.25">
      <x:c r="A47" s="1"/>
      <x:c r="B47" s="75"/>
      <x:c r="C47" s="76"/>
      <x:c r="D47" s="77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2" t="s">
        <x:v>56</x:v>
      </x:c>
      <x:c r="C48" s="73"/>
      <x:c r="D48" s="74"/>
      <x:c r="E48" s="80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5"/>
      <x:c r="C49" s="76"/>
      <x:c r="D49" s="77"/>
      <x:c r="E49" s="23"/>
      <x:c r="F49" s="3"/>
      <x:c r="G49" s="3"/>
      <x:c r="H49" s="3"/>
      <x:c r="I49" s="82"/>
      <x:c r="J49" s="82"/>
      <x:c r="K49" s="82"/>
      <x:c r="L49" s="82"/>
      <x:c r="M49" s="82"/>
      <x:c r="N49" s="82"/>
      <x:c r="O49" s="82"/>
      <x:c r="P49" s="82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2"/>
      <x:c r="J50" s="82"/>
      <x:c r="K50" s="82"/>
      <x:c r="L50" s="82"/>
      <x:c r="M50" s="82"/>
      <x:c r="N50" s="82"/>
      <x:c r="O50" s="82"/>
      <x:c r="P50" s="82"/>
    </x:row>
    <x:row r="51" spans="1:16" ht="15.75" customHeight="1" x14ac:dyDescent="0.25">
      <x:c r="A51" s="1"/>
      <x:c r="B51" s="122"/>
      <x:c r="C51" s="12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75" customHeight="1" x14ac:dyDescent="0.25">
      <x:c r="A52" s="1"/>
      <x:c r="B52" s="124"/>
      <x:c r="C52" s="125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26"/>
      <x:c r="C53" s="125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2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33.6" customHeight="1" x14ac:dyDescent="0.25">
      <x:c r="A56" s="1"/>
      <x:c r="B56" s="66" t="s">
        <x:v>66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21.6" customHeight="1" x14ac:dyDescent="0.25">
      <x:c r="A57" s="1"/>
      <x:c r="B57" s="5" t="s">
        <x:v>60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Dariusz Łępicki</vt:lpstr>
      <vt:lpstr>Krzystzof Świerczewski</vt:lpstr>
      <vt:lpstr>Dariusz Łępicki!Print_Area</vt:lpstr>
      <vt:lpstr>Dariusz Łępicki!Print_Titles</vt:lpstr>
      <vt:lpstr>Krzystzof Świerczewski!Print_Area</vt:lpstr>
      <vt:lpstr>Krzystzof Świerczewski!Print_Titles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2024-10-30T06:58:01.0000000Z</lastPrinted>
  <dcterms:created xsi:type="dcterms:W3CDTF">2023-01-31T07:14:12.0000000Z</dcterms:created>
  <dcterms:modified xsi:type="dcterms:W3CDTF">2024-11-08T13:45:00.0000000Z</dcterms:modified>
</coreProperties>
</file>