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lgorzata.szymczyk\Desktop\"/>
    </mc:Choice>
  </mc:AlternateContent>
  <xr:revisionPtr revIDLastSave="0" documentId="13_ncr:1_{FBC81F21-3B05-4DD6-8523-F1E41147F229}" xr6:coauthVersionLast="47" xr6:coauthVersionMax="47" xr10:uidLastSave="{00000000-0000-0000-0000-000000000000}"/>
  <x:bookViews>
    <x:workbookView xWindow="-108" yWindow="-108" windowWidth="23256" windowHeight="12576" tabRatio="641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16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<x:sst xmlns:x="http://schemas.openxmlformats.org/spreadsheetml/2006/main">
  <x:si>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</x:si>
  <x:si>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</x:si>
  <x:si>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</x:si>
  <x:si>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</x:si>
  <x:si>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</x:si>
  <x:si>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</x:si>
  <x:si>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</x:si>
  <x:si>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</x:si>
  <x:si>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</x:si>
  <x:si>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</x:si>
  <x:si>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</x:si>
  <x:si>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</x:si>
  <x:si>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</x:si>
  <x:si>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</x:si>
  <x:si>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</x:si>
  <x:si>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</x:si>
  <x:si>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</x:si>
  <x:si>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</x:si>
  <x:si>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</x:si>
  <x:si>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</x:si>
  <x:si>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</x:si>
  <x:si>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</x:si>
  <x:si>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</x:si>
  <x:si>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</x:si>
  <x:si>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</x:si>
  <x:si>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</x:si>
  <x:si>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</x:si>
  <x:si>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</x:si>
  <x:si>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</x:si>
  <x:si>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</x:si>
  <x:si>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</x:si>
  <x:si>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</x:si>
  <x:si>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</x:si>
  <x:si>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</x:si>
  <x:si>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</x:si>
  <x:si>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</x:si>
  <x:si>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</x:si>
  <x:si>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</x:si>
  <x:si>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</x:si>
  <x:si>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</x:si>
  <x:si>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</x:si>
  <x:si>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</x:si>
  <x:si>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</x:si>
  <x:si>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</x:si>
  <x:si>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</x:si>
  <x:si>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</x:si>
  <x:si>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</x:si>
  <x:si>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</x:si>
  <x:si>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</x:si>
  <x:si>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</x:si>
  <x:si>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</x:si>
  <x:si>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</x:si>
  <x:si>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</x:si>
  <x:si>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</x:si>
  <x:si>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</x:si>
  <x:si>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</x:si>
  <x:si>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</x:si>
  <x:si>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</x:si>
  <x:si>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</x:si>
  <x:si>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</x:si>
  <x:si>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</x:si>
  <x:si>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</x:si>
  <x:si>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</x:si>
  <x:si>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</x:si>
  <x:si>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</x:si>
  <x:si>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</x:si>
  <x:si>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</x:si>
  <x:si>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</x:si>
  <x:si>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</x:si>
  <x:si>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</x:si>
  <x:si>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</x:si>
  <x:si>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</x:si>
  <x:si>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</x:si>
  <x:si>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</x:si>
  <x:si>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</x:si>
  <x:si>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</x:si>
  <x:si>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</x:si>
  <x:si>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</x:si>
  <x:si>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</x:si>
  <x:si>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</x:si>
  <x:si>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</x:si>
  <x:si>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</x:si>
  <x:si>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</x:si>
  <x:si>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</x:si>
  <x:si>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</x:si>
  <x:si>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</x:si>
  <x:si>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</x:si>
  <x:si>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</x:si>
  <x:si>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</x:si>
  <x:si>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76</x:t>
  </x:si>
  <x:si>
    <x:t>ODDZIAŁ CENTRUM DZIAŁ/ZESPÓŁ UTRZYMANIA CZYSTOŚCI SUWAŁKI</x:t>
  </x:si>
  <x:si>
    <x:t>GODZ.</x:t>
  </x:si>
  <x:si>
    <x:t>NAZWISKO I MIĘ</x:t>
  </x:si>
  <x:si>
    <x:t>KOLIS KAMIL</x:t>
  </x:si>
  <x:si>
    <x:t>LICZBA GODZIN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</x:si>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</x:sst>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94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7" borderId="1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11" fillId="17" borderId="1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7" borderId="18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44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0" fontId="7" fillId="7" borderId="12" xfId="0" applyNumberFormat="1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2" fontId="7" fillId="7" borderId="18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20" fontId="11" fillId="17" borderId="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1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284" t="s">
        <x:v>0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4" customHeight="1" x14ac:dyDescent="0.4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1"/>
      <x:c r="AE4" s="292"/>
      <x:c r="AF4" s="292"/>
      <x:c r="AG4" s="292"/>
      <x:c r="AH4" s="293" t="s">
        <x:v>2</x:v>
      </x:c>
    </x:row>
    <x:row r="5" spans="1:35" ht="20.1" customHeight="1" x14ac:dyDescent="0.3">
      <x:c r="A5" s="294" t="s">
        <x:v>3</x:v>
      </x:c>
      <x:c r="B5" s="294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95"/>
    </x:row>
    <x:row r="6" spans="1:35" ht="20.1" customHeight="1" x14ac:dyDescent="0.35">
      <x:c r="A6" s="296" t="s">
        <x:v>4</x:v>
      </x:c>
      <x:c r="B6" s="297"/>
      <x:c r="C6" s="6"/>
      <x:c r="D6" s="196" t="s">
        <x:v>5</x:v>
      </x:c>
      <x:c r="E6" s="197"/>
      <x:c r="F6" s="197"/>
      <x:c r="G6" s="197"/>
      <x:c r="H6" s="197"/>
      <x:c r="I6" s="197"/>
      <x:c r="J6" s="197"/>
      <x:c r="K6" s="197"/>
      <x:c r="L6" s="197"/>
      <x:c r="M6" s="197"/>
      <x:c r="N6" s="197"/>
      <x:c r="O6" s="197"/>
      <x:c r="P6" s="197"/>
      <x:c r="Q6" s="197"/>
      <x:c r="R6" s="197"/>
      <x:c r="S6" s="197"/>
      <x:c r="T6" s="197"/>
      <x:c r="U6" s="197"/>
      <x:c r="V6" s="197"/>
      <x:c r="W6" s="197"/>
      <x:c r="X6" s="197"/>
      <x:c r="Y6" s="197"/>
      <x:c r="Z6" s="197"/>
      <x:c r="AA6" s="197"/>
      <x:c r="AB6" s="197"/>
      <x:c r="AC6" s="197"/>
      <x:c r="AD6" s="197"/>
      <x:c r="AE6" s="197"/>
      <x:c r="AF6" s="197"/>
      <x:c r="AG6" s="198"/>
      <x:c r="AH6" s="298"/>
    </x:row>
    <x:row r="7" spans="1:35" ht="20.1" customHeight="1" x14ac:dyDescent="0.35">
      <x:c r="A7" s="296" t="s">
        <x:v>6</x:v>
      </x:c>
      <x:c r="B7" s="29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8"/>
    </x:row>
    <x:row r="8" spans="1:35" ht="20.1" customHeight="1" x14ac:dyDescent="0.35">
      <x:c r="A8" s="296" t="s">
        <x:v>8</x:v>
      </x:c>
      <x:c r="B8" s="29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8"/>
    </x:row>
    <x:row r="9" spans="1:35" ht="20.1" customHeight="1" x14ac:dyDescent="0.35">
      <x:c r="A9" s="296"/>
      <x:c r="B9" s="297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8"/>
    </x:row>
    <x:row r="10" spans="1:35" ht="20.1" customHeight="1" x14ac:dyDescent="0.35">
      <x:c r="A10" s="296" t="s">
        <x:v>10</x:v>
      </x:c>
      <x:c r="B10" s="297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8"/>
    </x:row>
    <x:row r="11" spans="1:35" ht="20.1" customHeight="1" x14ac:dyDescent="0.35">
      <x:c r="A11" s="296" t="s">
        <x:v>11</x:v>
      </x:c>
      <x:c r="B11" s="297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8"/>
      <x:c r="AI11" s="5"/>
    </x:row>
    <x:row r="12" spans="1:35" ht="20.1" customHeight="1" x14ac:dyDescent="0.35">
      <x:c r="A12" s="296" t="s">
        <x:v>12</x:v>
      </x:c>
      <x:c r="B12" s="29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95"/>
      <x:c r="AI12" s="5"/>
    </x:row>
    <x:row r="13" spans="1:35" ht="21" customHeight="1" x14ac:dyDescent="0.4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295"/>
    </x:row>
    <x:row r="14" spans="1:35" ht="15.6" customHeight="1" x14ac:dyDescent="0.3">
      <x:c r="A14" s="178"/>
      <x:c r="B14" s="179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95"/>
    </x:row>
    <x:row r="15" spans="1:35" ht="20.1" customHeight="1" x14ac:dyDescent="0.35">
      <x:c r="A15" s="302" t="s">
        <x:v>14</x:v>
      </x:c>
      <x:c r="B15" s="303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04">
        <x:v>168</x:v>
      </x:c>
    </x:row>
    <x:row r="16" spans="1:35" ht="20.1" customHeight="1" x14ac:dyDescent="0.35">
      <x:c r="A16" s="302" t="s">
        <x:v>16</x:v>
      </x:c>
      <x:c r="B16" s="303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05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04">
        <x:v>168</x:v>
      </x:c>
    </x:row>
    <x:row r="17" spans="1:35" ht="20.1" customHeight="1" x14ac:dyDescent="0.35">
      <x:c r="A17" s="302" t="s">
        <x:v>17</x:v>
      </x:c>
      <x:c r="B17" s="303"/>
      <x:c r="C17" s="6">
        <x:v>12</x:v>
      </x:c>
      <x:c r="D17" s="6"/>
      <x:c r="E17" s="6">
        <x:v>12</x:v>
      </x:c>
      <x:c r="F17" s="6"/>
      <x:c r="G17" s="305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04">
        <x:v>168</x:v>
      </x:c>
    </x:row>
    <x:row r="18" spans="1:35" ht="20.1" customHeight="1" x14ac:dyDescent="0.35">
      <x:c r="A18" s="302" t="s">
        <x:v>18</x:v>
      </x:c>
      <x:c r="B18" s="303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04">
        <x:v>168</x:v>
      </x:c>
    </x:row>
    <x:row r="19" spans="1:35" ht="20.1" customHeight="1" x14ac:dyDescent="0.35">
      <x:c r="A19" s="306" t="s">
        <x:v>19</x:v>
      </x:c>
      <x:c r="B19" s="307"/>
      <x:c r="C19" s="109" t="s">
        <x:v>20</x:v>
      </x:c>
      <x:c r="D19" s="200"/>
      <x:c r="E19" s="200"/>
      <x:c r="F19" s="200"/>
      <x:c r="G19" s="200"/>
      <x:c r="H19" s="200"/>
      <x:c r="I19" s="200"/>
      <x:c r="J19" s="200"/>
      <x:c r="K19" s="200"/>
      <x:c r="L19" s="200"/>
      <x:c r="M19" s="200"/>
      <x:c r="N19" s="200"/>
      <x:c r="O19" s="200"/>
      <x:c r="P19" s="201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04">
        <x:v>96</x:v>
      </x:c>
    </x:row>
    <x:row r="20" spans="1:35" ht="20.1" customHeight="1" x14ac:dyDescent="0.3">
      <x:c r="A20" s="308"/>
      <x:c r="B20" s="309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0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75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99"/>
      <x:c r="B4" s="400"/>
      <x:c r="C4" s="401" t="s">
        <x:v>76</x:v>
      </x:c>
      <x:c r="D4" s="402"/>
      <x:c r="E4" s="402"/>
      <x:c r="F4" s="402"/>
      <x:c r="G4" s="402"/>
      <x:c r="H4" s="402"/>
      <x:c r="I4" s="402"/>
      <x:c r="J4" s="402"/>
      <x:c r="K4" s="402"/>
      <x:c r="L4" s="402"/>
      <x:c r="M4" s="402"/>
      <x:c r="N4" s="402"/>
      <x:c r="O4" s="402"/>
      <x:c r="P4" s="402"/>
      <x:c r="Q4" s="402"/>
      <x:c r="R4" s="402"/>
      <x:c r="S4" s="402"/>
      <x:c r="T4" s="402"/>
      <x:c r="U4" s="402"/>
      <x:c r="V4" s="402"/>
      <x:c r="W4" s="402"/>
      <x:c r="X4" s="402"/>
      <x:c r="Y4" s="402"/>
      <x:c r="Z4" s="402"/>
      <x:c r="AA4" s="402"/>
      <x:c r="AB4" s="402"/>
      <x:c r="AC4" s="402"/>
      <x:c r="AD4" s="402"/>
      <x:c r="AE4" s="402"/>
      <x:c r="AF4" s="402"/>
      <x:c r="AG4" s="40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05">
        <x:v>1</x:v>
      </x:c>
      <x:c r="D5" s="305">
        <x:v>2</x:v>
      </x:c>
      <x:c r="E5" s="305">
        <x:v>3</x:v>
      </x:c>
      <x:c r="F5" s="305">
        <x:v>4</x:v>
      </x:c>
      <x:c r="G5" s="337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37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37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37">
        <x:v>26</x:v>
      </x:c>
      <x:c r="AC5" s="338">
        <x:v>27</x:v>
      </x:c>
      <x:c r="AD5" s="338">
        <x:v>28</x:v>
      </x:c>
      <x:c r="AE5" s="305">
        <x:v>29</x:v>
      </x:c>
      <x:c r="AF5" s="305">
        <x:v>30</x:v>
      </x:c>
      <x:c r="AG5" s="305">
        <x:v>31</x:v>
      </x:c>
      <x:c r="AH5" s="318"/>
    </x:row>
    <x:row r="6" spans="1:35" ht="20.1" customHeight="1" x14ac:dyDescent="0.35">
      <x:c r="A6" s="382" t="s">
        <x:v>18</x:v>
      </x:c>
      <x:c r="B6" s="383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05">
        <x:v>12</x:v>
      </x:c>
      <x:c r="AG6" s="305"/>
      <x:c r="AH6" s="304">
        <x:f>SUM(C6:AG6)</x:f>
      </x:c>
    </x:row>
    <x:row r="7" spans="1:35" ht="20.1" customHeight="1" x14ac:dyDescent="0.35">
      <x:c r="A7" s="382" t="s">
        <x:v>19</x:v>
      </x:c>
      <x:c r="B7" s="383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05">
        <x:v>12</x:v>
      </x:c>
      <x:c r="AG7" s="305"/>
      <x:c r="AH7" s="304">
        <x:f>SUM(C7:AG7)</x:f>
      </x:c>
    </x:row>
    <x:row r="8" spans="1:35" ht="20.1" customHeight="1" x14ac:dyDescent="0.35">
      <x:c r="A8" s="384" t="s">
        <x:v>60</x:v>
      </x:c>
      <x:c r="B8" s="385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05">
        <x:v>12</x:v>
      </x:c>
      <x:c r="AG8" s="305"/>
      <x:c r="AH8" s="304">
        <x:f>SUM(C8:AG8)</x:f>
      </x:c>
    </x:row>
    <x:row r="9" spans="1:35" ht="20.1" customHeight="1" x14ac:dyDescent="0.35">
      <x:c r="A9" s="382" t="s">
        <x:v>16</x:v>
      </x:c>
      <x:c r="B9" s="383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05">
        <x:v>12</x:v>
      </x:c>
      <x:c r="AG9" s="305"/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05">
        <x:v>12</x:v>
      </x:c>
      <x:c r="AG10" s="305"/>
      <x:c r="AH10" s="304">
        <x:f>SUM(C10:AG10)</x:f>
      </x:c>
    </x:row>
    <x:row r="11" spans="1:35" ht="22.5" customHeight="1" x14ac:dyDescent="0.35">
      <x:c r="A11" s="384"/>
      <x:c r="B11" s="385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5"/>
      <x:c r="AG11" s="305"/>
      <x:c r="AH11" s="304"/>
      <x:c r="AI11" s="5"/>
    </x:row>
    <x:row r="12" spans="1:35" ht="21.75" customHeight="1" x14ac:dyDescent="0.35">
      <x:c r="A12" s="382" t="s">
        <x:v>42</x:v>
      </x:c>
      <x:c r="B12" s="383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05"/>
      <x:c r="AG12" s="305"/>
      <x:c r="AH12" s="304">
        <x:f>SUM(C12:AG12)</x:f>
      </x:c>
      <x:c r="AI12" s="5"/>
    </x:row>
    <x:row r="13" spans="1:35" ht="24.75" customHeight="1" x14ac:dyDescent="0.45">
      <x:c r="A13" s="289" t="s">
        <x:v>13</x:v>
      </x:c>
      <x:c r="B13" s="290"/>
      <x:c r="C13" s="290"/>
      <x:c r="D13" s="290"/>
      <x:c r="E13" s="290"/>
      <x:c r="F13" s="290"/>
      <x:c r="G13" s="290"/>
      <x:c r="H13" s="290"/>
      <x:c r="I13" s="290"/>
      <x:c r="J13" s="290"/>
      <x:c r="K13" s="290"/>
      <x:c r="L13" s="290"/>
      <x:c r="M13" s="290"/>
      <x:c r="N13" s="290"/>
      <x:c r="O13" s="290"/>
      <x:c r="P13" s="290"/>
      <x:c r="Q13" s="290"/>
      <x:c r="R13" s="290"/>
      <x:c r="S13" s="290"/>
      <x:c r="T13" s="290"/>
      <x:c r="U13" s="290"/>
      <x:c r="V13" s="290"/>
      <x:c r="W13" s="290"/>
      <x:c r="X13" s="290"/>
      <x:c r="Y13" s="290"/>
      <x:c r="Z13" s="290"/>
      <x:c r="AA13" s="290"/>
      <x:c r="AB13" s="290"/>
      <x:c r="AC13" s="290"/>
      <x:c r="AD13" s="290"/>
      <x:c r="AE13" s="290"/>
      <x:c r="AF13" s="290"/>
      <x:c r="AG13" s="291"/>
      <x:c r="AH13" s="392"/>
    </x:row>
    <x:row r="14" spans="1:35" ht="18" customHeight="1" x14ac:dyDescent="0.35">
      <x:c r="A14" s="243"/>
      <x:c r="B14" s="244"/>
      <x:c r="C14" s="305">
        <x:v>1</x:v>
      </x:c>
      <x:c r="D14" s="305">
        <x:v>2</x:v>
      </x:c>
      <x:c r="E14" s="305">
        <x:v>3</x:v>
      </x:c>
      <x:c r="F14" s="305">
        <x:v>4</x:v>
      </x:c>
      <x:c r="G14" s="337">
        <x:v>5</x:v>
      </x:c>
      <x:c r="H14" s="338">
        <x:v>6</x:v>
      </x:c>
      <x:c r="I14" s="305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37">
        <x:v>12</x:v>
      </x:c>
      <x:c r="O14" s="338">
        <x:v>13</x:v>
      </x:c>
      <x:c r="P14" s="305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37">
        <x:v>19</x:v>
      </x:c>
      <x:c r="V14" s="338">
        <x:v>20</x:v>
      </x:c>
      <x:c r="W14" s="305">
        <x:v>21</x:v>
      </x:c>
      <x:c r="X14" s="305">
        <x:v>22</x:v>
      </x:c>
      <x:c r="Y14" s="305">
        <x:v>23</x:v>
      </x:c>
      <x:c r="Z14" s="305">
        <x:v>24</x:v>
      </x:c>
      <x:c r="AA14" s="305">
        <x:v>25</x:v>
      </x:c>
      <x:c r="AB14" s="337">
        <x:v>26</x:v>
      </x:c>
      <x:c r="AC14" s="338">
        <x:v>27</x:v>
      </x:c>
      <x:c r="AD14" s="338">
        <x:v>28</x:v>
      </x:c>
      <x:c r="AE14" s="305">
        <x:v>29</x:v>
      </x:c>
      <x:c r="AF14" s="305">
        <x:v>30</x:v>
      </x:c>
      <x:c r="AG14" s="305">
        <x:v>31</x:v>
      </x:c>
      <x:c r="AH14" s="318"/>
    </x:row>
    <x:row r="15" spans="1:35" ht="20.1" customHeight="1" x14ac:dyDescent="0.35">
      <x:c r="A15" s="382" t="s">
        <x:v>17</x:v>
      </x:c>
      <x:c r="B15" s="383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04">
        <x:f>SUM(C15:AG15)</x:f>
      </x:c>
    </x:row>
    <x:row r="16" spans="1:35" ht="20.1" customHeight="1" x14ac:dyDescent="0.35">
      <x:c r="A16" s="382" t="s">
        <x:v>11</x:v>
      </x:c>
      <x:c r="B16" s="383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04">
        <x:f>SUM(C16:AG16)</x:f>
      </x:c>
    </x:row>
    <x:row r="17" spans="1:35" ht="20.1" customHeight="1" x14ac:dyDescent="0.35">
      <x:c r="A17" s="382" t="s">
        <x:v>12</x:v>
      </x:c>
      <x:c r="B17" s="383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04">
        <x:f>SUM(C17:AG17)</x:f>
      </x:c>
    </x:row>
    <x:row r="18" spans="1:35" ht="20.1" customHeight="1" x14ac:dyDescent="0.35">
      <x:c r="A18" s="382" t="s">
        <x:v>62</x:v>
      </x:c>
      <x:c r="B18" s="383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04">
        <x:f>SUM(C18:AG18)</x:f>
      </x:c>
    </x:row>
    <x:row r="19" spans="1:35" ht="20.1" customHeight="1" x14ac:dyDescent="0.35">
      <x:c r="A19" s="382" t="s">
        <x:v>14</x:v>
      </x:c>
      <x:c r="B19" s="38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04">
        <x:f>SUM(C19:AG19)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382" t="s">
        <x:v>44</x:v>
      </x:c>
      <x:c r="B21" s="383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04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1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78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05">
        <x:v>1</x:v>
      </x:c>
      <x:c r="D5" s="337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05">
        <x:v>7</x:v>
      </x:c>
      <x:c r="J5" s="305">
        <x:v>8</x:v>
      </x:c>
      <x:c r="K5" s="337">
        <x:v>9</x:v>
      </x:c>
      <x:c r="L5" s="338">
        <x:v>10</x:v>
      </x:c>
      <x:c r="M5" s="305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37">
        <x:v>16</x:v>
      </x:c>
      <x:c r="S5" s="338">
        <x:v>17</x:v>
      </x:c>
      <x:c r="T5" s="305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37">
        <x:v>23</x:v>
      </x:c>
      <x:c r="Z5" s="338">
        <x:v>24</x:v>
      </x:c>
      <x:c r="AA5" s="305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37">
        <x:v>30</x:v>
      </x:c>
      <x:c r="AG5" s="305"/>
      <x:c r="AH5" s="318">
        <x:v>168</x:v>
      </x:c>
    </x:row>
    <x:row r="6" spans="1:35" ht="20.1" customHeight="1" x14ac:dyDescent="0.35">
      <x:c r="A6" s="382" t="s">
        <x:v>18</x:v>
      </x:c>
      <x:c r="B6" s="383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05"/>
      <x:c r="AH6" s="304">
        <x:f>SUM(C6:AG6)</x:f>
      </x:c>
    </x:row>
    <x:row r="7" spans="1:35" ht="20.1" customHeight="1" x14ac:dyDescent="0.35">
      <x:c r="A7" s="382" t="s">
        <x:v>19</x:v>
      </x:c>
      <x:c r="B7" s="383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05"/>
      <x:c r="AH7" s="304">
        <x:f>SUM(C7:AG7)</x:f>
      </x:c>
    </x:row>
    <x:row r="8" spans="1:35" ht="20.1" customHeight="1" x14ac:dyDescent="0.35">
      <x:c r="A8" s="404" t="s">
        <x:v>60</x:v>
      </x:c>
      <x:c r="B8" s="405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05"/>
      <x:c r="AH8" s="304">
        <x:f>SUM(C8:AG8)</x:f>
      </x:c>
    </x:row>
    <x:row r="9" spans="1:35" ht="20.1" customHeight="1" x14ac:dyDescent="0.35">
      <x:c r="A9" s="382" t="s">
        <x:v>16</x:v>
      </x:c>
      <x:c r="B9" s="383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05"/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05"/>
      <x:c r="AH10" s="304">
        <x:f>SUM(C10:AG10)</x:f>
      </x:c>
    </x:row>
    <x:row r="11" spans="1:35" ht="20.1" customHeight="1" x14ac:dyDescent="0.35">
      <x:c r="A11" s="404"/>
      <x:c r="B11" s="405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5"/>
      <x:c r="AG11" s="305"/>
      <x:c r="AH11" s="304"/>
      <x:c r="AI11" s="5"/>
    </x:row>
    <x:row r="12" spans="1:35" ht="20.1" customHeight="1" x14ac:dyDescent="0.35">
      <x:c r="A12" s="382" t="s">
        <x:v>44</x:v>
      </x:c>
      <x:c r="B12" s="383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04">
        <x:f>SUM(C12:AG12)</x:f>
      </x:c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" customHeight="1" x14ac:dyDescent="0.35">
      <x:c r="A14" s="243"/>
      <x:c r="B14" s="244"/>
      <x:c r="C14" s="305">
        <x:v>1</x:v>
      </x:c>
      <x:c r="D14" s="337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05">
        <x:v>7</x:v>
      </x:c>
      <x:c r="J14" s="305">
        <x:v>8</x:v>
      </x:c>
      <x:c r="K14" s="337">
        <x:v>9</x:v>
      </x:c>
      <x:c r="L14" s="338">
        <x:v>10</x:v>
      </x:c>
      <x:c r="M14" s="305">
        <x:v>11</x:v>
      </x:c>
      <x:c r="N14" s="305">
        <x:v>12</x:v>
      </x:c>
      <x:c r="O14" s="305">
        <x:v>13</x:v>
      </x:c>
      <x:c r="P14" s="305">
        <x:v>14</x:v>
      </x:c>
      <x:c r="Q14" s="305">
        <x:v>15</x:v>
      </x:c>
      <x:c r="R14" s="337">
        <x:v>16</x:v>
      </x:c>
      <x:c r="S14" s="338">
        <x:v>17</x:v>
      </x:c>
      <x:c r="T14" s="305">
        <x:v>18</x:v>
      </x:c>
      <x:c r="U14" s="305">
        <x:v>19</x:v>
      </x:c>
      <x:c r="V14" s="305">
        <x:v>20</x:v>
      </x:c>
      <x:c r="W14" s="305">
        <x:v>21</x:v>
      </x:c>
      <x:c r="X14" s="305">
        <x:v>22</x:v>
      </x:c>
      <x:c r="Y14" s="337">
        <x:v>23</x:v>
      </x:c>
      <x:c r="Z14" s="338">
        <x:v>24</x:v>
      </x:c>
      <x:c r="AA14" s="305">
        <x:v>25</x:v>
      </x:c>
      <x:c r="AB14" s="305">
        <x:v>26</x:v>
      </x:c>
      <x:c r="AC14" s="305">
        <x:v>27</x:v>
      </x:c>
      <x:c r="AD14" s="305">
        <x:v>28</x:v>
      </x:c>
      <x:c r="AE14" s="305">
        <x:v>29</x:v>
      </x:c>
      <x:c r="AF14" s="337">
        <x:v>30</x:v>
      </x:c>
      <x:c r="AG14" s="305"/>
      <x:c r="AH14" s="318">
        <x:v>168</x:v>
      </x:c>
    </x:row>
    <x:row r="15" spans="1:35" ht="20.1" customHeight="1" x14ac:dyDescent="0.35">
      <x:c r="A15" s="382" t="s">
        <x:v>17</x:v>
      </x:c>
      <x:c r="B15" s="38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05">
        <x:v>11</x:v>
      </x:c>
      <x:c r="AG15" s="305"/>
      <x:c r="AH15" s="304">
        <x:f>SUM(C15:AG15)</x:f>
      </x:c>
    </x:row>
    <x:row r="16" spans="1:35" ht="20.1" customHeight="1" x14ac:dyDescent="0.35">
      <x:c r="A16" s="382" t="s">
        <x:v>11</x:v>
      </x:c>
      <x:c r="B16" s="38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05">
        <x:v>11</x:v>
      </x:c>
      <x:c r="AG16" s="305"/>
      <x:c r="AH16" s="304">
        <x:f>SUM(D16:AG16)</x:f>
      </x:c>
    </x:row>
    <x:row r="17" spans="1:35" ht="20.1" customHeight="1" x14ac:dyDescent="0.35">
      <x:c r="A17" s="382" t="s">
        <x:v>12</x:v>
      </x:c>
      <x:c r="B17" s="38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05">
        <x:v>11</x:v>
      </x:c>
      <x:c r="AG17" s="305"/>
      <x:c r="AH17" s="304">
        <x:f>SUM(D17:AG17)</x:f>
      </x:c>
    </x:row>
    <x:row r="18" spans="1:35" ht="20.1" customHeight="1" x14ac:dyDescent="0.35">
      <x:c r="A18" s="382" t="s">
        <x:v>79</x:v>
      </x:c>
      <x:c r="B18" s="38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05">
        <x:v>11</x:v>
      </x:c>
      <x:c r="AG18" s="305"/>
      <x:c r="AH18" s="304">
        <x:f>SUM(D18:AG18)</x:f>
      </x:c>
    </x:row>
    <x:row r="19" spans="1:35" ht="20.1" customHeight="1" x14ac:dyDescent="0.35">
      <x:c r="A19" s="382" t="s">
        <x:v>14</x:v>
      </x:c>
      <x:c r="B19" s="38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05">
        <x:v>11</x:v>
      </x:c>
      <x:c r="AG19" s="305"/>
      <x:c r="AH19" s="397">
        <x:f>SUM(D19:AG19)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8"/>
    </x:row>
    <x:row r="21" spans="1:35" ht="20.1" customHeight="1" x14ac:dyDescent="0.35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8"/>
    </x:row>
    <x:row r="22" spans="1:35" ht="20.1" customHeight="1" x14ac:dyDescent="0.35">
      <x:c r="A22" s="406" t="s">
        <x:v>80</x:v>
      </x:c>
      <x:c r="B22" s="407"/>
      <x:c r="C22" s="408">
        <x:v>8</x:v>
      </x:c>
      <x:c r="D22" s="408"/>
      <x:c r="E22" s="408"/>
      <x:c r="F22" s="408">
        <x:v>8</x:v>
      </x:c>
      <x:c r="G22" s="408">
        <x:v>8</x:v>
      </x:c>
      <x:c r="H22" s="408">
        <x:v>8</x:v>
      </x:c>
      <x:c r="I22" s="408">
        <x:v>8</x:v>
      </x:c>
      <x:c r="J22" s="408">
        <x:v>8</x:v>
      </x:c>
      <x:c r="K22" s="408"/>
      <x:c r="L22" s="408"/>
      <x:c r="M22" s="408">
        <x:v>8</x:v>
      </x:c>
      <x:c r="N22" s="408">
        <x:v>8</x:v>
      </x:c>
      <x:c r="O22" s="408">
        <x:v>8</x:v>
      </x:c>
      <x:c r="P22" s="408">
        <x:v>8</x:v>
      </x:c>
      <x:c r="Q22" s="408">
        <x:v>8</x:v>
      </x:c>
      <x:c r="R22" s="408"/>
      <x:c r="S22" s="408"/>
      <x:c r="T22" s="408">
        <x:v>8</x:v>
      </x:c>
      <x:c r="U22" s="408">
        <x:v>8</x:v>
      </x:c>
      <x:c r="V22" s="408">
        <x:v>8</x:v>
      </x:c>
      <x:c r="W22" s="408">
        <x:v>8</x:v>
      </x:c>
      <x:c r="X22" s="408">
        <x:v>8</x:v>
      </x:c>
      <x:c r="Y22" s="408"/>
      <x:c r="Z22" s="408"/>
      <x:c r="AA22" s="408">
        <x:v>8</x:v>
      </x:c>
      <x:c r="AB22" s="408">
        <x:v>8</x:v>
      </x:c>
      <x:c r="AC22" s="408">
        <x:v>8</x:v>
      </x:c>
      <x:c r="AD22" s="408">
        <x:v>8</x:v>
      </x:c>
      <x:c r="AE22" s="408">
        <x:v>8</x:v>
      </x:c>
      <x:c r="AF22" s="408"/>
      <x:c r="AG22" s="408"/>
      <x:c r="AH22" s="408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81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38">
        <x:v>1</x:v>
      </x:c>
      <x:c r="D5" s="305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38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05">
        <x:v>31</x:v>
      </x:c>
      <x:c r="AH5" s="318">
        <x:v>160</x:v>
      </x:c>
    </x:row>
    <x:row r="6" spans="1:35" ht="20.1" customHeight="1" x14ac:dyDescent="0.35">
      <x:c r="A6" s="382" t="s">
        <x:v>18</x:v>
      </x:c>
      <x:c r="B6" s="383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04">
        <x:f>SUM(C6:AG6)</x:f>
      </x:c>
    </x:row>
    <x:row r="7" spans="1:35" ht="20.1" customHeight="1" x14ac:dyDescent="0.35">
      <x:c r="A7" s="382" t="s">
        <x:v>19</x:v>
      </x:c>
      <x:c r="B7" s="383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04">
        <x:f>SUM(C7:AG7)</x:f>
      </x:c>
    </x:row>
    <x:row r="8" spans="1:35" ht="20.1" customHeight="1" x14ac:dyDescent="0.35">
      <x:c r="A8" s="404" t="s">
        <x:v>60</x:v>
      </x:c>
      <x:c r="B8" s="40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04">
        <x:f>SUM(C8:AG8)</x:f>
      </x:c>
    </x:row>
    <x:row r="9" spans="1:35" ht="20.1" customHeight="1" x14ac:dyDescent="0.35">
      <x:c r="A9" s="382" t="s">
        <x:v>16</x:v>
      </x:c>
      <x:c r="B9" s="383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04">
        <x:f>SUM(C10:AG10)</x:f>
      </x:c>
    </x:row>
    <x:row r="11" spans="1:35" ht="20.1" customHeight="1" x14ac:dyDescent="0.35">
      <x:c r="A11" s="404"/>
      <x:c r="B11" s="40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4"/>
      <x:c r="AI11" s="5"/>
    </x:row>
    <x:row r="12" spans="1:35" ht="20.1" customHeight="1" x14ac:dyDescent="0.35">
      <x:c r="A12" s="382" t="s">
        <x:v>83</x:v>
      </x:c>
      <x:c r="B12" s="38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04">
        <x:f>SUM(C12:AG12)</x:f>
      </x:c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" customHeight="1" x14ac:dyDescent="0.35">
      <x:c r="A14" s="243"/>
      <x:c r="B14" s="244"/>
      <x:c r="C14" s="338">
        <x:v>1</x:v>
      </x:c>
      <x:c r="D14" s="305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38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05">
        <x:v>31</x:v>
      </x:c>
      <x:c r="AH14" s="318">
        <x:v>160</x:v>
      </x:c>
    </x:row>
    <x:row r="15" spans="1:35" ht="20.1" customHeight="1" x14ac:dyDescent="0.35">
      <x:c r="A15" s="382" t="s">
        <x:v>17</x:v>
      </x:c>
      <x:c r="B15" s="383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05"/>
      <x:c r="AH15" s="304">
        <x:f>SUM(C15:AG15)</x:f>
      </x:c>
    </x:row>
    <x:row r="16" spans="1:35" ht="20.1" customHeight="1" x14ac:dyDescent="0.35">
      <x:c r="A16" s="382" t="s">
        <x:v>11</x:v>
      </x:c>
      <x:c r="B16" s="383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05"/>
      <x:c r="AH16" s="304">
        <x:f>SUM(D16:AG16)</x:f>
      </x:c>
    </x:row>
    <x:row r="17" spans="1:35" ht="20.1" customHeight="1" x14ac:dyDescent="0.35">
      <x:c r="A17" s="382" t="s">
        <x:v>12</x:v>
      </x:c>
      <x:c r="B17" s="383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05"/>
      <x:c r="AH17" s="304">
        <x:f>SUM(D17:AG17)</x:f>
      </x:c>
    </x:row>
    <x:row r="18" spans="1:35" ht="20.1" customHeight="1" x14ac:dyDescent="0.35">
      <x:c r="A18" s="382" t="s">
        <x:v>79</x:v>
      </x:c>
      <x:c r="B18" s="383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05"/>
      <x:c r="AH18" s="304">
        <x:f>SUM(D18:AG18)</x:f>
      </x:c>
    </x:row>
    <x:row r="19" spans="1:35" ht="20.1" customHeight="1" x14ac:dyDescent="0.35">
      <x:c r="A19" s="382" t="s">
        <x:v>14</x:v>
      </x:c>
      <x:c r="B19" s="383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05"/>
      <x:c r="AH19" s="397">
        <x:f>SUM(D19:AG19)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4"/>
    </x:row>
    <x:row r="21" spans="1:35" ht="20.1" customHeight="1" x14ac:dyDescent="0.35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4"/>
    </x:row>
    <x:row r="22" spans="1:35" ht="20.1" customHeight="1" x14ac:dyDescent="0.35">
      <x:c r="A22" s="406"/>
      <x:c r="B22" s="407"/>
      <x:c r="C22" s="409"/>
      <x:c r="D22" s="409"/>
      <x:c r="E22" s="409"/>
      <x:c r="F22" s="409"/>
      <x:c r="G22" s="409"/>
      <x:c r="H22" s="409"/>
      <x:c r="I22" s="409"/>
      <x:c r="J22" s="409"/>
      <x:c r="K22" s="409"/>
      <x:c r="L22" s="409"/>
      <x:c r="M22" s="409"/>
      <x:c r="N22" s="410"/>
      <x:c r="O22" s="409"/>
      <x:c r="P22" s="409"/>
      <x:c r="Q22" s="409"/>
      <x:c r="R22" s="409"/>
      <x:c r="S22" s="409"/>
      <x:c r="T22" s="409"/>
      <x:c r="U22" s="409"/>
      <x:c r="V22" s="409"/>
      <x:c r="W22" s="409"/>
      <x:c r="X22" s="409"/>
      <x:c r="Y22" s="409"/>
      <x:c r="Z22" s="409"/>
      <x:c r="AA22" s="409"/>
      <x:c r="AB22" s="409"/>
      <x:c r="AC22" s="409"/>
      <x:c r="AD22" s="409"/>
      <x:c r="AE22" s="409"/>
      <x:c r="AF22" s="409"/>
      <x:c r="AG22" s="409"/>
      <x:c r="AH22" s="409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81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38">
        <x:v>1</x:v>
      </x:c>
      <x:c r="D5" s="305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38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05">
        <x:v>31</x:v>
      </x:c>
      <x:c r="AH5" s="318">
        <x:v>160</x:v>
      </x:c>
    </x:row>
    <x:row r="6" spans="1:35" ht="20.1" customHeight="1" x14ac:dyDescent="0.35">
      <x:c r="A6" s="382" t="s">
        <x:v>18</x:v>
      </x:c>
      <x:c r="B6" s="383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04">
        <x:f>SUM(C6:AG6)</x:f>
      </x:c>
    </x:row>
    <x:row r="7" spans="1:35" ht="20.1" customHeight="1" x14ac:dyDescent="0.35">
      <x:c r="A7" s="382" t="s">
        <x:v>19</x:v>
      </x:c>
      <x:c r="B7" s="383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04">
        <x:f>SUM(C7:AG7)</x:f>
      </x:c>
    </x:row>
    <x:row r="8" spans="1:35" ht="20.1" customHeight="1" x14ac:dyDescent="0.35">
      <x:c r="A8" s="404" t="s">
        <x:v>60</x:v>
      </x:c>
      <x:c r="B8" s="40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04">
        <x:f>SUM(C8:AG8)</x:f>
      </x:c>
    </x:row>
    <x:row r="9" spans="1:35" ht="20.1" customHeight="1" x14ac:dyDescent="0.35">
      <x:c r="A9" s="382" t="s">
        <x:v>16</x:v>
      </x:c>
      <x:c r="B9" s="383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04">
        <x:f>SUM(C10:AG10)</x:f>
      </x:c>
    </x:row>
    <x:row r="11" spans="1:35" ht="20.1" customHeight="1" x14ac:dyDescent="0.35">
      <x:c r="A11" s="404"/>
      <x:c r="B11" s="40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4"/>
      <x:c r="AI11" s="5"/>
    </x:row>
    <x:row r="12" spans="1:35" ht="20.1" customHeight="1" x14ac:dyDescent="0.35">
      <x:c r="A12" s="382" t="s">
        <x:v>83</x:v>
      </x:c>
      <x:c r="B12" s="38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04">
        <x:f>SUM(C12:AG12)</x:f>
      </x:c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" customHeight="1" x14ac:dyDescent="0.35">
      <x:c r="A14" s="243"/>
      <x:c r="B14" s="244"/>
      <x:c r="C14" s="338">
        <x:v>1</x:v>
      </x:c>
      <x:c r="D14" s="305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38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05">
        <x:v>31</x:v>
      </x:c>
      <x:c r="AH14" s="318">
        <x:v>160</x:v>
      </x:c>
    </x:row>
    <x:row r="15" spans="1:35" ht="20.1" customHeight="1" x14ac:dyDescent="0.35">
      <x:c r="A15" s="382" t="s">
        <x:v>17</x:v>
      </x:c>
      <x:c r="B15" s="383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05"/>
      <x:c r="AH15" s="304">
        <x:f>SUM(C15:AG15)</x:f>
      </x:c>
    </x:row>
    <x:row r="16" spans="1:35" ht="20.1" customHeight="1" x14ac:dyDescent="0.35">
      <x:c r="A16" s="382" t="s">
        <x:v>11</x:v>
      </x:c>
      <x:c r="B16" s="383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05"/>
      <x:c r="AH16" s="304">
        <x:f>SUM(D16:AG16)</x:f>
      </x:c>
    </x:row>
    <x:row r="17" spans="1:35" ht="20.1" customHeight="1" x14ac:dyDescent="0.35">
      <x:c r="A17" s="382" t="s">
        <x:v>12</x:v>
      </x:c>
      <x:c r="B17" s="383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05"/>
      <x:c r="AH17" s="304">
        <x:f>SUM(D17:AG17)</x:f>
      </x:c>
    </x:row>
    <x:row r="18" spans="1:35" ht="20.1" customHeight="1" x14ac:dyDescent="0.35">
      <x:c r="A18" s="382" t="s">
        <x:v>79</x:v>
      </x:c>
      <x:c r="B18" s="383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05"/>
      <x:c r="AH18" s="304">
        <x:f>SUM(D18:AG18)</x:f>
      </x:c>
    </x:row>
    <x:row r="19" spans="1:35" ht="20.1" customHeight="1" x14ac:dyDescent="0.35">
      <x:c r="A19" s="382" t="s">
        <x:v>14</x:v>
      </x:c>
      <x:c r="B19" s="383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05"/>
      <x:c r="AH19" s="397">
        <x:f>SUM(D19:AG19)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4"/>
    </x:row>
    <x:row r="21" spans="1:35" ht="20.1" customHeight="1" x14ac:dyDescent="0.35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4"/>
    </x:row>
    <x:row r="22" spans="1:35" ht="20.1" customHeight="1" x14ac:dyDescent="0.35">
      <x:c r="A22" s="406"/>
      <x:c r="B22" s="407"/>
      <x:c r="C22" s="409"/>
      <x:c r="D22" s="409"/>
      <x:c r="E22" s="409"/>
      <x:c r="F22" s="409"/>
      <x:c r="G22" s="409"/>
      <x:c r="H22" s="409"/>
      <x:c r="I22" s="409"/>
      <x:c r="J22" s="409"/>
      <x:c r="K22" s="409"/>
      <x:c r="L22" s="409"/>
      <x:c r="M22" s="409"/>
      <x:c r="N22" s="410"/>
      <x:c r="O22" s="409"/>
      <x:c r="P22" s="409"/>
      <x:c r="Q22" s="409"/>
      <x:c r="R22" s="409"/>
      <x:c r="S22" s="409"/>
      <x:c r="T22" s="409"/>
      <x:c r="U22" s="409"/>
      <x:c r="V22" s="409"/>
      <x:c r="W22" s="409"/>
      <x:c r="X22" s="409"/>
      <x:c r="Y22" s="409"/>
      <x:c r="Z22" s="409"/>
      <x:c r="AA22" s="409"/>
      <x:c r="AB22" s="409"/>
      <x:c r="AC22" s="409"/>
      <x:c r="AD22" s="409"/>
      <x:c r="AE22" s="409"/>
      <x:c r="AF22" s="409"/>
      <x:c r="AG22" s="409"/>
      <x:c r="AH22" s="409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411" t="s">
        <x:v>85</x:v>
      </x:c>
      <x:c r="B3" s="411"/>
      <x:c r="C3" s="411"/>
      <x:c r="D3" s="411"/>
      <x:c r="E3" s="411"/>
      <x:c r="F3" s="411"/>
      <x:c r="G3" s="411"/>
      <x:c r="H3" s="411"/>
      <x:c r="I3" s="411"/>
      <x:c r="J3" s="411"/>
      <x:c r="K3" s="411"/>
      <x:c r="L3" s="411"/>
      <x:c r="M3" s="411"/>
      <x:c r="N3" s="411"/>
      <x:c r="O3" s="411"/>
      <x:c r="P3" s="411"/>
      <x:c r="Q3" s="411"/>
      <x:c r="R3" s="411"/>
      <x:c r="S3" s="411"/>
      <x:c r="T3" s="411"/>
      <x:c r="U3" s="411"/>
      <x:c r="V3" s="411"/>
      <x:c r="W3" s="411"/>
      <x:c r="X3" s="411"/>
      <x:c r="Y3" s="411"/>
      <x:c r="Z3" s="411"/>
      <x:c r="AA3" s="411"/>
      <x:c r="AB3" s="411"/>
      <x:c r="AC3" s="411"/>
      <x:c r="AD3" s="411"/>
      <x:c r="AE3" s="411"/>
      <x:c r="AF3" s="411"/>
      <x:c r="AG3" s="411"/>
      <x:c r="AH3" s="411"/>
    </x:row>
    <x:row r="4" spans="1:35" ht="23.4" customHeight="1" x14ac:dyDescent="0.45">
      <x:c r="A4" s="332"/>
      <x:c r="B4" s="332"/>
      <x:c r="C4" s="412" t="s">
        <x:v>13</x:v>
      </x:c>
      <x:c r="D4" s="412"/>
      <x:c r="E4" s="412"/>
      <x:c r="F4" s="412"/>
      <x:c r="G4" s="412"/>
      <x:c r="H4" s="412"/>
      <x:c r="I4" s="412"/>
      <x:c r="J4" s="412"/>
      <x:c r="K4" s="412"/>
      <x:c r="L4" s="412"/>
      <x:c r="M4" s="412"/>
      <x:c r="N4" s="412"/>
      <x:c r="O4" s="412"/>
      <x:c r="P4" s="412"/>
      <x:c r="Q4" s="412"/>
      <x:c r="R4" s="412"/>
      <x:c r="S4" s="412"/>
      <x:c r="T4" s="412"/>
      <x:c r="U4" s="412"/>
      <x:c r="V4" s="412"/>
      <x:c r="W4" s="412"/>
      <x:c r="X4" s="412"/>
      <x:c r="Y4" s="412"/>
      <x:c r="Z4" s="412"/>
      <x:c r="AA4" s="412"/>
      <x:c r="AB4" s="412"/>
      <x:c r="AC4" s="412"/>
      <x:c r="AD4" s="412"/>
      <x:c r="AE4" s="412"/>
      <x:c r="AF4" s="412"/>
      <x:c r="AG4" s="412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05">
        <x:v>1</x:v>
      </x:c>
      <x:c r="D5" s="305">
        <x:v>2</x:v>
      </x:c>
      <x:c r="E5" s="305">
        <x:v>3</x:v>
      </x:c>
      <x:c r="F5" s="337">
        <x:v>4</x:v>
      </x:c>
      <x:c r="G5" s="338">
        <x:v>5</x:v>
      </x:c>
      <x:c r="H5" s="305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37">
        <x:v>11</x:v>
      </x:c>
      <x:c r="N5" s="338">
        <x:v>12</x:v>
      </x:c>
      <x:c r="O5" s="305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37">
        <x:v>18</x:v>
      </x:c>
      <x:c r="U5" s="338">
        <x:v>19</x:v>
      </x:c>
      <x:c r="V5" s="305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37">
        <x:v>25</x:v>
      </x:c>
      <x:c r="AB5" s="338">
        <x:v>26</x:v>
      </x:c>
      <x:c r="AC5" s="305">
        <x:v>27</x:v>
      </x:c>
      <x:c r="AD5" s="305">
        <x:v>28</x:v>
      </x:c>
      <x:c r="AE5" s="305">
        <x:v>29</x:v>
      </x:c>
      <x:c r="AF5" s="305">
        <x:v>30</x:v>
      </x:c>
      <x:c r="AG5" s="305"/>
      <x:c r="AH5" s="318"/>
    </x:row>
    <x:row r="6" spans="1:35" ht="20.1" customHeight="1" x14ac:dyDescent="0.35">
      <x:c r="A6" s="382" t="s">
        <x:v>18</x:v>
      </x:c>
      <x:c r="B6" s="383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13">
        <x:f>SUM(C6:AG6)</x:f>
      </x:c>
    </x:row>
    <x:row r="7" spans="1:35" ht="20.1" customHeight="1" x14ac:dyDescent="0.35">
      <x:c r="A7" s="382" t="s">
        <x:v>19</x:v>
      </x:c>
      <x:c r="B7" s="383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13">
        <x:f>SUM(C7:AG7)</x:f>
      </x:c>
    </x:row>
    <x:row r="8" spans="1:35" ht="20.1" customHeight="1" x14ac:dyDescent="0.35">
      <x:c r="A8" s="404" t="s">
        <x:v>60</x:v>
      </x:c>
      <x:c r="B8" s="405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13">
        <x:f>SUM(C8:AG8)</x:f>
      </x:c>
    </x:row>
    <x:row r="9" spans="1:35" ht="20.1" customHeight="1" x14ac:dyDescent="0.35">
      <x:c r="A9" s="382" t="s">
        <x:v>16</x:v>
      </x:c>
      <x:c r="B9" s="383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13">
        <x:f>SUM(C9:AG9)</x:f>
      </x:c>
    </x:row>
    <x:row r="10" spans="1:35" ht="20.1" customHeight="1" x14ac:dyDescent="0.35">
      <x:c r="A10" s="378" t="s">
        <x:v>6</x:v>
      </x:c>
      <x:c r="B10" s="378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13">
        <x:f>SUM(C10:AG10)</x:f>
      </x:c>
    </x:row>
    <x:row r="11" spans="1:35" ht="20.1" customHeight="1" x14ac:dyDescent="0.35">
      <x:c r="A11" s="404"/>
      <x:c r="B11" s="405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13"/>
      <x:c r="AI11" s="5"/>
    </x:row>
    <x:row r="12" spans="1:35" ht="20.1" customHeight="1" x14ac:dyDescent="0.35">
      <x:c r="A12" s="382" t="s">
        <x:v>83</x:v>
      </x:c>
      <x:c r="B12" s="383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13">
        <x:f>SUM(C12:AG12)</x:f>
      </x:c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414"/>
    </x:row>
    <x:row r="14" spans="1:35" ht="18" customHeight="1" x14ac:dyDescent="0.35">
      <x:c r="A14" s="243"/>
      <x:c r="B14" s="244"/>
      <x:c r="C14" s="305">
        <x:v>1</x:v>
      </x:c>
      <x:c r="D14" s="305">
        <x:v>2</x:v>
      </x:c>
      <x:c r="E14" s="305">
        <x:v>3</x:v>
      </x:c>
      <x:c r="F14" s="337">
        <x:v>4</x:v>
      </x:c>
      <x:c r="G14" s="338">
        <x:v>5</x:v>
      </x:c>
      <x:c r="H14" s="305">
        <x:v>6</x:v>
      </x:c>
      <x:c r="I14" s="305">
        <x:v>7</x:v>
      </x:c>
      <x:c r="J14" s="305">
        <x:v>8</x:v>
      </x:c>
      <x:c r="K14" s="305">
        <x:v>9</x:v>
      </x:c>
      <x:c r="L14" s="305">
        <x:v>10</x:v>
      </x:c>
      <x:c r="M14" s="337">
        <x:v>11</x:v>
      </x:c>
      <x:c r="N14" s="338">
        <x:v>12</x:v>
      </x:c>
      <x:c r="O14" s="305">
        <x:v>13</x:v>
      </x:c>
      <x:c r="P14" s="305">
        <x:v>14</x:v>
      </x:c>
      <x:c r="Q14" s="305">
        <x:v>15</x:v>
      </x:c>
      <x:c r="R14" s="305">
        <x:v>16</x:v>
      </x:c>
      <x:c r="S14" s="305">
        <x:v>17</x:v>
      </x:c>
      <x:c r="T14" s="337">
        <x:v>18</x:v>
      </x:c>
      <x:c r="U14" s="338">
        <x:v>19</x:v>
      </x:c>
      <x:c r="V14" s="305">
        <x:v>20</x:v>
      </x:c>
      <x:c r="W14" s="305">
        <x:v>21</x:v>
      </x:c>
      <x:c r="X14" s="305">
        <x:v>22</x:v>
      </x:c>
      <x:c r="Y14" s="305">
        <x:v>23</x:v>
      </x:c>
      <x:c r="Z14" s="305">
        <x:v>24</x:v>
      </x:c>
      <x:c r="AA14" s="337">
        <x:v>25</x:v>
      </x:c>
      <x:c r="AB14" s="338">
        <x:v>26</x:v>
      </x:c>
      <x:c r="AC14" s="305">
        <x:v>27</x:v>
      </x:c>
      <x:c r="AD14" s="305">
        <x:v>28</x:v>
      </x:c>
      <x:c r="AE14" s="305">
        <x:v>29</x:v>
      </x:c>
      <x:c r="AF14" s="305">
        <x:v>30</x:v>
      </x:c>
      <x:c r="AG14" s="305"/>
      <x:c r="AH14" s="415"/>
    </x:row>
    <x:row r="15" spans="1:35" ht="20.1" customHeight="1" x14ac:dyDescent="0.35">
      <x:c r="A15" s="382" t="s">
        <x:v>17</x:v>
      </x:c>
      <x:c r="B15" s="383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05"/>
      <x:c r="AH15" s="413">
        <x:f>SUM(C15:AG15)</x:f>
      </x:c>
    </x:row>
    <x:row r="16" spans="1:35" ht="20.1" customHeight="1" x14ac:dyDescent="0.35">
      <x:c r="A16" s="382" t="s">
        <x:v>11</x:v>
      </x:c>
      <x:c r="B16" s="383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05"/>
      <x:c r="AH16" s="413">
        <x:v>176</x:v>
      </x:c>
    </x:row>
    <x:row r="17" spans="1:35" ht="20.1" customHeight="1" x14ac:dyDescent="0.35">
      <x:c r="A17" s="382" t="s">
        <x:v>12</x:v>
      </x:c>
      <x:c r="B17" s="383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05"/>
      <x:c r="AH17" s="413">
        <x:f>SUM(C17:AG17)</x:f>
      </x:c>
    </x:row>
    <x:row r="18" spans="1:35" ht="20.1" customHeight="1" x14ac:dyDescent="0.35">
      <x:c r="A18" s="382" t="s">
        <x:v>79</x:v>
      </x:c>
      <x:c r="B18" s="383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05"/>
      <x:c r="AH18" s="413">
        <x:f>SUM(C18:AG18)</x:f>
      </x:c>
    </x:row>
    <x:row r="19" spans="1:35" ht="20.1" customHeight="1" x14ac:dyDescent="0.35">
      <x:c r="A19" s="382" t="s">
        <x:v>14</x:v>
      </x:c>
      <x:c r="B19" s="383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05"/>
      <x:c r="AH19" s="416">
        <x:f>SUM(C19:AG19)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4"/>
    </x:row>
    <x:row r="21" spans="1:35" ht="20.1" customHeight="1" x14ac:dyDescent="0.35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4"/>
    </x:row>
    <x:row r="22" spans="1:35" ht="20.1" customHeight="1" x14ac:dyDescent="0.35">
      <x:c r="A22" s="406"/>
      <x:c r="B22" s="407"/>
      <x:c r="C22" s="409"/>
      <x:c r="D22" s="409"/>
      <x:c r="E22" s="409"/>
      <x:c r="F22" s="409"/>
      <x:c r="G22" s="409"/>
      <x:c r="H22" s="409"/>
      <x:c r="I22" s="409"/>
      <x:c r="J22" s="409"/>
      <x:c r="K22" s="409"/>
      <x:c r="L22" s="409"/>
      <x:c r="M22" s="409"/>
      <x:c r="N22" s="410"/>
      <x:c r="O22" s="409"/>
      <x:c r="P22" s="409"/>
      <x:c r="Q22" s="409"/>
      <x:c r="R22" s="409"/>
      <x:c r="S22" s="409"/>
      <x:c r="T22" s="409"/>
      <x:c r="U22" s="409"/>
      <x:c r="V22" s="409"/>
      <x:c r="W22" s="409"/>
      <x:c r="X22" s="409"/>
      <x:c r="Y22" s="409"/>
      <x:c r="Z22" s="409"/>
      <x:c r="AA22" s="409"/>
      <x:c r="AB22" s="409"/>
      <x:c r="AC22" s="409"/>
      <x:c r="AD22" s="409"/>
      <x:c r="AE22" s="409"/>
      <x:c r="AF22" s="409"/>
      <x:c r="AG22" s="409"/>
      <x:c r="AH22" s="409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topLeftCell="AG1" workbookViewId="0">
      <x:selection activeCell="AR5" sqref="AR5 AR5:AS5"/>
    </x:sheetView>
  </x:sheetViews>
  <x:sheetFormatPr defaultColWidth="9.109375" defaultRowHeight="15.6" x14ac:dyDescent="0.3"/>
  <x:cols>
    <x:col min="1" max="1" width="22" style="141" customWidth="1"/>
    <x:col min="2" max="3" width="6.332031" style="141" customWidth="1"/>
    <x:col min="4" max="6" width="6.554688" style="141" customWidth="1"/>
    <x:col min="7" max="7" width="5.886719" style="141" customWidth="1"/>
    <x:col min="8" max="17" width="6.109375" style="141" bestFit="1" customWidth="1"/>
    <x:col min="18" max="18" width="5.777344" style="141" customWidth="1"/>
    <x:col min="19" max="19" width="6.109375" style="141" customWidth="1"/>
    <x:col min="20" max="20" width="6.441406" style="141" customWidth="1"/>
    <x:col min="21" max="22" width="6.109375" style="141" customWidth="1"/>
    <x:col min="23" max="23" width="6.21875" style="141" customWidth="1"/>
    <x:col min="24" max="31" width="6.109375" style="141" bestFit="1" customWidth="1"/>
    <x:col min="32" max="32" width="5.886719" style="141" customWidth="1"/>
    <x:col min="33" max="45" width="6.109375" style="141" bestFit="1" customWidth="1"/>
    <x:col min="46" max="46" width="6.554688" style="141" customWidth="1"/>
    <x:col min="47" max="49" width="5.886719" style="141" customWidth="1"/>
    <x:col min="50" max="59" width="6.109375" style="141" bestFit="1" customWidth="1"/>
    <x:col min="60" max="60" width="6.777344" style="141" customWidth="1"/>
    <x:col min="61" max="61" width="5.886719" style="141" customWidth="1"/>
    <x:col min="62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17" t="s">
        <x:v>89</x:v>
      </x:c>
      <x:c r="B1" s="417"/>
      <x:c r="C1" s="417"/>
      <x:c r="D1" s="417"/>
      <x:c r="E1" s="417"/>
      <x:c r="F1" s="417"/>
      <x:c r="G1" s="417"/>
      <x:c r="H1" s="417"/>
      <x:c r="I1" s="417"/>
      <x:c r="J1" s="417"/>
      <x:c r="K1" s="417"/>
      <x:c r="L1" s="417"/>
      <x:c r="M1" s="417"/>
      <x:c r="N1" s="417"/>
      <x:c r="O1" s="417"/>
      <x:c r="P1" s="417"/>
      <x:c r="Q1" s="417"/>
      <x:c r="R1" s="417"/>
      <x:c r="S1" s="417"/>
      <x:c r="T1" s="417"/>
      <x:c r="U1" s="417"/>
      <x:c r="V1" s="417"/>
      <x:c r="W1" s="417"/>
      <x:c r="X1" s="417"/>
      <x:c r="Y1" s="417"/>
      <x:c r="Z1" s="417"/>
      <x:c r="AA1" s="417"/>
      <x:c r="AB1" s="417"/>
      <x:c r="AC1" s="417"/>
      <x:c r="AD1" s="417"/>
      <x:c r="AE1" s="417"/>
      <x:c r="AF1" s="417"/>
      <x:c r="AG1" s="417"/>
      <x:c r="AH1" s="417"/>
      <x:c r="AI1" s="417"/>
      <x:c r="AJ1" s="417"/>
      <x:c r="AK1" s="417"/>
      <x:c r="AL1" s="417"/>
      <x:c r="AM1" s="417"/>
      <x:c r="AN1" s="417"/>
      <x:c r="AO1" s="417"/>
      <x:c r="AP1" s="417"/>
      <x:c r="AQ1" s="417"/>
      <x:c r="AR1" s="417"/>
      <x:c r="AS1" s="417"/>
      <x:c r="AT1" s="417"/>
      <x:c r="AU1" s="417"/>
      <x:c r="AV1" s="417"/>
      <x:c r="AW1" s="417"/>
      <x:c r="AX1" s="417"/>
      <x:c r="AY1" s="417"/>
      <x:c r="AZ1" s="417"/>
      <x:c r="BA1" s="417"/>
      <x:c r="BB1" s="417"/>
      <x:c r="BC1" s="417"/>
      <x:c r="BD1" s="417"/>
      <x:c r="BE1" s="417"/>
      <x:c r="BF1" s="417"/>
      <x:c r="BG1" s="417"/>
      <x:c r="BH1" s="417"/>
      <x:c r="BI1" s="417"/>
      <x:c r="BJ1" s="417"/>
      <x:c r="BK1" s="417"/>
      <x:c r="BL1" s="417"/>
    </x:row>
    <x:row r="2" spans="1:65" ht="16.2" customHeight="1" x14ac:dyDescent="0.35">
      <x:c r="A2" s="323" t="s">
        <x:v>90</x:v>
      </x:c>
      <x:c r="B2" s="418"/>
      <x:c r="C2" s="418"/>
      <x:c r="D2" s="418"/>
      <x:c r="E2" s="418"/>
      <x:c r="F2" s="418"/>
      <x:c r="G2" s="418"/>
      <x:c r="H2" s="418"/>
      <x:c r="I2" s="418"/>
      <x:c r="J2" s="418"/>
      <x:c r="K2" s="418"/>
      <x:c r="L2" s="418"/>
      <x:c r="M2" s="418"/>
      <x:c r="N2" s="418"/>
      <x:c r="O2" s="418"/>
      <x:c r="P2" s="418"/>
      <x:c r="Q2" s="418"/>
      <x:c r="R2" s="418"/>
      <x:c r="S2" s="418"/>
      <x:c r="T2" s="418"/>
      <x:c r="U2" s="418"/>
      <x:c r="V2" s="418"/>
      <x:c r="W2" s="418"/>
      <x:c r="X2" s="418"/>
      <x:c r="Y2" s="418"/>
      <x:c r="Z2" s="418"/>
      <x:c r="AA2" s="418"/>
      <x:c r="AB2" s="418"/>
      <x:c r="AC2" s="418"/>
      <x:c r="AD2" s="418"/>
      <x:c r="AE2" s="418"/>
      <x:c r="AF2" s="418"/>
      <x:c r="AG2" s="418"/>
      <x:c r="AH2" s="418"/>
      <x:c r="AI2" s="418"/>
      <x:c r="AJ2" s="418"/>
      <x:c r="AK2" s="418"/>
      <x:c r="AL2" s="418"/>
      <x:c r="AM2" s="418"/>
      <x:c r="AN2" s="418"/>
      <x:c r="AO2" s="418"/>
      <x:c r="AP2" s="418"/>
      <x:c r="AQ2" s="418"/>
      <x:c r="AR2" s="418"/>
      <x:c r="AS2" s="418"/>
      <x:c r="AT2" s="418"/>
      <x:c r="AU2" s="418"/>
      <x:c r="AV2" s="418"/>
      <x:c r="AW2" s="418"/>
      <x:c r="AX2" s="418"/>
      <x:c r="AY2" s="418"/>
      <x:c r="AZ2" s="418"/>
      <x:c r="BA2" s="418"/>
      <x:c r="BB2" s="418"/>
      <x:c r="BC2" s="418"/>
      <x:c r="BD2" s="418"/>
      <x:c r="BE2" s="418"/>
      <x:c r="BF2" s="323"/>
      <x:c r="BG2" s="323"/>
      <x:c r="BH2" s="323"/>
      <x:c r="BI2" s="323"/>
      <x:c r="BJ2" s="323"/>
      <x:c r="BK2" s="323"/>
      <x:c r="BL2" s="419" t="s">
        <x:v>91</x:v>
      </x:c>
    </x:row>
    <x:row r="3" spans="1:65" ht="20.1" customHeight="1" s="144" customFormat="1" x14ac:dyDescent="0.3">
      <x:c r="A3" s="170" t="s">
        <x:v>92</x:v>
      </x:c>
      <x:c r="B3" s="420">
        <x:v>1</x:v>
      </x:c>
      <x:c r="C3" s="421"/>
      <x:c r="D3" s="421">
        <x:v>2</x:v>
      </x:c>
      <x:c r="E3" s="421"/>
      <x:c r="F3" s="421">
        <x:v>3</x:v>
      </x:c>
      <x:c r="G3" s="421"/>
      <x:c r="H3" s="266">
        <x:v>4</x:v>
      </x:c>
      <x:c r="I3" s="266"/>
      <x:c r="J3" s="266">
        <x:v>5</x:v>
      </x:c>
      <x:c r="K3" s="266"/>
      <x:c r="L3" s="266">
        <x:v>6</x:v>
      </x:c>
      <x:c r="M3" s="266"/>
      <x:c r="N3" s="266">
        <x:v>7</x:v>
      </x:c>
      <x:c r="O3" s="268"/>
      <x:c r="P3" s="143">
        <x:v>8</x:v>
      </x:c>
      <x:c r="Q3" s="142"/>
      <x:c r="R3" s="421">
        <x:v>9</x:v>
      </x:c>
      <x:c r="S3" s="421"/>
      <x:c r="T3" s="421">
        <x:v>10</x:v>
      </x:c>
      <x:c r="U3" s="421"/>
      <x:c r="V3" s="421">
        <x:v>11</x:v>
      </x:c>
      <x:c r="W3" s="421"/>
      <x:c r="X3" s="266">
        <x:v>12</x:v>
      </x:c>
      <x:c r="Y3" s="266"/>
      <x:c r="Z3" s="266">
        <x:v>13</x:v>
      </x:c>
      <x:c r="AA3" s="266"/>
      <x:c r="AB3" s="266">
        <x:v>14</x:v>
      </x:c>
      <x:c r="AC3" s="268"/>
      <x:c r="AD3" s="265">
        <x:v>15</x:v>
      </x:c>
      <x:c r="AE3" s="266"/>
      <x:c r="AF3" s="421">
        <x:v>16</x:v>
      </x:c>
      <x:c r="AG3" s="421"/>
      <x:c r="AH3" s="421">
        <x:v>17</x:v>
      </x:c>
      <x:c r="AI3" s="421"/>
      <x:c r="AJ3" s="266">
        <x:v>18</x:v>
      </x:c>
      <x:c r="AK3" s="266"/>
      <x:c r="AL3" s="266">
        <x:v>19</x:v>
      </x:c>
      <x:c r="AM3" s="266"/>
      <x:c r="AN3" s="266">
        <x:v>20</x:v>
      </x:c>
      <x:c r="AO3" s="266"/>
      <x:c r="AP3" s="266">
        <x:v>21</x:v>
      </x:c>
      <x:c r="AQ3" s="268"/>
      <x:c r="AR3" s="265">
        <x:v>22</x:v>
      </x:c>
      <x:c r="AS3" s="266"/>
      <x:c r="AT3" s="421">
        <x:v>23</x:v>
      </x:c>
      <x:c r="AU3" s="421"/>
      <x:c r="AV3" s="421">
        <x:v>24</x:v>
      </x:c>
      <x:c r="AW3" s="421"/>
      <x:c r="AX3" s="266">
        <x:v>25</x:v>
      </x:c>
      <x:c r="AY3" s="266"/>
      <x:c r="AZ3" s="266">
        <x:v>26</x:v>
      </x:c>
      <x:c r="BA3" s="266"/>
      <x:c r="BB3" s="266">
        <x:v>27</x:v>
      </x:c>
      <x:c r="BC3" s="266"/>
      <x:c r="BD3" s="266">
        <x:v>28</x:v>
      </x:c>
      <x:c r="BE3" s="268"/>
      <x:c r="BF3" s="275">
        <x:v>29</x:v>
      </x:c>
      <x:c r="BG3" s="34"/>
      <x:c r="BH3" s="422">
        <x:v>30</x:v>
      </x:c>
      <x:c r="BI3" s="422"/>
      <x:c r="BJ3" s="34"/>
      <x:c r="BK3" s="34"/>
      <x:c r="BL3" s="34"/>
    </x:row>
    <x:row r="4" spans="1:65" ht="20.1" customHeight="1" s="144" customFormat="1" x14ac:dyDescent="0.3">
      <x:c r="A4" s="423" t="s">
        <x:v>93</x:v>
      </x:c>
      <x:c r="B4" s="424">
        <x:v>0.625</x:v>
      </x:c>
      <x:c r="C4" s="425">
        <x:v>0.791666666666667</x:v>
      </x:c>
      <x:c r="D4" s="425">
        <x:v>0.625</x:v>
      </x:c>
      <x:c r="E4" s="425">
        <x:v>0.791666666666667</x:v>
      </x:c>
      <x:c r="F4" s="425">
        <x:v>0.625</x:v>
      </x:c>
      <x:c r="G4" s="425">
        <x:v>0.791666666666667</x:v>
      </x:c>
      <x:c r="H4" s="426"/>
      <x:c r="I4" s="427"/>
      <x:c r="J4" s="428"/>
      <x:c r="K4" s="428"/>
      <x:c r="L4" s="173">
        <x:v>0.625</x:v>
      </x:c>
      <x:c r="M4" s="173">
        <x:v>0.958333333333333</x:v>
      </x:c>
      <x:c r="N4" s="173">
        <x:v>0.625</x:v>
      </x:c>
      <x:c r="O4" s="174">
        <x:v>0.791666666666667</x:v>
      </x:c>
      <x:c r="P4" s="172">
        <x:v>0.625</x:v>
      </x:c>
      <x:c r="Q4" s="173">
        <x:v>0.958333333333333</x:v>
      </x:c>
      <x:c r="R4" s="428"/>
      <x:c r="S4" s="428"/>
      <x:c r="T4" s="429"/>
      <x:c r="U4" s="429"/>
      <x:c r="V4" s="427"/>
      <x:c r="W4" s="427"/>
      <x:c r="X4" s="429"/>
      <x:c r="Y4" s="429"/>
      <x:c r="Z4" s="173">
        <x:v>0.625</x:v>
      </x:c>
      <x:c r="AA4" s="173">
        <x:v>0.958333333333333</x:v>
      </x:c>
      <x:c r="AB4" s="173"/>
      <x:c r="AC4" s="174"/>
      <x:c r="AD4" s="172">
        <x:v>0.625</x:v>
      </x:c>
      <x:c r="AE4" s="173">
        <x:v>0.958333333333333</x:v>
      </x:c>
      <x:c r="AF4" s="428"/>
      <x:c r="AG4" s="428"/>
      <x:c r="AH4" s="425">
        <x:v>0.625</x:v>
      </x:c>
      <x:c r="AI4" s="425">
        <x:v>0.791666666666667</x:v>
      </x:c>
      <x:c r="AJ4" s="173">
        <x:v>0.625</x:v>
      </x:c>
      <x:c r="AK4" s="173">
        <x:v>0.791666666666667</x:v>
      </x:c>
      <x:c r="AL4" s="429"/>
      <x:c r="AM4" s="429"/>
      <x:c r="AN4" s="173">
        <x:v>0.625</x:v>
      </x:c>
      <x:c r="AO4" s="173">
        <x:v>0.791666666666667</x:v>
      </x:c>
      <x:c r="AP4" s="173"/>
      <x:c r="AQ4" s="174"/>
      <x:c r="AR4" s="430"/>
      <x:c r="AS4" s="428"/>
      <x:c r="AT4" s="425">
        <x:v>0.625</x:v>
      </x:c>
      <x:c r="AU4" s="425">
        <x:v>0.791666666666667</x:v>
      </x:c>
      <x:c r="AV4" s="429"/>
      <x:c r="AW4" s="429"/>
      <x:c r="AX4" s="173"/>
      <x:c r="AY4" s="173"/>
      <x:c r="AZ4" s="173">
        <x:v>0.625</x:v>
      </x:c>
      <x:c r="BA4" s="173">
        <x:v>0.791666666666667</x:v>
      </x:c>
      <x:c r="BB4" s="173"/>
      <x:c r="BC4" s="173"/>
      <x:c r="BD4" s="173">
        <x:v>0.625</x:v>
      </x:c>
      <x:c r="BE4" s="174">
        <x:v>0.791666666666667</x:v>
      </x:c>
      <x:c r="BF4" s="175"/>
      <x:c r="BG4" s="173"/>
      <x:c r="BH4" s="428"/>
      <x:c r="BI4" s="428"/>
      <x:c r="BJ4" s="173"/>
      <x:c r="BK4" s="173"/>
      <x:c r="BL4" s="34"/>
      <x:c r="BM4" s="167"/>
    </x:row>
    <x:row r="5" spans="1:65" ht="20.1" customHeight="1" x14ac:dyDescent="0.35">
      <x:c r="A5" s="170" t="s">
        <x:v>94</x:v>
      </x:c>
      <x:c r="B5" s="431">
        <x:f>MOD(C4-B4,1)*24</x:f>
      </x:c>
      <x:c r="C5" s="432"/>
      <x:c r="D5" s="432">
        <x:f>MOD(E4-D4,1)*24</x:f>
      </x:c>
      <x:c r="E5" s="432"/>
      <x:c r="F5" s="432">
        <x:f>MOD(G4-F4,1)*24</x:f>
      </x:c>
      <x:c r="G5" s="432"/>
      <x:c r="H5" s="433">
        <x:f>MOD(I4-H4,1)*24</x:f>
      </x:c>
      <x:c r="I5" s="433"/>
      <x:c r="J5" s="434">
        <x:f>MOD(K4-J4,1)*24</x:f>
      </x:c>
      <x:c r="K5" s="434"/>
      <x:c r="L5" s="260">
        <x:f>MOD(M4-L4,1)*24</x:f>
      </x:c>
      <x:c r="M5" s="260"/>
      <x:c r="N5" s="260">
        <x:f>MOD(O4-N4,1)*24</x:f>
      </x:c>
      <x:c r="O5" s="261"/>
      <x:c r="P5" s="262">
        <x:f>MOD(Q4-P4,1)*24</x:f>
      </x:c>
      <x:c r="Q5" s="260"/>
      <x:c r="R5" s="434">
        <x:f>MOD(S4-R4,1)*24</x:f>
      </x:c>
      <x:c r="S5" s="434"/>
      <x:c r="T5" s="435">
        <x:f>MOD(U4-T4,1)*24</x:f>
      </x:c>
      <x:c r="U5" s="435"/>
      <x:c r="V5" s="433">
        <x:f>MOD(W4-V4,1)*24</x:f>
      </x:c>
      <x:c r="W5" s="433"/>
      <x:c r="X5" s="435">
        <x:f>MOD(Y4-X4,1)*24</x:f>
      </x:c>
      <x:c r="Y5" s="435"/>
      <x:c r="Z5" s="260">
        <x:f>MOD(AA4-Z4,1)*24</x:f>
      </x:c>
      <x:c r="AA5" s="260"/>
      <x:c r="AB5" s="260">
        <x:f>MOD(AC4-AB4,1)*24</x:f>
      </x:c>
      <x:c r="AC5" s="261"/>
      <x:c r="AD5" s="262">
        <x:f>MOD(AE4-AD4,1)*24</x:f>
      </x:c>
      <x:c r="AE5" s="260"/>
      <x:c r="AF5" s="434">
        <x:f>MOD(AG4-AF4,1)*24</x:f>
      </x:c>
      <x:c r="AG5" s="434"/>
      <x:c r="AH5" s="432">
        <x:f>MOD(AI4-AH4,1)*24</x:f>
      </x:c>
      <x:c r="AI5" s="432"/>
      <x:c r="AJ5" s="260">
        <x:f>MOD(AK4-AJ4,1)*24</x:f>
      </x:c>
      <x:c r="AK5" s="260"/>
      <x:c r="AL5" s="435">
        <x:f>MOD(AM4-AL4,1)*24</x:f>
      </x:c>
      <x:c r="AM5" s="435"/>
      <x:c r="AN5" s="260">
        <x:f>MOD(AO4-AN4,1)*24</x:f>
      </x:c>
      <x:c r="AO5" s="260"/>
      <x:c r="AP5" s="260">
        <x:f>MOD(AQ4-AP4,1)*24</x:f>
      </x:c>
      <x:c r="AQ5" s="261"/>
      <x:c r="AR5" s="436">
        <x:f>MOD(AS4-AR4,1)*24</x:f>
      </x:c>
      <x:c r="AS5" s="434"/>
      <x:c r="AT5" s="432">
        <x:f>MOD(AU4-AT4,1)*24</x:f>
      </x:c>
      <x:c r="AU5" s="432"/>
      <x:c r="AV5" s="435">
        <x:f>MOD(AW4-AV4,1)*24</x:f>
      </x:c>
      <x:c r="AW5" s="435"/>
      <x:c r="AX5" s="260">
        <x:f>MOD(AY4-AX4,1)*24</x:f>
      </x:c>
      <x:c r="AY5" s="260"/>
      <x:c r="AZ5" s="260">
        <x:f>MOD(BA4-AZ4,1)*24</x:f>
      </x:c>
      <x:c r="BA5" s="260"/>
      <x:c r="BB5" s="260">
        <x:f>MOD(BC4-BB4,1)*24</x:f>
      </x:c>
      <x:c r="BC5" s="260"/>
      <x:c r="BD5" s="260">
        <x:f>MOD(BE4-BD4,1)*24</x:f>
      </x:c>
      <x:c r="BE5" s="261"/>
      <x:c r="BF5" s="269">
        <x:f>MOD(BG4-BF4,1)*24</x:f>
      </x:c>
      <x:c r="BG5" s="259"/>
      <x:c r="BH5" s="437">
        <x:f>MOD(BI4-BH4,1)*24</x:f>
      </x:c>
      <x:c r="BI5" s="437"/>
      <x:c r="BJ5" s="259">
        <x:f>MOD(BK4-BJ4,1)*24</x:f>
      </x:c>
      <x:c r="BK5" s="259"/>
      <x:c r="BL5" s="34">
        <x:f>SUM(B5:BK5)</x:f>
      </x:c>
      <x:c r="BM5" s="145"/>
    </x:row>
    <x:row r="6" spans="1:65" ht="20.1" customHeight="1" s="144" customFormat="1" x14ac:dyDescent="0.3">
      <x:c r="A6" s="423"/>
      <x:c r="B6" s="172"/>
      <x:c r="C6" s="173"/>
      <x:c r="D6" s="173"/>
      <x:c r="E6" s="173"/>
      <x:c r="F6" s="173"/>
      <x:c r="G6" s="173"/>
      <x:c r="H6" s="173"/>
      <x:c r="I6" s="173"/>
      <x:c r="J6" s="173"/>
      <x:c r="K6" s="173"/>
      <x:c r="L6" s="173"/>
      <x:c r="M6" s="173"/>
      <x:c r="N6" s="173"/>
      <x:c r="O6" s="174"/>
      <x:c r="P6" s="172"/>
      <x:c r="Q6" s="173"/>
      <x:c r="R6" s="173"/>
      <x:c r="S6" s="173"/>
      <x:c r="T6" s="173"/>
      <x:c r="U6" s="173"/>
      <x:c r="V6" s="173"/>
      <x:c r="W6" s="173"/>
      <x:c r="X6" s="173"/>
      <x:c r="Y6" s="173"/>
      <x:c r="Z6" s="173"/>
      <x:c r="AA6" s="173"/>
      <x:c r="AB6" s="173"/>
      <x:c r="AC6" s="174"/>
      <x:c r="AD6" s="172"/>
      <x:c r="AE6" s="173"/>
      <x:c r="AF6" s="173"/>
      <x:c r="AG6" s="173"/>
      <x:c r="AH6" s="173"/>
      <x:c r="AI6" s="173"/>
      <x:c r="AJ6" s="173"/>
      <x:c r="AK6" s="173"/>
      <x:c r="AL6" s="173"/>
      <x:c r="AM6" s="173"/>
      <x:c r="AN6" s="173"/>
      <x:c r="AO6" s="173"/>
      <x:c r="AP6" s="173"/>
      <x:c r="AQ6" s="174"/>
      <x:c r="AR6" s="172"/>
      <x:c r="AS6" s="173"/>
      <x:c r="AT6" s="173"/>
      <x:c r="AU6" s="173"/>
      <x:c r="AV6" s="173"/>
      <x:c r="AW6" s="173"/>
      <x:c r="AX6" s="173"/>
      <x:c r="AY6" s="173"/>
      <x:c r="AZ6" s="173"/>
      <x:c r="BA6" s="173"/>
      <x:c r="BB6" s="173"/>
      <x:c r="BC6" s="173"/>
      <x:c r="BD6" s="173"/>
      <x:c r="BE6" s="174"/>
      <x:c r="BF6" s="175"/>
      <x:c r="BG6" s="173"/>
      <x:c r="BH6" s="173"/>
      <x:c r="BI6" s="173"/>
      <x:c r="BJ6" s="173"/>
      <x:c r="BK6" s="173"/>
      <x:c r="BL6" s="34"/>
      <x:c r="BM6" s="167"/>
    </x:row>
    <x:row r="7" spans="1:65" ht="20.1" customHeight="1" x14ac:dyDescent="0.35">
      <x:c r="A7" s="170" t="s">
        <x:v>94</x:v>
      </x:c>
      <x:c r="B7" s="262">
        <x:f>MOD(C6-B6,1)*24</x:f>
      </x:c>
      <x:c r="C7" s="260"/>
      <x:c r="D7" s="260">
        <x:f>MOD(E6-D6,1)*24</x:f>
      </x:c>
      <x:c r="E7" s="260"/>
      <x:c r="F7" s="260">
        <x:f>MOD(G6-F6,1)*24</x:f>
      </x:c>
      <x:c r="G7" s="260"/>
      <x:c r="H7" s="260">
        <x:f>MOD(I6-H6,1)*24</x:f>
      </x:c>
      <x:c r="I7" s="260"/>
      <x:c r="J7" s="260">
        <x:f>MOD(K6-J6,1)*24</x:f>
      </x:c>
      <x:c r="K7" s="260"/>
      <x:c r="L7" s="260">
        <x:f>MOD(M6-L6,1)*24</x:f>
      </x:c>
      <x:c r="M7" s="260"/>
      <x:c r="N7" s="260">
        <x:f>MOD(O6-N6,1)*24</x:f>
      </x:c>
      <x:c r="O7" s="261"/>
      <x:c r="P7" s="262">
        <x:f>MOD(Q6-P6,1)*24</x:f>
      </x:c>
      <x:c r="Q7" s="260"/>
      <x:c r="R7" s="260">
        <x:f>MOD(S6-R6,1)*24</x:f>
      </x:c>
      <x:c r="S7" s="260"/>
      <x:c r="T7" s="260">
        <x:f>MOD(U6-T6,1)*24</x:f>
      </x:c>
      <x:c r="U7" s="260"/>
      <x:c r="V7" s="260">
        <x:f>MOD(W6-V6,1)*24</x:f>
      </x:c>
      <x:c r="W7" s="260"/>
      <x:c r="X7" s="260">
        <x:f>MOD(Y6-X6,1)*24</x:f>
      </x:c>
      <x:c r="Y7" s="260"/>
      <x:c r="Z7" s="260">
        <x:f>MOD(AA6-Z6,1)*24</x:f>
      </x:c>
      <x:c r="AA7" s="260"/>
      <x:c r="AB7" s="260">
        <x:f>MOD(AC6-AB6,1)*24</x:f>
      </x:c>
      <x:c r="AC7" s="261"/>
      <x:c r="AD7" s="262">
        <x:f>MOD(AE6-AD6,1)*24</x:f>
      </x:c>
      <x:c r="AE7" s="260"/>
      <x:c r="AF7" s="260">
        <x:f>MOD(AG6-AF6,1)*24</x:f>
      </x:c>
      <x:c r="AG7" s="260"/>
      <x:c r="AH7" s="260">
        <x:f>MOD(AI6-AH6,1)*24</x:f>
      </x:c>
      <x:c r="AI7" s="260"/>
      <x:c r="AJ7" s="260">
        <x:f>MOD(AK6-AJ6,1)*24</x:f>
      </x:c>
      <x:c r="AK7" s="260"/>
      <x:c r="AL7" s="260">
        <x:f>MOD(AM6-AL6,1)*24</x:f>
      </x:c>
      <x:c r="AM7" s="260"/>
      <x:c r="AN7" s="260">
        <x:f>MOD(AO6-AN6,1)*24</x:f>
      </x:c>
      <x:c r="AO7" s="260"/>
      <x:c r="AP7" s="260">
        <x:f>MOD(AQ6-AP6,1)*24</x:f>
      </x:c>
      <x:c r="AQ7" s="261"/>
      <x:c r="AR7" s="262">
        <x:f>MOD(AS6-AR6,1)*24</x:f>
      </x:c>
      <x:c r="AS7" s="260"/>
      <x:c r="AT7" s="260">
        <x:f>MOD(AU6-AT6,1)*24</x:f>
      </x:c>
      <x:c r="AU7" s="260"/>
      <x:c r="AV7" s="260">
        <x:f>MOD(AW6-AV6,1)*24</x:f>
      </x:c>
      <x:c r="AW7" s="260"/>
      <x:c r="AX7" s="260">
        <x:f>MOD(AY6-AX6,1)*24</x:f>
      </x:c>
      <x:c r="AY7" s="260"/>
      <x:c r="AZ7" s="260">
        <x:f>MOD(BA6-AZ6,1)*24</x:f>
      </x:c>
      <x:c r="BA7" s="260"/>
      <x:c r="BB7" s="260">
        <x:f>MOD(BC6-BB6,1)*24</x:f>
      </x:c>
      <x:c r="BC7" s="260"/>
      <x:c r="BD7" s="260">
        <x:f>MOD(BE6-BD6,1)*24</x:f>
      </x:c>
      <x:c r="BE7" s="261"/>
      <x:c r="BF7" s="269">
        <x:f>MOD(BG6-BF6,1)*24</x:f>
      </x:c>
      <x:c r="BG7" s="259"/>
      <x:c r="BH7" s="259">
        <x:f>MOD(BI6-BH6,1)*24</x:f>
      </x:c>
      <x:c r="BI7" s="259"/>
      <x:c r="BJ7" s="259">
        <x:f>MOD(BK6-BJ6,1)*24</x:f>
      </x:c>
      <x:c r="BK7" s="259"/>
      <x:c r="BL7" s="34">
        <x:f>SUM(B7:BK7)</x:f>
      </x:c>
      <x:c r="BM7" s="145"/>
    </x:row>
    <x:row r="8" spans="1:65" ht="20.1" customHeight="1" s="144" customFormat="1" x14ac:dyDescent="0.3">
      <x:c r="A8" s="423"/>
      <x:c r="B8" s="172"/>
      <x:c r="C8" s="173"/>
      <x:c r="D8" s="173"/>
      <x:c r="E8" s="173"/>
      <x:c r="F8" s="173"/>
      <x:c r="G8" s="173"/>
      <x:c r="H8" s="173"/>
      <x:c r="I8" s="173"/>
      <x:c r="J8" s="173"/>
      <x:c r="K8" s="173"/>
      <x:c r="L8" s="173"/>
      <x:c r="M8" s="173"/>
      <x:c r="N8" s="173"/>
      <x:c r="O8" s="174"/>
      <x:c r="P8" s="172"/>
      <x:c r="Q8" s="173"/>
      <x:c r="R8" s="173"/>
      <x:c r="S8" s="173"/>
      <x:c r="T8" s="173"/>
      <x:c r="U8" s="173"/>
      <x:c r="V8" s="173"/>
      <x:c r="W8" s="173"/>
      <x:c r="X8" s="173"/>
      <x:c r="Y8" s="173"/>
      <x:c r="Z8" s="173"/>
      <x:c r="AA8" s="173"/>
      <x:c r="AB8" s="173"/>
      <x:c r="AC8" s="174"/>
      <x:c r="AD8" s="172"/>
      <x:c r="AE8" s="173"/>
      <x:c r="AF8" s="173"/>
      <x:c r="AG8" s="173"/>
      <x:c r="AH8" s="173"/>
      <x:c r="AI8" s="173"/>
      <x:c r="AJ8" s="173"/>
      <x:c r="AK8" s="173"/>
      <x:c r="AL8" s="173"/>
      <x:c r="AM8" s="173"/>
      <x:c r="AN8" s="173"/>
      <x:c r="AO8" s="173"/>
      <x:c r="AP8" s="173"/>
      <x:c r="AQ8" s="174"/>
      <x:c r="AR8" s="172"/>
      <x:c r="AS8" s="173"/>
      <x:c r="AT8" s="173"/>
      <x:c r="AU8" s="173"/>
      <x:c r="AV8" s="173"/>
      <x:c r="AW8" s="173"/>
      <x:c r="AX8" s="173"/>
      <x:c r="AY8" s="173"/>
      <x:c r="AZ8" s="173"/>
      <x:c r="BA8" s="173"/>
      <x:c r="BB8" s="173"/>
      <x:c r="BC8" s="173"/>
      <x:c r="BD8" s="173"/>
      <x:c r="BE8" s="174"/>
      <x:c r="BF8" s="175"/>
      <x:c r="BG8" s="173"/>
      <x:c r="BH8" s="173"/>
      <x:c r="BI8" s="173"/>
      <x:c r="BJ8" s="173"/>
      <x:c r="BK8" s="173"/>
      <x:c r="BL8" s="34"/>
      <x:c r="BM8" s="167"/>
    </x:row>
    <x:row r="9" spans="1:65" ht="20.1" customHeight="1" x14ac:dyDescent="0.35">
      <x:c r="A9" s="170" t="s">
        <x:v>94</x:v>
      </x:c>
      <x:c r="B9" s="262">
        <x:f>MOD(C8-B8,1)*24</x:f>
      </x:c>
      <x:c r="C9" s="260"/>
      <x:c r="D9" s="260">
        <x:f>MOD(E8-D8,1)*24</x:f>
      </x:c>
      <x:c r="E9" s="260"/>
      <x:c r="F9" s="260">
        <x:f>MOD(G8-F8,1)*24</x:f>
      </x:c>
      <x:c r="G9" s="260"/>
      <x:c r="H9" s="260">
        <x:f>MOD(I8-H8,1)*24</x:f>
      </x:c>
      <x:c r="I9" s="260"/>
      <x:c r="J9" s="260">
        <x:f>MOD(K8-J8,1)*24</x:f>
      </x:c>
      <x:c r="K9" s="260"/>
      <x:c r="L9" s="260">
        <x:f>MOD(M8-L8,1)*24</x:f>
      </x:c>
      <x:c r="M9" s="260"/>
      <x:c r="N9" s="260">
        <x:f>MOD(O8-N8,1)*24</x:f>
      </x:c>
      <x:c r="O9" s="261"/>
      <x:c r="P9" s="262">
        <x:f>MOD(Q8-P8,1)*24</x:f>
      </x:c>
      <x:c r="Q9" s="260"/>
      <x:c r="R9" s="260">
        <x:f>MOD(S8-R8,1)*24</x:f>
      </x:c>
      <x:c r="S9" s="260"/>
      <x:c r="T9" s="260">
        <x:f>MOD(U8-T8,1)*24</x:f>
      </x:c>
      <x:c r="U9" s="260"/>
      <x:c r="V9" s="260">
        <x:f>MOD(W8-V8,1)*24</x:f>
      </x:c>
      <x:c r="W9" s="260"/>
      <x:c r="X9" s="260">
        <x:f>MOD(Y8-X8,1)*24</x:f>
      </x:c>
      <x:c r="Y9" s="260"/>
      <x:c r="Z9" s="260">
        <x:f>MOD(AA8-Z8,1)*24</x:f>
      </x:c>
      <x:c r="AA9" s="260"/>
      <x:c r="AB9" s="260">
        <x:f>MOD(AC8-AB8,1)*24</x:f>
      </x:c>
      <x:c r="AC9" s="261"/>
      <x:c r="AD9" s="262">
        <x:f>MOD(AE8-AD8,1)*24</x:f>
      </x:c>
      <x:c r="AE9" s="260"/>
      <x:c r="AF9" s="260">
        <x:f>MOD(AG8-AF8,1)*24</x:f>
      </x:c>
      <x:c r="AG9" s="260"/>
      <x:c r="AH9" s="260">
        <x:f>MOD(AI8-AH8,1)*24</x:f>
      </x:c>
      <x:c r="AI9" s="260"/>
      <x:c r="AJ9" s="260">
        <x:f>MOD(AK8-AJ8,1)*24</x:f>
      </x:c>
      <x:c r="AK9" s="260"/>
      <x:c r="AL9" s="260">
        <x:f>MOD(AM8-AL8,1)*24</x:f>
      </x:c>
      <x:c r="AM9" s="260"/>
      <x:c r="AN9" s="260">
        <x:f>MOD(AO8-AN8,1)*24</x:f>
      </x:c>
      <x:c r="AO9" s="260"/>
      <x:c r="AP9" s="260">
        <x:f>MOD(AQ8-AP8,1)*24</x:f>
      </x:c>
      <x:c r="AQ9" s="261"/>
      <x:c r="AR9" s="262">
        <x:f>MOD(AS8-AR8,1)*24</x:f>
      </x:c>
      <x:c r="AS9" s="260"/>
      <x:c r="AT9" s="260">
        <x:f>MOD(AU8-AT8,1)*24</x:f>
      </x:c>
      <x:c r="AU9" s="260"/>
      <x:c r="AV9" s="260">
        <x:f>MOD(AW8-AV8,1)*24</x:f>
      </x:c>
      <x:c r="AW9" s="260"/>
      <x:c r="AX9" s="260">
        <x:f>MOD(AY8-AX8,1)*24</x:f>
      </x:c>
      <x:c r="AY9" s="260"/>
      <x:c r="AZ9" s="260">
        <x:f>MOD(BA8-AZ8,1)*24</x:f>
      </x:c>
      <x:c r="BA9" s="260"/>
      <x:c r="BB9" s="260">
        <x:f>MOD(BC8-BB8,1)*24</x:f>
      </x:c>
      <x:c r="BC9" s="260"/>
      <x:c r="BD9" s="260">
        <x:f>MOD(BE8-BD8,1)*24</x:f>
      </x:c>
      <x:c r="BE9" s="261"/>
      <x:c r="BF9" s="269">
        <x:f>MOD(BG8-BF8,1)*24</x:f>
      </x:c>
      <x:c r="BG9" s="259"/>
      <x:c r="BH9" s="259">
        <x:f>MOD(BI8-BH8,1)*24</x:f>
      </x:c>
      <x:c r="BI9" s="259"/>
      <x:c r="BJ9" s="259">
        <x:f>MOD(BK8-BJ8,1)*24</x:f>
      </x:c>
      <x:c r="BK9" s="259"/>
      <x:c r="BL9" s="34">
        <x:f>SUM(B9:BK9)</x:f>
      </x:c>
      <x:c r="BM9" s="145"/>
    </x:row>
    <x:row r="10" spans="1:65" ht="20.1" customHeight="1" s="144" customFormat="1" x14ac:dyDescent="0.3">
      <x:c r="A10" s="423"/>
      <x:c r="B10" s="172"/>
      <x:c r="C10" s="173"/>
      <x:c r="D10" s="173"/>
      <x:c r="E10" s="173"/>
      <x:c r="F10" s="173"/>
      <x:c r="G10" s="173"/>
      <x:c r="H10" s="173"/>
      <x:c r="I10" s="173"/>
      <x:c r="J10" s="173"/>
      <x:c r="K10" s="173"/>
      <x:c r="L10" s="173"/>
      <x:c r="M10" s="173"/>
      <x:c r="N10" s="173"/>
      <x:c r="O10" s="174"/>
      <x:c r="P10" s="172"/>
      <x:c r="Q10" s="173"/>
      <x:c r="R10" s="173"/>
      <x:c r="S10" s="173"/>
      <x:c r="T10" s="173"/>
      <x:c r="U10" s="173"/>
      <x:c r="V10" s="173"/>
      <x:c r="W10" s="173"/>
      <x:c r="X10" s="173"/>
      <x:c r="Y10" s="173"/>
      <x:c r="Z10" s="173"/>
      <x:c r="AA10" s="173"/>
      <x:c r="AB10" s="173"/>
      <x:c r="AC10" s="174"/>
      <x:c r="AD10" s="172"/>
      <x:c r="AE10" s="173"/>
      <x:c r="AF10" s="173"/>
      <x:c r="AG10" s="173"/>
      <x:c r="AH10" s="173"/>
      <x:c r="AI10" s="173"/>
      <x:c r="AJ10" s="173"/>
      <x:c r="AK10" s="173"/>
      <x:c r="AL10" s="173"/>
      <x:c r="AM10" s="173"/>
      <x:c r="AN10" s="173"/>
      <x:c r="AO10" s="173"/>
      <x:c r="AP10" s="173"/>
      <x:c r="AQ10" s="174"/>
      <x:c r="AR10" s="172"/>
      <x:c r="AS10" s="173"/>
      <x:c r="AT10" s="173"/>
      <x:c r="AU10" s="173"/>
      <x:c r="AV10" s="173"/>
      <x:c r="AW10" s="173"/>
      <x:c r="AX10" s="173"/>
      <x:c r="AY10" s="173"/>
      <x:c r="AZ10" s="173"/>
      <x:c r="BA10" s="173"/>
      <x:c r="BB10" s="173"/>
      <x:c r="BC10" s="173"/>
      <x:c r="BD10" s="173"/>
      <x:c r="BE10" s="174"/>
      <x:c r="BF10" s="175"/>
      <x:c r="BG10" s="173"/>
      <x:c r="BH10" s="173"/>
      <x:c r="BI10" s="173"/>
      <x:c r="BJ10" s="173"/>
      <x:c r="BK10" s="173"/>
      <x:c r="BL10" s="34"/>
      <x:c r="BM10" s="167"/>
    </x:row>
    <x:row r="11" spans="1:65" ht="20.1" customHeight="1" x14ac:dyDescent="0.35">
      <x:c r="A11" s="170" t="s">
        <x:v>94</x:v>
      </x:c>
      <x:c r="B11" s="262">
        <x:f>MOD(C10-B10,1)*24</x:f>
      </x:c>
      <x:c r="C11" s="260"/>
      <x:c r="D11" s="260">
        <x:f>MOD(E10-D10,1)*24</x:f>
      </x:c>
      <x:c r="E11" s="260"/>
      <x:c r="F11" s="260">
        <x:f>MOD(G10-F10,1)*24</x:f>
      </x:c>
      <x:c r="G11" s="260"/>
      <x:c r="H11" s="260">
        <x:f>MOD(I10-H10,1)*24</x:f>
      </x:c>
      <x:c r="I11" s="260"/>
      <x:c r="J11" s="260">
        <x:f>MOD(K10-J10,1)*24</x:f>
      </x:c>
      <x:c r="K11" s="260"/>
      <x:c r="L11" s="260">
        <x:f>MOD(M10-L10,1)*24</x:f>
      </x:c>
      <x:c r="M11" s="260"/>
      <x:c r="N11" s="260">
        <x:f>MOD(O10-N10,1)*24</x:f>
      </x:c>
      <x:c r="O11" s="261"/>
      <x:c r="P11" s="262">
        <x:f>MOD(Q10-P10,1)*24</x:f>
      </x:c>
      <x:c r="Q11" s="260"/>
      <x:c r="R11" s="260">
        <x:f>MOD(S10-R10,1)*24</x:f>
      </x:c>
      <x:c r="S11" s="260"/>
      <x:c r="T11" s="260">
        <x:f>MOD(U10-T10,1)*24</x:f>
      </x:c>
      <x:c r="U11" s="260"/>
      <x:c r="V11" s="260">
        <x:f>MOD(W10-V10,1)*24</x:f>
      </x:c>
      <x:c r="W11" s="260"/>
      <x:c r="X11" s="260">
        <x:f>MOD(Y10-X10,1)*24</x:f>
      </x:c>
      <x:c r="Y11" s="260"/>
      <x:c r="Z11" s="260">
        <x:f>MOD(AA10-Z10,1)*24</x:f>
      </x:c>
      <x:c r="AA11" s="260"/>
      <x:c r="AB11" s="260">
        <x:f>MOD(AC10-AB10,1)*24</x:f>
      </x:c>
      <x:c r="AC11" s="261"/>
      <x:c r="AD11" s="262">
        <x:f>MOD(AE10-AD10,1)*24</x:f>
      </x:c>
      <x:c r="AE11" s="260"/>
      <x:c r="AF11" s="260">
        <x:f>MOD(AG10-AF10,1)*24</x:f>
      </x:c>
      <x:c r="AG11" s="260"/>
      <x:c r="AH11" s="260">
        <x:f>MOD(AI10-AH10,1)*24</x:f>
      </x:c>
      <x:c r="AI11" s="260"/>
      <x:c r="AJ11" s="260">
        <x:f>MOD(AK10-AJ10,1)*24</x:f>
      </x:c>
      <x:c r="AK11" s="260"/>
      <x:c r="AL11" s="260">
        <x:f>MOD(AM10-AL10,1)*24</x:f>
      </x:c>
      <x:c r="AM11" s="260"/>
      <x:c r="AN11" s="260">
        <x:f>MOD(AO10-AN10,1)*24</x:f>
      </x:c>
      <x:c r="AO11" s="260"/>
      <x:c r="AP11" s="260">
        <x:f>MOD(AQ10-AP10,1)*24</x:f>
      </x:c>
      <x:c r="AQ11" s="261"/>
      <x:c r="AR11" s="262">
        <x:f>MOD(AS10-AR10,1)*24</x:f>
      </x:c>
      <x:c r="AS11" s="260"/>
      <x:c r="AT11" s="260">
        <x:f>MOD(AU10-AT10,1)*24</x:f>
      </x:c>
      <x:c r="AU11" s="260"/>
      <x:c r="AV11" s="260">
        <x:f>MOD(AW10-AV10,1)*24</x:f>
      </x:c>
      <x:c r="AW11" s="260"/>
      <x:c r="AX11" s="260">
        <x:f>MOD(AY10-AX10,1)*24</x:f>
      </x:c>
      <x:c r="AY11" s="260"/>
      <x:c r="AZ11" s="260">
        <x:f>MOD(BA10-AZ10,1)*24</x:f>
      </x:c>
      <x:c r="BA11" s="260"/>
      <x:c r="BB11" s="260">
        <x:f>MOD(BC10-BB10,1)*24</x:f>
      </x:c>
      <x:c r="BC11" s="260"/>
      <x:c r="BD11" s="260">
        <x:f>MOD(BE10-BD10,1)*24</x:f>
      </x:c>
      <x:c r="BE11" s="261"/>
      <x:c r="BF11" s="269">
        <x:f>MOD(BG10-BF10,1)*24</x:f>
      </x:c>
      <x:c r="BG11" s="259"/>
      <x:c r="BH11" s="259">
        <x:f>MOD(BI10-BH10,1)*24</x:f>
      </x:c>
      <x:c r="BI11" s="259"/>
      <x:c r="BJ11" s="259">
        <x:f>MOD(BK10-BJ10,1)*24</x:f>
      </x:c>
      <x:c r="BK11" s="259"/>
      <x:c r="BL11" s="34">
        <x:f>SUM(B11:BK11)</x:f>
      </x:c>
      <x:c r="BM11" s="145"/>
    </x:row>
    <x:row r="12" spans="1:65" ht="20.1" customHeight="1" s="144" customFormat="1" x14ac:dyDescent="0.3">
      <x:c r="A12" s="423"/>
      <x:c r="B12" s="172"/>
      <x:c r="C12" s="173"/>
      <x:c r="D12" s="173"/>
      <x:c r="E12" s="173"/>
      <x:c r="F12" s="173"/>
      <x:c r="G12" s="173"/>
      <x:c r="H12" s="173"/>
      <x:c r="I12" s="173"/>
      <x:c r="J12" s="173"/>
      <x:c r="K12" s="173"/>
      <x:c r="L12" s="173"/>
      <x:c r="M12" s="173"/>
      <x:c r="N12" s="173"/>
      <x:c r="O12" s="174"/>
      <x:c r="P12" s="172"/>
      <x:c r="Q12" s="173"/>
      <x:c r="R12" s="173"/>
      <x:c r="S12" s="173"/>
      <x:c r="T12" s="173"/>
      <x:c r="U12" s="173"/>
      <x:c r="V12" s="173"/>
      <x:c r="W12" s="173"/>
      <x:c r="X12" s="173"/>
      <x:c r="Y12" s="173"/>
      <x:c r="Z12" s="173"/>
      <x:c r="AA12" s="173"/>
      <x:c r="AB12" s="173"/>
      <x:c r="AC12" s="174"/>
      <x:c r="AD12" s="172"/>
      <x:c r="AE12" s="173"/>
      <x:c r="AF12" s="173"/>
      <x:c r="AG12" s="173"/>
      <x:c r="AH12" s="173"/>
      <x:c r="AI12" s="173"/>
      <x:c r="AJ12" s="173"/>
      <x:c r="AK12" s="173"/>
      <x:c r="AL12" s="173"/>
      <x:c r="AM12" s="173"/>
      <x:c r="AN12" s="173"/>
      <x:c r="AO12" s="173"/>
      <x:c r="AP12" s="173"/>
      <x:c r="AQ12" s="174"/>
      <x:c r="AR12" s="172"/>
      <x:c r="AS12" s="173"/>
      <x:c r="AT12" s="173"/>
      <x:c r="AU12" s="173"/>
      <x:c r="AV12" s="173"/>
      <x:c r="AW12" s="173"/>
      <x:c r="AX12" s="173"/>
      <x:c r="AY12" s="173"/>
      <x:c r="AZ12" s="173"/>
      <x:c r="BA12" s="173"/>
      <x:c r="BB12" s="173"/>
      <x:c r="BC12" s="173"/>
      <x:c r="BD12" s="173"/>
      <x:c r="BE12" s="174"/>
      <x:c r="BF12" s="175"/>
      <x:c r="BG12" s="173"/>
      <x:c r="BH12" s="173"/>
      <x:c r="BI12" s="173"/>
      <x:c r="BJ12" s="173"/>
      <x:c r="BK12" s="173"/>
      <x:c r="BL12" s="34"/>
      <x:c r="BM12" s="167"/>
    </x:row>
    <x:row r="13" spans="1:65" ht="20.1" customHeight="1" x14ac:dyDescent="0.35">
      <x:c r="A13" s="170" t="s">
        <x:v>94</x:v>
      </x:c>
      <x:c r="B13" s="262">
        <x:f>MOD(C12-B12,1)*24</x:f>
      </x:c>
      <x:c r="C13" s="260"/>
      <x:c r="D13" s="260">
        <x:f>MOD(E12-D12,1)*24</x:f>
      </x:c>
      <x:c r="E13" s="260"/>
      <x:c r="F13" s="260">
        <x:f>MOD(G12-F12,1)*24</x:f>
      </x:c>
      <x:c r="G13" s="260"/>
      <x:c r="H13" s="260">
        <x:f>MOD(I12-H12,1)*24</x:f>
      </x:c>
      <x:c r="I13" s="260"/>
      <x:c r="J13" s="260">
        <x:f>MOD(K12-J12,1)*24</x:f>
      </x:c>
      <x:c r="K13" s="260"/>
      <x:c r="L13" s="260">
        <x:f>MOD(M12-L12,1)*24</x:f>
      </x:c>
      <x:c r="M13" s="260"/>
      <x:c r="N13" s="260">
        <x:f>MOD(O12-N12,1)*24</x:f>
      </x:c>
      <x:c r="O13" s="261"/>
      <x:c r="P13" s="262">
        <x:f>MOD(Q12-P12,1)*24</x:f>
      </x:c>
      <x:c r="Q13" s="260"/>
      <x:c r="R13" s="260">
        <x:f>MOD(S12-R12,1)*24</x:f>
      </x:c>
      <x:c r="S13" s="260"/>
      <x:c r="T13" s="260">
        <x:f>MOD(U12-T12,1)*24</x:f>
      </x:c>
      <x:c r="U13" s="260"/>
      <x:c r="V13" s="260">
        <x:f>MOD(W12-V12,1)*24</x:f>
      </x:c>
      <x:c r="W13" s="260"/>
      <x:c r="X13" s="260">
        <x:f>MOD(Y12-X12,1)*24</x:f>
      </x:c>
      <x:c r="Y13" s="260"/>
      <x:c r="Z13" s="260">
        <x:f>MOD(AA12-Z12,1)*24</x:f>
      </x:c>
      <x:c r="AA13" s="260"/>
      <x:c r="AB13" s="260">
        <x:f>MOD(AC12-AB12,1)*24</x:f>
      </x:c>
      <x:c r="AC13" s="261"/>
      <x:c r="AD13" s="262">
        <x:f>MOD(AE12-AD12,1)*24</x:f>
      </x:c>
      <x:c r="AE13" s="260"/>
      <x:c r="AF13" s="260">
        <x:f>MOD(AG12-AF12,1)*24</x:f>
      </x:c>
      <x:c r="AG13" s="260"/>
      <x:c r="AH13" s="260">
        <x:f>MOD(AI12-AH12,1)*24</x:f>
      </x:c>
      <x:c r="AI13" s="260"/>
      <x:c r="AJ13" s="260">
        <x:f>MOD(AK12-AJ12,1)*24</x:f>
      </x:c>
      <x:c r="AK13" s="260"/>
      <x:c r="AL13" s="260">
        <x:f>MOD(AM12-AL12,1)*24</x:f>
      </x:c>
      <x:c r="AM13" s="260"/>
      <x:c r="AN13" s="260">
        <x:f>MOD(AO12-AN12,1)*24</x:f>
      </x:c>
      <x:c r="AO13" s="260"/>
      <x:c r="AP13" s="260">
        <x:f>MOD(AQ12-AP12,1)*24</x:f>
      </x:c>
      <x:c r="AQ13" s="261"/>
      <x:c r="AR13" s="262">
        <x:f>MOD(AS12-AR12,1)*24</x:f>
      </x:c>
      <x:c r="AS13" s="260"/>
      <x:c r="AT13" s="260">
        <x:f>MOD(AU12-AT12,1)*24</x:f>
      </x:c>
      <x:c r="AU13" s="260"/>
      <x:c r="AV13" s="260">
        <x:f>MOD(AW12-AV12,1)*24</x:f>
      </x:c>
      <x:c r="AW13" s="260"/>
      <x:c r="AX13" s="260">
        <x:f>MOD(AY12-AX12,1)*24</x:f>
      </x:c>
      <x:c r="AY13" s="260"/>
      <x:c r="AZ13" s="260">
        <x:f>MOD(BA12-AZ12,1)*24</x:f>
      </x:c>
      <x:c r="BA13" s="260"/>
      <x:c r="BB13" s="260">
        <x:f>MOD(BC12-BB12,1)*24</x:f>
      </x:c>
      <x:c r="BC13" s="260"/>
      <x:c r="BD13" s="260">
        <x:f>MOD(BE12-BD12,1)*24</x:f>
      </x:c>
      <x:c r="BE13" s="261"/>
      <x:c r="BF13" s="269">
        <x:f>MOD(BG12-BF12,1)*24</x:f>
      </x:c>
      <x:c r="BG13" s="259"/>
      <x:c r="BH13" s="259">
        <x:f>MOD(BI12-BH12,1)*24</x:f>
      </x:c>
      <x:c r="BI13" s="259"/>
      <x:c r="BJ13" s="259">
        <x:f>MOD(BK12-BJ12,1)*24</x:f>
      </x:c>
      <x:c r="BK13" s="259"/>
      <x:c r="BL13" s="34">
        <x:f>SUM(B13:BK13)</x:f>
      </x:c>
      <x:c r="BM13" s="145"/>
    </x:row>
    <x:row r="14" spans="1:65" ht="20.1" customHeight="1" s="144" customFormat="1" x14ac:dyDescent="0.3">
      <x:c r="A14" s="423"/>
      <x:c r="B14" s="172"/>
      <x:c r="C14" s="173"/>
      <x:c r="D14" s="173"/>
      <x:c r="E14" s="173"/>
      <x:c r="F14" s="173"/>
      <x:c r="G14" s="173"/>
      <x:c r="H14" s="173"/>
      <x:c r="I14" s="173"/>
      <x:c r="J14" s="173"/>
      <x:c r="K14" s="173"/>
      <x:c r="L14" s="173"/>
      <x:c r="M14" s="173"/>
      <x:c r="N14" s="173"/>
      <x:c r="O14" s="174"/>
      <x:c r="P14" s="172"/>
      <x:c r="Q14" s="173"/>
      <x:c r="R14" s="173"/>
      <x:c r="S14" s="173"/>
      <x:c r="T14" s="173"/>
      <x:c r="U14" s="173"/>
      <x:c r="V14" s="173"/>
      <x:c r="W14" s="173"/>
      <x:c r="X14" s="173"/>
      <x:c r="Y14" s="173"/>
      <x:c r="Z14" s="173"/>
      <x:c r="AA14" s="173"/>
      <x:c r="AB14" s="173"/>
      <x:c r="AC14" s="174"/>
      <x:c r="AD14" s="172"/>
      <x:c r="AE14" s="173"/>
      <x:c r="AF14" s="173"/>
      <x:c r="AG14" s="173"/>
      <x:c r="AH14" s="173"/>
      <x:c r="AI14" s="173"/>
      <x:c r="AJ14" s="173"/>
      <x:c r="AK14" s="173"/>
      <x:c r="AL14" s="173"/>
      <x:c r="AM14" s="173"/>
      <x:c r="AN14" s="173"/>
      <x:c r="AO14" s="173"/>
      <x:c r="AP14" s="173"/>
      <x:c r="AQ14" s="174"/>
      <x:c r="AR14" s="172"/>
      <x:c r="AS14" s="173"/>
      <x:c r="AT14" s="173"/>
      <x:c r="AU14" s="173"/>
      <x:c r="AV14" s="173"/>
      <x:c r="AW14" s="173"/>
      <x:c r="AX14" s="173"/>
      <x:c r="AY14" s="173"/>
      <x:c r="AZ14" s="173"/>
      <x:c r="BA14" s="173"/>
      <x:c r="BB14" s="173"/>
      <x:c r="BC14" s="173"/>
      <x:c r="BD14" s="173"/>
      <x:c r="BE14" s="174"/>
      <x:c r="BF14" s="175"/>
      <x:c r="BG14" s="173"/>
      <x:c r="BH14" s="173"/>
      <x:c r="BI14" s="173"/>
      <x:c r="BJ14" s="173"/>
      <x:c r="BK14" s="173"/>
      <x:c r="BL14" s="34"/>
      <x:c r="BM14" s="167"/>
    </x:row>
    <x:row r="15" spans="1:65" ht="20.1" customHeight="1" x14ac:dyDescent="0.35">
      <x:c r="A15" s="170" t="s">
        <x:v>94</x:v>
      </x:c>
      <x:c r="B15" s="262">
        <x:f>MOD(C14-B14,1)*24</x:f>
      </x:c>
      <x:c r="C15" s="260"/>
      <x:c r="D15" s="260">
        <x:f>MOD(E14-D14,1)*24</x:f>
      </x:c>
      <x:c r="E15" s="260"/>
      <x:c r="F15" s="260">
        <x:f>MOD(G14-F14,1)*24</x:f>
      </x:c>
      <x:c r="G15" s="260"/>
      <x:c r="H15" s="260">
        <x:f>MOD(I14-H14,1)*24</x:f>
      </x:c>
      <x:c r="I15" s="260"/>
      <x:c r="J15" s="260">
        <x:f>MOD(K14-J14,1)*24</x:f>
      </x:c>
      <x:c r="K15" s="260"/>
      <x:c r="L15" s="260">
        <x:f>MOD(M14-L14,1)*24</x:f>
      </x:c>
      <x:c r="M15" s="260"/>
      <x:c r="N15" s="260">
        <x:f>MOD(O14-N14,1)*24</x:f>
      </x:c>
      <x:c r="O15" s="261"/>
      <x:c r="P15" s="262">
        <x:f>MOD(Q14-P14,1)*24</x:f>
      </x:c>
      <x:c r="Q15" s="260"/>
      <x:c r="R15" s="260">
        <x:f>MOD(S14-R14,1)*24</x:f>
      </x:c>
      <x:c r="S15" s="260"/>
      <x:c r="T15" s="260">
        <x:f>MOD(U14-T14,1)*24</x:f>
      </x:c>
      <x:c r="U15" s="260"/>
      <x:c r="V15" s="260">
        <x:f>MOD(W14-V14,1)*24</x:f>
      </x:c>
      <x:c r="W15" s="260"/>
      <x:c r="X15" s="260">
        <x:f>MOD(Y14-X14,1)*24</x:f>
      </x:c>
      <x:c r="Y15" s="260"/>
      <x:c r="Z15" s="260">
        <x:f>MOD(AA14-Z14,1)*24</x:f>
      </x:c>
      <x:c r="AA15" s="260"/>
      <x:c r="AB15" s="260">
        <x:f>MOD(AC14-AB14,1)*24</x:f>
      </x:c>
      <x:c r="AC15" s="261"/>
      <x:c r="AD15" s="262">
        <x:f>MOD(AE14-AD14,1)*24</x:f>
      </x:c>
      <x:c r="AE15" s="260"/>
      <x:c r="AF15" s="260">
        <x:f>MOD(AG14-AF14,1)*24</x:f>
      </x:c>
      <x:c r="AG15" s="260"/>
      <x:c r="AH15" s="260">
        <x:f>MOD(AI14-AH14,1)*24</x:f>
      </x:c>
      <x:c r="AI15" s="260"/>
      <x:c r="AJ15" s="260">
        <x:f>MOD(AK14-AJ14,1)*24</x:f>
      </x:c>
      <x:c r="AK15" s="260"/>
      <x:c r="AL15" s="260">
        <x:f>MOD(AM14-AL14,1)*24</x:f>
      </x:c>
      <x:c r="AM15" s="260"/>
      <x:c r="AN15" s="260">
        <x:f>MOD(AO14-AN14,1)*24</x:f>
      </x:c>
      <x:c r="AO15" s="260"/>
      <x:c r="AP15" s="260">
        <x:f>MOD(AQ14-AP14,1)*24</x:f>
      </x:c>
      <x:c r="AQ15" s="261"/>
      <x:c r="AR15" s="262">
        <x:f>MOD(AS14-AR14,1)*24</x:f>
      </x:c>
      <x:c r="AS15" s="260"/>
      <x:c r="AT15" s="260">
        <x:f>MOD(AU14-AT14,1)*24</x:f>
      </x:c>
      <x:c r="AU15" s="260"/>
      <x:c r="AV15" s="260">
        <x:f>MOD(AW14-AV14,1)*24</x:f>
      </x:c>
      <x:c r="AW15" s="260"/>
      <x:c r="AX15" s="260">
        <x:f>MOD(AY14-AX14,1)*24</x:f>
      </x:c>
      <x:c r="AY15" s="260"/>
      <x:c r="AZ15" s="260">
        <x:f>MOD(BA14-AZ14,1)*24</x:f>
      </x:c>
      <x:c r="BA15" s="260"/>
      <x:c r="BB15" s="260">
        <x:f>MOD(BC14-BB14,1)*24</x:f>
      </x:c>
      <x:c r="BC15" s="260"/>
      <x:c r="BD15" s="260">
        <x:f>MOD(BE14-BD14,1)*24</x:f>
      </x:c>
      <x:c r="BE15" s="261"/>
      <x:c r="BF15" s="269">
        <x:f>MOD(BG14-BF14,1)*24</x:f>
      </x:c>
      <x:c r="BG15" s="259"/>
      <x:c r="BH15" s="259">
        <x:f>MOD(BI14-BH14,1)*24</x:f>
      </x:c>
      <x:c r="BI15" s="259"/>
      <x:c r="BJ15" s="259">
        <x:f>MOD(BK14-BJ14,1)*24</x:f>
      </x:c>
      <x:c r="BK15" s="259"/>
      <x:c r="BL15" s="34">
        <x:f>SUM(B15:BK15)</x:f>
      </x:c>
      <x:c r="BM15" s="145"/>
    </x:row>
    <x:row r="16" spans="1:65" ht="20.1" customHeight="1" s="144" customFormat="1" x14ac:dyDescent="0.3">
      <x:c r="A16" s="423"/>
      <x:c r="B16" s="172"/>
      <x:c r="C16" s="173"/>
      <x:c r="D16" s="173"/>
      <x:c r="E16" s="173"/>
      <x:c r="F16" s="173"/>
      <x:c r="G16" s="173"/>
      <x:c r="H16" s="173"/>
      <x:c r="I16" s="173"/>
      <x:c r="J16" s="173"/>
      <x:c r="K16" s="173"/>
      <x:c r="L16" s="173"/>
      <x:c r="M16" s="173"/>
      <x:c r="N16" s="173"/>
      <x:c r="O16" s="174"/>
      <x:c r="P16" s="172"/>
      <x:c r="Q16" s="173"/>
      <x:c r="R16" s="173"/>
      <x:c r="S16" s="173"/>
      <x:c r="T16" s="173"/>
      <x:c r="U16" s="173"/>
      <x:c r="V16" s="173"/>
      <x:c r="W16" s="173"/>
      <x:c r="X16" s="173"/>
      <x:c r="Y16" s="173"/>
      <x:c r="Z16" s="173"/>
      <x:c r="AA16" s="173"/>
      <x:c r="AB16" s="173"/>
      <x:c r="AC16" s="174"/>
      <x:c r="AD16" s="172"/>
      <x:c r="AE16" s="173"/>
      <x:c r="AF16" s="173"/>
      <x:c r="AG16" s="173"/>
      <x:c r="AH16" s="173"/>
      <x:c r="AI16" s="173"/>
      <x:c r="AJ16" s="173"/>
      <x:c r="AK16" s="173"/>
      <x:c r="AL16" s="173"/>
      <x:c r="AM16" s="173"/>
      <x:c r="AN16" s="173"/>
      <x:c r="AO16" s="173"/>
      <x:c r="AP16" s="173"/>
      <x:c r="AQ16" s="174"/>
      <x:c r="AR16" s="172"/>
      <x:c r="AS16" s="173"/>
      <x:c r="AT16" s="173"/>
      <x:c r="AU16" s="173"/>
      <x:c r="AV16" s="173"/>
      <x:c r="AW16" s="173"/>
      <x:c r="AX16" s="173"/>
      <x:c r="AY16" s="173"/>
      <x:c r="AZ16" s="173"/>
      <x:c r="BA16" s="173"/>
      <x:c r="BB16" s="173"/>
      <x:c r="BC16" s="173"/>
      <x:c r="BD16" s="173"/>
      <x:c r="BE16" s="174"/>
      <x:c r="BF16" s="175"/>
      <x:c r="BG16" s="173"/>
      <x:c r="BH16" s="173"/>
      <x:c r="BI16" s="173"/>
      <x:c r="BJ16" s="173"/>
      <x:c r="BK16" s="173"/>
      <x:c r="BL16" s="34"/>
      <x:c r="BM16" s="167"/>
    </x:row>
    <x:row r="17" spans="1:65" ht="20.1" customHeight="1" x14ac:dyDescent="0.35">
      <x:c r="A17" s="170" t="s">
        <x:v>94</x:v>
      </x:c>
      <x:c r="B17" s="262">
        <x:f>MOD(C16-B16,1)*24</x:f>
      </x:c>
      <x:c r="C17" s="260"/>
      <x:c r="D17" s="260">
        <x:f>MOD(E16-D16,1)*24</x:f>
      </x:c>
      <x:c r="E17" s="260"/>
      <x:c r="F17" s="260">
        <x:f>MOD(G16-F16,1)*24</x:f>
      </x:c>
      <x:c r="G17" s="260"/>
      <x:c r="H17" s="260">
        <x:f>MOD(I16-H16,1)*24</x:f>
      </x:c>
      <x:c r="I17" s="260"/>
      <x:c r="J17" s="260">
        <x:f>MOD(K16-J16,1)*24</x:f>
      </x:c>
      <x:c r="K17" s="260"/>
      <x:c r="L17" s="260">
        <x:f>MOD(M16-L16,1)*24</x:f>
      </x:c>
      <x:c r="M17" s="260"/>
      <x:c r="N17" s="260">
        <x:f>MOD(O16-N16,1)*24</x:f>
      </x:c>
      <x:c r="O17" s="261"/>
      <x:c r="P17" s="262">
        <x:f>MOD(Q16-P16,1)*24</x:f>
      </x:c>
      <x:c r="Q17" s="260"/>
      <x:c r="R17" s="260">
        <x:f>MOD(S16-R16,1)*24</x:f>
      </x:c>
      <x:c r="S17" s="260"/>
      <x:c r="T17" s="260">
        <x:f>MOD(U16-T16,1)*24</x:f>
      </x:c>
      <x:c r="U17" s="260"/>
      <x:c r="V17" s="260">
        <x:f>MOD(W16-V16,1)*24</x:f>
      </x:c>
      <x:c r="W17" s="260"/>
      <x:c r="X17" s="260">
        <x:f>MOD(Y16-X16,1)*24</x:f>
      </x:c>
      <x:c r="Y17" s="260"/>
      <x:c r="Z17" s="260">
        <x:f>MOD(AA16-Z16,1)*24</x:f>
      </x:c>
      <x:c r="AA17" s="260"/>
      <x:c r="AB17" s="260">
        <x:f>MOD(AC16-AB16,1)*24</x:f>
      </x:c>
      <x:c r="AC17" s="261"/>
      <x:c r="AD17" s="262">
        <x:f>MOD(AE16-AD16,1)*24</x:f>
      </x:c>
      <x:c r="AE17" s="260"/>
      <x:c r="AF17" s="260">
        <x:f>MOD(AG16-AF16,1)*24</x:f>
      </x:c>
      <x:c r="AG17" s="260"/>
      <x:c r="AH17" s="260">
        <x:f>MOD(AI16-AH16,1)*24</x:f>
      </x:c>
      <x:c r="AI17" s="260"/>
      <x:c r="AJ17" s="260">
        <x:f>MOD(AK16-AJ16,1)*24</x:f>
      </x:c>
      <x:c r="AK17" s="260"/>
      <x:c r="AL17" s="260">
        <x:f>MOD(AM16-AL16,1)*24</x:f>
      </x:c>
      <x:c r="AM17" s="260"/>
      <x:c r="AN17" s="260">
        <x:f>MOD(AO16-AN16,1)*24</x:f>
      </x:c>
      <x:c r="AO17" s="260"/>
      <x:c r="AP17" s="260">
        <x:f>MOD(AQ16-AP16,1)*24</x:f>
      </x:c>
      <x:c r="AQ17" s="261"/>
      <x:c r="AR17" s="262">
        <x:f>MOD(AS16-AR16,1)*24</x:f>
      </x:c>
      <x:c r="AS17" s="260"/>
      <x:c r="AT17" s="260">
        <x:f>MOD(AU16-AT16,1)*24</x:f>
      </x:c>
      <x:c r="AU17" s="260"/>
      <x:c r="AV17" s="260">
        <x:f>MOD(AW16-AV16,1)*24</x:f>
      </x:c>
      <x:c r="AW17" s="260"/>
      <x:c r="AX17" s="260">
        <x:f>MOD(AY16-AX16,1)*24</x:f>
      </x:c>
      <x:c r="AY17" s="260"/>
      <x:c r="AZ17" s="260">
        <x:f>MOD(BA16-AZ16,1)*24</x:f>
      </x:c>
      <x:c r="BA17" s="260"/>
      <x:c r="BB17" s="260">
        <x:f>MOD(BC16-BB16,1)*24</x:f>
      </x:c>
      <x:c r="BC17" s="260"/>
      <x:c r="BD17" s="260">
        <x:f>MOD(BE16-BD16,1)*24</x:f>
      </x:c>
      <x:c r="BE17" s="261"/>
      <x:c r="BF17" s="269">
        <x:f>MOD(BG16-BF16,1)*24</x:f>
      </x:c>
      <x:c r="BG17" s="259"/>
      <x:c r="BH17" s="259">
        <x:f>MOD(BI16-BH16,1)*24</x:f>
      </x:c>
      <x:c r="BI17" s="259"/>
      <x:c r="BJ17" s="259">
        <x:f>MOD(BK16-BJ16,1)*24</x:f>
      </x:c>
      <x:c r="BK17" s="259"/>
      <x:c r="BL17" s="34">
        <x:f>SUM(B17:BK17)</x:f>
      </x:c>
      <x:c r="BM17" s="145"/>
    </x:row>
    <x:row r="18" spans="1:65" ht="20.1" customHeight="1" s="144" customFormat="1" x14ac:dyDescent="0.3">
      <x:c r="A18" s="423"/>
      <x:c r="B18" s="172"/>
      <x:c r="C18" s="173"/>
      <x:c r="D18" s="173"/>
      <x:c r="E18" s="173"/>
      <x:c r="F18" s="173"/>
      <x:c r="G18" s="173"/>
      <x:c r="H18" s="173"/>
      <x:c r="I18" s="173"/>
      <x:c r="J18" s="173"/>
      <x:c r="K18" s="173"/>
      <x:c r="L18" s="173"/>
      <x:c r="M18" s="173"/>
      <x:c r="N18" s="173"/>
      <x:c r="O18" s="174"/>
      <x:c r="P18" s="172"/>
      <x:c r="Q18" s="173"/>
      <x:c r="R18" s="173"/>
      <x:c r="S18" s="173"/>
      <x:c r="T18" s="173"/>
      <x:c r="U18" s="173"/>
      <x:c r="V18" s="173"/>
      <x:c r="W18" s="173"/>
      <x:c r="X18" s="173"/>
      <x:c r="Y18" s="173"/>
      <x:c r="Z18" s="173"/>
      <x:c r="AA18" s="173"/>
      <x:c r="AB18" s="173"/>
      <x:c r="AC18" s="174"/>
      <x:c r="AD18" s="172"/>
      <x:c r="AE18" s="173"/>
      <x:c r="AF18" s="173"/>
      <x:c r="AG18" s="173"/>
      <x:c r="AH18" s="173"/>
      <x:c r="AI18" s="173"/>
      <x:c r="AJ18" s="173"/>
      <x:c r="AK18" s="173"/>
      <x:c r="AL18" s="173"/>
      <x:c r="AM18" s="173"/>
      <x:c r="AN18" s="173"/>
      <x:c r="AO18" s="173"/>
      <x:c r="AP18" s="173"/>
      <x:c r="AQ18" s="174"/>
      <x:c r="AR18" s="172"/>
      <x:c r="AS18" s="173"/>
      <x:c r="AT18" s="173"/>
      <x:c r="AU18" s="173"/>
      <x:c r="AV18" s="173"/>
      <x:c r="AW18" s="173"/>
      <x:c r="AX18" s="173"/>
      <x:c r="AY18" s="173"/>
      <x:c r="AZ18" s="173"/>
      <x:c r="BA18" s="173"/>
      <x:c r="BB18" s="173"/>
      <x:c r="BC18" s="173"/>
      <x:c r="BD18" s="173"/>
      <x:c r="BE18" s="174"/>
      <x:c r="BF18" s="175"/>
      <x:c r="BG18" s="173"/>
      <x:c r="BH18" s="173"/>
      <x:c r="BI18" s="173"/>
      <x:c r="BJ18" s="173"/>
      <x:c r="BK18" s="173"/>
      <x:c r="BL18" s="34"/>
      <x:c r="BM18" s="167"/>
    </x:row>
    <x:row r="19" spans="1:65" ht="20.1" customHeight="1" x14ac:dyDescent="0.35">
      <x:c r="A19" s="170" t="s">
        <x:v>94</x:v>
      </x:c>
      <x:c r="B19" s="262">
        <x:f>MOD(C18-B18,1)*24</x:f>
      </x:c>
      <x:c r="C19" s="260"/>
      <x:c r="D19" s="260">
        <x:f>MOD(E18-D18,1)*24</x:f>
      </x:c>
      <x:c r="E19" s="260"/>
      <x:c r="F19" s="260">
        <x:f>MOD(G18-F18,1)*24</x:f>
      </x:c>
      <x:c r="G19" s="260"/>
      <x:c r="H19" s="260">
        <x:f>MOD(I18-H18,1)*24</x:f>
      </x:c>
      <x:c r="I19" s="260"/>
      <x:c r="J19" s="260">
        <x:f>MOD(K18-J18,1)*24</x:f>
      </x:c>
      <x:c r="K19" s="260"/>
      <x:c r="L19" s="260">
        <x:f>MOD(M18-L18,1)*24</x:f>
      </x:c>
      <x:c r="M19" s="260"/>
      <x:c r="N19" s="260">
        <x:f>MOD(O18-N18,1)*24</x:f>
      </x:c>
      <x:c r="O19" s="261"/>
      <x:c r="P19" s="262">
        <x:f>MOD(Q18-P18,1)*24</x:f>
      </x:c>
      <x:c r="Q19" s="260"/>
      <x:c r="R19" s="260">
        <x:f>MOD(S18-R18,1)*24</x:f>
      </x:c>
      <x:c r="S19" s="260"/>
      <x:c r="T19" s="260">
        <x:f>MOD(U18-T18,1)*24</x:f>
      </x:c>
      <x:c r="U19" s="260"/>
      <x:c r="V19" s="260">
        <x:f>MOD(W18-V18,1)*24</x:f>
      </x:c>
      <x:c r="W19" s="260"/>
      <x:c r="X19" s="260">
        <x:f>MOD(Y18-X18,1)*24</x:f>
      </x:c>
      <x:c r="Y19" s="260"/>
      <x:c r="Z19" s="260">
        <x:f>MOD(AA18-Z18,1)*24</x:f>
      </x:c>
      <x:c r="AA19" s="260"/>
      <x:c r="AB19" s="260">
        <x:f>MOD(AC18-AB18,1)*24</x:f>
      </x:c>
      <x:c r="AC19" s="261"/>
      <x:c r="AD19" s="262">
        <x:f>MOD(AE18-AD18,1)*24</x:f>
      </x:c>
      <x:c r="AE19" s="260"/>
      <x:c r="AF19" s="260">
        <x:f>MOD(AG18-AF18,1)*24</x:f>
      </x:c>
      <x:c r="AG19" s="260"/>
      <x:c r="AH19" s="260">
        <x:f>MOD(AI18-AH18,1)*24</x:f>
      </x:c>
      <x:c r="AI19" s="260"/>
      <x:c r="AJ19" s="260">
        <x:f>MOD(AK18-AJ18,1)*24</x:f>
      </x:c>
      <x:c r="AK19" s="260"/>
      <x:c r="AL19" s="260">
        <x:f>MOD(AM18-AL18,1)*24</x:f>
      </x:c>
      <x:c r="AM19" s="260"/>
      <x:c r="AN19" s="260">
        <x:f>MOD(AO18-AN18,1)*24</x:f>
      </x:c>
      <x:c r="AO19" s="260"/>
      <x:c r="AP19" s="260">
        <x:f>MOD(AQ18-AP18,1)*24</x:f>
      </x:c>
      <x:c r="AQ19" s="261"/>
      <x:c r="AR19" s="262">
        <x:f>MOD(AS18-AR18,1)*24</x:f>
      </x:c>
      <x:c r="AS19" s="260"/>
      <x:c r="AT19" s="260">
        <x:f>MOD(AU18-AT18,1)*24</x:f>
      </x:c>
      <x:c r="AU19" s="260"/>
      <x:c r="AV19" s="260">
        <x:f>MOD(AW18-AV18,1)*24</x:f>
      </x:c>
      <x:c r="AW19" s="260"/>
      <x:c r="AX19" s="260">
        <x:f>MOD(AY18-AX18,1)*24</x:f>
      </x:c>
      <x:c r="AY19" s="260"/>
      <x:c r="AZ19" s="260">
        <x:f>MOD(BA18-AZ18,1)*24</x:f>
      </x:c>
      <x:c r="BA19" s="260"/>
      <x:c r="BB19" s="260">
        <x:f>MOD(BC18-BB18,1)*24</x:f>
      </x:c>
      <x:c r="BC19" s="260"/>
      <x:c r="BD19" s="260">
        <x:f>MOD(BE18-BD18,1)*24</x:f>
      </x:c>
      <x:c r="BE19" s="261"/>
      <x:c r="BF19" s="269">
        <x:f>MOD(BG18-BF18,1)*24</x:f>
      </x:c>
      <x:c r="BG19" s="259"/>
      <x:c r="BH19" s="259">
        <x:f>MOD(BI18-BH18,1)*24</x:f>
      </x:c>
      <x:c r="BI19" s="259"/>
      <x:c r="BJ19" s="259">
        <x:f>MOD(BK18-BJ18,1)*24</x:f>
      </x:c>
      <x:c r="BK19" s="259"/>
      <x:c r="BL19" s="34">
        <x:f>SUM(B19:BK19)</x:f>
      </x:c>
      <x:c r="BM19" s="145"/>
    </x:row>
    <x:row r="20" spans="1:65" ht="20.1" customHeight="1" s="144" customFormat="1" x14ac:dyDescent="0.3">
      <x:c r="A20" s="423"/>
      <x:c r="B20" s="172"/>
      <x:c r="C20" s="173"/>
      <x:c r="D20" s="173"/>
      <x:c r="E20" s="173"/>
      <x:c r="F20" s="173"/>
      <x:c r="G20" s="173"/>
      <x:c r="H20" s="173"/>
      <x:c r="I20" s="173"/>
      <x:c r="J20" s="173"/>
      <x:c r="K20" s="173"/>
      <x:c r="L20" s="173"/>
      <x:c r="M20" s="173"/>
      <x:c r="N20" s="173"/>
      <x:c r="O20" s="174"/>
      <x:c r="P20" s="172"/>
      <x:c r="Q20" s="173"/>
      <x:c r="R20" s="173"/>
      <x:c r="S20" s="173"/>
      <x:c r="T20" s="173"/>
      <x:c r="U20" s="173"/>
      <x:c r="V20" s="173"/>
      <x:c r="W20" s="173"/>
      <x:c r="X20" s="173"/>
      <x:c r="Y20" s="173"/>
      <x:c r="Z20" s="173"/>
      <x:c r="AA20" s="173"/>
      <x:c r="AB20" s="173"/>
      <x:c r="AC20" s="174"/>
      <x:c r="AD20" s="172"/>
      <x:c r="AE20" s="173"/>
      <x:c r="AF20" s="173"/>
      <x:c r="AG20" s="173"/>
      <x:c r="AH20" s="173"/>
      <x:c r="AI20" s="173"/>
      <x:c r="AJ20" s="173"/>
      <x:c r="AK20" s="173"/>
      <x:c r="AL20" s="173"/>
      <x:c r="AM20" s="173"/>
      <x:c r="AN20" s="173"/>
      <x:c r="AO20" s="173"/>
      <x:c r="AP20" s="173"/>
      <x:c r="AQ20" s="174"/>
      <x:c r="AR20" s="172"/>
      <x:c r="AS20" s="173"/>
      <x:c r="AT20" s="173"/>
      <x:c r="AU20" s="173"/>
      <x:c r="AV20" s="173"/>
      <x:c r="AW20" s="173"/>
      <x:c r="AX20" s="173"/>
      <x:c r="AY20" s="173"/>
      <x:c r="AZ20" s="173"/>
      <x:c r="BA20" s="173"/>
      <x:c r="BB20" s="173"/>
      <x:c r="BC20" s="173"/>
      <x:c r="BD20" s="173"/>
      <x:c r="BE20" s="174"/>
      <x:c r="BF20" s="175"/>
      <x:c r="BG20" s="173"/>
      <x:c r="BH20" s="173"/>
      <x:c r="BI20" s="173"/>
      <x:c r="BJ20" s="173"/>
      <x:c r="BK20" s="173"/>
      <x:c r="BL20" s="34"/>
      <x:c r="BM20" s="167"/>
    </x:row>
    <x:row r="21" spans="1:65" ht="20.1" customHeight="1" x14ac:dyDescent="0.35">
      <x:c r="A21" s="170" t="s">
        <x:v>94</x:v>
      </x:c>
      <x:c r="B21" s="262">
        <x:f>MOD(C20-B20,1)*24</x:f>
      </x:c>
      <x:c r="C21" s="260"/>
      <x:c r="D21" s="260">
        <x:f>MOD(E20-D20,1)*24</x:f>
      </x:c>
      <x:c r="E21" s="260"/>
      <x:c r="F21" s="260">
        <x:f>MOD(G20-F20,1)*24</x:f>
      </x:c>
      <x:c r="G21" s="260"/>
      <x:c r="H21" s="260">
        <x:f>MOD(I20-H20,1)*24</x:f>
      </x:c>
      <x:c r="I21" s="260"/>
      <x:c r="J21" s="260">
        <x:f>MOD(K20-J20,1)*24</x:f>
      </x:c>
      <x:c r="K21" s="260"/>
      <x:c r="L21" s="260">
        <x:f>MOD(M20-L20,1)*24</x:f>
      </x:c>
      <x:c r="M21" s="260"/>
      <x:c r="N21" s="260">
        <x:f>MOD(O20-N20,1)*24</x:f>
      </x:c>
      <x:c r="O21" s="261"/>
      <x:c r="P21" s="262">
        <x:f>MOD(Q20-P20,1)*24</x:f>
      </x:c>
      <x:c r="Q21" s="260"/>
      <x:c r="R21" s="260">
        <x:f>MOD(S20-R20,1)*24</x:f>
      </x:c>
      <x:c r="S21" s="260"/>
      <x:c r="T21" s="260">
        <x:f>MOD(U20-T20,1)*24</x:f>
      </x:c>
      <x:c r="U21" s="260"/>
      <x:c r="V21" s="260">
        <x:f>MOD(W20-V20,1)*24</x:f>
      </x:c>
      <x:c r="W21" s="260"/>
      <x:c r="X21" s="260">
        <x:f>MOD(Y20-X20,1)*24</x:f>
      </x:c>
      <x:c r="Y21" s="260"/>
      <x:c r="Z21" s="260">
        <x:f>MOD(AA20-Z20,1)*24</x:f>
      </x:c>
      <x:c r="AA21" s="260"/>
      <x:c r="AB21" s="260">
        <x:f>MOD(AC20-AB20,1)*24</x:f>
      </x:c>
      <x:c r="AC21" s="261"/>
      <x:c r="AD21" s="262">
        <x:f>MOD(AE20-AD20,1)*24</x:f>
      </x:c>
      <x:c r="AE21" s="260"/>
      <x:c r="AF21" s="260">
        <x:f>MOD(AG20-AF20,1)*24</x:f>
      </x:c>
      <x:c r="AG21" s="260"/>
      <x:c r="AH21" s="260">
        <x:f>MOD(AI20-AH20,1)*24</x:f>
      </x:c>
      <x:c r="AI21" s="260"/>
      <x:c r="AJ21" s="260">
        <x:f>MOD(AK20-AJ20,1)*24</x:f>
      </x:c>
      <x:c r="AK21" s="260"/>
      <x:c r="AL21" s="260">
        <x:f>MOD(AM20-AL20,1)*24</x:f>
      </x:c>
      <x:c r="AM21" s="260"/>
      <x:c r="AN21" s="260">
        <x:f>MOD(AO20-AN20,1)*24</x:f>
      </x:c>
      <x:c r="AO21" s="260"/>
      <x:c r="AP21" s="260">
        <x:f>MOD(AQ20-AP20,1)*24</x:f>
      </x:c>
      <x:c r="AQ21" s="261"/>
      <x:c r="AR21" s="262">
        <x:f>MOD(AS20-AR20,1)*24</x:f>
      </x:c>
      <x:c r="AS21" s="260"/>
      <x:c r="AT21" s="260">
        <x:f>MOD(AU20-AT20,1)*24</x:f>
      </x:c>
      <x:c r="AU21" s="260"/>
      <x:c r="AV21" s="260">
        <x:f>MOD(AW20-AV20,1)*24</x:f>
      </x:c>
      <x:c r="AW21" s="260"/>
      <x:c r="AX21" s="260">
        <x:f>MOD(AY20-AX20,1)*24</x:f>
      </x:c>
      <x:c r="AY21" s="260"/>
      <x:c r="AZ21" s="260">
        <x:f>MOD(BA20-AZ20,1)*24</x:f>
      </x:c>
      <x:c r="BA21" s="260"/>
      <x:c r="BB21" s="260">
        <x:f>MOD(BC20-BB20,1)*24</x:f>
      </x:c>
      <x:c r="BC21" s="260"/>
      <x:c r="BD21" s="260">
        <x:f>MOD(BE20-BD20,1)*24</x:f>
      </x:c>
      <x:c r="BE21" s="261"/>
      <x:c r="BF21" s="269">
        <x:f>MOD(BG20-BF20,1)*24</x:f>
      </x:c>
      <x:c r="BG21" s="259"/>
      <x:c r="BH21" s="259">
        <x:f>MOD(BI20-BH20,1)*24</x:f>
      </x:c>
      <x:c r="BI21" s="259"/>
      <x:c r="BJ21" s="259">
        <x:f>MOD(BK20-BJ20,1)*24</x:f>
      </x:c>
      <x:c r="BK21" s="259"/>
      <x:c r="BL21" s="34">
        <x:f>SUM(B21:BK21)</x:f>
      </x:c>
      <x:c r="BM21" s="145"/>
    </x:row>
    <x:row r="22" spans="1:65" ht="20.1" customHeight="1" s="144" customFormat="1" x14ac:dyDescent="0.3">
      <x:c r="A22" s="423"/>
      <x:c r="B22" s="172"/>
      <x:c r="C22" s="173"/>
      <x:c r="D22" s="173"/>
      <x:c r="E22" s="173"/>
      <x:c r="F22" s="173"/>
      <x:c r="G22" s="173"/>
      <x:c r="H22" s="173"/>
      <x:c r="I22" s="173"/>
      <x:c r="J22" s="173"/>
      <x:c r="K22" s="173"/>
      <x:c r="L22" s="173"/>
      <x:c r="M22" s="173"/>
      <x:c r="N22" s="173"/>
      <x:c r="O22" s="174"/>
      <x:c r="P22" s="172"/>
      <x:c r="Q22" s="173"/>
      <x:c r="R22" s="173"/>
      <x:c r="S22" s="173"/>
      <x:c r="T22" s="173"/>
      <x:c r="U22" s="173"/>
      <x:c r="V22" s="173"/>
      <x:c r="W22" s="173"/>
      <x:c r="X22" s="173"/>
      <x:c r="Y22" s="173"/>
      <x:c r="Z22" s="173"/>
      <x:c r="AA22" s="173"/>
      <x:c r="AB22" s="173"/>
      <x:c r="AC22" s="174"/>
      <x:c r="AD22" s="172"/>
      <x:c r="AE22" s="173"/>
      <x:c r="AF22" s="173"/>
      <x:c r="AG22" s="173"/>
      <x:c r="AH22" s="173"/>
      <x:c r="AI22" s="173"/>
      <x:c r="AJ22" s="173"/>
      <x:c r="AK22" s="173"/>
      <x:c r="AL22" s="173"/>
      <x:c r="AM22" s="173"/>
      <x:c r="AN22" s="173"/>
      <x:c r="AO22" s="173"/>
      <x:c r="AP22" s="173"/>
      <x:c r="AQ22" s="174"/>
      <x:c r="AR22" s="172"/>
      <x:c r="AS22" s="173"/>
      <x:c r="AT22" s="173"/>
      <x:c r="AU22" s="173"/>
      <x:c r="AV22" s="173"/>
      <x:c r="AW22" s="173"/>
      <x:c r="AX22" s="173"/>
      <x:c r="AY22" s="173"/>
      <x:c r="AZ22" s="173"/>
      <x:c r="BA22" s="173"/>
      <x:c r="BB22" s="173"/>
      <x:c r="BC22" s="173"/>
      <x:c r="BD22" s="173"/>
      <x:c r="BE22" s="174"/>
      <x:c r="BF22" s="175"/>
      <x:c r="BG22" s="173"/>
      <x:c r="BH22" s="173"/>
      <x:c r="BI22" s="173"/>
      <x:c r="BJ22" s="173"/>
      <x:c r="BK22" s="173"/>
      <x:c r="BL22" s="34"/>
      <x:c r="BM22" s="167"/>
    </x:row>
    <x:row r="23" spans="1:65" ht="20.1" customHeight="1" x14ac:dyDescent="0.35">
      <x:c r="A23" s="170" t="s">
        <x:v>94</x:v>
      </x:c>
      <x:c r="B23" s="262">
        <x:f>MOD(C22-B22,1)*24</x:f>
      </x:c>
      <x:c r="C23" s="260"/>
      <x:c r="D23" s="260">
        <x:f>MOD(E22-D22,1)*24</x:f>
      </x:c>
      <x:c r="E23" s="260"/>
      <x:c r="F23" s="260">
        <x:f>MOD(G22-F22,1)*24</x:f>
      </x:c>
      <x:c r="G23" s="260"/>
      <x:c r="H23" s="260">
        <x:f>MOD(I22-H22,1)*24</x:f>
      </x:c>
      <x:c r="I23" s="260"/>
      <x:c r="J23" s="260">
        <x:f>MOD(K22-J22,1)*24</x:f>
      </x:c>
      <x:c r="K23" s="260"/>
      <x:c r="L23" s="260">
        <x:f>MOD(M22-L22,1)*24</x:f>
      </x:c>
      <x:c r="M23" s="260"/>
      <x:c r="N23" s="260">
        <x:f>MOD(O22-N22,1)*24</x:f>
      </x:c>
      <x:c r="O23" s="261"/>
      <x:c r="P23" s="262">
        <x:f>MOD(Q22-P22,1)*24</x:f>
      </x:c>
      <x:c r="Q23" s="260"/>
      <x:c r="R23" s="260">
        <x:f>MOD(S22-R22,1)*24</x:f>
      </x:c>
      <x:c r="S23" s="260"/>
      <x:c r="T23" s="260">
        <x:f>MOD(U22-T22,1)*24</x:f>
      </x:c>
      <x:c r="U23" s="260"/>
      <x:c r="V23" s="260">
        <x:f>MOD(W22-V22,1)*24</x:f>
      </x:c>
      <x:c r="W23" s="260"/>
      <x:c r="X23" s="260">
        <x:f>MOD(Y22-X22,1)*24</x:f>
      </x:c>
      <x:c r="Y23" s="260"/>
      <x:c r="Z23" s="260">
        <x:f>MOD(AA22-Z22,1)*24</x:f>
      </x:c>
      <x:c r="AA23" s="260"/>
      <x:c r="AB23" s="260">
        <x:f>MOD(AC22-AB22,1)*24</x:f>
      </x:c>
      <x:c r="AC23" s="261"/>
      <x:c r="AD23" s="262">
        <x:f>MOD(AE22-AD22,1)*24</x:f>
      </x:c>
      <x:c r="AE23" s="260"/>
      <x:c r="AF23" s="260">
        <x:f>MOD(AG22-AF22,1)*24</x:f>
      </x:c>
      <x:c r="AG23" s="260"/>
      <x:c r="AH23" s="260">
        <x:f>MOD(AI22-AH22,1)*24</x:f>
      </x:c>
      <x:c r="AI23" s="260"/>
      <x:c r="AJ23" s="260">
        <x:f>MOD(AK22-AJ22,1)*24</x:f>
      </x:c>
      <x:c r="AK23" s="260"/>
      <x:c r="AL23" s="260">
        <x:f>MOD(AM22-AL22,1)*24</x:f>
      </x:c>
      <x:c r="AM23" s="260"/>
      <x:c r="AN23" s="260">
        <x:f>MOD(AO22-AN22,1)*24</x:f>
      </x:c>
      <x:c r="AO23" s="260"/>
      <x:c r="AP23" s="260">
        <x:f>MOD(AQ22-AP22,1)*24</x:f>
      </x:c>
      <x:c r="AQ23" s="261"/>
      <x:c r="AR23" s="262">
        <x:f>MOD(AS22-AR22,1)*24</x:f>
      </x:c>
      <x:c r="AS23" s="260"/>
      <x:c r="AT23" s="260">
        <x:f>MOD(AU22-AT22,1)*24</x:f>
      </x:c>
      <x:c r="AU23" s="260"/>
      <x:c r="AV23" s="260">
        <x:f>MOD(AW22-AV22,1)*24</x:f>
      </x:c>
      <x:c r="AW23" s="260"/>
      <x:c r="AX23" s="260">
        <x:f>MOD(AY22-AX22,1)*24</x:f>
      </x:c>
      <x:c r="AY23" s="260"/>
      <x:c r="AZ23" s="260">
        <x:f>MOD(BA22-AZ22,1)*24</x:f>
      </x:c>
      <x:c r="BA23" s="260"/>
      <x:c r="BB23" s="260">
        <x:f>MOD(BC22-BB22,1)*24</x:f>
      </x:c>
      <x:c r="BC23" s="260"/>
      <x:c r="BD23" s="260">
        <x:f>MOD(BE22-BD22,1)*24</x:f>
      </x:c>
      <x:c r="BE23" s="261"/>
      <x:c r="BF23" s="269">
        <x:f>MOD(BG22-BF22,1)*24</x:f>
      </x:c>
      <x:c r="BG23" s="259"/>
      <x:c r="BH23" s="259">
        <x:f>MOD(BI22-BH22,1)*24</x:f>
      </x:c>
      <x:c r="BI23" s="259"/>
      <x:c r="BJ23" s="259">
        <x:f>MOD(BK22-BJ22,1)*24</x:f>
      </x:c>
      <x:c r="BK23" s="259"/>
      <x:c r="BL23" s="34">
        <x:f>SUM(B23:BK23)</x:f>
      </x:c>
      <x:c r="BM23" s="145"/>
    </x:row>
    <x:row r="24" spans="1:65" ht="20.1" customHeight="1" s="144" customFormat="1" x14ac:dyDescent="0.3">
      <x:c r="A24" s="423"/>
      <x:c r="B24" s="172"/>
      <x:c r="C24" s="173"/>
      <x:c r="D24" s="173"/>
      <x:c r="E24" s="173"/>
      <x:c r="F24" s="173"/>
      <x:c r="G24" s="173"/>
      <x:c r="H24" s="173"/>
      <x:c r="I24" s="173"/>
      <x:c r="J24" s="173"/>
      <x:c r="K24" s="173"/>
      <x:c r="L24" s="173"/>
      <x:c r="M24" s="173"/>
      <x:c r="N24" s="173"/>
      <x:c r="O24" s="174"/>
      <x:c r="P24" s="172"/>
      <x:c r="Q24" s="173"/>
      <x:c r="R24" s="173"/>
      <x:c r="S24" s="173"/>
      <x:c r="T24" s="173"/>
      <x:c r="U24" s="173"/>
      <x:c r="V24" s="173"/>
      <x:c r="W24" s="173"/>
      <x:c r="X24" s="173"/>
      <x:c r="Y24" s="173"/>
      <x:c r="Z24" s="173"/>
      <x:c r="AA24" s="173"/>
      <x:c r="AB24" s="173"/>
      <x:c r="AC24" s="174"/>
      <x:c r="AD24" s="172"/>
      <x:c r="AE24" s="173"/>
      <x:c r="AF24" s="173"/>
      <x:c r="AG24" s="173"/>
      <x:c r="AH24" s="173"/>
      <x:c r="AI24" s="173"/>
      <x:c r="AJ24" s="173"/>
      <x:c r="AK24" s="173"/>
      <x:c r="AL24" s="173"/>
      <x:c r="AM24" s="173"/>
      <x:c r="AN24" s="173"/>
      <x:c r="AO24" s="173"/>
      <x:c r="AP24" s="173"/>
      <x:c r="AQ24" s="174"/>
      <x:c r="AR24" s="172"/>
      <x:c r="AS24" s="173"/>
      <x:c r="AT24" s="173"/>
      <x:c r="AU24" s="173"/>
      <x:c r="AV24" s="173"/>
      <x:c r="AW24" s="173"/>
      <x:c r="AX24" s="173"/>
      <x:c r="AY24" s="173"/>
      <x:c r="AZ24" s="173"/>
      <x:c r="BA24" s="173"/>
      <x:c r="BB24" s="173"/>
      <x:c r="BC24" s="173"/>
      <x:c r="BD24" s="173"/>
      <x:c r="BE24" s="174"/>
      <x:c r="BF24" s="175"/>
      <x:c r="BG24" s="173"/>
      <x:c r="BH24" s="173"/>
      <x:c r="BI24" s="173"/>
      <x:c r="BJ24" s="173"/>
      <x:c r="BK24" s="173"/>
      <x:c r="BL24" s="34"/>
      <x:c r="BM24" s="167"/>
    </x:row>
    <x:row r="25" spans="1:65" ht="20.1" customHeight="1" x14ac:dyDescent="0.35">
      <x:c r="A25" s="170" t="s">
        <x:v>94</x:v>
      </x:c>
      <x:c r="B25" s="262">
        <x:f>MOD(C24-B24,1)*24</x:f>
      </x:c>
      <x:c r="C25" s="260"/>
      <x:c r="D25" s="260">
        <x:f>MOD(E24-D24,1)*24</x:f>
      </x:c>
      <x:c r="E25" s="260"/>
      <x:c r="F25" s="260">
        <x:f>MOD(G24-F24,1)*24</x:f>
      </x:c>
      <x:c r="G25" s="260"/>
      <x:c r="H25" s="260">
        <x:f>MOD(I24-H24,1)*24</x:f>
      </x:c>
      <x:c r="I25" s="260"/>
      <x:c r="J25" s="260">
        <x:f>MOD(K24-J24,1)*24</x:f>
      </x:c>
      <x:c r="K25" s="260"/>
      <x:c r="L25" s="260">
        <x:f>MOD(M24-L24,1)*24</x:f>
      </x:c>
      <x:c r="M25" s="260"/>
      <x:c r="N25" s="260">
        <x:f>MOD(O24-N24,1)*24</x:f>
      </x:c>
      <x:c r="O25" s="261"/>
      <x:c r="P25" s="262">
        <x:f>MOD(Q24-P24,1)*24</x:f>
      </x:c>
      <x:c r="Q25" s="260"/>
      <x:c r="R25" s="260">
        <x:f>MOD(S24-R24,1)*24</x:f>
      </x:c>
      <x:c r="S25" s="260"/>
      <x:c r="T25" s="260">
        <x:f>MOD(U24-T24,1)*24</x:f>
      </x:c>
      <x:c r="U25" s="260"/>
      <x:c r="V25" s="260">
        <x:f>MOD(W24-V24,1)*24</x:f>
      </x:c>
      <x:c r="W25" s="260"/>
      <x:c r="X25" s="260">
        <x:f>MOD(Y24-X24,1)*24</x:f>
      </x:c>
      <x:c r="Y25" s="260"/>
      <x:c r="Z25" s="260">
        <x:f>MOD(AA24-Z24,1)*24</x:f>
      </x:c>
      <x:c r="AA25" s="260"/>
      <x:c r="AB25" s="260">
        <x:f>MOD(AC24-AB24,1)*24</x:f>
      </x:c>
      <x:c r="AC25" s="261"/>
      <x:c r="AD25" s="262">
        <x:f>MOD(AE24-AD24,1)*24</x:f>
      </x:c>
      <x:c r="AE25" s="260"/>
      <x:c r="AF25" s="260">
        <x:f>MOD(AG24-AF24,1)*24</x:f>
      </x:c>
      <x:c r="AG25" s="260"/>
      <x:c r="AH25" s="260">
        <x:f>MOD(AI24-AH24,1)*24</x:f>
      </x:c>
      <x:c r="AI25" s="260"/>
      <x:c r="AJ25" s="260">
        <x:f>MOD(AK24-AJ24,1)*24</x:f>
      </x:c>
      <x:c r="AK25" s="260"/>
      <x:c r="AL25" s="260">
        <x:f>MOD(AM24-AL24,1)*24</x:f>
      </x:c>
      <x:c r="AM25" s="260"/>
      <x:c r="AN25" s="260">
        <x:f>MOD(AO24-AN24,1)*24</x:f>
      </x:c>
      <x:c r="AO25" s="260"/>
      <x:c r="AP25" s="260">
        <x:f>MOD(AQ24-AP24,1)*24</x:f>
      </x:c>
      <x:c r="AQ25" s="261"/>
      <x:c r="AR25" s="262">
        <x:f>MOD(AS24-AR24,1)*24</x:f>
      </x:c>
      <x:c r="AS25" s="260"/>
      <x:c r="AT25" s="260">
        <x:f>MOD(AU24-AT24,1)*24</x:f>
      </x:c>
      <x:c r="AU25" s="260"/>
      <x:c r="AV25" s="260">
        <x:f>MOD(AW24-AV24,1)*24</x:f>
      </x:c>
      <x:c r="AW25" s="260"/>
      <x:c r="AX25" s="260">
        <x:f>MOD(AY24-AX24,1)*24</x:f>
      </x:c>
      <x:c r="AY25" s="260"/>
      <x:c r="AZ25" s="260">
        <x:f>MOD(BA24-AZ24,1)*24</x:f>
      </x:c>
      <x:c r="BA25" s="260"/>
      <x:c r="BB25" s="260">
        <x:f>MOD(BC24-BB24,1)*24</x:f>
      </x:c>
      <x:c r="BC25" s="260"/>
      <x:c r="BD25" s="260">
        <x:f>MOD(BE24-BD24,1)*24</x:f>
      </x:c>
      <x:c r="BE25" s="261"/>
      <x:c r="BF25" s="269">
        <x:f>MOD(BG24-BF24,1)*24</x:f>
      </x:c>
      <x:c r="BG25" s="259"/>
      <x:c r="BH25" s="259">
        <x:f>MOD(BI24-BH24,1)*24</x:f>
      </x:c>
      <x:c r="BI25" s="259"/>
      <x:c r="BJ25" s="259">
        <x:f>MOD(BK24-BJ24,1)*24</x:f>
      </x:c>
      <x:c r="BK25" s="259"/>
      <x:c r="BL25" s="34">
        <x:f>SUM(B25:BK25)</x:f>
      </x:c>
      <x:c r="BM25" s="145"/>
    </x:row>
    <x:row r="26" spans="1:65" ht="20.1" customHeight="1" s="144" customFormat="1" x14ac:dyDescent="0.3">
      <x:c r="A26" s="423"/>
      <x:c r="B26" s="172"/>
      <x:c r="C26" s="173"/>
      <x:c r="D26" s="173"/>
      <x:c r="E26" s="173"/>
      <x:c r="F26" s="173"/>
      <x:c r="G26" s="173"/>
      <x:c r="H26" s="173"/>
      <x:c r="I26" s="173"/>
      <x:c r="J26" s="173"/>
      <x:c r="K26" s="173"/>
      <x:c r="L26" s="173"/>
      <x:c r="M26" s="173"/>
      <x:c r="N26" s="173"/>
      <x:c r="O26" s="174"/>
      <x:c r="P26" s="172"/>
      <x:c r="Q26" s="173"/>
      <x:c r="R26" s="173"/>
      <x:c r="S26" s="173"/>
      <x:c r="T26" s="173"/>
      <x:c r="U26" s="173"/>
      <x:c r="V26" s="173"/>
      <x:c r="W26" s="173"/>
      <x:c r="X26" s="173"/>
      <x:c r="Y26" s="173"/>
      <x:c r="Z26" s="173"/>
      <x:c r="AA26" s="173"/>
      <x:c r="AB26" s="173"/>
      <x:c r="AC26" s="174"/>
      <x:c r="AD26" s="172"/>
      <x:c r="AE26" s="173"/>
      <x:c r="AF26" s="173"/>
      <x:c r="AG26" s="173"/>
      <x:c r="AH26" s="173"/>
      <x:c r="AI26" s="173"/>
      <x:c r="AJ26" s="173"/>
      <x:c r="AK26" s="173"/>
      <x:c r="AL26" s="173"/>
      <x:c r="AM26" s="173"/>
      <x:c r="AN26" s="173"/>
      <x:c r="AO26" s="173"/>
      <x:c r="AP26" s="173"/>
      <x:c r="AQ26" s="174"/>
      <x:c r="AR26" s="172"/>
      <x:c r="AS26" s="173"/>
      <x:c r="AT26" s="173"/>
      <x:c r="AU26" s="173"/>
      <x:c r="AV26" s="173"/>
      <x:c r="AW26" s="173"/>
      <x:c r="AX26" s="173"/>
      <x:c r="AY26" s="173"/>
      <x:c r="AZ26" s="173"/>
      <x:c r="BA26" s="173"/>
      <x:c r="BB26" s="173"/>
      <x:c r="BC26" s="173"/>
      <x:c r="BD26" s="173"/>
      <x:c r="BE26" s="174"/>
      <x:c r="BF26" s="175"/>
      <x:c r="BG26" s="173"/>
      <x:c r="BH26" s="173"/>
      <x:c r="BI26" s="173"/>
      <x:c r="BJ26" s="173"/>
      <x:c r="BK26" s="173"/>
      <x:c r="BL26" s="34"/>
      <x:c r="BM26" s="167"/>
    </x:row>
    <x:row r="27" spans="1:65" ht="20.1" customHeight="1" x14ac:dyDescent="0.35">
      <x:c r="A27" s="170" t="s">
        <x:v>94</x:v>
      </x:c>
      <x:c r="B27" s="262">
        <x:f>MOD(C26-B26,1)*24</x:f>
      </x:c>
      <x:c r="C27" s="260"/>
      <x:c r="D27" s="260">
        <x:f>MOD(E26-D26,1)*24</x:f>
      </x:c>
      <x:c r="E27" s="260"/>
      <x:c r="F27" s="260">
        <x:f>MOD(G26-F26,1)*24</x:f>
      </x:c>
      <x:c r="G27" s="260"/>
      <x:c r="H27" s="260">
        <x:f>MOD(I26-H26,1)*24</x:f>
      </x:c>
      <x:c r="I27" s="260"/>
      <x:c r="J27" s="260">
        <x:f>MOD(K26-J26,1)*24</x:f>
      </x:c>
      <x:c r="K27" s="260"/>
      <x:c r="L27" s="260">
        <x:f>MOD(M26-L26,1)*24</x:f>
      </x:c>
      <x:c r="M27" s="260"/>
      <x:c r="N27" s="260">
        <x:f>MOD(O26-N26,1)*24</x:f>
      </x:c>
      <x:c r="O27" s="261"/>
      <x:c r="P27" s="262">
        <x:f>MOD(Q26-P26,1)*24</x:f>
      </x:c>
      <x:c r="Q27" s="260"/>
      <x:c r="R27" s="260">
        <x:f>MOD(S26-R26,1)*24</x:f>
      </x:c>
      <x:c r="S27" s="260"/>
      <x:c r="T27" s="260">
        <x:f>MOD(U26-T26,1)*24</x:f>
      </x:c>
      <x:c r="U27" s="260"/>
      <x:c r="V27" s="260">
        <x:f>MOD(W26-V26,1)*24</x:f>
      </x:c>
      <x:c r="W27" s="260"/>
      <x:c r="X27" s="260">
        <x:f>MOD(Y26-X26,1)*24</x:f>
      </x:c>
      <x:c r="Y27" s="260"/>
      <x:c r="Z27" s="260">
        <x:f>MOD(AA26-Z26,1)*24</x:f>
      </x:c>
      <x:c r="AA27" s="260"/>
      <x:c r="AB27" s="260">
        <x:f>MOD(AC26-AB26,1)*24</x:f>
      </x:c>
      <x:c r="AC27" s="261"/>
      <x:c r="AD27" s="262">
        <x:f>MOD(AE26-AD26,1)*24</x:f>
      </x:c>
      <x:c r="AE27" s="260"/>
      <x:c r="AF27" s="260">
        <x:f>MOD(AG26-AF26,1)*24</x:f>
      </x:c>
      <x:c r="AG27" s="260"/>
      <x:c r="AH27" s="260">
        <x:f>MOD(AI26-AH26,1)*24</x:f>
      </x:c>
      <x:c r="AI27" s="260"/>
      <x:c r="AJ27" s="260">
        <x:f>MOD(AK26-AJ26,1)*24</x:f>
      </x:c>
      <x:c r="AK27" s="260"/>
      <x:c r="AL27" s="260">
        <x:f>MOD(AM26-AL26,1)*24</x:f>
      </x:c>
      <x:c r="AM27" s="260"/>
      <x:c r="AN27" s="260">
        <x:f>MOD(AO26-AN26,1)*24</x:f>
      </x:c>
      <x:c r="AO27" s="260"/>
      <x:c r="AP27" s="260">
        <x:f>MOD(AQ26-AP26,1)*24</x:f>
      </x:c>
      <x:c r="AQ27" s="261"/>
      <x:c r="AR27" s="262">
        <x:f>MOD(AS26-AR26,1)*24</x:f>
      </x:c>
      <x:c r="AS27" s="260"/>
      <x:c r="AT27" s="260">
        <x:f>MOD(AU26-AT26,1)*24</x:f>
      </x:c>
      <x:c r="AU27" s="260"/>
      <x:c r="AV27" s="260">
        <x:f>MOD(AW26-AV26,1)*24</x:f>
      </x:c>
      <x:c r="AW27" s="260"/>
      <x:c r="AX27" s="260">
        <x:f>MOD(AY26-AX26,1)*24</x:f>
      </x:c>
      <x:c r="AY27" s="260"/>
      <x:c r="AZ27" s="260">
        <x:f>MOD(BA26-AZ26,1)*24</x:f>
      </x:c>
      <x:c r="BA27" s="260"/>
      <x:c r="BB27" s="260">
        <x:f>MOD(BC26-BB26,1)*24</x:f>
      </x:c>
      <x:c r="BC27" s="260"/>
      <x:c r="BD27" s="260">
        <x:f>MOD(BE26-BD26,1)*24</x:f>
      </x:c>
      <x:c r="BE27" s="261"/>
      <x:c r="BF27" s="269">
        <x:f>MOD(BG26-BF26,1)*24</x:f>
      </x:c>
      <x:c r="BG27" s="259"/>
      <x:c r="BH27" s="259">
        <x:f>MOD(BI26-BH26,1)*24</x:f>
      </x:c>
      <x:c r="BI27" s="259"/>
      <x:c r="BJ27" s="259">
        <x:f>MOD(BK26-BJ26,1)*24</x:f>
      </x:c>
      <x:c r="BK27" s="259"/>
      <x:c r="BL27" s="34">
        <x:f>SUM(B27:BK27)</x:f>
      </x:c>
      <x:c r="BM27" s="145"/>
    </x:row>
    <x:row r="28" spans="1:65" ht="20.1" customHeight="1" s="144" customFormat="1" x14ac:dyDescent="0.3">
      <x:c r="A28" s="423"/>
      <x:c r="B28" s="172"/>
      <x:c r="C28" s="173"/>
      <x:c r="D28" s="173"/>
      <x:c r="E28" s="173"/>
      <x:c r="F28" s="173"/>
      <x:c r="G28" s="173"/>
      <x:c r="H28" s="173"/>
      <x:c r="I28" s="173"/>
      <x:c r="J28" s="173"/>
      <x:c r="K28" s="173"/>
      <x:c r="L28" s="173"/>
      <x:c r="M28" s="173"/>
      <x:c r="N28" s="173"/>
      <x:c r="O28" s="174"/>
      <x:c r="P28" s="172"/>
      <x:c r="Q28" s="173"/>
      <x:c r="R28" s="173"/>
      <x:c r="S28" s="173"/>
      <x:c r="T28" s="173"/>
      <x:c r="U28" s="173"/>
      <x:c r="V28" s="173"/>
      <x:c r="W28" s="173"/>
      <x:c r="X28" s="173"/>
      <x:c r="Y28" s="173"/>
      <x:c r="Z28" s="173"/>
      <x:c r="AA28" s="173"/>
      <x:c r="AB28" s="173"/>
      <x:c r="AC28" s="174"/>
      <x:c r="AD28" s="172"/>
      <x:c r="AE28" s="173"/>
      <x:c r="AF28" s="173"/>
      <x:c r="AG28" s="173"/>
      <x:c r="AH28" s="173"/>
      <x:c r="AI28" s="173"/>
      <x:c r="AJ28" s="173"/>
      <x:c r="AK28" s="173"/>
      <x:c r="AL28" s="173"/>
      <x:c r="AM28" s="173"/>
      <x:c r="AN28" s="173"/>
      <x:c r="AO28" s="173"/>
      <x:c r="AP28" s="173"/>
      <x:c r="AQ28" s="174"/>
      <x:c r="AR28" s="172"/>
      <x:c r="AS28" s="173"/>
      <x:c r="AT28" s="173"/>
      <x:c r="AU28" s="173"/>
      <x:c r="AV28" s="173"/>
      <x:c r="AW28" s="173"/>
      <x:c r="AX28" s="173"/>
      <x:c r="AY28" s="173"/>
      <x:c r="AZ28" s="173"/>
      <x:c r="BA28" s="173"/>
      <x:c r="BB28" s="173"/>
      <x:c r="BC28" s="173"/>
      <x:c r="BD28" s="173"/>
      <x:c r="BE28" s="174"/>
      <x:c r="BF28" s="175"/>
      <x:c r="BG28" s="173"/>
      <x:c r="BH28" s="173"/>
      <x:c r="BI28" s="173"/>
      <x:c r="BJ28" s="173"/>
      <x:c r="BK28" s="173"/>
      <x:c r="BL28" s="34"/>
      <x:c r="BM28" s="167"/>
    </x:row>
    <x:row r="29" spans="1:65" ht="20.1" customHeight="1" x14ac:dyDescent="0.35">
      <x:c r="A29" s="170" t="s">
        <x:v>94</x:v>
      </x:c>
      <x:c r="B29" s="262">
        <x:f>MOD(C28-B28,1)*24</x:f>
      </x:c>
      <x:c r="C29" s="260"/>
      <x:c r="D29" s="260">
        <x:f>MOD(E28-D28,1)*24</x:f>
      </x:c>
      <x:c r="E29" s="260"/>
      <x:c r="F29" s="260">
        <x:f>MOD(G28-F28,1)*24</x:f>
      </x:c>
      <x:c r="G29" s="260"/>
      <x:c r="H29" s="260">
        <x:f>MOD(I28-H28,1)*24</x:f>
      </x:c>
      <x:c r="I29" s="260"/>
      <x:c r="J29" s="260">
        <x:f>MOD(K28-J28,1)*24</x:f>
      </x:c>
      <x:c r="K29" s="260"/>
      <x:c r="L29" s="260">
        <x:f>MOD(M28-L28,1)*24</x:f>
      </x:c>
      <x:c r="M29" s="260"/>
      <x:c r="N29" s="260">
        <x:f>MOD(O28-N28,1)*24</x:f>
      </x:c>
      <x:c r="O29" s="261"/>
      <x:c r="P29" s="262">
        <x:f>MOD(Q28-P28,1)*24</x:f>
      </x:c>
      <x:c r="Q29" s="260"/>
      <x:c r="R29" s="260">
        <x:f>MOD(S28-R28,1)*24</x:f>
      </x:c>
      <x:c r="S29" s="260"/>
      <x:c r="T29" s="260">
        <x:f>MOD(U28-T28,1)*24</x:f>
      </x:c>
      <x:c r="U29" s="260"/>
      <x:c r="V29" s="260">
        <x:f>MOD(W28-V28,1)*24</x:f>
      </x:c>
      <x:c r="W29" s="260"/>
      <x:c r="X29" s="260">
        <x:f>MOD(Y28-X28,1)*24</x:f>
      </x:c>
      <x:c r="Y29" s="260"/>
      <x:c r="Z29" s="260">
        <x:f>MOD(AA28-Z28,1)*24</x:f>
      </x:c>
      <x:c r="AA29" s="260"/>
      <x:c r="AB29" s="260">
        <x:f>MOD(AC28-AB28,1)*24</x:f>
      </x:c>
      <x:c r="AC29" s="261"/>
      <x:c r="AD29" s="262">
        <x:f>MOD(AE28-AD28,1)*24</x:f>
      </x:c>
      <x:c r="AE29" s="260"/>
      <x:c r="AF29" s="260">
        <x:f>MOD(AG28-AF28,1)*24</x:f>
      </x:c>
      <x:c r="AG29" s="260"/>
      <x:c r="AH29" s="260">
        <x:f>MOD(AI28-AH28,1)*24</x:f>
      </x:c>
      <x:c r="AI29" s="260"/>
      <x:c r="AJ29" s="260">
        <x:f>MOD(AK28-AJ28,1)*24</x:f>
      </x:c>
      <x:c r="AK29" s="260"/>
      <x:c r="AL29" s="260">
        <x:f>MOD(AM28-AL28,1)*24</x:f>
      </x:c>
      <x:c r="AM29" s="260"/>
      <x:c r="AN29" s="260">
        <x:f>MOD(AO28-AN28,1)*24</x:f>
      </x:c>
      <x:c r="AO29" s="260"/>
      <x:c r="AP29" s="260">
        <x:f>MOD(AQ28-AP28,1)*24</x:f>
      </x:c>
      <x:c r="AQ29" s="261"/>
      <x:c r="AR29" s="262">
        <x:f>MOD(AS28-AR28,1)*24</x:f>
      </x:c>
      <x:c r="AS29" s="260"/>
      <x:c r="AT29" s="260">
        <x:f>MOD(AU28-AT28,1)*24</x:f>
      </x:c>
      <x:c r="AU29" s="260"/>
      <x:c r="AV29" s="260">
        <x:f>MOD(AW28-AV28,1)*24</x:f>
      </x:c>
      <x:c r="AW29" s="260"/>
      <x:c r="AX29" s="260">
        <x:f>MOD(AY28-AX28,1)*24</x:f>
      </x:c>
      <x:c r="AY29" s="260"/>
      <x:c r="AZ29" s="260">
        <x:f>MOD(BA28-AZ28,1)*24</x:f>
      </x:c>
      <x:c r="BA29" s="260"/>
      <x:c r="BB29" s="260">
        <x:f>MOD(BC28-BB28,1)*24</x:f>
      </x:c>
      <x:c r="BC29" s="260"/>
      <x:c r="BD29" s="260">
        <x:f>MOD(BE28-BD28,1)*24</x:f>
      </x:c>
      <x:c r="BE29" s="261"/>
      <x:c r="BF29" s="269">
        <x:f>MOD(BG28-BF28,1)*24</x:f>
      </x:c>
      <x:c r="BG29" s="259"/>
      <x:c r="BH29" s="259">
        <x:f>MOD(BI28-BH28,1)*24</x:f>
      </x:c>
      <x:c r="BI29" s="259"/>
      <x:c r="BJ29" s="259">
        <x:f>MOD(BK28-BJ28,1)*24</x:f>
      </x:c>
      <x:c r="BK29" s="259"/>
      <x:c r="BL29" s="34">
        <x:f>SUM(B29:BK29)</x:f>
      </x:c>
      <x:c r="BM29" s="145"/>
    </x:row>
    <x:row r="30" spans="1:65" ht="20.1" customHeight="1" s="144" customFormat="1" x14ac:dyDescent="0.3">
      <x:c r="A30" s="423"/>
      <x:c r="B30" s="172"/>
      <x:c r="C30" s="173"/>
      <x:c r="D30" s="173"/>
      <x:c r="E30" s="173"/>
      <x:c r="F30" s="173"/>
      <x:c r="G30" s="173"/>
      <x:c r="H30" s="173"/>
      <x:c r="I30" s="173"/>
      <x:c r="J30" s="173"/>
      <x:c r="K30" s="173"/>
      <x:c r="L30" s="173"/>
      <x:c r="M30" s="173"/>
      <x:c r="N30" s="173"/>
      <x:c r="O30" s="174"/>
      <x:c r="P30" s="172"/>
      <x:c r="Q30" s="173"/>
      <x:c r="R30" s="173"/>
      <x:c r="S30" s="173"/>
      <x:c r="T30" s="173"/>
      <x:c r="U30" s="173"/>
      <x:c r="V30" s="173"/>
      <x:c r="W30" s="173"/>
      <x:c r="X30" s="173"/>
      <x:c r="Y30" s="173"/>
      <x:c r="Z30" s="173"/>
      <x:c r="AA30" s="173"/>
      <x:c r="AB30" s="173"/>
      <x:c r="AC30" s="174"/>
      <x:c r="AD30" s="172"/>
      <x:c r="AE30" s="173"/>
      <x:c r="AF30" s="173"/>
      <x:c r="AG30" s="173"/>
      <x:c r="AH30" s="173"/>
      <x:c r="AI30" s="173"/>
      <x:c r="AJ30" s="173"/>
      <x:c r="AK30" s="173"/>
      <x:c r="AL30" s="173"/>
      <x:c r="AM30" s="173"/>
      <x:c r="AN30" s="173"/>
      <x:c r="AO30" s="173"/>
      <x:c r="AP30" s="173"/>
      <x:c r="AQ30" s="174"/>
      <x:c r="AR30" s="172"/>
      <x:c r="AS30" s="173"/>
      <x:c r="AT30" s="173"/>
      <x:c r="AU30" s="173"/>
      <x:c r="AV30" s="173"/>
      <x:c r="AW30" s="173"/>
      <x:c r="AX30" s="173"/>
      <x:c r="AY30" s="173"/>
      <x:c r="AZ30" s="173"/>
      <x:c r="BA30" s="173"/>
      <x:c r="BB30" s="173"/>
      <x:c r="BC30" s="173"/>
      <x:c r="BD30" s="173"/>
      <x:c r="BE30" s="174"/>
      <x:c r="BF30" s="175"/>
      <x:c r="BG30" s="173"/>
      <x:c r="BH30" s="173"/>
      <x:c r="BI30" s="173"/>
      <x:c r="BJ30" s="173"/>
      <x:c r="BK30" s="173"/>
      <x:c r="BL30" s="34"/>
      <x:c r="BM30" s="167"/>
    </x:row>
    <x:row r="31" spans="1:65" ht="20.1" customHeight="1" x14ac:dyDescent="0.35">
      <x:c r="A31" s="170" t="s">
        <x:v>94</x:v>
      </x:c>
      <x:c r="B31" s="262">
        <x:f>MOD(C30-B30,1)*24</x:f>
      </x:c>
      <x:c r="C31" s="260"/>
      <x:c r="D31" s="260">
        <x:f>MOD(E30-D30,1)*24</x:f>
      </x:c>
      <x:c r="E31" s="260"/>
      <x:c r="F31" s="260">
        <x:f>MOD(G30-F30,1)*24</x:f>
      </x:c>
      <x:c r="G31" s="260"/>
      <x:c r="H31" s="260">
        <x:f>MOD(I30-H30,1)*24</x:f>
      </x:c>
      <x:c r="I31" s="260"/>
      <x:c r="J31" s="260">
        <x:f>MOD(K30-J30,1)*24</x:f>
      </x:c>
      <x:c r="K31" s="260"/>
      <x:c r="L31" s="260">
        <x:f>MOD(M30-L30,1)*24</x:f>
      </x:c>
      <x:c r="M31" s="260"/>
      <x:c r="N31" s="260">
        <x:f>MOD(O30-N30,1)*24</x:f>
      </x:c>
      <x:c r="O31" s="261"/>
      <x:c r="P31" s="262">
        <x:f>MOD(Q30-P30,1)*24</x:f>
      </x:c>
      <x:c r="Q31" s="260"/>
      <x:c r="R31" s="260">
        <x:f>MOD(S30-R30,1)*24</x:f>
      </x:c>
      <x:c r="S31" s="260"/>
      <x:c r="T31" s="260">
        <x:f>MOD(U30-T30,1)*24</x:f>
      </x:c>
      <x:c r="U31" s="260"/>
      <x:c r="V31" s="260">
        <x:f>MOD(W30-V30,1)*24</x:f>
      </x:c>
      <x:c r="W31" s="260"/>
      <x:c r="X31" s="260">
        <x:f>MOD(Y30-X30,1)*24</x:f>
      </x:c>
      <x:c r="Y31" s="260"/>
      <x:c r="Z31" s="260">
        <x:f>MOD(AA30-Z30,1)*24</x:f>
      </x:c>
      <x:c r="AA31" s="260"/>
      <x:c r="AB31" s="260">
        <x:f>MOD(AC30-AB30,1)*24</x:f>
      </x:c>
      <x:c r="AC31" s="261"/>
      <x:c r="AD31" s="262">
        <x:f>MOD(AE30-AD30,1)*24</x:f>
      </x:c>
      <x:c r="AE31" s="260"/>
      <x:c r="AF31" s="260">
        <x:f>MOD(AG30-AF30,1)*24</x:f>
      </x:c>
      <x:c r="AG31" s="260"/>
      <x:c r="AH31" s="260">
        <x:f>MOD(AI30-AH30,1)*24</x:f>
      </x:c>
      <x:c r="AI31" s="260"/>
      <x:c r="AJ31" s="260">
        <x:f>MOD(AK30-AJ30,1)*24</x:f>
      </x:c>
      <x:c r="AK31" s="260"/>
      <x:c r="AL31" s="260">
        <x:f>MOD(AM30-AL30,1)*24</x:f>
      </x:c>
      <x:c r="AM31" s="260"/>
      <x:c r="AN31" s="260">
        <x:f>MOD(AO30-AN30,1)*24</x:f>
      </x:c>
      <x:c r="AO31" s="260"/>
      <x:c r="AP31" s="260">
        <x:f>MOD(AQ30-AP30,1)*24</x:f>
      </x:c>
      <x:c r="AQ31" s="261"/>
      <x:c r="AR31" s="262">
        <x:f>MOD(AS30-AR30,1)*24</x:f>
      </x:c>
      <x:c r="AS31" s="260"/>
      <x:c r="AT31" s="260">
        <x:f>MOD(AU30-AT30,1)*24</x:f>
      </x:c>
      <x:c r="AU31" s="260"/>
      <x:c r="AV31" s="260">
        <x:f>MOD(AW30-AV30,1)*24</x:f>
      </x:c>
      <x:c r="AW31" s="260"/>
      <x:c r="AX31" s="260">
        <x:f>MOD(AY30-AX30,1)*24</x:f>
      </x:c>
      <x:c r="AY31" s="260"/>
      <x:c r="AZ31" s="260">
        <x:f>MOD(BA30-AZ30,1)*24</x:f>
      </x:c>
      <x:c r="BA31" s="260"/>
      <x:c r="BB31" s="260">
        <x:f>MOD(BC30-BB30,1)*24</x:f>
      </x:c>
      <x:c r="BC31" s="260"/>
      <x:c r="BD31" s="260">
        <x:f>MOD(BE30-BD30,1)*24</x:f>
      </x:c>
      <x:c r="BE31" s="261"/>
      <x:c r="BF31" s="269">
        <x:f>MOD(BG30-BF30,1)*24</x:f>
      </x:c>
      <x:c r="BG31" s="259"/>
      <x:c r="BH31" s="259">
        <x:f>MOD(BI30-BH30,1)*24</x:f>
      </x:c>
      <x:c r="BI31" s="259"/>
      <x:c r="BJ31" s="259">
        <x:f>MOD(BK30-BJ30,1)*24</x:f>
      </x:c>
      <x:c r="BK31" s="259"/>
      <x:c r="BL31" s="34">
        <x:f>SUM(B31:BK31)</x:f>
      </x:c>
      <x:c r="BM31" s="145"/>
    </x:row>
    <x:row r="32" spans="1:65" ht="20.1" customHeight="1" s="144" customFormat="1" x14ac:dyDescent="0.3">
      <x:c r="A32" s="423"/>
      <x:c r="B32" s="172"/>
      <x:c r="C32" s="173"/>
      <x:c r="D32" s="173"/>
      <x:c r="E32" s="173"/>
      <x:c r="F32" s="173"/>
      <x:c r="G32" s="173"/>
      <x:c r="H32" s="173"/>
      <x:c r="I32" s="173"/>
      <x:c r="J32" s="173"/>
      <x:c r="K32" s="173"/>
      <x:c r="L32" s="173"/>
      <x:c r="M32" s="173"/>
      <x:c r="N32" s="173"/>
      <x:c r="O32" s="174"/>
      <x:c r="P32" s="172"/>
      <x:c r="Q32" s="173"/>
      <x:c r="R32" s="173"/>
      <x:c r="S32" s="173"/>
      <x:c r="T32" s="173"/>
      <x:c r="U32" s="173"/>
      <x:c r="V32" s="173"/>
      <x:c r="W32" s="173"/>
      <x:c r="X32" s="173"/>
      <x:c r="Y32" s="173"/>
      <x:c r="Z32" s="173"/>
      <x:c r="AA32" s="173"/>
      <x:c r="AB32" s="173"/>
      <x:c r="AC32" s="174"/>
      <x:c r="AD32" s="172"/>
      <x:c r="AE32" s="173"/>
      <x:c r="AF32" s="173"/>
      <x:c r="AG32" s="173"/>
      <x:c r="AH32" s="173"/>
      <x:c r="AI32" s="173"/>
      <x:c r="AJ32" s="173"/>
      <x:c r="AK32" s="173"/>
      <x:c r="AL32" s="173"/>
      <x:c r="AM32" s="173"/>
      <x:c r="AN32" s="173"/>
      <x:c r="AO32" s="173"/>
      <x:c r="AP32" s="173"/>
      <x:c r="AQ32" s="174"/>
      <x:c r="AR32" s="172"/>
      <x:c r="AS32" s="173"/>
      <x:c r="AT32" s="173"/>
      <x:c r="AU32" s="173"/>
      <x:c r="AV32" s="173"/>
      <x:c r="AW32" s="173"/>
      <x:c r="AX32" s="173"/>
      <x:c r="AY32" s="173"/>
      <x:c r="AZ32" s="173"/>
      <x:c r="BA32" s="173"/>
      <x:c r="BB32" s="173"/>
      <x:c r="BC32" s="173"/>
      <x:c r="BD32" s="173"/>
      <x:c r="BE32" s="174"/>
      <x:c r="BF32" s="175"/>
      <x:c r="BG32" s="173"/>
      <x:c r="BH32" s="173"/>
      <x:c r="BI32" s="173"/>
      <x:c r="BJ32" s="173"/>
      <x:c r="BK32" s="173"/>
      <x:c r="BL32" s="34"/>
      <x:c r="BM32" s="167"/>
    </x:row>
    <x:row r="33" spans="1:65" ht="20.1" customHeight="1" x14ac:dyDescent="0.35">
      <x:c r="A33" s="170" t="s">
        <x:v>94</x:v>
      </x:c>
      <x:c r="B33" s="262">
        <x:f>MOD(C32-B32,1)*24</x:f>
      </x:c>
      <x:c r="C33" s="260"/>
      <x:c r="D33" s="260">
        <x:f>MOD(E32-D32,1)*24</x:f>
      </x:c>
      <x:c r="E33" s="260"/>
      <x:c r="F33" s="260">
        <x:f>MOD(G32-F32,1)*24</x:f>
      </x:c>
      <x:c r="G33" s="260"/>
      <x:c r="H33" s="260">
        <x:f>MOD(I32-H32,1)*24</x:f>
      </x:c>
      <x:c r="I33" s="260"/>
      <x:c r="J33" s="260">
        <x:f>MOD(K32-J32,1)*24</x:f>
      </x:c>
      <x:c r="K33" s="260"/>
      <x:c r="L33" s="260">
        <x:f>MOD(M32-L32,1)*24</x:f>
      </x:c>
      <x:c r="M33" s="260"/>
      <x:c r="N33" s="260">
        <x:f>MOD(O32-N32,1)*24</x:f>
      </x:c>
      <x:c r="O33" s="261"/>
      <x:c r="P33" s="262">
        <x:f>MOD(Q32-P32,1)*24</x:f>
      </x:c>
      <x:c r="Q33" s="260"/>
      <x:c r="R33" s="260">
        <x:f>MOD(S32-R32,1)*24</x:f>
      </x:c>
      <x:c r="S33" s="260"/>
      <x:c r="T33" s="260">
        <x:f>MOD(U32-T32,1)*24</x:f>
      </x:c>
      <x:c r="U33" s="260"/>
      <x:c r="V33" s="260">
        <x:f>MOD(W32-V32,1)*24</x:f>
      </x:c>
      <x:c r="W33" s="260"/>
      <x:c r="X33" s="260">
        <x:f>MOD(Y32-X32,1)*24</x:f>
      </x:c>
      <x:c r="Y33" s="260"/>
      <x:c r="Z33" s="260">
        <x:f>MOD(AA32-Z32,1)*24</x:f>
      </x:c>
      <x:c r="AA33" s="260"/>
      <x:c r="AB33" s="260">
        <x:f>MOD(AC32-AB32,1)*24</x:f>
      </x:c>
      <x:c r="AC33" s="261"/>
      <x:c r="AD33" s="262">
        <x:f>MOD(AE32-AD32,1)*24</x:f>
      </x:c>
      <x:c r="AE33" s="260"/>
      <x:c r="AF33" s="260">
        <x:f>MOD(AG32-AF32,1)*24</x:f>
      </x:c>
      <x:c r="AG33" s="260"/>
      <x:c r="AH33" s="260">
        <x:f>MOD(AI32-AH32,1)*24</x:f>
      </x:c>
      <x:c r="AI33" s="260"/>
      <x:c r="AJ33" s="260">
        <x:f>MOD(AK32-AJ32,1)*24</x:f>
      </x:c>
      <x:c r="AK33" s="260"/>
      <x:c r="AL33" s="260">
        <x:f>MOD(AM32-AL32,1)*24</x:f>
      </x:c>
      <x:c r="AM33" s="260"/>
      <x:c r="AN33" s="260">
        <x:f>MOD(AO32-AN32,1)*24</x:f>
      </x:c>
      <x:c r="AO33" s="260"/>
      <x:c r="AP33" s="260">
        <x:f>MOD(AQ32-AP32,1)*24</x:f>
      </x:c>
      <x:c r="AQ33" s="261"/>
      <x:c r="AR33" s="262">
        <x:f>MOD(AS32-AR32,1)*24</x:f>
      </x:c>
      <x:c r="AS33" s="260"/>
      <x:c r="AT33" s="260">
        <x:f>MOD(AU32-AT32,1)*24</x:f>
      </x:c>
      <x:c r="AU33" s="260"/>
      <x:c r="AV33" s="260">
        <x:f>MOD(AW32-AV32,1)*24</x:f>
      </x:c>
      <x:c r="AW33" s="260"/>
      <x:c r="AX33" s="260">
        <x:f>MOD(AY32-AX32,1)*24</x:f>
      </x:c>
      <x:c r="AY33" s="260"/>
      <x:c r="AZ33" s="260">
        <x:f>MOD(BA32-AZ32,1)*24</x:f>
      </x:c>
      <x:c r="BA33" s="260"/>
      <x:c r="BB33" s="260">
        <x:f>MOD(BC32-BB32,1)*24</x:f>
      </x:c>
      <x:c r="BC33" s="260"/>
      <x:c r="BD33" s="260">
        <x:f>MOD(BE32-BD32,1)*24</x:f>
      </x:c>
      <x:c r="BE33" s="261"/>
      <x:c r="BF33" s="269">
        <x:f>MOD(BG32-BF32,1)*24</x:f>
      </x:c>
      <x:c r="BG33" s="259"/>
      <x:c r="BH33" s="259">
        <x:f>MOD(BI32-BH32,1)*24</x:f>
      </x:c>
      <x:c r="BI33" s="259"/>
      <x:c r="BJ33" s="259">
        <x:f>MOD(BK32-BJ32,1)*24</x:f>
      </x:c>
      <x:c r="BK33" s="259"/>
      <x:c r="BL33" s="34">
        <x:f>SUM(B33:BK33)</x:f>
      </x:c>
      <x:c r="BM33" s="145"/>
    </x:row>
    <x:row r="34" spans="1:65" x14ac:dyDescent="0.3">
      <x:c r="A34" s="438"/>
      <x:c r="B34" s="147" t="s">
        <x:v>95</x:v>
      </x:c>
      <x:c r="C34" s="147"/>
      <x:c r="D34" s="439"/>
      <x:c r="E34" s="439"/>
      <x:c r="F34" s="439"/>
      <x:c r="G34" s="439"/>
      <x:c r="H34" s="439"/>
      <x:c r="I34" s="439"/>
      <x:c r="J34" s="439"/>
      <x:c r="K34" s="439"/>
      <x:c r="L34" s="439"/>
      <x:c r="M34" s="439"/>
      <x:c r="N34" s="439"/>
      <x:c r="O34" s="439"/>
      <x:c r="P34" s="439"/>
      <x:c r="Q34" s="439"/>
      <x:c r="R34" s="439"/>
      <x:c r="S34" s="439"/>
      <x:c r="T34" s="439"/>
      <x:c r="U34" s="439"/>
      <x:c r="V34" s="439"/>
      <x:c r="W34" s="439"/>
      <x:c r="X34" s="439"/>
      <x:c r="Y34" s="439"/>
      <x:c r="Z34" s="439"/>
      <x:c r="AA34" s="439"/>
      <x:c r="AB34" s="439"/>
      <x:c r="AC34" s="439"/>
      <x:c r="AD34" s="439"/>
      <x:c r="AE34" s="439"/>
      <x:c r="AF34" s="439"/>
      <x:c r="AG34" s="439"/>
      <x:c r="AH34" s="439"/>
      <x:c r="AI34" s="439"/>
      <x:c r="AJ34" s="439"/>
      <x:c r="AK34" s="439"/>
      <x:c r="AL34" s="439"/>
      <x:c r="AM34" s="439"/>
      <x:c r="AN34" s="439"/>
      <x:c r="AO34" s="439"/>
      <x:c r="AP34" s="439"/>
      <x:c r="AQ34" s="439"/>
      <x:c r="AR34" s="439"/>
      <x:c r="AS34" s="439"/>
      <x:c r="AT34" s="439"/>
      <x:c r="AU34" s="439"/>
      <x:c r="AV34" s="439"/>
      <x:c r="AW34" s="439"/>
      <x:c r="AX34" s="439"/>
      <x:c r="AY34" s="439"/>
      <x:c r="AZ34" s="439"/>
      <x:c r="BA34" s="439"/>
      <x:c r="BB34" s="439"/>
      <x:c r="BC34" s="439"/>
      <x:c r="BD34" s="439"/>
      <x:c r="BE34" s="439"/>
      <x:c r="BF34" s="439"/>
      <x:c r="BG34" s="439"/>
      <x:c r="BH34" s="439"/>
      <x:c r="BI34" s="439"/>
      <x:c r="BJ34" s="439"/>
      <x:c r="BK34" s="439"/>
      <x:c r="BL34" s="440"/>
      <x:c r="BM34" s="145"/>
    </x:row>
    <x:row r="35" spans="1:65" x14ac:dyDescent="0.3">
      <x:c r="A35" s="438"/>
      <x:c r="B35" s="147" t="s">
        <x:v>96</x:v>
      </x:c>
      <x:c r="C35" s="147"/>
      <x:c r="D35" s="439"/>
      <x:c r="E35" s="439"/>
      <x:c r="F35" s="439"/>
      <x:c r="G35" s="439"/>
      <x:c r="H35" s="439"/>
      <x:c r="I35" s="439"/>
      <x:c r="J35" s="439"/>
      <x:c r="K35" s="439"/>
      <x:c r="L35" s="439"/>
      <x:c r="M35" s="439"/>
      <x:c r="N35" s="439"/>
      <x:c r="O35" s="439"/>
      <x:c r="P35" s="439"/>
      <x:c r="Q35" s="439"/>
      <x:c r="R35" s="439"/>
      <x:c r="S35" s="439"/>
      <x:c r="T35" s="439"/>
      <x:c r="U35" s="439"/>
      <x:c r="V35" s="439"/>
      <x:c r="W35" s="439"/>
      <x:c r="X35" s="439"/>
      <x:c r="Y35" s="439"/>
      <x:c r="Z35" s="439"/>
      <x:c r="AA35" s="439"/>
      <x:c r="AB35" s="439"/>
      <x:c r="AC35" s="439"/>
      <x:c r="AD35" s="439"/>
      <x:c r="AE35" s="439"/>
      <x:c r="AF35" s="439"/>
      <x:c r="AG35" s="439"/>
      <x:c r="AH35" s="439"/>
      <x:c r="AI35" s="439"/>
      <x:c r="AJ35" s="439"/>
      <x:c r="AK35" s="439"/>
      <x:c r="AL35" s="439"/>
      <x:c r="AM35" s="439"/>
      <x:c r="AN35" s="439"/>
      <x:c r="AO35" s="439"/>
      <x:c r="AP35" s="439"/>
      <x:c r="AQ35" s="439"/>
      <x:c r="AR35" s="439"/>
      <x:c r="AS35" s="439"/>
      <x:c r="AT35" s="439"/>
      <x:c r="AU35" s="439"/>
      <x:c r="AV35" s="439"/>
      <x:c r="AW35" s="439"/>
      <x:c r="AX35" s="439"/>
      <x:c r="AY35" s="439"/>
      <x:c r="AZ35" s="439"/>
      <x:c r="BA35" s="439"/>
      <x:c r="BB35" s="439"/>
      <x:c r="BC35" s="439"/>
      <x:c r="BD35" s="439"/>
      <x:c r="BE35" s="439"/>
      <x:c r="BF35" s="439"/>
      <x:c r="BG35" s="439"/>
      <x:c r="BH35" s="439"/>
      <x:c r="BI35" s="439"/>
      <x:c r="BJ35" s="439"/>
      <x:c r="BK35" s="439"/>
      <x:c r="BL35" s="440"/>
      <x:c r="BM35" s="145"/>
    </x:row>
    <x:row r="36" spans="1:65" x14ac:dyDescent="0.3">
      <x:c r="A36" s="151" t="s">
        <x:v>97</x:v>
      </x:c>
      <x:c r="B36" s="147" t="s">
        <x:v>98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3">
      <x:c r="A37" s="441"/>
      <x:c r="B37" s="141" t="s">
        <x:v>99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3">
      <x:c r="A38" s="442"/>
      <x:c r="B38" s="141" t="s">
        <x:v>100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3">
      <x:c r="A39" s="443"/>
      <x:c r="B39" s="141" t="s">
        <x:v>101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3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3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3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3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284" t="s">
        <x:v>24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4" customHeight="1" x14ac:dyDescent="0.4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0"/>
      <x:c r="AE4" s="290"/>
      <x:c r="AF4" s="290"/>
      <x:c r="AG4" s="290"/>
      <x:c r="AH4" s="291"/>
    </x:row>
    <x:row r="5" spans="1:35" ht="20.1" customHeight="1" x14ac:dyDescent="0.3">
      <x:c r="A5" s="294" t="s">
        <x:v>3</x:v>
      </x:c>
      <x:c r="B5" s="294"/>
      <x:c r="C5" s="36">
        <x:v>1</x:v>
      </x:c>
      <x:c r="D5" s="36">
        <x:v>2</x:v>
      </x:c>
      <x:c r="E5" s="36">
        <x:v>3</x:v>
      </x:c>
      <x:c r="F5" s="312">
        <x:v>4</x:v>
      </x:c>
      <x:c r="G5" s="313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12">
        <x:v>11</x:v>
      </x:c>
      <x:c r="N5" s="313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12">
        <x:v>18</x:v>
      </x:c>
      <x:c r="U5" s="313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12">
        <x:v>25</x:v>
      </x:c>
      <x:c r="AB5" s="313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14" t="s">
        <x:v>25</x:v>
      </x:c>
      <x:c r="AI5" s="27"/>
    </x:row>
    <x:row r="6" spans="1:35" ht="20.1" customHeight="1" x14ac:dyDescent="0.35">
      <x:c r="A6" s="296"/>
      <x:c r="B6" s="29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8"/>
    </x:row>
    <x:row r="7" spans="1:35" ht="20.1" customHeight="1" x14ac:dyDescent="0.35">
      <x:c r="A7" s="296" t="s">
        <x:v>6</x:v>
      </x:c>
      <x:c r="B7" s="297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8"/>
    </x:row>
    <x:row r="8" spans="1:35" ht="20.1" customHeight="1" x14ac:dyDescent="0.35">
      <x:c r="A8" s="296" t="s">
        <x:v>8</x:v>
      </x:c>
      <x:c r="B8" s="297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8"/>
    </x:row>
    <x:row r="9" spans="1:35" ht="20.1" customHeight="1" x14ac:dyDescent="0.35">
      <x:c r="A9" s="296" t="s">
        <x:v>10</x:v>
      </x:c>
      <x:c r="B9" s="297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8"/>
    </x:row>
    <x:row r="10" spans="1:35" ht="20.1" customHeight="1" x14ac:dyDescent="0.35">
      <x:c r="A10" s="296"/>
      <x:c r="B10" s="29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8"/>
    </x:row>
    <x:row r="11" spans="1:35" ht="20.1" customHeight="1" x14ac:dyDescent="0.35">
      <x:c r="A11" s="296" t="s">
        <x:v>11</x:v>
      </x:c>
      <x:c r="B11" s="297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8"/>
      <x:c r="AI11" s="5"/>
    </x:row>
    <x:row r="12" spans="1:35" ht="20.1" customHeight="1" x14ac:dyDescent="0.35">
      <x:c r="A12" s="296" t="s">
        <x:v>12</x:v>
      </x:c>
      <x:c r="B12" s="297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95"/>
      <x:c r="AI12" s="5"/>
    </x:row>
    <x:row r="13" spans="1:35" ht="21" customHeight="1" x14ac:dyDescent="0.4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15">
        <x:v>184</x:v>
      </x:c>
      <x:c r="AI13" s="27"/>
    </x:row>
    <x:row r="14" spans="1:35" ht="15.6" customHeight="1" x14ac:dyDescent="0.3">
      <x:c r="A14" s="178"/>
      <x:c r="B14" s="179"/>
      <x:c r="C14" s="34">
        <x:v>1</x:v>
      </x:c>
      <x:c r="D14" s="34">
        <x:v>2</x:v>
      </x:c>
      <x:c r="E14" s="34">
        <x:v>3</x:v>
      </x:c>
      <x:c r="F14" s="316">
        <x:v>4</x:v>
      </x:c>
      <x:c r="G14" s="317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12">
        <x:v>11</x:v>
      </x:c>
      <x:c r="N14" s="317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6">
        <x:v>18</x:v>
      </x:c>
      <x:c r="U14" s="317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6">
        <x:v>25</x:v>
      </x:c>
      <x:c r="AB14" s="317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95"/>
    </x:row>
    <x:row r="15" spans="1:35" ht="20.1" customHeight="1" x14ac:dyDescent="0.35">
      <x:c r="A15" s="302" t="s">
        <x:v>14</x:v>
      </x:c>
      <x:c r="B15" s="303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04">
        <x:f>SUM(D15:AG15)</x:f>
      </x:c>
      <x:c r="AI15" s="64">
        <x:v>8</x:v>
      </x:c>
    </x:row>
    <x:row r="16" spans="1:35" ht="20.1" customHeight="1" x14ac:dyDescent="0.35">
      <x:c r="A16" s="302" t="s">
        <x:v>16</x:v>
      </x:c>
      <x:c r="B16" s="303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04">
        <x:f>SUM(D16:AG16)</x:f>
      </x:c>
      <x:c r="AI16" s="64"/>
    </x:row>
    <x:row r="17" spans="1:35" ht="20.1" customHeight="1" x14ac:dyDescent="0.35">
      <x:c r="A17" s="302" t="s">
        <x:v>18</x:v>
      </x:c>
      <x:c r="B17" s="303"/>
      <x:c r="C17" s="13"/>
      <x:c r="D17" s="13">
        <x:v>12</x:v>
      </x:c>
      <x:c r="E17" s="13"/>
      <x:c r="F17" s="13">
        <x:v>11</x:v>
      </x:c>
      <x:c r="G17" s="318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04">
        <x:f>SUM(C17:AG17)</x:f>
      </x:c>
      <x:c r="AI17" s="64"/>
    </x:row>
    <x:row r="18" spans="1:35" ht="20.1" customHeight="1" x14ac:dyDescent="0.35">
      <x:c r="A18" s="302"/>
      <x:c r="B18" s="30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04"/>
    </x:row>
    <x:row r="19" spans="1:35" ht="20.1" customHeight="1" x14ac:dyDescent="0.35">
      <x:c r="A19" s="306" t="s">
        <x:v>17</x:v>
      </x:c>
      <x:c r="B19" s="307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5">
        <x:f>SUM(C19:AG19)</x:f>
      </x:c>
    </x:row>
    <x:row r="20" spans="1:35" ht="20.1" customHeight="1" x14ac:dyDescent="0.35">
      <x:c r="A20" s="306" t="s">
        <x:v>19</x:v>
      </x:c>
      <x:c r="B20" s="307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15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19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284" t="s">
        <x:v>28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4" customHeight="1" x14ac:dyDescent="0.4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1"/>
      <x:c r="AE4" s="292"/>
      <x:c r="AF4" s="292"/>
      <x:c r="AG4" s="292"/>
      <x:c r="AH4" s="293" t="s">
        <x:v>2</x:v>
      </x:c>
    </x:row>
    <x:row r="5" spans="1:35" ht="20.1" customHeight="1" x14ac:dyDescent="0.3">
      <x:c r="A5" s="294" t="s">
        <x:v>3</x:v>
      </x:c>
      <x:c r="B5" s="294"/>
      <x:c r="C5" s="320">
        <x:v>1</x:v>
      </x:c>
      <x:c r="D5" s="321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0">
        <x:v>8</x:v>
      </x:c>
      <x:c r="K5" s="321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0">
        <x:v>14</x:v>
      </x:c>
      <x:c r="Q5" s="321">
        <x:v>15</x:v>
      </x:c>
      <x:c r="R5" s="321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0">
        <x:v>22</x:v>
      </x:c>
      <x:c r="Y5" s="321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0">
        <x:v>29</x:v>
      </x:c>
      <x:c r="AF5" s="321">
        <x:v>30</x:v>
      </x:c>
      <x:c r="AG5" s="11">
        <x:v>31</x:v>
      </x:c>
      <x:c r="AH5" s="295"/>
    </x:row>
    <x:row r="6" spans="1:35" ht="20.1" customHeight="1" x14ac:dyDescent="0.35">
      <x:c r="A6" s="296"/>
      <x:c r="B6" s="29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8"/>
    </x:row>
    <x:row r="7" spans="1:35" ht="20.1" customHeight="1" x14ac:dyDescent="0.35">
      <x:c r="A7" s="296" t="s">
        <x:v>6</x:v>
      </x:c>
      <x:c r="B7" s="297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8"/>
    </x:row>
    <x:row r="8" spans="1:35" ht="20.1" customHeight="1" x14ac:dyDescent="0.35">
      <x:c r="A8" s="296" t="s">
        <x:v>8</x:v>
      </x:c>
      <x:c r="B8" s="297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13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8"/>
    </x:row>
    <x:row r="9" spans="1:35" ht="20.1" customHeight="1" x14ac:dyDescent="0.35">
      <x:c r="A9" s="296" t="s">
        <x:v>10</x:v>
      </x:c>
      <x:c r="B9" s="297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13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13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8"/>
    </x:row>
    <x:row r="10" spans="1:35" ht="20.1" customHeight="1" x14ac:dyDescent="0.35">
      <x:c r="A10" s="296"/>
      <x:c r="B10" s="297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8"/>
    </x:row>
    <x:row r="11" spans="1:35" ht="20.1" customHeight="1" x14ac:dyDescent="0.35">
      <x:c r="A11" s="296" t="s">
        <x:v>11</x:v>
      </x:c>
      <x:c r="B11" s="297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8"/>
      <x:c r="AI11" s="5"/>
    </x:row>
    <x:row r="12" spans="1:35" ht="20.1" customHeight="1" x14ac:dyDescent="0.35">
      <x:c r="A12" s="296" t="s">
        <x:v>12</x:v>
      </x:c>
      <x:c r="B12" s="297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95"/>
      <x:c r="AI12" s="5"/>
    </x:row>
    <x:row r="13" spans="1:35" ht="21" customHeight="1" x14ac:dyDescent="0.4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22">
        <x:v>160</x:v>
      </x:c>
      <x:c r="AI13" s="26"/>
    </x:row>
    <x:row r="14" spans="1:35" ht="15.6" customHeight="1" x14ac:dyDescent="0.3">
      <x:c r="A14" s="178"/>
      <x:c r="B14" s="179"/>
      <x:c r="C14" s="320">
        <x:v>1</x:v>
      </x:c>
      <x:c r="D14" s="321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0">
        <x:v>8</x:v>
      </x:c>
      <x:c r="K14" s="321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0">
        <x:v>14</x:v>
      </x:c>
      <x:c r="Q14" s="321">
        <x:v>15</x:v>
      </x:c>
      <x:c r="R14" s="321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0">
        <x:v>22</x:v>
      </x:c>
      <x:c r="Y14" s="321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0">
        <x:v>29</x:v>
      </x:c>
      <x:c r="AF14" s="321">
        <x:v>30</x:v>
      </x:c>
      <x:c r="AG14" s="11">
        <x:v>31</x:v>
      </x:c>
      <x:c r="AH14" s="322"/>
      <x:c r="AI14" s="26"/>
    </x:row>
    <x:row r="15" spans="1:35" ht="20.1" customHeight="1" x14ac:dyDescent="0.35">
      <x:c r="A15" s="302" t="s">
        <x:v>14</x:v>
      </x:c>
      <x:c r="B15" s="303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22">
        <x:f>SUM(C15:AG15)</x:f>
      </x:c>
      <x:c r="AI15" s="26"/>
    </x:row>
    <x:row r="16" spans="1:35" ht="20.1" customHeight="1" x14ac:dyDescent="0.35">
      <x:c r="A16" s="302" t="s">
        <x:v>16</x:v>
      </x:c>
      <x:c r="B16" s="303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22">
        <x:f>SUM(C16:AG16)</x:f>
      </x:c>
      <x:c r="AI16" s="26"/>
    </x:row>
    <x:row r="17" spans="1:35" ht="20.1" customHeight="1" x14ac:dyDescent="0.35">
      <x:c r="A17" s="302" t="s">
        <x:v>18</x:v>
      </x:c>
      <x:c r="B17" s="303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23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22">
        <x:f>SUM(C17:AG17)</x:f>
      </x:c>
      <x:c r="AI17" s="26"/>
    </x:row>
    <x:row r="18" spans="1:35" ht="20.1" customHeight="1" x14ac:dyDescent="0.35">
      <x:c r="A18" s="302"/>
      <x:c r="B18" s="303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22"/>
      <x:c r="AI18" s="26"/>
    </x:row>
    <x:row r="19" spans="1:35" ht="20.1" customHeight="1" x14ac:dyDescent="0.35">
      <x:c r="A19" s="302" t="s">
        <x:v>17</x:v>
      </x:c>
      <x:c r="B19" s="303"/>
      <x:c r="C19" s="54"/>
      <x:c r="D19" s="36">
        <x:v>10</x:v>
      </x:c>
      <x:c r="E19" s="324"/>
      <x:c r="F19" s="36">
        <x:v>11</x:v>
      </x:c>
      <x:c r="G19" s="324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23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22">
        <x:f>SUM(D19:AG19)</x:f>
      </x:c>
      <x:c r="AI19" s="26"/>
    </x:row>
    <x:row r="20" spans="1:35" ht="20.1" customHeight="1" x14ac:dyDescent="0.4">
      <x:c r="A20" s="325" t="s">
        <x:v>19</x:v>
      </x:c>
      <x:c r="B20" s="326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22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23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7"/>
      <x:c r="R23" s="0" t="s">
        <x:v>34</x:v>
      </x:c>
      <x:c r="AG23" s="311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5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28" t="s">
        <x:v>36</x:v>
      </x:c>
      <x:c r="B3" s="329"/>
      <x:c r="C3" s="329"/>
      <x:c r="D3" s="329"/>
      <x:c r="E3" s="329"/>
      <x:c r="F3" s="329"/>
      <x:c r="G3" s="329"/>
      <x:c r="H3" s="329"/>
      <x:c r="I3" s="329"/>
      <x:c r="J3" s="329"/>
      <x:c r="K3" s="329"/>
      <x:c r="L3" s="329"/>
      <x:c r="M3" s="329"/>
      <x:c r="N3" s="329"/>
      <x:c r="O3" s="329"/>
      <x:c r="P3" s="329"/>
      <x:c r="Q3" s="329"/>
      <x:c r="R3" s="329"/>
      <x:c r="S3" s="329"/>
      <x:c r="T3" s="329"/>
      <x:c r="U3" s="329"/>
      <x:c r="V3" s="329"/>
      <x:c r="W3" s="329"/>
      <x:c r="X3" s="329"/>
      <x:c r="Y3" s="329"/>
      <x:c r="Z3" s="329"/>
      <x:c r="AA3" s="329"/>
      <x:c r="AB3" s="329"/>
      <x:c r="AC3" s="329"/>
      <x:c r="AD3" s="329"/>
      <x:c r="AE3" s="329"/>
      <x:c r="AF3" s="329"/>
      <x:c r="AG3" s="329"/>
      <x:c r="AH3" s="330"/>
    </x:row>
    <x:row r="4" spans="1:35" ht="23.4" customHeight="1" x14ac:dyDescent="0.45">
      <x:c r="A4" s="331"/>
      <x:c r="B4" s="332"/>
      <x:c r="C4" s="333" t="s">
        <x:v>1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292"/>
      <x:c r="AF4" s="292"/>
      <x:c r="AG4" s="292"/>
      <x:c r="AH4" s="334" t="s">
        <x:v>2</x:v>
      </x:c>
    </x:row>
    <x:row r="5" spans="1:35" ht="20.1" customHeight="1" x14ac:dyDescent="0.35">
      <x:c r="A5" s="335" t="s">
        <x:v>3</x:v>
      </x:c>
      <x:c r="B5" s="336"/>
      <x:c r="C5" s="305">
        <x:v>1</x:v>
      </x:c>
      <x:c r="D5" s="305">
        <x:v>2</x:v>
      </x:c>
      <x:c r="E5" s="305">
        <x:v>3</x:v>
      </x:c>
      <x:c r="F5" s="305">
        <x:v>4</x:v>
      </x:c>
      <x:c r="G5" s="337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37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37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37">
        <x:v>26</x:v>
      </x:c>
      <x:c r="AC5" s="338">
        <x:v>27</x:v>
      </x:c>
      <x:c r="AD5" s="305">
        <x:v>28</x:v>
      </x:c>
      <x:c r="AE5" s="305">
        <x:v>29</x:v>
      </x:c>
      <x:c r="AF5" s="305">
        <x:v>30</x:v>
      </x:c>
      <x:c r="AG5" s="339"/>
      <x:c r="AH5" s="340"/>
    </x:row>
    <x:row r="6" spans="1:35" ht="20.1" customHeight="1" x14ac:dyDescent="0.35">
      <x:c r="A6" s="341"/>
      <x:c r="B6" s="342"/>
      <x:c r="C6" s="6"/>
      <x:c r="D6" s="22"/>
      <x:c r="E6" s="6"/>
      <x:c r="F6" s="22"/>
      <x:c r="G6" s="305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3"/>
    </x:row>
    <x:row r="7" spans="1:35" ht="20.1" customHeight="1" x14ac:dyDescent="0.35">
      <x:c r="A7" s="341" t="s">
        <x:v>6</x:v>
      </x:c>
      <x:c r="B7" s="34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3"/>
    </x:row>
    <x:row r="8" spans="1:35" ht="20.1" customHeight="1" x14ac:dyDescent="0.35">
      <x:c r="A8" s="341" t="s">
        <x:v>8</x:v>
      </x:c>
      <x:c r="B8" s="34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3"/>
    </x:row>
    <x:row r="9" spans="1:35" ht="20.1" customHeight="1" x14ac:dyDescent="0.35">
      <x:c r="A9" s="341" t="s">
        <x:v>10</x:v>
      </x:c>
      <x:c r="B9" s="342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43"/>
    </x:row>
    <x:row r="10" spans="1:35" ht="20.1" customHeight="1" x14ac:dyDescent="0.35">
      <x:c r="A10" s="341"/>
      <x:c r="B10" s="34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3"/>
    </x:row>
    <x:row r="11" spans="1:35" ht="20.1" customHeight="1" x14ac:dyDescent="0.35">
      <x:c r="A11" s="341" t="s">
        <x:v>11</x:v>
      </x:c>
      <x:c r="B11" s="342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43"/>
      <x:c r="AI11" s="5"/>
    </x:row>
    <x:row r="12" spans="1:35" ht="20.1" customHeight="1" x14ac:dyDescent="0.35">
      <x:c r="A12" s="341" t="s">
        <x:v>12</x:v>
      </x:c>
      <x:c r="B12" s="34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0"/>
      <x:c r="AI12" s="5"/>
    </x:row>
    <x:row r="13" spans="1:35" ht="21" customHeight="1" x14ac:dyDescent="0.4">
      <x:c r="A13" s="344" t="s">
        <x:v>13</x:v>
      </x:c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40"/>
    </x:row>
    <x:row r="14" spans="1:35" ht="18" customHeight="1" x14ac:dyDescent="0.35">
      <x:c r="A14" s="218"/>
      <x:c r="B14" s="219"/>
      <x:c r="C14" s="6">
        <x:v>1</x:v>
      </x:c>
      <x:c r="D14" s="346">
        <x:v>2</x:v>
      </x:c>
      <x:c r="E14" s="305">
        <x:v>3</x:v>
      </x:c>
      <x:c r="F14" s="346">
        <x:v>4</x:v>
      </x:c>
      <x:c r="G14" s="347">
        <x:v>5</x:v>
      </x:c>
      <x:c r="H14" s="348">
        <x:v>6</x:v>
      </x:c>
      <x:c r="I14" s="346">
        <x:v>7</x:v>
      </x:c>
      <x:c r="J14" s="346">
        <x:v>8</x:v>
      </x:c>
      <x:c r="K14" s="346">
        <x:v>9</x:v>
      </x:c>
      <x:c r="L14" s="346">
        <x:v>10</x:v>
      </x:c>
      <x:c r="M14" s="346">
        <x:v>11</x:v>
      </x:c>
      <x:c r="N14" s="347">
        <x:v>12</x:v>
      </x:c>
      <x:c r="O14" s="348">
        <x:v>13</x:v>
      </x:c>
      <x:c r="P14" s="346">
        <x:v>14</x:v>
      </x:c>
      <x:c r="Q14" s="346">
        <x:v>15</x:v>
      </x:c>
      <x:c r="R14" s="346">
        <x:v>16</x:v>
      </x:c>
      <x:c r="S14" s="346">
        <x:v>17</x:v>
      </x:c>
      <x:c r="T14" s="346">
        <x:v>18</x:v>
      </x:c>
      <x:c r="U14" s="347">
        <x:v>19</x:v>
      </x:c>
      <x:c r="V14" s="348">
        <x:v>20</x:v>
      </x:c>
      <x:c r="W14" s="346">
        <x:v>21</x:v>
      </x:c>
      <x:c r="X14" s="346">
        <x:v>22</x:v>
      </x:c>
      <x:c r="Y14" s="346">
        <x:v>23</x:v>
      </x:c>
      <x:c r="Z14" s="346">
        <x:v>24</x:v>
      </x:c>
      <x:c r="AA14" s="346">
        <x:v>25</x:v>
      </x:c>
      <x:c r="AB14" s="347">
        <x:v>26</x:v>
      </x:c>
      <x:c r="AC14" s="348">
        <x:v>27</x:v>
      </x:c>
      <x:c r="AD14" s="346">
        <x:v>28</x:v>
      </x:c>
      <x:c r="AE14" s="346">
        <x:v>29</x:v>
      </x:c>
      <x:c r="AF14" s="346">
        <x:v>30</x:v>
      </x:c>
      <x:c r="AG14" s="349"/>
      <x:c r="AH14" s="350">
        <x:v>176</x:v>
      </x:c>
    </x:row>
    <x:row r="15" spans="1:35" ht="20.1" customHeight="1" x14ac:dyDescent="0.35">
      <x:c r="A15" s="351" t="s">
        <x:v>14</x:v>
      </x:c>
      <x:c r="B15" s="352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3">
        <x:f>SUM(C15:AG15)</x:f>
      </x:c>
    </x:row>
    <x:row r="16" spans="1:35" ht="20.1" customHeight="1" x14ac:dyDescent="0.35">
      <x:c r="A16" s="351" t="s">
        <x:v>16</x:v>
      </x:c>
      <x:c r="B16" s="352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3">
        <x:f>SUM(D16:AG16)</x:f>
      </x:c>
    </x:row>
    <x:row r="17" spans="1:35" ht="20.1" customHeight="1" x14ac:dyDescent="0.35">
      <x:c r="A17" s="351" t="s">
        <x:v>18</x:v>
      </x:c>
      <x:c r="B17" s="352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3">
        <x:f>SUM(D17:AG17)</x:f>
      </x:c>
    </x:row>
    <x:row r="18" spans="1:35" ht="20.1" customHeight="1" x14ac:dyDescent="0.35">
      <x:c r="A18" s="351"/>
      <x:c r="B18" s="35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43"/>
    </x:row>
    <x:row r="19" spans="1:35" ht="20.1" customHeight="1" x14ac:dyDescent="0.35">
      <x:c r="A19" s="353" t="s">
        <x:v>19</x:v>
      </x:c>
      <x:c r="B19" s="354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43">
        <x:f>SUM(C19:AG19)</x:f>
      </x:c>
      <x:c r="AI19" s="311"/>
    </x:row>
    <x:row r="20" spans="1:35" ht="20.1" customHeight="1" x14ac:dyDescent="0.4">
      <x:c r="A20" s="355" t="s">
        <x:v>17</x:v>
      </x:c>
      <x:c r="B20" s="356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7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5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28" t="s">
        <x:v>39</x:v>
      </x:c>
      <x:c r="B3" s="329"/>
      <x:c r="C3" s="329"/>
      <x:c r="D3" s="329"/>
      <x:c r="E3" s="329"/>
      <x:c r="F3" s="329"/>
      <x:c r="G3" s="329"/>
      <x:c r="H3" s="329"/>
      <x:c r="I3" s="329"/>
      <x:c r="J3" s="329"/>
      <x:c r="K3" s="329"/>
      <x:c r="L3" s="329"/>
      <x:c r="M3" s="329"/>
      <x:c r="N3" s="329"/>
      <x:c r="O3" s="329"/>
      <x:c r="P3" s="329"/>
      <x:c r="Q3" s="329"/>
      <x:c r="R3" s="329"/>
      <x:c r="S3" s="329"/>
      <x:c r="T3" s="329"/>
      <x:c r="U3" s="329"/>
      <x:c r="V3" s="329"/>
      <x:c r="W3" s="329"/>
      <x:c r="X3" s="329"/>
      <x:c r="Y3" s="329"/>
      <x:c r="Z3" s="329"/>
      <x:c r="AA3" s="329"/>
      <x:c r="AB3" s="329"/>
      <x:c r="AC3" s="329"/>
      <x:c r="AD3" s="329"/>
      <x:c r="AE3" s="329"/>
      <x:c r="AF3" s="329"/>
      <x:c r="AG3" s="329"/>
      <x:c r="AH3" s="330"/>
    </x:row>
    <x:row r="4" spans="1:35" ht="23.4" customHeight="1" x14ac:dyDescent="0.45">
      <x:c r="A4" s="331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292"/>
      <x:c r="AF4" s="292"/>
      <x:c r="AG4" s="292"/>
      <x:c r="AH4" s="334"/>
    </x:row>
    <x:row r="5" spans="1:35" ht="20.1" customHeight="1" x14ac:dyDescent="0.35">
      <x:c r="A5" s="358" t="s">
        <x:v>3</x:v>
      </x:c>
      <x:c r="B5" s="359"/>
      <x:c r="C5" s="305">
        <x:v>1</x:v>
      </x:c>
      <x:c r="D5" s="305">
        <x:v>2</x:v>
      </x:c>
      <x:c r="E5" s="337">
        <x:v>3</x:v>
      </x:c>
      <x:c r="F5" s="338">
        <x:v>4</x:v>
      </x:c>
      <x:c r="G5" s="305">
        <x:v>5</x:v>
      </x:c>
      <x:c r="H5" s="305">
        <x:v>6</x:v>
      </x:c>
      <x:c r="I5" s="305">
        <x:v>7</x:v>
      </x:c>
      <x:c r="J5" s="305">
        <x:v>8</x:v>
      </x:c>
      <x:c r="K5" s="305">
        <x:v>9</x:v>
      </x:c>
      <x:c r="L5" s="337">
        <x:v>10</x:v>
      </x:c>
      <x:c r="M5" s="338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05">
        <x:v>16</x:v>
      </x:c>
      <x:c r="S5" s="337">
        <x:v>17</x:v>
      </x:c>
      <x:c r="T5" s="338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05">
        <x:v>23</x:v>
      </x:c>
      <x:c r="Z5" s="337">
        <x:v>24</x:v>
      </x:c>
      <x:c r="AA5" s="338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05">
        <x:v>30</x:v>
      </x:c>
      <x:c r="AG5" s="360">
        <x:v>31</x:v>
      </x:c>
      <x:c r="AH5" s="361"/>
    </x:row>
    <x:row r="6" spans="1:35" ht="20.1" customHeight="1" x14ac:dyDescent="0.35">
      <x:c r="A6" s="362"/>
      <x:c r="B6" s="362"/>
      <x:c r="C6" s="6"/>
      <x:c r="D6" s="22"/>
      <x:c r="E6" s="6"/>
      <x:c r="F6" s="22"/>
      <x:c r="G6" s="305"/>
      <x:c r="H6" s="22"/>
      <x:c r="I6" s="6"/>
      <x:c r="J6" s="22"/>
      <x:c r="K6" s="6"/>
      <x:c r="L6" s="22"/>
      <x:c r="M6" s="6"/>
      <x:c r="N6" s="22"/>
      <x:c r="O6" s="6"/>
      <x:c r="P6" s="22"/>
      <x:c r="Q6" s="305"/>
      <x:c r="R6" s="22"/>
      <x:c r="S6" s="6"/>
      <x:c r="T6" s="22"/>
      <x:c r="U6" s="6"/>
      <x:c r="V6" s="22"/>
      <x:c r="W6" s="6"/>
      <x:c r="X6" s="22"/>
      <x:c r="Y6" s="6"/>
      <x:c r="Z6" s="22"/>
      <x:c r="AA6" s="305"/>
      <x:c r="AB6" s="22"/>
      <x:c r="AC6" s="6"/>
      <x:c r="AD6" s="22"/>
      <x:c r="AE6" s="6"/>
      <x:c r="AF6" s="22"/>
      <x:c r="AG6" s="6"/>
      <x:c r="AH6" s="343"/>
    </x:row>
    <x:row r="7" spans="1:35" ht="20.1" customHeight="1" x14ac:dyDescent="0.35">
      <x:c r="A7" s="363" t="s">
        <x:v>17</x:v>
      </x:c>
      <x:c r="B7" s="364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43">
        <x:f>SUM(C7:AG7)</x:f>
      </x:c>
    </x:row>
    <x:row r="8" spans="1:35" ht="20.1" customHeight="1" x14ac:dyDescent="0.35">
      <x:c r="A8" s="365" t="s">
        <x:v>11</x:v>
      </x:c>
      <x:c r="B8" s="366"/>
      <x:c r="C8" s="367" t="s">
        <x:v>40</x:v>
      </x:c>
      <x:c r="D8" s="368"/>
      <x:c r="E8" s="368"/>
      <x:c r="F8" s="368"/>
      <x:c r="G8" s="368"/>
      <x:c r="H8" s="369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43">
        <x:f>SUM(C8:AG8)</x:f>
      </x:c>
    </x:row>
    <x:row r="9" spans="1:35" ht="20.1" customHeight="1" x14ac:dyDescent="0.35">
      <x:c r="A9" s="365" t="s">
        <x:v>12</x:v>
      </x:c>
      <x:c r="B9" s="366"/>
      <x:c r="C9" s="367" t="s">
        <x:v>40</x:v>
      </x:c>
      <x:c r="D9" s="368"/>
      <x:c r="E9" s="368"/>
      <x:c r="F9" s="368"/>
      <x:c r="G9" s="368"/>
      <x:c r="H9" s="369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43">
        <x:f>SUM(C9:AG9)</x:f>
      </x:c>
    </x:row>
    <x:row r="10" spans="1:35" ht="20.1" customHeight="1" x14ac:dyDescent="0.35">
      <x:c r="A10" s="362" t="s">
        <x:v>41</x:v>
      </x:c>
      <x:c r="B10" s="362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43">
        <x:v>176</x:v>
      </x:c>
    </x:row>
    <x:row r="11" spans="1:35" ht="20.1" customHeight="1" x14ac:dyDescent="0.35">
      <x:c r="A11" s="362"/>
      <x:c r="B11" s="362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43"/>
      <x:c r="AI11" s="5"/>
    </x:row>
    <x:row r="12" spans="1:35" ht="20.1" customHeight="1" x14ac:dyDescent="0.35">
      <x:c r="A12" s="370"/>
      <x:c r="B12" s="371"/>
      <x:c r="C12" s="371"/>
      <x:c r="D12" s="371"/>
      <x:c r="E12" s="371"/>
      <x:c r="F12" s="371"/>
      <x:c r="G12" s="371"/>
      <x:c r="H12" s="371"/>
      <x:c r="I12" s="371"/>
      <x:c r="J12" s="371"/>
      <x:c r="K12" s="371"/>
      <x:c r="L12" s="371"/>
      <x:c r="M12" s="371"/>
      <x:c r="N12" s="371"/>
      <x:c r="O12" s="371"/>
      <x:c r="P12" s="371"/>
      <x:c r="Q12" s="371"/>
      <x:c r="R12" s="371"/>
      <x:c r="S12" s="371"/>
      <x:c r="T12" s="371"/>
      <x:c r="U12" s="371"/>
      <x:c r="V12" s="371"/>
      <x:c r="W12" s="371"/>
      <x:c r="X12" s="371"/>
      <x:c r="Y12" s="371"/>
      <x:c r="Z12" s="371"/>
      <x:c r="AA12" s="371"/>
      <x:c r="AB12" s="371"/>
      <x:c r="AC12" s="371"/>
      <x:c r="AD12" s="371"/>
      <x:c r="AE12" s="371"/>
      <x:c r="AF12" s="371"/>
      <x:c r="AG12" s="371"/>
      <x:c r="AH12" s="372"/>
      <x:c r="AI12" s="5"/>
    </x:row>
    <x:row r="13" spans="1:35" ht="21" customHeight="1" x14ac:dyDescent="0.4">
      <x:c r="A13" s="363" t="s">
        <x:v>18</x:v>
      </x:c>
      <x:c r="B13" s="364"/>
      <x:c r="C13" s="373"/>
      <x:c r="D13" s="6">
        <x:v>12</x:v>
      </x:c>
      <x:c r="E13" s="373"/>
      <x:c r="F13" s="6">
        <x:v>11</x:v>
      </x:c>
      <x:c r="G13" s="373"/>
      <x:c r="H13" s="6">
        <x:v>12</x:v>
      </x:c>
      <x:c r="I13" s="373"/>
      <x:c r="J13" s="6">
        <x:v>12</x:v>
      </x:c>
      <x:c r="K13" s="373"/>
      <x:c r="L13" s="6">
        <x:v>11</x:v>
      </x:c>
      <x:c r="M13" s="373"/>
      <x:c r="N13" s="6">
        <x:v>12</x:v>
      </x:c>
      <x:c r="O13" s="373"/>
      <x:c r="P13" s="6">
        <x:v>12</x:v>
      </x:c>
      <x:c r="Q13" s="373"/>
      <x:c r="R13" s="6">
        <x:v>12</x:v>
      </x:c>
      <x:c r="S13" s="373"/>
      <x:c r="T13" s="6">
        <x:v>11</x:v>
      </x:c>
      <x:c r="U13" s="373"/>
      <x:c r="V13" s="6">
        <x:v>12</x:v>
      </x:c>
      <x:c r="W13" s="373"/>
      <x:c r="X13" s="6">
        <x:v>12</x:v>
      </x:c>
      <x:c r="Y13" s="373"/>
      <x:c r="Z13" s="6">
        <x:v>12</x:v>
      </x:c>
      <x:c r="AA13" s="373"/>
      <x:c r="AB13" s="6">
        <x:v>12</x:v>
      </x:c>
      <x:c r="AC13" s="373"/>
      <x:c r="AD13" s="6">
        <x:v>12</x:v>
      </x:c>
      <x:c r="AE13" s="373"/>
      <x:c r="AF13" s="6">
        <x:v>11</x:v>
      </x:c>
      <x:c r="AG13" s="373"/>
      <x:c r="AH13" s="343">
        <x:f>SUM(D13:AG13)</x:f>
      </x:c>
    </x:row>
    <x:row r="14" spans="1:35" ht="18" customHeight="1" x14ac:dyDescent="0.35">
      <x:c r="A14" s="363" t="s">
        <x:v>19</x:v>
      </x:c>
      <x:c r="B14" s="364"/>
      <x:c r="C14" s="305"/>
      <x:c r="D14" s="346">
        <x:v>12</x:v>
      </x:c>
      <x:c r="E14" s="305"/>
      <x:c r="F14" s="346">
        <x:v>11</x:v>
      </x:c>
      <x:c r="G14" s="346"/>
      <x:c r="H14" s="346">
        <x:v>12</x:v>
      </x:c>
      <x:c r="I14" s="346"/>
      <x:c r="J14" s="346">
        <x:v>12</x:v>
      </x:c>
      <x:c r="K14" s="346"/>
      <x:c r="L14" s="346">
        <x:v>11</x:v>
      </x:c>
      <x:c r="M14" s="346"/>
      <x:c r="N14" s="346">
        <x:v>12</x:v>
      </x:c>
      <x:c r="O14" s="346"/>
      <x:c r="P14" s="346">
        <x:v>12</x:v>
      </x:c>
      <x:c r="Q14" s="346"/>
      <x:c r="R14" s="346">
        <x:v>12</x:v>
      </x:c>
      <x:c r="S14" s="346"/>
      <x:c r="T14" s="346">
        <x:v>11</x:v>
      </x:c>
      <x:c r="U14" s="346"/>
      <x:c r="V14" s="346">
        <x:v>12</x:v>
      </x:c>
      <x:c r="W14" s="346"/>
      <x:c r="X14" s="346">
        <x:v>12</x:v>
      </x:c>
      <x:c r="Y14" s="346"/>
      <x:c r="Z14" s="346">
        <x:v>12</x:v>
      </x:c>
      <x:c r="AA14" s="346"/>
      <x:c r="AB14" s="346">
        <x:v>12</x:v>
      </x:c>
      <x:c r="AC14" s="346"/>
      <x:c r="AD14" s="346">
        <x:v>12</x:v>
      </x:c>
      <x:c r="AE14" s="346"/>
      <x:c r="AF14" s="346">
        <x:v>11</x:v>
      </x:c>
      <x:c r="AG14" s="349"/>
      <x:c r="AH14" s="343">
        <x:f>SUM(D14:AG14)</x:f>
      </x:c>
    </x:row>
    <x:row r="15" spans="1:35" ht="20.1" customHeight="1" x14ac:dyDescent="0.35">
      <x:c r="A15" s="363" t="s">
        <x:v>14</x:v>
      </x:c>
      <x:c r="B15" s="364"/>
      <x:c r="C15" s="13"/>
      <x:c r="D15" s="318">
        <x:v>12</x:v>
      </x:c>
      <x:c r="E15" s="318"/>
      <x:c r="F15" s="318">
        <x:v>11</x:v>
      </x:c>
      <x:c r="G15" s="318"/>
      <x:c r="H15" s="318">
        <x:v>12</x:v>
      </x:c>
      <x:c r="I15" s="318"/>
      <x:c r="J15" s="318">
        <x:v>12</x:v>
      </x:c>
      <x:c r="K15" s="318"/>
      <x:c r="L15" s="318">
        <x:v>11</x:v>
      </x:c>
      <x:c r="M15" s="318"/>
      <x:c r="N15" s="318">
        <x:v>12</x:v>
      </x:c>
      <x:c r="O15" s="318"/>
      <x:c r="P15" s="318">
        <x:v>12</x:v>
      </x:c>
      <x:c r="Q15" s="318"/>
      <x:c r="R15" s="318">
        <x:v>12</x:v>
      </x:c>
      <x:c r="S15" s="318"/>
      <x:c r="T15" s="318">
        <x:v>11</x:v>
      </x:c>
      <x:c r="U15" s="318"/>
      <x:c r="V15" s="318">
        <x:v>12</x:v>
      </x:c>
      <x:c r="W15" s="318"/>
      <x:c r="X15" s="318">
        <x:v>12</x:v>
      </x:c>
      <x:c r="Y15" s="318"/>
      <x:c r="Z15" s="318">
        <x:v>12</x:v>
      </x:c>
      <x:c r="AA15" s="318"/>
      <x:c r="AB15" s="318">
        <x:v>12</x:v>
      </x:c>
      <x:c r="AC15" s="318"/>
      <x:c r="AD15" s="318">
        <x:v>12</x:v>
      </x:c>
      <x:c r="AE15" s="318"/>
      <x:c r="AF15" s="318">
        <x:v>11</x:v>
      </x:c>
      <x:c r="AG15" s="318"/>
      <x:c r="AH15" s="343">
        <x:f>SUM(D15:AG15)</x:f>
      </x:c>
    </x:row>
    <x:row r="16" spans="1:35" ht="20.1" customHeight="1" x14ac:dyDescent="0.35">
      <x:c r="A16" s="363" t="s">
        <x:v>16</x:v>
      </x:c>
      <x:c r="B16" s="364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43">
        <x:f>SUM(D16:AG16)</x:f>
      </x:c>
    </x:row>
    <x:row r="17" spans="1:35" ht="20.1" customHeight="1" x14ac:dyDescent="0.35">
      <x:c r="A17" s="363" t="s">
        <x:v>6</x:v>
      </x:c>
      <x:c r="B17" s="364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43">
        <x:f>SUM(D17:AG17)</x:f>
      </x:c>
    </x:row>
    <x:row r="18" spans="1:35" ht="20.1" customHeight="1" x14ac:dyDescent="0.35">
      <x:c r="A18" s="374" t="s">
        <x:v>42</x:v>
      </x:c>
      <x:c r="B18" s="367" t="s">
        <x:v>43</x:v>
      </x:c>
      <x:c r="C18" s="368"/>
      <x:c r="D18" s="368"/>
      <x:c r="E18" s="368"/>
      <x:c r="F18" s="368"/>
      <x:c r="G18" s="369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43">
        <x:v>160</x:v>
      </x:c>
    </x:row>
    <x:row r="19" spans="1:35" ht="20.1" customHeight="1" x14ac:dyDescent="0.35">
      <x:c r="A19" s="363"/>
      <x:c r="B19" s="36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3"/>
      <x:c r="AI19" s="311"/>
    </x:row>
    <x:row r="20" spans="1:35" ht="20.1" customHeight="1" x14ac:dyDescent="0.4">
      <x:c r="A20" s="362" t="s">
        <x:v>44</x:v>
      </x:c>
      <x:c r="B20" s="362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7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1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1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48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36"/>
      <x:c r="C5" s="338">
        <x:v>1</x:v>
      </x:c>
      <x:c r="D5" s="305">
        <x:v>2</x:v>
      </x:c>
      <x:c r="E5" s="305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38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05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39"/>
      <x:c r="AH5" s="377"/>
    </x:row>
    <x:row r="6" spans="1:35" ht="20.1" customHeight="1" x14ac:dyDescent="0.35">
      <x:c r="A6" s="378" t="s">
        <x:v>18</x:v>
      </x:c>
      <x:c r="B6" s="378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04">
        <x:f>SUM(C6:AG6)</x:f>
      </x:c>
    </x:row>
    <x:row r="7" spans="1:35" ht="20.1" customHeight="1" x14ac:dyDescent="0.35">
      <x:c r="A7" s="378" t="s">
        <x:v>19</x:v>
      </x:c>
      <x:c r="B7" s="378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04">
        <x:f>SUM(C7:AG7)</x:f>
      </x:c>
    </x:row>
    <x:row r="8" spans="1:35" ht="20.1" customHeight="1" x14ac:dyDescent="0.35">
      <x:c r="A8" s="378" t="s">
        <x:v>14</x:v>
      </x:c>
      <x:c r="B8" s="378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04">
        <x:f>SUM(C8:AG8)</x:f>
      </x:c>
    </x:row>
    <x:row r="9" spans="1:35" ht="20.1" customHeight="1" x14ac:dyDescent="0.35">
      <x:c r="A9" s="378" t="s">
        <x:v>16</x:v>
      </x:c>
      <x:c r="B9" s="378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04">
        <x:v>160</x:v>
      </x:c>
    </x:row>
    <x:row r="10" spans="1:35" ht="20.1" customHeight="1" x14ac:dyDescent="0.35">
      <x:c r="A10" s="378" t="s">
        <x:v>6</x:v>
      </x:c>
      <x:c r="B10" s="378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04">
        <x:v>160</x:v>
      </x:c>
    </x:row>
    <x:row r="11" spans="1:35" ht="20.1" customHeight="1" x14ac:dyDescent="0.35">
      <x:c r="A11" s="379" t="s">
        <x:v>42</x:v>
      </x:c>
      <x:c r="B11" s="379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04">
        <x:f>SUM(C11:AG11)</x:f>
      </x:c>
      <x:c r="AI11" s="5"/>
    </x:row>
    <x:row r="12" spans="1:35" ht="20.1" customHeight="1" x14ac:dyDescent="0.35">
      <x:c r="A12" s="315"/>
      <x:c r="B12" s="31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7"/>
      <x:c r="AI12" s="5"/>
    </x:row>
    <x:row r="13" spans="1:35" ht="21" customHeight="1" x14ac:dyDescent="0.4">
      <x:c r="A13" s="345"/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77"/>
    </x:row>
    <x:row r="14" spans="1:35" ht="18" customHeight="1" x14ac:dyDescent="0.35">
      <x:c r="A14" s="219"/>
      <x:c r="B14" s="219"/>
      <x:c r="C14" s="338">
        <x:v>1</x:v>
      </x:c>
      <x:c r="D14" s="305">
        <x:v>2</x:v>
      </x:c>
      <x:c r="E14" s="305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38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05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49"/>
      <x:c r="AH14" s="318"/>
    </x:row>
    <x:row r="15" spans="1:35" ht="20.1" customHeight="1" x14ac:dyDescent="0.35">
      <x:c r="A15" s="378" t="s">
        <x:v>17</x:v>
      </x:c>
      <x:c r="B15" s="37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4">
        <x:f>SUM(D15:AG15)</x:f>
      </x:c>
    </x:row>
    <x:row r="16" spans="1:35" ht="20.1" customHeight="1" x14ac:dyDescent="0.35">
      <x:c r="A16" s="378" t="s">
        <x:v>11</x:v>
      </x:c>
      <x:c r="B16" s="378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4">
        <x:f>SUM(D16:AG16)</x:f>
      </x:c>
    </x:row>
    <x:row r="17" spans="1:35" ht="20.1" customHeight="1" x14ac:dyDescent="0.35">
      <x:c r="A17" s="378" t="s">
        <x:v>12</x:v>
      </x:c>
      <x:c r="B17" s="378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04">
        <x:v>160</x:v>
      </x:c>
    </x:row>
    <x:row r="18" spans="1:35" ht="20.1" customHeight="1" x14ac:dyDescent="0.35">
      <x:c r="A18" s="378" t="s">
        <x:v>41</x:v>
      </x:c>
      <x:c r="B18" s="378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04">
        <x:f>SUM(D18:AG18)</x:f>
      </x:c>
    </x:row>
    <x:row r="19" spans="1:35" ht="20.1" customHeight="1" x14ac:dyDescent="0.35">
      <x:c r="A19" s="315"/>
      <x:c r="B19" s="31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4"/>
      <x:c r="AI19" s="311"/>
    </x:row>
    <x:row r="20" spans="1:35" ht="20.1" customHeight="1" x14ac:dyDescent="0.35">
      <x:c r="A20" s="378" t="s">
        <x:v>44</x:v>
      </x:c>
      <x:c r="B20" s="378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04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57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36"/>
      <x:c r="C5" s="305">
        <x:v>1</x:v>
      </x:c>
      <x:c r="D5" s="305">
        <x:v>2</x:v>
      </x:c>
      <x:c r="E5" s="305">
        <x:v>3</x:v>
      </x:c>
      <x:c r="F5" s="305">
        <x:v>4</x:v>
      </x:c>
      <x:c r="G5" s="376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76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76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38">
        <x:v>25</x:v>
      </x:c>
      <x:c r="AB5" s="338">
        <x:v>26</x:v>
      </x:c>
      <x:c r="AC5" s="338">
        <x:v>27</x:v>
      </x:c>
      <x:c r="AD5" s="305">
        <x:v>28</x:v>
      </x:c>
      <x:c r="AE5" s="305">
        <x:v>29</x:v>
      </x:c>
      <x:c r="AF5" s="305">
        <x:v>30</x:v>
      </x:c>
      <x:c r="AG5" s="339">
        <x:v>31</x:v>
      </x:c>
      <x:c r="AH5" s="377"/>
    </x:row>
    <x:row r="6" spans="1:35" ht="20.1" customHeight="1" x14ac:dyDescent="0.35">
      <x:c r="A6" s="378" t="s">
        <x:v>18</x:v>
      </x:c>
      <x:c r="B6" s="378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04">
        <x:f>SUM(C6:AG6)</x:f>
      </x:c>
    </x:row>
    <x:row r="7" spans="1:35" ht="20.1" customHeight="1" x14ac:dyDescent="0.35">
      <x:c r="A7" s="378" t="s">
        <x:v>19</x:v>
      </x:c>
      <x:c r="B7" s="378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04">
        <x:f>SUM(C7:AG7)</x:f>
      </x:c>
    </x:row>
    <x:row r="8" spans="1:35" ht="20.1" customHeight="1" x14ac:dyDescent="0.35">
      <x:c r="A8" s="378" t="s">
        <x:v>14</x:v>
      </x:c>
      <x:c r="B8" s="378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04">
        <x:f>SUM(C8:AG8)</x:f>
      </x:c>
    </x:row>
    <x:row r="9" spans="1:35" ht="20.1" customHeight="1" x14ac:dyDescent="0.35">
      <x:c r="A9" s="378" t="s">
        <x:v>16</x:v>
      </x:c>
      <x:c r="B9" s="378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04">
        <x:f>SUM(C10:AG10)</x:f>
      </x:c>
    </x:row>
    <x:row r="11" spans="1:35" ht="20.1" customHeight="1" x14ac:dyDescent="0.35">
      <x:c r="A11" s="379" t="s">
        <x:v>42</x:v>
      </x:c>
      <x:c r="B11" s="379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04">
        <x:f>SUM(C11:AG11)</x:f>
      </x:c>
      <x:c r="AI11" s="5"/>
    </x:row>
    <x:row r="12" spans="1:35" ht="20.1" customHeight="1" x14ac:dyDescent="0.35">
      <x:c r="A12" s="315"/>
      <x:c r="B12" s="31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7"/>
      <x:c r="AI12" s="5"/>
    </x:row>
    <x:row r="13" spans="1:35" ht="21" customHeight="1" x14ac:dyDescent="0.4">
      <x:c r="A13" s="345"/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77"/>
    </x:row>
    <x:row r="14" spans="1:35" ht="18" customHeight="1" x14ac:dyDescent="0.35">
      <x:c r="A14" s="219"/>
      <x:c r="B14" s="219"/>
      <x:c r="C14" s="305">
        <x:v>1</x:v>
      </x:c>
      <x:c r="D14" s="305">
        <x:v>2</x:v>
      </x:c>
      <x:c r="E14" s="305">
        <x:v>3</x:v>
      </x:c>
      <x:c r="F14" s="305">
        <x:v>4</x:v>
      </x:c>
      <x:c r="G14" s="376">
        <x:v>5</x:v>
      </x:c>
      <x:c r="H14" s="338">
        <x:v>6</x:v>
      </x:c>
      <x:c r="I14" s="305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76">
        <x:v>12</x:v>
      </x:c>
      <x:c r="O14" s="338">
        <x:v>13</x:v>
      </x:c>
      <x:c r="P14" s="305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76">
        <x:v>19</x:v>
      </x:c>
      <x:c r="V14" s="338">
        <x:v>20</x:v>
      </x:c>
      <x:c r="W14" s="305">
        <x:v>21</x:v>
      </x:c>
      <x:c r="X14" s="305">
        <x:v>22</x:v>
      </x:c>
      <x:c r="Y14" s="305">
        <x:v>23</x:v>
      </x:c>
      <x:c r="Z14" s="305">
        <x:v>24</x:v>
      </x:c>
      <x:c r="AA14" s="338">
        <x:v>25</x:v>
      </x:c>
      <x:c r="AB14" s="338">
        <x:v>26</x:v>
      </x:c>
      <x:c r="AC14" s="338">
        <x:v>27</x:v>
      </x:c>
      <x:c r="AD14" s="305">
        <x:v>28</x:v>
      </x:c>
      <x:c r="AE14" s="305">
        <x:v>29</x:v>
      </x:c>
      <x:c r="AF14" s="305">
        <x:v>30</x:v>
      </x:c>
      <x:c r="AG14" s="349">
        <x:v>31</x:v>
      </x:c>
      <x:c r="AH14" s="318"/>
    </x:row>
    <x:row r="15" spans="1:35" ht="20.1" customHeight="1" x14ac:dyDescent="0.35">
      <x:c r="A15" s="378" t="s">
        <x:v>17</x:v>
      </x:c>
      <x:c r="B15" s="37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4">
        <x:f>SUM(D15:AG15)</x:f>
      </x:c>
    </x:row>
    <x:row r="16" spans="1:35" ht="20.1" customHeight="1" x14ac:dyDescent="0.35">
      <x:c r="A16" s="378" t="s">
        <x:v>11</x:v>
      </x:c>
      <x:c r="B16" s="378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4">
        <x:f>SUM(D16:AG16)</x:f>
      </x:c>
    </x:row>
    <x:row r="17" spans="1:35" ht="20.1" customHeight="1" x14ac:dyDescent="0.35">
      <x:c r="A17" s="378" t="s">
        <x:v>12</x:v>
      </x:c>
      <x:c r="B17" s="378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04">
        <x:f>SUM(D17:AG17)</x:f>
      </x:c>
    </x:row>
    <x:row r="18" spans="1:35" ht="20.1" customHeight="1" x14ac:dyDescent="0.35">
      <x:c r="A18" s="378" t="s">
        <x:v>41</x:v>
      </x:c>
      <x:c r="B18" s="378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04">
        <x:v>168</x:v>
      </x:c>
    </x:row>
    <x:row r="19" spans="1:35" ht="20.1" customHeight="1" x14ac:dyDescent="0.35">
      <x:c r="A19" s="315"/>
      <x:c r="B19" s="31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4"/>
      <x:c r="AI19" s="311"/>
    </x:row>
    <x:row r="20" spans="1:35" ht="20.1" customHeight="1" x14ac:dyDescent="0.35">
      <x:c r="A20" s="378" t="s">
        <x:v>44</x:v>
      </x:c>
      <x:c r="B20" s="378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04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59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38">
        <x:v>1</x:v>
      </x:c>
      <x:c r="D5" s="337">
        <x:v>2</x:v>
      </x:c>
      <x:c r="E5" s="338">
        <x:v>3</x:v>
      </x:c>
      <x:c r="F5" s="305">
        <x:v>4</x:v>
      </x:c>
      <x:c r="G5" s="305">
        <x:v>5</x:v>
      </x:c>
      <x:c r="H5" s="338">
        <x:v>6</x:v>
      </x:c>
      <x:c r="I5" s="305">
        <x:v>7</x:v>
      </x:c>
      <x:c r="J5" s="305">
        <x:v>8</x:v>
      </x:c>
      <x:c r="K5" s="337">
        <x:v>9</x:v>
      </x:c>
      <x:c r="L5" s="338">
        <x:v>10</x:v>
      </x:c>
      <x:c r="M5" s="305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37">
        <x:v>16</x:v>
      </x:c>
      <x:c r="S5" s="338">
        <x:v>17</x:v>
      </x:c>
      <x:c r="T5" s="305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37">
        <x:v>23</x:v>
      </x:c>
      <x:c r="Z5" s="338">
        <x:v>24</x:v>
      </x:c>
      <x:c r="AA5" s="305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37">
        <x:v>30</x:v>
      </x:c>
      <x:c r="AG5" s="381">
        <x:v>31</x:v>
      </x:c>
      <x:c r="AH5" s="377"/>
    </x:row>
    <x:row r="6" spans="1:35" ht="20.1" customHeight="1" x14ac:dyDescent="0.35">
      <x:c r="A6" s="382" t="s">
        <x:v>18</x:v>
      </x:c>
      <x:c r="B6" s="383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04">
        <x:f>SUM(D6:AG6)</x:f>
      </x:c>
    </x:row>
    <x:row r="7" spans="1:35" ht="20.1" customHeight="1" x14ac:dyDescent="0.35">
      <x:c r="A7" s="382" t="s">
        <x:v>19</x:v>
      </x:c>
      <x:c r="B7" s="383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04">
        <x:f>SUM(D7:AG7)</x:f>
      </x:c>
    </x:row>
    <x:row r="8" spans="1:35" ht="20.1" customHeight="1" x14ac:dyDescent="0.35">
      <x:c r="A8" s="382" t="s">
        <x:v>42</x:v>
      </x:c>
      <x:c r="B8" s="383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04">
        <x:f>SUM(D8:AG8)</x:f>
      </x:c>
    </x:row>
    <x:row r="9" spans="1:35" ht="20.1" customHeight="1" x14ac:dyDescent="0.35">
      <x:c r="A9" s="382" t="s">
        <x:v>16</x:v>
      </x:c>
      <x:c r="B9" s="383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04">
        <x:f>SUM(D9:AG9)</x:f>
      </x:c>
    </x:row>
    <x:row r="10" spans="1:35" ht="20.1" customHeight="1" x14ac:dyDescent="0.35">
      <x:c r="A10" s="378" t="s">
        <x:v>6</x:v>
      </x:c>
      <x:c r="B10" s="378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04">
        <x:f>SUM(D10:AG10)</x:f>
      </x:c>
    </x:row>
    <x:row r="11" spans="1:35" ht="20.1" customHeight="1" x14ac:dyDescent="0.35">
      <x:c r="A11" s="384" t="s">
        <x:v>60</x:v>
      </x:c>
      <x:c r="B11" s="385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04">
        <x:f>SUM(C11:AG11)</x:f>
      </x:c>
      <x:c r="AI11" s="5"/>
    </x:row>
    <x:row r="12" spans="1:35" ht="20.1" customHeight="1" x14ac:dyDescent="0.35">
      <x:c r="A12" s="382" t="s">
        <x:v>44</x:v>
      </x:c>
      <x:c r="B12" s="383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7"/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77"/>
    </x:row>
    <x:row r="14" spans="1:35" ht="18" customHeight="1" x14ac:dyDescent="0.35">
      <x:c r="A14" s="243"/>
      <x:c r="B14" s="244"/>
      <x:c r="C14" s="338">
        <x:v>1</x:v>
      </x:c>
      <x:c r="D14" s="337">
        <x:v>2</x:v>
      </x:c>
      <x:c r="E14" s="338">
        <x:v>3</x:v>
      </x:c>
      <x:c r="F14" s="305">
        <x:v>4</x:v>
      </x:c>
      <x:c r="G14" s="305">
        <x:v>5</x:v>
      </x:c>
      <x:c r="H14" s="338">
        <x:v>6</x:v>
      </x:c>
      <x:c r="I14" s="305">
        <x:v>7</x:v>
      </x:c>
      <x:c r="J14" s="305">
        <x:v>8</x:v>
      </x:c>
      <x:c r="K14" s="337">
        <x:v>9</x:v>
      </x:c>
      <x:c r="L14" s="338">
        <x:v>10</x:v>
      </x:c>
      <x:c r="M14" s="305">
        <x:v>11</x:v>
      </x:c>
      <x:c r="N14" s="305">
        <x:v>12</x:v>
      </x:c>
      <x:c r="O14" s="305">
        <x:v>13</x:v>
      </x:c>
      <x:c r="P14" s="305">
        <x:v>14</x:v>
      </x:c>
      <x:c r="Q14" s="305">
        <x:v>15</x:v>
      </x:c>
      <x:c r="R14" s="337">
        <x:v>16</x:v>
      </x:c>
      <x:c r="S14" s="338">
        <x:v>17</x:v>
      </x:c>
      <x:c r="T14" s="305">
        <x:v>18</x:v>
      </x:c>
      <x:c r="U14" s="305">
        <x:v>19</x:v>
      </x:c>
      <x:c r="V14" s="305">
        <x:v>20</x:v>
      </x:c>
      <x:c r="W14" s="305">
        <x:v>21</x:v>
      </x:c>
      <x:c r="X14" s="305">
        <x:v>22</x:v>
      </x:c>
      <x:c r="Y14" s="337">
        <x:v>23</x:v>
      </x:c>
      <x:c r="Z14" s="338">
        <x:v>24</x:v>
      </x:c>
      <x:c r="AA14" s="305">
        <x:v>25</x:v>
      </x:c>
      <x:c r="AB14" s="305">
        <x:v>26</x:v>
      </x:c>
      <x:c r="AC14" s="305">
        <x:v>27</x:v>
      </x:c>
      <x:c r="AD14" s="305">
        <x:v>28</x:v>
      </x:c>
      <x:c r="AE14" s="305">
        <x:v>29</x:v>
      </x:c>
      <x:c r="AF14" s="337">
        <x:v>30</x:v>
      </x:c>
      <x:c r="AG14" s="381">
        <x:v>31</x:v>
      </x:c>
      <x:c r="AH14" s="318"/>
    </x:row>
    <x:row r="15" spans="1:35" ht="20.1" customHeight="1" x14ac:dyDescent="0.35">
      <x:c r="A15" s="382" t="s">
        <x:v>17</x:v>
      </x:c>
      <x:c r="B15" s="383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04">
        <x:f>SUM(C15:AG15)</x:f>
      </x:c>
    </x:row>
    <x:row r="16" spans="1:35" ht="20.1" customHeight="1" x14ac:dyDescent="0.35">
      <x:c r="A16" s="382" t="s">
        <x:v>11</x:v>
      </x:c>
      <x:c r="B16" s="383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04">
        <x:f>SUM(C16:AG16)</x:f>
      </x:c>
    </x:row>
    <x:row r="17" spans="1:35" ht="20.1" customHeight="1" x14ac:dyDescent="0.35">
      <x:c r="A17" s="382" t="s">
        <x:v>12</x:v>
      </x:c>
      <x:c r="B17" s="383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04">
        <x:f>SUM(C17:AG17)</x:f>
      </x:c>
    </x:row>
    <x:row r="18" spans="1:35" ht="20.1" customHeight="1" x14ac:dyDescent="0.35">
      <x:c r="A18" s="382" t="s">
        <x:v>62</x:v>
      </x:c>
      <x:c r="B18" s="383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04">
        <x:f>SUM(C18:AG18)</x:f>
      </x:c>
    </x:row>
    <x:row r="19" spans="1:35" ht="20.1" customHeight="1" x14ac:dyDescent="0.35">
      <x:c r="A19" s="382" t="s">
        <x:v>14</x:v>
      </x:c>
      <x:c r="B19" s="383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04">
        <x:f>SUM(C19:AG19)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04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93"/>
      <x:c r="B1" s="193"/>
      <x:c r="C1" s="193"/>
      <x:c r="D1" s="193"/>
      <x:c r="E1" s="193"/>
      <x:c r="F1" s="193"/>
      <x:c r="G1" s="193"/>
      <x:c r="H1" s="193"/>
      <x:c r="I1" s="193"/>
      <x:c r="J1" s="193"/>
      <x:c r="K1" s="193"/>
      <x:c r="L1" s="193"/>
      <x:c r="M1" s="193"/>
      <x:c r="N1" s="193"/>
      <x:c r="O1" s="193"/>
      <x:c r="P1" s="193"/>
      <x:c r="Q1" s="193"/>
      <x:c r="R1" s="193"/>
      <x:c r="S1" s="193"/>
      <x:c r="T1" s="193"/>
      <x:c r="U1" s="193"/>
      <x:c r="V1" s="193"/>
      <x:c r="W1" s="193"/>
      <x:c r="X1" s="193"/>
      <x:c r="Y1" s="193"/>
      <x:c r="Z1" s="193"/>
      <x:c r="AA1" s="193"/>
      <x:c r="AB1" s="193"/>
      <x:c r="AC1" s="193"/>
      <x:c r="AD1" s="193"/>
      <x:c r="AE1" s="193"/>
      <x:c r="AF1" s="193"/>
      <x:c r="AG1" s="193"/>
      <x:c r="AH1" s="193"/>
    </x:row>
    <x:row r="2" spans="1:35" ht="15" customHeight="1" x14ac:dyDescent="0.3">
      <x:c r="A2" s="193"/>
      <x:c r="B2" s="193"/>
      <x:c r="C2" s="193"/>
      <x:c r="D2" s="193"/>
      <x:c r="E2" s="193"/>
      <x:c r="F2" s="193"/>
      <x:c r="G2" s="193"/>
      <x:c r="H2" s="193"/>
      <x:c r="I2" s="193"/>
      <x:c r="J2" s="193"/>
      <x:c r="K2" s="193"/>
      <x:c r="L2" s="193"/>
      <x:c r="M2" s="193"/>
      <x:c r="N2" s="193"/>
      <x:c r="O2" s="193"/>
      <x:c r="P2" s="193"/>
      <x:c r="Q2" s="193"/>
      <x:c r="R2" s="193"/>
      <x:c r="S2" s="193"/>
      <x:c r="T2" s="193"/>
      <x:c r="U2" s="193"/>
      <x:c r="V2" s="193"/>
      <x:c r="W2" s="193"/>
      <x:c r="X2" s="193"/>
      <x:c r="Y2" s="193"/>
      <x:c r="Z2" s="193"/>
      <x:c r="AA2" s="193"/>
      <x:c r="AB2" s="193"/>
      <x:c r="AC2" s="193"/>
      <x:c r="AD2" s="193"/>
      <x:c r="AE2" s="193"/>
      <x:c r="AF2" s="193"/>
      <x:c r="AG2" s="193"/>
      <x:c r="AH2" s="193"/>
    </x:row>
    <x:row r="3" spans="1:35" ht="23.4" customHeight="1" x14ac:dyDescent="0.45">
      <x:c r="A3" s="375" t="s">
        <x:v>67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4" customHeight="1" x14ac:dyDescent="0.4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5">
      <x:c r="A5" s="336" t="s">
        <x:v>3</x:v>
      </x:c>
      <x:c r="B5" s="380"/>
      <x:c r="C5" s="305">
        <x:v>1</x:v>
      </x:c>
      <x:c r="D5" s="305">
        <x:v>2</x:v>
      </x:c>
      <x:c r="E5" s="305">
        <x:v>3</x:v>
      </x:c>
      <x:c r="F5" s="305">
        <x:v>4</x:v>
      </x:c>
      <x:c r="G5" s="305">
        <x:v>5</x:v>
      </x:c>
      <x:c r="H5" s="337">
        <x:v>6</x:v>
      </x:c>
      <x:c r="I5" s="338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37">
        <x:v>13</x:v>
      </x:c>
      <x:c r="P5" s="338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37">
        <x:v>20</x:v>
      </x:c>
      <x:c r="W5" s="338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05">
        <x:v>26</x:v>
      </x:c>
      <x:c r="AC5" s="337">
        <x:v>27</x:v>
      </x:c>
      <x:c r="AD5" s="338">
        <x:v>28</x:v>
      </x:c>
      <x:c r="AE5" s="305">
        <x:v>29</x:v>
      </x:c>
      <x:c r="AF5" s="386"/>
      <x:c r="AG5" s="387"/>
      <x:c r="AH5" s="318"/>
    </x:row>
    <x:row r="6" spans="1:35" ht="20.1" customHeight="1" x14ac:dyDescent="0.35">
      <x:c r="A6" s="382" t="s">
        <x:v>18</x:v>
      </x:c>
      <x:c r="B6" s="383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8"/>
      <x:c r="AG6" s="389"/>
      <x:c r="AH6" s="304">
        <x:f>SUM(C6:AG6)</x:f>
      </x:c>
    </x:row>
    <x:row r="7" spans="1:35" ht="20.1" customHeight="1" x14ac:dyDescent="0.35">
      <x:c r="A7" s="382" t="s">
        <x:v>19</x:v>
      </x:c>
      <x:c r="B7" s="383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8"/>
      <x:c r="AG7" s="389"/>
      <x:c r="AH7" s="304">
        <x:f>SUM(C7:AG7)</x:f>
      </x:c>
    </x:row>
    <x:row r="8" spans="1:35" ht="20.1" customHeight="1" x14ac:dyDescent="0.35">
      <x:c r="A8" s="382" t="s">
        <x:v>42</x:v>
      </x:c>
      <x:c r="B8" s="383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8"/>
      <x:c r="AG8" s="389"/>
      <x:c r="AH8" s="304">
        <x:f>SUM(C8:AG8)</x:f>
      </x:c>
    </x:row>
    <x:row r="9" spans="1:35" ht="20.1" customHeight="1" x14ac:dyDescent="0.35">
      <x:c r="A9" s="382" t="s">
        <x:v>16</x:v>
      </x:c>
      <x:c r="B9" s="383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8"/>
      <x:c r="AG9" s="389"/>
      <x:c r="AH9" s="304">
        <x:f>SUM(C9:AG9)</x:f>
      </x:c>
    </x:row>
    <x:row r="10" spans="1:35" ht="20.1" customHeight="1" x14ac:dyDescent="0.35">
      <x:c r="A10" s="378" t="s">
        <x:v>6</x:v>
      </x:c>
      <x:c r="B10" s="378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8"/>
      <x:c r="AG10" s="389"/>
      <x:c r="AH10" s="304">
        <x:f>SUM(C10:AG10)</x:f>
      </x:c>
    </x:row>
    <x:row r="11" spans="1:35" ht="20.1" customHeight="1" x14ac:dyDescent="0.35">
      <x:c r="A11" s="384" t="s">
        <x:v>60</x:v>
      </x:c>
      <x:c r="B11" s="385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8"/>
      <x:c r="AG11" s="389"/>
      <x:c r="AH11" s="304">
        <x:f>SUM(C11:AG11)</x:f>
      </x:c>
      <x:c r="AI11" s="5"/>
    </x:row>
    <x:row r="12" spans="1:35" ht="20.1" customHeight="1" x14ac:dyDescent="0.35">
      <x:c r="A12" s="382" t="s">
        <x:v>44</x:v>
      </x:c>
      <x:c r="B12" s="383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0"/>
      <x:c r="AG12" s="391"/>
      <x:c r="AH12" s="304">
        <x:f>SUM(C12:AG12)</x:f>
      </x:c>
      <x:c r="AI12" s="5"/>
    </x:row>
    <x:row r="13" spans="1:35" ht="21" customHeight="1" x14ac:dyDescent="0.4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" customHeight="1" x14ac:dyDescent="0.35">
      <x:c r="A14" s="243"/>
      <x:c r="B14" s="244"/>
      <x:c r="C14" s="305">
        <x:v>1</x:v>
      </x:c>
      <x:c r="D14" s="305">
        <x:v>2</x:v>
      </x:c>
      <x:c r="E14" s="305">
        <x:v>3</x:v>
      </x:c>
      <x:c r="F14" s="305">
        <x:v>4</x:v>
      </x:c>
      <x:c r="G14" s="305">
        <x:v>5</x:v>
      </x:c>
      <x:c r="H14" s="337">
        <x:v>6</x:v>
      </x:c>
      <x:c r="I14" s="338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37">
        <x:v>13</x:v>
      </x:c>
      <x:c r="P14" s="338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37">
        <x:v>20</x:v>
      </x:c>
      <x:c r="W14" s="338">
        <x:v>21</x:v>
      </x:c>
      <x:c r="X14" s="305">
        <x:v>22</x:v>
      </x:c>
      <x:c r="Y14" s="305">
        <x:v>23</x:v>
      </x:c>
      <x:c r="Z14" s="305">
        <x:v>24</x:v>
      </x:c>
      <x:c r="AA14" s="305">
        <x:v>25</x:v>
      </x:c>
      <x:c r="AB14" s="305">
        <x:v>26</x:v>
      </x:c>
      <x:c r="AC14" s="337">
        <x:v>27</x:v>
      </x:c>
      <x:c r="AD14" s="338">
        <x:v>28</x:v>
      </x:c>
      <x:c r="AE14" s="305">
        <x:v>29</x:v>
      </x:c>
      <x:c r="AF14" s="393"/>
      <x:c r="AG14" s="394"/>
      <x:c r="AH14" s="318"/>
    </x:row>
    <x:row r="15" spans="1:35" ht="20.1" customHeight="1" x14ac:dyDescent="0.35">
      <x:c r="A15" s="382" t="s">
        <x:v>17</x:v>
      </x:c>
      <x:c r="B15" s="38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95"/>
      <x:c r="AG15" s="396"/>
      <x:c r="AH15" s="304">
        <x:f>SUM(D15:AG15)</x:f>
      </x:c>
    </x:row>
    <x:row r="16" spans="1:35" ht="20.1" customHeight="1" x14ac:dyDescent="0.35">
      <x:c r="A16" s="382" t="s">
        <x:v>11</x:v>
      </x:c>
      <x:c r="B16" s="38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95"/>
      <x:c r="AG16" s="396"/>
      <x:c r="AH16" s="304">
        <x:f>SUM(D16:AG16)</x:f>
      </x:c>
    </x:row>
    <x:row r="17" spans="1:35" ht="20.1" customHeight="1" x14ac:dyDescent="0.35">
      <x:c r="A17" s="382" t="s">
        <x:v>12</x:v>
      </x:c>
      <x:c r="B17" s="38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95"/>
      <x:c r="AG17" s="396"/>
      <x:c r="AH17" s="304">
        <x:f>SUM(D17:AG17)</x:f>
      </x:c>
    </x:row>
    <x:row r="18" spans="1:35" ht="20.1" customHeight="1" x14ac:dyDescent="0.35">
      <x:c r="A18" s="382" t="s">
        <x:v>62</x:v>
      </x:c>
      <x:c r="B18" s="38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95"/>
      <x:c r="AG18" s="396"/>
      <x:c r="AH18" s="304">
        <x:f>SUM(D18:AG18)</x:f>
      </x:c>
    </x:row>
    <x:row r="19" spans="1:35" ht="20.1" customHeight="1" x14ac:dyDescent="0.35">
      <x:c r="A19" s="382" t="s">
        <x:v>14</x:v>
      </x:c>
      <x:c r="B19" s="38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95"/>
      <x:c r="AG19" s="396"/>
      <x:c r="AH19" s="397">
        <x:f>SUM(D19:AG19)</x:f>
      </x:c>
      <x:c r="AI19" s="311"/>
    </x:row>
    <x:row r="20" spans="1:35" ht="20.1" customHeight="1" x14ac:dyDescent="0.35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8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1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2016!Print_Area</vt:lpstr>
      <vt:lpstr>listopad 2016!Print_Titles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Małgorzata Szymczyk</lastModifiedBy>
  <lastPrinted>2017-02-27T11:09:37.0000000Z</lastPrinted>
  <dcterms:created xsi:type="dcterms:W3CDTF">2015-04-06T10:03:31.0000000Z</dcterms:created>
  <dcterms:modified xsi:type="dcterms:W3CDTF">2024-11-05T11:04:42.0000000Z</dcterms:modified>
</coreProperties>
</file>