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lanta.folta\Desktop\"/>
    </mc:Choice>
  </mc:AlternateContent>
  <xr:revisionPtr revIDLastSave="0" documentId="13_ncr:1_{95BE2867-2F64-400C-ACBC-7535F3B5A652}" xr6:coauthVersionLast="47" xr6:coauthVersionMax="47" xr10:uidLastSave="{00000000-0000-0000-0000-000000000000}"/>
  <x:bookViews>
    <x:workbookView xWindow="-108" yWindow="-108" windowWidth="23256" windowHeight="12456" firstSheet="0" activeTab="2" xr2:uid="{00000000-000D-0000-FFFF-FFFF00000000}"/>
  </x:bookViews>
  <x:sheets>
    <x:sheet name="FOLTA JOLANTA" sheetId="5" r:id="rId1"/>
    <x:sheet name="Jaskółka" sheetId="1" r:id="rId2"/>
    <x:sheet name="Prusak" sheetId="2" r:id="rId3"/>
    <x:sheet name="Ryszka PATRYCJA" sheetId="3" r:id="rId4"/>
    <x:sheet name="Ryszka ewelina" sheetId="4" r:id="rId5"/>
  </x:sheets>
  <x:definedNames>
    <x:definedName name="_xlnm.Print_Area" localSheetId="1">Jaskółka!$B$1:$P$57</x:definedName>
    <x:definedName name="_xlnm.Print_Area" localSheetId="2">Prusak!$B$1:$P$57</x:definedName>
    <x:definedName name="_xlnm.Print_Area" localSheetId="3">'Ryszka PATRYCJA'!$B$1:$P$57</x:definedName>
    <x:definedName name="_xlnm.Print_Area" localSheetId="4">'Ryszka ewelina'!$B$1:$P$57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13" i="5"/>
  <x:c r="I14" i="5"/>
  <x:c r="I20" i="5"/>
  <x:c r="I21" i="5"/>
  <x:c r="I27" i="5"/>
  <x:c r="I28" i="5"/>
  <x:c r="I34" i="5"/>
  <x:c r="I35" i="5"/>
  <x:c r="F40" i="5"/>
  <x:c r="G40" i="5"/>
  <x:c r="I40" i="5"/>
  <x:c r="J40" i="5"/>
  <x:c r="K40" i="5"/>
  <x:c r="L40" i="5"/>
  <x:c r="E42" i="5"/>
  <x:c r="E44" i="5"/>
  <x:c r="E46" i="5"/>
  <x:c r="E48" i="5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G40" i="1"/>
  <x:c r="I40" i="1"/>
  <x:c r="J40" i="1"/>
  <x:c r="K40" i="1"/>
  <x:c r="L40" i="1"/>
  <x:c r="E42" i="1"/>
  <x:c r="E44" i="1"/>
  <x:c r="E46" i="1"/>
  <x:c r="E48" i="1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5" i="2"/>
  <x:c r="I36" i="2"/>
  <x:c r="I37" i="2"/>
  <x:c r="I38" i="2"/>
  <x:c r="I39" i="2"/>
  <x:c r="F40" i="2"/>
  <x:c r="G40" i="2"/>
  <x:c r="I40" i="2"/>
  <x:c r="J40" i="2"/>
  <x:c r="K40" i="2"/>
  <x:c r="L40" i="2"/>
  <x:c r="P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G40" i="3"/>
  <x:c r="I40" i="3"/>
  <x:c r="J40" i="3"/>
  <x:c r="K40" i="3"/>
  <x:c r="L40" i="3"/>
  <x:c r="E42" i="3"/>
  <x:c r="E44" i="3"/>
  <x:c r="E46" i="3"/>
  <x:c r="E48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P40" i="4"/>
  <x:c r="E42" i="4"/>
  <x:c r="E44" i="4"/>
  <x:c r="E46" i="4"/>
  <x:c r="E48" i="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<x:sst xmlns:x="http://schemas.openxmlformats.org/spreadsheetml/2006/main">
  <x:si>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</x:si>
  <x:si>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</x:si>
  <x:si>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</x:si>
  <x:si>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/Oddział</x:t>
  </x:si>
  <x:si>
    <x:t>:Katowice</x:t>
  </x:si>
  <x:si>
    <x:r>
      <x:rPr>
        <x:vertAlign val="baseline"/>
        <x:sz val="12"/>
        <x:color theme="1"/>
        <x:rFont val="Arial"/>
        <x:family val="2"/>
      </x:rPr>
      <x:t xml:space="preserve">                                                    </x:t>
    </x:r>
    <x:r>
      <x:rPr>
        <x:strike/>
        <x:vertAlign val="baseline"/>
        <x:sz val="12"/>
        <x:color theme="1"/>
        <x:rFont val="Arial"/>
        <x:family val="2"/>
      </x:rPr>
      <x:t>Dział</x:t>
    </x:r>
    <x:r>
      <x:rPr>
        <x:vertAlign val="baseline"/>
        <x:sz val="12"/>
        <x:color theme="1"/>
        <x:rFont val="Arial"/>
        <x:family val="2"/>
      </x:rPr>
      <x:t>/Zespół:Ds.utrzymania czystości w pociągach</x:t>
    </x:r>
  </x:si>
  <x:si>
    <x:t>Październik 2024r.</x:t>
  </x:si>
  <x:si>
    <x:t xml:space="preserve">KARTA  PRACY: </x:t>
  </x:si>
  <x:si>
    <x:t>FOLTA JOLANTA</x:t>
  </x:si>
  <x:si>
    <x:t>godz.</x:t>
  </x:si>
  <x:si>
    <x:t>Stanowisko: Kierownik Operacyjny ds. utrzymania czystości w pociągach i obiektach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</x:si>
  <x:si>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</x:si>
  <x:si>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</x:si>
  <x:si>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</x:si>
  <x:si>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</x:si>
  <x:si>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</x:si>
  <x:si>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</x:si>
  <x:si>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</x:si>
  <x:si>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</x:si>
  <x:si>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</x:si>
  <x:si>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</x:si>
  <x:si>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</x:si>
  <x:si>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</x:si>
  <x:si>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</x:si>
  <x:si>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</x:si>
  <x:si>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</x:si>
  <x:si>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</x:si>
  <x:si>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</x:si>
  <x:si>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</x:si>
  <x:si>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</x:si>
  <x:si>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</x:si>
  <x:si>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</x:si>
  <x:si>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</x:si>
  <x:si>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</x:si>
  <x:si>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</x:si>
  <x:si>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</x:si>
  <x:si>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</x:si>
  <x:si>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</x:si>
  <x:si>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</x:si>
  <x:si>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</x:si>
  <x:si>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</x:si>
  <x:si>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</x:si>
  <x:si>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</x:si>
  <x:si>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</x:si>
  <x:si>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</x:si>
  <x:si>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</x:si>
  <x:si>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</x:si>
  <x:si>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</x:si>
  <x:si>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</x:si>
  <x:si>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</x:si>
  <x:si>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</x:si>
  <x:si>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</x:si>
  <x:si>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</x:si>
  <x:si>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</x:si>
  <x:si>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</x:si>
  <x:si>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</x:si>
  <x:si>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</x:si>
  <x:si>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</x:si>
  <x:si>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</x:si>
  <x:si>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</x:si>
  <x:si>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</x:si>
  <x:si>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</x:si>
  <x:si>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</x:si>
  <x:si>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</x:si>
  <x:si>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</x:si>
  <x:si>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 xml:space="preserve">                                                    Dział/Zespół:Ds.utrzymania czystości w pociągach</x:t>
  </x:si>
  <x:si>
    <x:t>KARTA  PRACY: NAZWISKO IMIĘ</x:t>
  </x:si>
  <x:si>
    <x:t>Jaskółka Jolanta</x:t>
  </x:si>
  <x:si>
    <x:t xml:space="preserve">       184 godz.</x:t>
  </x:si>
  <x:si>
    <x:t>Stanowisko :Brygadzistka</x:t>
  </x:si>
  <x:si>
    <x:t>ZL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</x:si>
  <x:si>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</x:si>
  <x:si>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Prusak Krzysztof</x:t>
  </x:si>
  <x:si>
    <x:t>Stanowisko:Brygadzista</x:t>
  </x:si>
  <x:si>
    <x:t>26/27 zmiana czasu z letniego na zimowy</x:t>
  </x:si>
  <x:si>
    <x:t>Z tego powodu powstała 1 godz.nadliczbowa płatna 100%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</x:si>
  <x:si>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</x:si>
  <x:si>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Ryszka Patrycja</x:t>
  </x:si>
  <x:si>
    <x:t>Stanowisko:Wagonowa</x:t>
  </x:si>
  <x:si>
    <x:t>UW</x:t>
  </x:si>
  <x:si>
    <x:r>
      <x:rPr>
        <x:vertAlign val="baseline"/>
        <x:sz val="12"/>
        <x:color rgb="FF000000"/>
        <x:rFont val="Arial"/>
        <x:family val="2"/>
      </x:rPr>
      <x:t>Centrala/</x:t>
    </x:r>
    <x:r>
      <x:rPr>
        <x:strike/>
        <x:vertAlign val="baseline"/>
        <x:sz val="12"/>
        <x:color rgb="FF000000"/>
        <x:rFont val="Arial"/>
        <x:family val="2"/>
      </x:rPr>
      <x:t>Oddział</x:t>
    </x:r>
    <x:r>
      <x:rPr>
        <x:vertAlign val="baseline"/>
        <x:sz val="12"/>
        <x:color rgb="FF000000"/>
        <x:rFont val="Arial"/>
        <x:family val="2"/>
      </x:rPr>
      <x:t>: Centrala</x:t>
    </x:r>
  </x:si>
  <x:si>
    <x:t>Ryszka Ewelina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</x:si>
</x:sst>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$-F400]h:mm:ss\ AM/PM"/>
    <x:numFmt numFmtId="165" formatCode="h:mm;@"/>
  </x:numFmts>
  <x:fonts count="8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trike/>
      <x:sz val="12"/>
      <x:color theme="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0070C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</x:borders>
  <x:cellStyleXfs count="60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10" applyNumberFormat="1" applyFill="1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4" borderId="10" applyNumberFormat="1" applyFill="0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5" borderId="12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164" fontId="1" fillId="0" borderId="11" applyNumberFormat="1" applyFill="1" applyBorder="1" applyAlignment="1" applyProtection="1">
      <x:protection locked="1" hidden="0"/>
    </x:xf>
  </x:cellStyleXfs>
  <x:cellXfs count="12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0" borderId="10" xfId="0" applyNumberFormat="1" applyFont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49" fontId="1" fillId="3" borderId="10" xfId="0" applyNumberFormat="1" applyFont="1" applyFill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0" fontId="1" fillId="0" borderId="12" xfId="0" applyFont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49" fontId="1" fillId="4" borderId="10" xfId="0" applyNumberFormat="1" applyFont="1" applyFill="1" applyBorder="1" applyAlignment="1">
      <x:alignment horizontal="center"/>
    </x:xf>
    <x:xf numFmtId="0" fontId="1" fillId="4" borderId="12" xfId="0" applyFont="1" applyFill="1" applyBorder="1" applyAlignment="1">
      <x:alignment horizontal="center" vertic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12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4" borderId="12" xfId="0" applyFont="1" applyFill="1" applyBorder="1"/>
    <x:xf numFmtId="0" fontId="3" fillId="2" borderId="11" xfId="0" applyFont="1" applyFill="1" applyBorder="1"/>
    <x:xf numFmtId="0" fontId="1" fillId="6" borderId="12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20" fontId="3" fillId="0" borderId="11" xfId="0" applyNumberFormat="1" applyFont="1" applyBorder="1" applyAlignment="1">
      <x:alignment horizontal="center"/>
    </x:xf>
    <x:xf numFmtId="164" fontId="1" fillId="0" borderId="11" xfId="0" applyNumberFormat="1" applyFont="1" applyBorder="1" applyAlignment="1">
      <x:alignment horizontal="center"/>
    </x:xf>
    <x:xf numFmtId="165" fontId="1" fillId="0" borderId="11" xfId="0" applyNumberFormat="1" applyFont="1" applyBorder="1" applyAlignment="1">
      <x:alignment horizontal="center" wrapText="1"/>
    </x:xf>
    <x:xf numFmtId="165" fontId="1" fillId="0" borderId="11" xfId="0" applyNumberFormat="1" applyFont="1" applyBorder="1" applyAlignment="1">
      <x:alignment horizontal="center"/>
    </x:xf>
    <x:xf numFmtId="165" fontId="1" fillId="0" borderId="11" xfId="0" applyNumberFormat="1" applyFont="1" applyBorder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/>
    </x:xf>
    <x:xf numFmtId="49" fontId="1" fillId="0" borderId="10" xfId="0" applyNumberFormat="1" applyFont="1" applyFill="1" applyBorder="1" applyAlignment="1">
      <x:alignment horizontal="center"/>
    </x:xf>
    <x:xf numFmtId="0" fontId="1" fillId="0" borderId="12" xfId="0" applyFont="1" applyFill="1" applyBorder="1" applyAlignment="1">
      <x:alignment horizontal="center" vertical="center"/>
    </x:xf>
    <x:xf numFmtId="49" fontId="1" fillId="5" borderId="10" xfId="0" applyNumberFormat="1" applyFont="1" applyFill="1" applyBorder="1" applyAlignment="1">
      <x:alignment horizont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0" fontId="3" fillId="0" borderId="18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9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3" fillId="0" borderId="18" xfId="0" applyFont="1" applyBorder="1" applyAlignment="1">
      <x:alignment horizontal="left" vertical="center" wrapText="1"/>
    </x:xf>
    <x:xf numFmtId="0" fontId="1" fillId="0" borderId="13" xfId="0" applyFont="1" applyBorder="1"/>
    <x:xf numFmtId="0" fontId="1" fillId="0" borderId="14" xfId="0" applyFont="1" applyBorder="1"/>
    <x:xf numFmtId="0" fontId="1" fillId="0" borderId="15" xfId="0" applyFont="1" applyBorder="1"/>
    <x:xf numFmtId="0" fontId="1" fillId="0" borderId="20" xfId="0" applyFont="1" applyBorder="1"/>
    <x:xf numFmtId="0" fontId="1" fillId="0" borderId="21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/>
    <x:xf numFmtId="2" fontId="1" fillId="0" borderId="19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P58"/>
  <x:sheetViews>
    <x:sheetView topLeftCell="A10" workbookViewId="0">
      <x:selection activeCell="S39" sqref="S39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 t="s">
        <x:v>3</x:v>
      </x:c>
      <x:c r="D3" s="1" t="s">
        <x:v>4</x:v>
      </x:c>
      <x:c r="E3" s="2"/>
      <x:c r="F3" s="3"/>
      <x:c r="G3" s="3"/>
      <x:c r="H3" s="3" t="s">
        <x:v>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7</x:v>
      </x:c>
      <x:c r="C4" s="5"/>
      <x:c r="D4" s="1" t="s">
        <x:v>8</x:v>
      </x:c>
      <x:c r="I4" s="1"/>
      <x:c r="J4" s="6"/>
      <x:c r="K4" s="1"/>
      <x:c r="L4" s="1"/>
      <x:c r="M4" s="1"/>
      <x:c r="N4" s="5">
        <x:v>184</x:v>
      </x:c>
      <x:c r="O4" s="1" t="s">
        <x:v>9</x:v>
      </x:c>
      <x:c r="P4" s="1"/>
    </x:row>
    <x:row r="5" spans="1:16" ht="16.2" customHeight="1" x14ac:dyDescent="0.35">
      <x:c r="A5" s="1"/>
      <x:c r="B5" s="5" t="s">
        <x:v>10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11</x:v>
      </x:c>
      <x:c r="C6" s="99" t="s">
        <x:v>12</x:v>
      </x:c>
      <x:c r="D6" s="99" t="s">
        <x:v>13</x:v>
      </x:c>
      <x:c r="E6" s="99" t="s">
        <x:v>14</x:v>
      </x:c>
      <x:c r="F6" s="100" t="s">
        <x:v>15</x:v>
      </x:c>
      <x:c r="G6" s="100" t="s">
        <x:v>16</x:v>
      </x:c>
      <x:c r="H6" s="100" t="s">
        <x:v>17</x:v>
      </x:c>
      <x:c r="I6" s="99" t="s">
        <x:v>18</x:v>
      </x:c>
      <x:c r="J6" s="99" t="s">
        <x:v>19</x:v>
      </x:c>
      <x:c r="K6" s="101" t="s">
        <x:v>20</x:v>
      </x:c>
      <x:c r="L6" s="102"/>
      <x:c r="M6" s="103" t="s">
        <x:v>21</x:v>
      </x:c>
      <x:c r="N6" s="104"/>
      <x:c r="O6" s="104"/>
      <x:c r="P6" s="105"/>
    </x:row>
    <x:row r="7" spans="1:16" ht="58.5" customHeight="1" x14ac:dyDescent="0.35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22</x:v>
      </x:c>
      <x:c r="L7" s="108" t="s">
        <x:v>23</x:v>
      </x:c>
      <x:c r="M7" s="109" t="s">
        <x:v>24</x:v>
      </x:c>
      <x:c r="N7" s="109" t="s">
        <x:v>25</x:v>
      </x:c>
      <x:c r="O7" s="105" t="s">
        <x:v>26</x:v>
      </x:c>
      <x:c r="P7" s="110" t="s">
        <x:v>27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5" t="s">
        <x:v>28</x:v>
      </x:c>
      <x:c r="C9" s="16"/>
      <x:c r="D9" s="17"/>
      <x:c r="E9" s="18"/>
      <x:c r="F9" s="19"/>
      <x:c r="G9" s="19"/>
      <x:c r="H9" s="19"/>
      <x:c r="I9" s="20">
        <x:v>8</x:v>
      </x:c>
      <x:c r="J9" s="20"/>
      <x:c r="K9" s="21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5" t="s">
        <x:v>29</x:v>
      </x:c>
      <x:c r="C10" s="16"/>
      <x:c r="D10" s="17"/>
      <x:c r="E10" s="18"/>
      <x:c r="F10" s="19"/>
      <x:c r="G10" s="19"/>
      <x:c r="H10" s="19"/>
      <x:c r="I10" s="20">
        <x:v>8</x:v>
      </x:c>
      <x:c r="J10" s="20"/>
      <x:c r="K10" s="21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5" t="s">
        <x:v>30</x:v>
      </x:c>
      <x:c r="C11" s="16"/>
      <x:c r="D11" s="17"/>
      <x:c r="E11" s="18"/>
      <x:c r="F11" s="19"/>
      <x:c r="G11" s="19"/>
      <x:c r="H11" s="19"/>
      <x:c r="I11" s="20">
        <x:v>8</x:v>
      </x:c>
      <x:c r="J11" s="20"/>
      <x:c r="K11" s="21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5" t="s">
        <x:v>31</x:v>
      </x:c>
      <x:c r="C12" s="16"/>
      <x:c r="D12" s="17"/>
      <x:c r="E12" s="18"/>
      <x:c r="F12" s="19"/>
      <x:c r="G12" s="19"/>
      <x:c r="H12" s="19"/>
      <x:c r="I12" s="20">
        <x:v>8</x:v>
      </x:c>
      <x:c r="J12" s="20"/>
      <x:c r="K12" s="21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13" t="s">
        <x:v>32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14" t="s">
        <x:v>33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25">
        <x:v>7</x:v>
      </x:c>
      <x:c r="C15" s="16"/>
      <x:c r="D15" s="17"/>
      <x:c r="E15" s="18"/>
      <x:c r="F15" s="19"/>
      <x:c r="G15" s="26"/>
      <x:c r="H15" s="26"/>
      <x:c r="I15" s="20">
        <x:v>8</x:v>
      </x:c>
      <x:c r="J15" s="20"/>
      <x:c r="K15" s="21"/>
      <x:c r="L15" s="21"/>
      <x:c r="M15" s="21"/>
      <x:c r="N15" s="22"/>
      <x:c r="O15" s="22"/>
      <x:c r="P15" s="22"/>
    </x:row>
    <x:row r="16" spans="1:16" ht="15.6" customHeight="1" x14ac:dyDescent="0.3">
      <x:c r="A16" s="1"/>
      <x:c r="B16" s="15" t="s">
        <x:v>34</x:v>
      </x:c>
      <x:c r="C16" s="16"/>
      <x:c r="D16" s="17"/>
      <x:c r="E16" s="18"/>
      <x:c r="F16" s="19"/>
      <x:c r="G16" s="26"/>
      <x:c r="H16" s="26"/>
      <x:c r="I16" s="20">
        <x:v>8</x:v>
      </x:c>
      <x:c r="J16" s="20"/>
      <x:c r="K16" s="21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5" t="s">
        <x:v>35</x:v>
      </x:c>
      <x:c r="C17" s="16"/>
      <x:c r="D17" s="17"/>
      <x:c r="E17" s="18"/>
      <x:c r="F17" s="19"/>
      <x:c r="G17" s="26"/>
      <x:c r="H17" s="26"/>
      <x:c r="I17" s="20">
        <x:v>8</x:v>
      </x:c>
      <x:c r="J17" s="20"/>
      <x:c r="K17" s="21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5" t="s">
        <x:v>36</x:v>
      </x:c>
      <x:c r="C18" s="16"/>
      <x:c r="D18" s="17"/>
      <x:c r="E18" s="18"/>
      <x:c r="F18" s="19"/>
      <x:c r="G18" s="26"/>
      <x:c r="H18" s="26"/>
      <x:c r="I18" s="20">
        <x:v>8</x:v>
      </x:c>
      <x:c r="J18" s="20"/>
      <x:c r="K18" s="21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5" t="s">
        <x:v>37</x:v>
      </x:c>
      <x:c r="C19" s="16"/>
      <x:c r="D19" s="17"/>
      <x:c r="E19" s="18"/>
      <x:c r="F19" s="19"/>
      <x:c r="G19" s="19"/>
      <x:c r="H19" s="19"/>
      <x:c r="I19" s="20">
        <x:v>8</x:v>
      </x:c>
      <x:c r="J19" s="20"/>
      <x:c r="K19" s="21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13" t="s">
        <x:v>38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14" t="s">
        <x:v>39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25">
        <x:v>14</x:v>
      </x:c>
      <x:c r="C22" s="16"/>
      <x:c r="D22" s="17"/>
      <x:c r="E22" s="18"/>
      <x:c r="F22" s="19"/>
      <x:c r="G22" s="26"/>
      <x:c r="H22" s="26"/>
      <x:c r="I22" s="20">
        <x:v>8</x:v>
      </x:c>
      <x:c r="J22" s="20"/>
      <x:c r="K22" s="21"/>
      <x:c r="L22" s="21"/>
      <x:c r="M22" s="21"/>
      <x:c r="N22" s="22"/>
      <x:c r="O22" s="22"/>
      <x:c r="P22" s="22"/>
    </x:row>
    <x:row r="23" spans="1:16" ht="15.6" customHeight="1" x14ac:dyDescent="0.3">
      <x:c r="A23" s="1"/>
      <x:c r="B23" s="15" t="s">
        <x:v>40</x:v>
      </x:c>
      <x:c r="C23" s="16"/>
      <x:c r="D23" s="17"/>
      <x:c r="E23" s="18"/>
      <x:c r="F23" s="19"/>
      <x:c r="G23" s="26"/>
      <x:c r="H23" s="26"/>
      <x:c r="I23" s="20">
        <x:v>8</x:v>
      </x:c>
      <x:c r="J23" s="20"/>
      <x:c r="K23" s="21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15" t="s">
        <x:v>41</x:v>
      </x:c>
      <x:c r="C24" s="16"/>
      <x:c r="D24" s="17"/>
      <x:c r="E24" s="18"/>
      <x:c r="F24" s="19"/>
      <x:c r="G24" s="26"/>
      <x:c r="H24" s="26"/>
      <x:c r="I24" s="20">
        <x:v>8</x:v>
      </x:c>
      <x:c r="J24" s="20"/>
      <x:c r="K24" s="21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5" t="s">
        <x:v>42</x:v>
      </x:c>
      <x:c r="C25" s="16"/>
      <x:c r="D25" s="17"/>
      <x:c r="E25" s="18"/>
      <x:c r="F25" s="19"/>
      <x:c r="G25" s="26"/>
      <x:c r="H25" s="26"/>
      <x:c r="I25" s="20">
        <x:v>8</x:v>
      </x:c>
      <x:c r="J25" s="20"/>
      <x:c r="K25" s="21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5" t="s">
        <x:v>43</x:v>
      </x:c>
      <x:c r="C26" s="16"/>
      <x:c r="D26" s="17"/>
      <x:c r="E26" s="18"/>
      <x:c r="F26" s="19"/>
      <x:c r="G26" s="26"/>
      <x:c r="H26" s="26"/>
      <x:c r="I26" s="20">
        <x:v>8</x:v>
      </x:c>
      <x:c r="J26" s="20"/>
      <x:c r="K26" s="21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13" t="s">
        <x:v>44</x:v>
      </x:c>
      <x:c r="C27" s="16"/>
      <x:c r="D27" s="17"/>
      <x:c r="E27" s="18"/>
      <x:c r="F27" s="26"/>
      <x:c r="G27" s="26"/>
      <x:c r="H27" s="26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14" t="s">
        <x:v>45</x:v>
      </x:c>
      <x:c r="C28" s="16"/>
      <x:c r="D28" s="17"/>
      <x:c r="E28" s="18"/>
      <x:c r="F28" s="26"/>
      <x:c r="G28" s="26"/>
      <x:c r="H28" s="26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25">
        <x:v>21</x:v>
      </x:c>
      <x:c r="C29" s="16"/>
      <x:c r="D29" s="17"/>
      <x:c r="E29" s="18"/>
      <x:c r="F29" s="26"/>
      <x:c r="G29" s="26"/>
      <x:c r="H29" s="26"/>
      <x:c r="I29" s="20">
        <x:v>8</x:v>
      </x:c>
      <x:c r="J29" s="20"/>
      <x:c r="K29" s="21"/>
      <x:c r="L29" s="21"/>
      <x:c r="M29" s="21"/>
      <x:c r="N29" s="22"/>
      <x:c r="O29" s="22"/>
      <x:c r="P29" s="22"/>
    </x:row>
    <x:row r="30" spans="1:16" ht="15.6" customHeight="1" x14ac:dyDescent="0.3">
      <x:c r="A30" s="1"/>
      <x:c r="B30" s="15" t="s">
        <x:v>46</x:v>
      </x:c>
      <x:c r="C30" s="16"/>
      <x:c r="D30" s="17"/>
      <x:c r="E30" s="18"/>
      <x:c r="F30" s="21"/>
      <x:c r="G30" s="21"/>
      <x:c r="H30" s="21"/>
      <x:c r="I30" s="20">
        <x:v>8</x:v>
      </x:c>
      <x:c r="J30" s="20"/>
      <x:c r="K30" s="21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5" t="s">
        <x:v>47</x:v>
      </x:c>
      <x:c r="C31" s="16"/>
      <x:c r="D31" s="17"/>
      <x:c r="E31" s="18"/>
      <x:c r="F31" s="21"/>
      <x:c r="G31" s="21"/>
      <x:c r="H31" s="21"/>
      <x:c r="I31" s="20">
        <x:v>8</x:v>
      </x:c>
      <x:c r="J31" s="20"/>
      <x:c r="K31" s="21"/>
      <x:c r="L31" s="21"/>
      <x:c r="M31" s="21"/>
      <x:c r="N31" s="22"/>
      <x:c r="O31" s="22"/>
      <x:c r="P31" s="22"/>
    </x:row>
    <x:row r="32" spans="1:16" ht="15.6" customHeight="1" x14ac:dyDescent="0.3">
      <x:c r="A32" s="1"/>
      <x:c r="B32" s="15" t="s">
        <x:v>48</x:v>
      </x:c>
      <x:c r="C32" s="16"/>
      <x:c r="D32" s="17"/>
      <x:c r="E32" s="18"/>
      <x:c r="F32" s="21"/>
      <x:c r="G32" s="21"/>
      <x:c r="H32" s="21"/>
      <x:c r="I32" s="20">
        <x:v>8</x:v>
      </x:c>
      <x:c r="J32" s="20"/>
      <x:c r="K32" s="21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15" t="s">
        <x:v>49</x:v>
      </x:c>
      <x:c r="C33" s="16"/>
      <x:c r="D33" s="17"/>
      <x:c r="E33" s="18"/>
      <x:c r="F33" s="21"/>
      <x:c r="G33" s="21"/>
      <x:c r="H33" s="21"/>
      <x:c r="I33" s="20">
        <x:v>8</x:v>
      </x:c>
      <x:c r="J33" s="20"/>
      <x:c r="K33" s="21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13" t="s">
        <x:v>50</x:v>
      </x:c>
      <x:c r="C34" s="16"/>
      <x:c r="D34" s="17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14" t="s">
        <x:v>51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25">
        <x:v>28</x:v>
      </x:c>
      <x:c r="C36" s="16"/>
      <x:c r="D36" s="17"/>
      <x:c r="E36" s="29"/>
      <x:c r="F36" s="21"/>
      <x:c r="G36" s="21"/>
      <x:c r="H36" s="21"/>
      <x:c r="I36" s="20">
        <x:v>8</x:v>
      </x:c>
      <x:c r="J36" s="20"/>
      <x:c r="K36" s="26"/>
      <x:c r="L36" s="30"/>
      <x:c r="M36" s="30"/>
      <x:c r="N36" s="30"/>
      <x:c r="O36" s="30"/>
      <x:c r="P36" s="30"/>
    </x:row>
    <x:row r="37" spans="1:16" ht="15.6" customHeight="1" x14ac:dyDescent="0.3">
      <x:c r="A37" s="1"/>
      <x:c r="B37" s="15" t="s">
        <x:v>52</x:v>
      </x:c>
      <x:c r="C37" s="16"/>
      <x:c r="D37" s="17"/>
      <x:c r="E37" s="29"/>
      <x:c r="F37" s="21"/>
      <x:c r="G37" s="21"/>
      <x:c r="H37" s="21"/>
      <x:c r="I37" s="20">
        <x:v>8</x:v>
      </x:c>
      <x:c r="J37" s="20"/>
      <x:c r="K37" s="26"/>
      <x:c r="L37" s="30"/>
      <x:c r="M37" s="30"/>
      <x:c r="N37" s="30"/>
      <x:c r="O37" s="30"/>
      <x:c r="P37" s="30"/>
    </x:row>
    <x:row r="38" spans="1:16" ht="15.6" customHeight="1" x14ac:dyDescent="0.3">
      <x:c r="A38" s="1"/>
      <x:c r="B38" s="15" t="s">
        <x:v>53</x:v>
      </x:c>
      <x:c r="C38" s="16"/>
      <x:c r="D38" s="17"/>
      <x:c r="E38" s="29"/>
      <x:c r="F38" s="21"/>
      <x:c r="G38" s="21"/>
      <x:c r="H38" s="21"/>
      <x:c r="I38" s="20">
        <x:v>8</x:v>
      </x:c>
      <x:c r="J38" s="20"/>
      <x:c r="K38" s="26"/>
      <x:c r="L38" s="30"/>
      <x:c r="M38" s="30"/>
      <x:c r="N38" s="30"/>
      <x:c r="O38" s="30"/>
      <x:c r="P38" s="30">
        <x:v>8</x:v>
      </x:c>
    </x:row>
    <x:row r="39" spans="1:16" ht="15.6" customHeight="1" x14ac:dyDescent="0.3">
      <x:c r="A39" s="1"/>
      <x:c r="B39" s="15" t="s">
        <x:v>54</x:v>
      </x:c>
      <x:c r="C39" s="16"/>
      <x:c r="D39" s="17"/>
      <x:c r="E39" s="29"/>
      <x:c r="F39" s="21"/>
      <x:c r="G39" s="21"/>
      <x:c r="H39" s="21"/>
      <x:c r="I39" s="20">
        <x:v>8</x:v>
      </x:c>
      <x:c r="J39" s="20"/>
      <x:c r="K39" s="26"/>
      <x:c r="L39" s="30"/>
      <x:c r="M39" s="30"/>
      <x:c r="N39" s="30"/>
      <x:c r="O39" s="30"/>
      <x:c r="P39" s="30">
        <x:v>8</x:v>
      </x:c>
    </x:row>
    <x:row r="40" spans="1:16" ht="15.6" customHeight="1" x14ac:dyDescent="0.3">
      <x:c r="A40" s="1"/>
      <x:c r="B40" s="1"/>
      <x:c r="C40" s="31"/>
      <x:c r="D40" s="32"/>
      <x:c r="E40" s="33"/>
      <x:c r="F40" s="34">
        <x:f>SUM(F9:F39)</x:f>
      </x:c>
      <x:c r="G40" s="34">
        <x:f>SUM(G9:G39)</x:f>
      </x:c>
      <x:c r="H40" s="34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v>80</x:v>
      </x:c>
    </x:row>
    <x:row r="41" spans="1:16" ht="15.6" customHeight="1" x14ac:dyDescent="0.3">
      <x:c r="A41" s="1"/>
      <x:c r="B41" s="1"/>
      <x:c r="C41" s="1"/>
      <x:c r="D41" s="1"/>
      <x:c r="E41" s="2"/>
      <x:c r="F41" s="35"/>
      <x:c r="G41" s="35"/>
      <x:c r="H41" s="35"/>
      <x:c r="I41" s="35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1" t="s">
        <x:v>55</x:v>
      </x:c>
      <x:c r="C42" s="82"/>
      <x:c r="D42" s="83"/>
      <x:c r="E42" s="26">
        <x:f>N4-F40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4"/>
      <x:c r="C43" s="85"/>
      <x:c r="D43" s="86"/>
      <x:c r="E43" s="30"/>
      <x:c r="F43" s="3"/>
      <x:c r="G43" s="3"/>
      <x:c r="H43" s="3"/>
      <x:c r="I43" s="1"/>
      <x:c r="J43" s="2"/>
      <x:c r="K43" s="1"/>
      <x:c r="L43" s="87"/>
      <x:c r="M43" s="88"/>
      <x:c r="N43" s="88"/>
      <x:c r="O43" s="88"/>
      <x:c r="P43" s="89"/>
    </x:row>
    <x:row r="44" spans="1:16" ht="15.6" customHeight="1" x14ac:dyDescent="0.3">
      <x:c r="A44" s="1"/>
      <x:c r="B44" s="81" t="s">
        <x:v>56</x:v>
      </x:c>
      <x:c r="C44" s="82"/>
      <x:c r="D44" s="83"/>
      <x:c r="E44" s="95">
        <x:f>K40+L40</x:f>
      </x:c>
      <x:c r="F44" s="3"/>
      <x:c r="G44" s="3"/>
      <x:c r="H44" s="3"/>
      <x:c r="I44" s="1"/>
      <x:c r="J44" s="2"/>
      <x:c r="K44" s="1"/>
      <x:c r="L44" s="90"/>
      <x:c r="M44" s="1"/>
      <x:c r="N44" s="1"/>
      <x:c r="O44" s="1"/>
      <x:c r="P44" s="91"/>
    </x:row>
    <x:row r="45" spans="1:16" ht="15.6" customHeight="1" x14ac:dyDescent="0.3">
      <x:c r="A45" s="1"/>
      <x:c r="B45" s="84"/>
      <x:c r="C45" s="85"/>
      <x:c r="D45" s="86"/>
      <x:c r="E45" s="22"/>
      <x:c r="F45" s="3"/>
      <x:c r="G45" s="3"/>
      <x:c r="H45" s="3"/>
      <x:c r="I45" s="1"/>
      <x:c r="J45" s="2"/>
      <x:c r="K45" s="1"/>
      <x:c r="L45" s="92"/>
      <x:c r="M45" s="93"/>
      <x:c r="N45" s="93"/>
      <x:c r="O45" s="93"/>
      <x:c r="P45" s="94"/>
    </x:row>
    <x:row r="46" spans="1:16" ht="15.6" customHeight="1" x14ac:dyDescent="0.3">
      <x:c r="A46" s="1"/>
      <x:c r="B46" s="67" t="s">
        <x:v>57</x:v>
      </x:c>
      <x:c r="C46" s="68"/>
      <x:c r="D46" s="69"/>
      <x:c r="E46" s="2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70"/>
      <x:c r="C47" s="71"/>
      <x:c r="D47" s="72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7" t="s">
        <x:v>59</x:v>
      </x:c>
      <x:c r="C48" s="68"/>
      <x:c r="D48" s="69"/>
      <x:c r="E48" s="7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0"/>
      <x:c r="C49" s="71"/>
      <x:c r="D49" s="72"/>
      <x:c r="E49" s="22"/>
      <x:c r="F49" s="3"/>
      <x:c r="G49" s="3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6" customHeight="1" x14ac:dyDescent="0.3">
      <x:c r="A51" s="1"/>
      <x:c r="B51" s="115"/>
      <x:c r="C51" s="116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8"/>
    </x:row>
    <x:row r="52" spans="1:16" ht="15.6" customHeight="1" x14ac:dyDescent="0.3">
      <x:c r="A52" s="1"/>
      <x:c r="B52" s="117"/>
      <x:c r="C52" s="118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3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3"/>
      <x:c r="N56" s="43"/>
      <x:c r="O56" s="43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34"/>
      <x:c r="G57" s="34"/>
      <x:c r="H57" s="34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4"/>
      <x:c r="G58" s="44"/>
      <x:c r="H58" s="44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scale="56" pageOrder="downThenOver" orientation="portrait" blackAndWhite="0" draft="0" cellComments="none" errors="displayed" verticalDpi="360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P58"/>
  <x:sheetViews>
    <x:sheetView topLeftCell="A14" workbookViewId="0">
      <x:selection activeCell="H41" sqref="H41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64</x:v>
      </x:c>
      <x:c r="C3" s="5" t="s">
        <x:v>3</x:v>
      </x:c>
      <x:c r="D3" s="1" t="s">
        <x:v>4</x:v>
      </x:c>
      <x:c r="E3" s="2"/>
      <x:c r="F3" s="3"/>
      <x:c r="G3" s="3"/>
      <x:c r="H3" s="3" t="s">
        <x:v>65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 t="s">
        <x:v>67</x:v>
      </x:c>
      <x:c r="I4" s="1"/>
      <x:c r="J4" s="6"/>
      <x:c r="K4" s="1"/>
      <x:c r="L4" s="1"/>
      <x:c r="M4" s="1"/>
      <x:c r="N4" s="5" t="s">
        <x:v>68</x:v>
      </x:c>
      <x:c r="O4" s="1"/>
      <x:c r="P4" s="1"/>
    </x:row>
    <x:row r="5" spans="1:16" ht="16.2" customHeight="1" x14ac:dyDescent="0.35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11</x:v>
      </x:c>
      <x:c r="C6" s="99" t="s">
        <x:v>12</x:v>
      </x:c>
      <x:c r="D6" s="99" t="s">
        <x:v>13</x:v>
      </x:c>
      <x:c r="E6" s="99" t="s">
        <x:v>14</x:v>
      </x:c>
      <x:c r="F6" s="100" t="s">
        <x:v>15</x:v>
      </x:c>
      <x:c r="G6" s="100" t="s">
        <x:v>16</x:v>
      </x:c>
      <x:c r="H6" s="100" t="s">
        <x:v>17</x:v>
      </x:c>
      <x:c r="I6" s="99" t="s">
        <x:v>18</x:v>
      </x:c>
      <x:c r="J6" s="99" t="s">
        <x:v>19</x:v>
      </x:c>
      <x:c r="K6" s="101" t="s">
        <x:v>20</x:v>
      </x:c>
      <x:c r="L6" s="102"/>
      <x:c r="M6" s="103" t="s">
        <x:v>21</x:v>
      </x:c>
      <x:c r="N6" s="104"/>
      <x:c r="O6" s="104"/>
      <x:c r="P6" s="105"/>
    </x:row>
    <x:row r="7" spans="1:16" ht="58.5" customHeight="1" x14ac:dyDescent="0.35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22</x:v>
      </x:c>
      <x:c r="L7" s="108" t="s">
        <x:v>23</x:v>
      </x:c>
      <x:c r="M7" s="109" t="s">
        <x:v>24</x:v>
      </x:c>
      <x:c r="N7" s="109" t="s">
        <x:v>25</x:v>
      </x:c>
      <x:c r="O7" s="105" t="s">
        <x:v>26</x:v>
      </x:c>
      <x:c r="P7" s="110" t="s">
        <x:v>27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5" t="s">
        <x:v>28</x:v>
      </x:c>
      <x:c r="C9" s="16"/>
      <x:c r="D9" s="17"/>
      <x:c r="E9" s="18" t="s">
        <x:v>70</x:v>
      </x:c>
      <x:c r="F9" s="19">
        <x:v>8</x:v>
      </x:c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21" t="s">
        <x:v>29</x:v>
      </x:c>
      <x:c r="C10" s="16"/>
      <x:c r="D10" s="17"/>
      <x:c r="E10" s="18" t="s">
        <x:v>70</x:v>
      </x:c>
      <x:c r="F10" s="19"/>
      <x:c r="G10" s="19"/>
      <x:c r="H10" s="19"/>
      <x:c r="I10" s="20">
        <x:f>(D10-C10)*24</x:f>
      </x:c>
      <x:c r="J10" s="20"/>
      <x:c r="K10" s="21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5" t="s">
        <x:v>30</x:v>
      </x:c>
      <x:c r="C11" s="16"/>
      <x:c r="D11" s="17"/>
      <x:c r="E11" s="18" t="s">
        <x:v>70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5" t="s">
        <x:v>31</x:v>
      </x:c>
      <x:c r="C12" s="16"/>
      <x:c r="D12" s="17"/>
      <x:c r="E12" s="18" t="s">
        <x:v>70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5" t="s">
        <x:v>32</x:v>
      </x:c>
      <x:c r="C13" s="16"/>
      <x:c r="D13" s="17"/>
      <x:c r="E13" s="18" t="s">
        <x:v>70</x:v>
      </x:c>
      <x:c r="F13" s="19">
        <x:v>8</x:v>
      </x:c>
      <x:c r="G13" s="19"/>
      <x:c r="H13" s="19"/>
      <x:c r="I13" s="20">
        <x:f>(D13-C13)*24</x:f>
      </x:c>
      <x:c r="J13" s="20">
        <x:v>8</x:v>
      </x:c>
      <x:c r="K13" s="21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5" t="s">
        <x:v>33</x:v>
      </x:c>
      <x:c r="C14" s="16"/>
      <x:c r="D14" s="17"/>
      <x:c r="E14" s="18" t="s">
        <x:v>70</x:v>
      </x:c>
      <x:c r="F14" s="19">
        <x:v>8</x:v>
      </x:c>
      <x:c r="G14" s="19"/>
      <x:c r="H14" s="19"/>
      <x:c r="I14" s="20">
        <x:f>(D14-C14)*24</x:f>
      </x:c>
      <x:c r="J14" s="20">
        <x:v>8</x:v>
      </x:c>
      <x:c r="K14" s="21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25">
        <x:v>7</x:v>
      </x:c>
      <x:c r="C15" s="16"/>
      <x:c r="D15" s="17"/>
      <x:c r="E15" s="18" t="s">
        <x:v>70</x:v>
      </x:c>
      <x:c r="F15" s="19">
        <x:v>8</x:v>
      </x:c>
      <x:c r="G15" s="26"/>
      <x:c r="H15" s="26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6" customHeight="1" x14ac:dyDescent="0.3">
      <x:c r="A16" s="1"/>
      <x:c r="B16" s="114" t="s">
        <x:v>34</x:v>
      </x:c>
      <x:c r="C16" s="16"/>
      <x:c r="D16" s="17"/>
      <x:c r="E16" s="18" t="s">
        <x:v>70</x:v>
      </x:c>
      <x:c r="F16" s="19"/>
      <x:c r="G16" s="26"/>
      <x:c r="H16" s="26"/>
      <x:c r="I16" s="20">
        <x:f>(D16-C16)*24</x:f>
      </x:c>
      <x:c r="J16" s="20"/>
      <x:c r="K16" s="21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5" t="s">
        <x:v>35</x:v>
      </x:c>
      <x:c r="C17" s="16"/>
      <x:c r="D17" s="17"/>
      <x:c r="E17" s="18" t="s">
        <x:v>70</x:v>
      </x:c>
      <x:c r="F17" s="19">
        <x:v>8</x:v>
      </x:c>
      <x:c r="G17" s="26"/>
      <x:c r="H17" s="26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21" t="s">
        <x:v>36</x:v>
      </x:c>
      <x:c r="C18" s="16"/>
      <x:c r="D18" s="17"/>
      <x:c r="E18" s="18" t="s">
        <x:v>70</x:v>
      </x:c>
      <x:c r="F18" s="19"/>
      <x:c r="G18" s="26"/>
      <x:c r="H18" s="26"/>
      <x:c r="I18" s="20">
        <x:f>(D18-C18)*24</x:f>
      </x:c>
      <x:c r="J18" s="20"/>
      <x:c r="K18" s="21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5" t="s">
        <x:v>37</x:v>
      </x:c>
      <x:c r="C19" s="16"/>
      <x:c r="D19" s="17"/>
      <x:c r="E19" s="18" t="s">
        <x:v>70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5" t="s">
        <x:v>38</x:v>
      </x:c>
      <x:c r="C20" s="16"/>
      <x:c r="D20" s="17"/>
      <x:c r="E20" s="18" t="s">
        <x:v>70</x:v>
      </x:c>
      <x:c r="F20" s="19">
        <x:v>8</x:v>
      </x:c>
      <x:c r="G20" s="19"/>
      <x:c r="H20" s="19"/>
      <x:c r="I20" s="20">
        <x:f>(D20-C20)*24</x:f>
      </x:c>
      <x:c r="J20" s="20">
        <x:v>8</x:v>
      </x:c>
      <x:c r="K20" s="21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5" t="s">
        <x:v>39</x:v>
      </x:c>
      <x:c r="C21" s="16"/>
      <x:c r="D21" s="17"/>
      <x:c r="E21" s="18" t="s">
        <x:v>70</x:v>
      </x:c>
      <x:c r="F21" s="19">
        <x:v>8</x:v>
      </x:c>
      <x:c r="G21" s="19"/>
      <x:c r="H21" s="19"/>
      <x:c r="I21" s="20">
        <x:f>(D21-C21)*24</x:f>
      </x:c>
      <x:c r="J21" s="20">
        <x:v>8</x:v>
      </x:c>
      <x:c r="K21" s="21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122">
        <x:v>14</x:v>
      </x:c>
      <x:c r="C22" s="16"/>
      <x:c r="D22" s="17"/>
      <x:c r="E22" s="18" t="s">
        <x:v>70</x:v>
      </x:c>
      <x:c r="F22" s="19"/>
      <x:c r="G22" s="26"/>
      <x:c r="H22" s="26"/>
      <x:c r="I22" s="20">
        <x:f>(D22-C22)*24</x:f>
      </x:c>
      <x:c r="J22" s="20"/>
      <x:c r="K22" s="21"/>
      <x:c r="L22" s="21"/>
      <x:c r="M22" s="21"/>
      <x:c r="N22" s="22"/>
      <x:c r="O22" s="22"/>
      <x:c r="P22" s="22"/>
    </x:row>
    <x:row r="23" spans="1:16" ht="15.6" customHeight="1" x14ac:dyDescent="0.3">
      <x:c r="A23" s="1"/>
      <x:c r="B23" s="15" t="s">
        <x:v>40</x:v>
      </x:c>
      <x:c r="C23" s="16"/>
      <x:c r="D23" s="17"/>
      <x:c r="E23" s="18" t="s">
        <x:v>70</x:v>
      </x:c>
      <x:c r="F23" s="19">
        <x:v>8</x:v>
      </x:c>
      <x:c r="G23" s="26"/>
      <x:c r="H23" s="26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15" t="s">
        <x:v>41</x:v>
      </x:c>
      <x:c r="C24" s="16"/>
      <x:c r="D24" s="17"/>
      <x:c r="E24" s="18" t="s">
        <x:v>70</x:v>
      </x:c>
      <x:c r="F24" s="19">
        <x:v>8</x:v>
      </x:c>
      <x:c r="G24" s="26"/>
      <x:c r="H24" s="26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5" t="s">
        <x:v>42</x:v>
      </x:c>
      <x:c r="C25" s="16"/>
      <x:c r="D25" s="17"/>
      <x:c r="E25" s="18" t="s">
        <x:v>70</x:v>
      </x:c>
      <x:c r="F25" s="19">
        <x:v>8</x:v>
      </x:c>
      <x:c r="G25" s="26"/>
      <x:c r="H25" s="26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5" t="s">
        <x:v>43</x:v>
      </x:c>
      <x:c r="C26" s="16"/>
      <x:c r="D26" s="17"/>
      <x:c r="E26" s="18" t="s">
        <x:v>70</x:v>
      </x:c>
      <x:c r="F26" s="19">
        <x:v>8</x:v>
      </x:c>
      <x:c r="G26" s="26"/>
      <x:c r="H26" s="26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1" t="s">
        <x:v>44</x:v>
      </x:c>
      <x:c r="C27" s="16"/>
      <x:c r="D27" s="17"/>
      <x:c r="E27" s="18"/>
      <x:c r="F27" s="26"/>
      <x:c r="G27" s="26"/>
      <x:c r="H27" s="26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14" t="s">
        <x:v>45</x:v>
      </x:c>
      <x:c r="C28" s="16"/>
      <x:c r="D28" s="17"/>
      <x:c r="E28" s="18"/>
      <x:c r="F28" s="26"/>
      <x:c r="G28" s="26"/>
      <x:c r="H28" s="26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25">
        <x:v>21</x:v>
      </x:c>
      <x:c r="C29" s="16">
        <x:v>0.416666666666667</x:v>
      </x:c>
      <x:c r="D29" s="17">
        <x:v>0.75</x:v>
      </x:c>
      <x:c r="E29" s="18"/>
      <x:c r="F29" s="26"/>
      <x:c r="G29" s="26"/>
      <x:c r="H29" s="26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6" customHeight="1" x14ac:dyDescent="0.3">
      <x:c r="A30" s="1"/>
      <x:c r="B30" s="15" t="s">
        <x:v>46</x:v>
      </x:c>
      <x:c r="C30" s="16">
        <x:v>0.416666666666667</x:v>
      </x:c>
      <x:c r="D30" s="17">
        <x:v>0.75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5" t="s">
        <x:v>47</x:v>
      </x:c>
      <x:c r="C31" s="16">
        <x:v>0.416666666666667</x:v>
      </x:c>
      <x:c r="D31" s="17">
        <x:v>0.75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6" customHeight="1" x14ac:dyDescent="0.3">
      <x:c r="A32" s="1"/>
      <x:c r="B32" s="15" t="s">
        <x:v>48</x:v>
      </x:c>
      <x:c r="C32" s="16">
        <x:v>0.416666666666667</x:v>
      </x:c>
      <x:c r="D32" s="17">
        <x:v>0.75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21" t="s">
        <x:v>49</x:v>
      </x:c>
      <x:c r="C33" s="16"/>
      <x:c r="D33" s="17"/>
      <x:c r="E33" s="18"/>
      <x:c r="F33" s="21"/>
      <x:c r="G33" s="21"/>
      <x:c r="H33" s="21"/>
      <x:c r="I33" s="20">
        <x:f>(D33-C33)*24</x:f>
      </x:c>
      <x:c r="J33" s="20"/>
      <x:c r="K33" s="21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5" t="s">
        <x:v>50</x:v>
      </x:c>
      <x:c r="C34" s="16">
        <x:v>0.416666666666667</x:v>
      </x:c>
      <x:c r="D34" s="17">
        <x:v>0.75</x:v>
      </x:c>
      <x:c r="E34" s="18"/>
      <x:c r="F34" s="21"/>
      <x:c r="G34" s="21"/>
      <x:c r="H34" s="21"/>
      <x:c r="I34" s="20">
        <x:f>(D34-C34)*24</x:f>
      </x:c>
      <x:c r="J34" s="20">
        <x:v>8</x:v>
      </x:c>
      <x:c r="K34" s="21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5" t="s">
        <x:v>51</x:v>
      </x:c>
      <x:c r="C35" s="16">
        <x:v>0.416666666666667</x:v>
      </x:c>
      <x:c r="D35" s="17">
        <x:v>0.75</x:v>
      </x:c>
      <x:c r="E35" s="18"/>
      <x:c r="F35" s="21"/>
      <x:c r="G35" s="21"/>
      <x:c r="H35" s="21"/>
      <x:c r="I35" s="20">
        <x:f>(D35-C35)*24</x:f>
      </x:c>
      <x:c r="J35" s="20">
        <x:v>8</x:v>
      </x:c>
      <x:c r="K35" s="21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25">
        <x:v>28</x:v>
      </x:c>
      <x:c r="C36" s="16">
        <x:v>0.416666666666667</x:v>
      </x:c>
      <x:c r="D36" s="17">
        <x:v>0.75</x:v>
      </x:c>
      <x:c r="E36" s="29"/>
      <x:c r="F36" s="21"/>
      <x:c r="G36" s="21"/>
      <x:c r="H36" s="21"/>
      <x:c r="I36" s="20">
        <x:f>(D36-C36)*24</x:f>
      </x:c>
      <x:c r="J36" s="20">
        <x:v>8</x:v>
      </x:c>
      <x:c r="K36" s="26"/>
      <x:c r="L36" s="30"/>
      <x:c r="M36" s="30"/>
      <x:c r="N36" s="30"/>
      <x:c r="O36" s="30"/>
      <x:c r="P36" s="30"/>
    </x:row>
    <x:row r="37" spans="1:16" ht="15.6" customHeight="1" x14ac:dyDescent="0.3">
      <x:c r="A37" s="1"/>
      <x:c r="B37" s="114" t="s">
        <x:v>52</x:v>
      </x:c>
      <x:c r="C37" s="16"/>
      <x:c r="D37" s="17"/>
      <x:c r="E37" s="29"/>
      <x:c r="F37" s="21"/>
      <x:c r="G37" s="21"/>
      <x:c r="H37" s="21"/>
      <x:c r="I37" s="20">
        <x:f>(D37-C37)*24</x:f>
      </x:c>
      <x:c r="J37" s="20"/>
      <x:c r="K37" s="26"/>
      <x:c r="L37" s="30"/>
      <x:c r="M37" s="30"/>
      <x:c r="N37" s="30"/>
      <x:c r="O37" s="30"/>
      <x:c r="P37" s="30"/>
    </x:row>
    <x:row r="38" spans="1:16" ht="15.6" customHeight="1" x14ac:dyDescent="0.3">
      <x:c r="A38" s="1"/>
      <x:c r="B38" s="15" t="s">
        <x:v>53</x:v>
      </x:c>
      <x:c r="C38" s="16">
        <x:v>0.416666666666667</x:v>
      </x:c>
      <x:c r="D38" s="17">
        <x:v>0.75</x:v>
      </x:c>
      <x:c r="E38" s="29"/>
      <x:c r="F38" s="21"/>
      <x:c r="G38" s="21"/>
      <x:c r="H38" s="21"/>
      <x:c r="I38" s="20">
        <x:f>(D38-C38)*24</x:f>
      </x:c>
      <x:c r="J38" s="20">
        <x:v>8</x:v>
      </x:c>
      <x:c r="K38" s="26"/>
      <x:c r="L38" s="30"/>
      <x:c r="M38" s="30"/>
      <x:c r="N38" s="30"/>
      <x:c r="O38" s="30"/>
      <x:c r="P38" s="30"/>
    </x:row>
    <x:row r="39" spans="1:16" ht="15.6" customHeight="1" x14ac:dyDescent="0.3">
      <x:c r="A39" s="1"/>
      <x:c r="B39" s="15" t="s">
        <x:v>54</x:v>
      </x:c>
      <x:c r="C39" s="16">
        <x:v>0.416666666666667</x:v>
      </x:c>
      <x:c r="D39" s="17">
        <x:v>0.75</x:v>
      </x:c>
      <x:c r="E39" s="29"/>
      <x:c r="F39" s="21"/>
      <x:c r="G39" s="21"/>
      <x:c r="H39" s="21"/>
      <x:c r="I39" s="20">
        <x:f>(D39-C39)*24</x:f>
      </x:c>
      <x:c r="J39" s="20">
        <x:v>8</x:v>
      </x:c>
      <x:c r="K39" s="26"/>
      <x:c r="L39" s="30"/>
      <x:c r="M39" s="30"/>
      <x:c r="N39" s="30"/>
      <x:c r="O39" s="30"/>
      <x:c r="P39" s="30"/>
    </x:row>
    <x:row r="40" spans="1:16" ht="15.6" customHeight="1" x14ac:dyDescent="0.3">
      <x:c r="A40" s="1"/>
      <x:c r="B40" s="1"/>
      <x:c r="C40" s="31"/>
      <x:c r="D40" s="32"/>
      <x:c r="E40" s="33"/>
      <x:c r="F40" s="34">
        <x:f>SUM(F9:F39)</x:f>
      </x:c>
      <x:c r="G40" s="34">
        <x:f>SUM(G9:G39)</x:f>
      </x:c>
      <x:c r="H40" s="34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5"/>
      <x:c r="G41" s="35"/>
      <x:c r="H41" s="35"/>
      <x:c r="I41" s="35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1" t="s">
        <x:v>55</x:v>
      </x:c>
      <x:c r="C42" s="82"/>
      <x:c r="D42" s="83"/>
      <x:c r="E42" s="2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4"/>
      <x:c r="C43" s="85"/>
      <x:c r="D43" s="86"/>
      <x:c r="E43" s="30"/>
      <x:c r="F43" s="3"/>
      <x:c r="G43" s="3"/>
      <x:c r="H43" s="3"/>
      <x:c r="I43" s="1"/>
      <x:c r="J43" s="2"/>
      <x:c r="K43" s="1"/>
      <x:c r="L43" s="87"/>
      <x:c r="M43" s="88"/>
      <x:c r="N43" s="88"/>
      <x:c r="O43" s="88"/>
      <x:c r="P43" s="89"/>
    </x:row>
    <x:row r="44" spans="1:16" ht="15.6" customHeight="1" x14ac:dyDescent="0.3">
      <x:c r="A44" s="1"/>
      <x:c r="B44" s="81" t="s">
        <x:v>56</x:v>
      </x:c>
      <x:c r="C44" s="82"/>
      <x:c r="D44" s="83"/>
      <x:c r="E44" s="95">
        <x:f>K40+L40</x:f>
      </x:c>
      <x:c r="F44" s="3"/>
      <x:c r="G44" s="3"/>
      <x:c r="H44" s="3"/>
      <x:c r="I44" s="1"/>
      <x:c r="J44" s="2"/>
      <x:c r="K44" s="1"/>
      <x:c r="L44" s="90"/>
      <x:c r="M44" s="1"/>
      <x:c r="N44" s="1"/>
      <x:c r="O44" s="1"/>
      <x:c r="P44" s="91"/>
    </x:row>
    <x:row r="45" spans="1:16" ht="15.6" customHeight="1" x14ac:dyDescent="0.3">
      <x:c r="A45" s="1"/>
      <x:c r="B45" s="84"/>
      <x:c r="C45" s="85"/>
      <x:c r="D45" s="86"/>
      <x:c r="E45" s="22"/>
      <x:c r="F45" s="3"/>
      <x:c r="G45" s="3"/>
      <x:c r="H45" s="3"/>
      <x:c r="I45" s="1"/>
      <x:c r="J45" s="2"/>
      <x:c r="K45" s="1"/>
      <x:c r="L45" s="92"/>
      <x:c r="M45" s="93"/>
      <x:c r="N45" s="93"/>
      <x:c r="O45" s="93"/>
      <x:c r="P45" s="94"/>
    </x:row>
    <x:row r="46" spans="1:16" ht="15.6" customHeight="1" x14ac:dyDescent="0.3">
      <x:c r="A46" s="1"/>
      <x:c r="B46" s="67" t="s">
        <x:v>57</x:v>
      </x:c>
      <x:c r="C46" s="68"/>
      <x:c r="D46" s="69"/>
      <x:c r="E46" s="2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70"/>
      <x:c r="C47" s="71"/>
      <x:c r="D47" s="72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7" t="s">
        <x:v>59</x:v>
      </x:c>
      <x:c r="C48" s="68"/>
      <x:c r="D48" s="69"/>
      <x:c r="E48" s="7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0"/>
      <x:c r="C49" s="71"/>
      <x:c r="D49" s="72"/>
      <x:c r="E49" s="22"/>
      <x:c r="F49" s="3"/>
      <x:c r="G49" s="3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6" customHeight="1" x14ac:dyDescent="0.3">
      <x:c r="A51" s="1"/>
      <x:c r="B51" s="115"/>
      <x:c r="C51" s="116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8"/>
    </x:row>
    <x:row r="52" spans="1:16" ht="15.6" customHeight="1" x14ac:dyDescent="0.3">
      <x:c r="A52" s="1"/>
      <x:c r="B52" s="117"/>
      <x:c r="C52" s="118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3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3"/>
      <x:c r="N56" s="43"/>
      <x:c r="O56" s="43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34"/>
      <x:c r="G57" s="34"/>
      <x:c r="H57" s="34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4"/>
      <x:c r="G58" s="44"/>
      <x:c r="H58" s="44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P58"/>
  <x:sheetViews>
    <x:sheetView tabSelected="1" workbookViewId="0">
      <x:selection activeCell="O56" sqref="O56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71</x:v>
      </x:c>
      <x:c r="C3" s="5" t="s">
        <x:v>3</x:v>
      </x:c>
      <x:c r="D3" s="1" t="s">
        <x:v>4</x:v>
      </x:c>
      <x:c r="E3" s="2"/>
      <x:c r="F3" s="3"/>
      <x:c r="G3" s="3"/>
      <x:c r="H3" s="3" t="s">
        <x:v>65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 t="s">
        <x:v>72</x:v>
      </x:c>
      <x:c r="I4" s="1"/>
      <x:c r="J4" s="6"/>
      <x:c r="K4" s="1"/>
      <x:c r="L4" s="1"/>
      <x:c r="M4" s="1"/>
      <x:c r="N4" s="5" t="s">
        <x:v>68</x:v>
      </x:c>
      <x:c r="O4" s="1"/>
      <x:c r="P4" s="1"/>
    </x:row>
    <x:row r="5" spans="1:16" ht="16.2" customHeight="1" x14ac:dyDescent="0.35">
      <x:c r="A5" s="1"/>
      <x:c r="B5" s="5" t="s">
        <x:v>73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11</x:v>
      </x:c>
      <x:c r="C6" s="99" t="s">
        <x:v>12</x:v>
      </x:c>
      <x:c r="D6" s="99" t="s">
        <x:v>13</x:v>
      </x:c>
      <x:c r="E6" s="99" t="s">
        <x:v>14</x:v>
      </x:c>
      <x:c r="F6" s="100" t="s">
        <x:v>15</x:v>
      </x:c>
      <x:c r="G6" s="100" t="s">
        <x:v>16</x:v>
      </x:c>
      <x:c r="H6" s="100" t="s">
        <x:v>17</x:v>
      </x:c>
      <x:c r="I6" s="99" t="s">
        <x:v>18</x:v>
      </x:c>
      <x:c r="J6" s="99" t="s">
        <x:v>19</x:v>
      </x:c>
      <x:c r="K6" s="101" t="s">
        <x:v>20</x:v>
      </x:c>
      <x:c r="L6" s="102"/>
      <x:c r="M6" s="103" t="s">
        <x:v>21</x:v>
      </x:c>
      <x:c r="N6" s="104"/>
      <x:c r="O6" s="104"/>
      <x:c r="P6" s="105"/>
    </x:row>
    <x:row r="7" spans="1:16" ht="58.5" customHeight="1" x14ac:dyDescent="0.35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22</x:v>
      </x:c>
      <x:c r="L7" s="108" t="s">
        <x:v>23</x:v>
      </x:c>
      <x:c r="M7" s="109" t="s">
        <x:v>24</x:v>
      </x:c>
      <x:c r="N7" s="109" t="s">
        <x:v>25</x:v>
      </x:c>
      <x:c r="O7" s="105" t="s">
        <x:v>26</x:v>
      </x:c>
      <x:c r="P7" s="110" t="s">
        <x:v>27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5" t="s">
        <x:v>28</x:v>
      </x:c>
      <x:c r="C9" s="47">
        <x:v>1.91666666666667</x:v>
      </x:c>
      <x:c r="D9" s="47">
        <x:v>2.25</x:v>
      </x:c>
      <x:c r="E9" s="18"/>
      <x:c r="F9" s="19"/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>
        <x:v>8</x:v>
      </x:c>
    </x:row>
    <x:row r="10" spans="1:16" ht="15.6" customHeight="1" x14ac:dyDescent="0.3">
      <x:c r="A10" s="1"/>
      <x:c r="B10" s="15" t="s">
        <x:v>29</x:v>
      </x:c>
      <x:c r="C10" s="47">
        <x:v>1.91666666666667</x:v>
      </x:c>
      <x:c r="D10" s="47">
        <x:v>2.25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5" t="s">
        <x:v>30</x:v>
      </x:c>
      <x:c r="C11" s="47">
        <x:v>1.91666666666667</x:v>
      </x:c>
      <x:c r="D11" s="47">
        <x:v>2.25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5" t="s">
        <x:v>31</x:v>
      </x:c>
      <x:c r="C12" s="47">
        <x:v>1.91666666666667</x:v>
      </x:c>
      <x:c r="D12" s="47">
        <x:v>2.25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21" t="s">
        <x:v>32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14" t="s">
        <x:v>33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25">
        <x:v>7</x:v>
      </x:c>
      <x:c r="C15" s="47">
        <x:v>1.91666666666667</x:v>
      </x:c>
      <x:c r="D15" s="47">
        <x:v>2.25</x:v>
      </x:c>
      <x:c r="E15" s="45"/>
      <x:c r="F15" s="26"/>
      <x:c r="G15" s="26"/>
      <x:c r="H15" s="26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>
        <x:v>8</x:v>
      </x:c>
    </x:row>
    <x:row r="16" spans="1:16" ht="15.6" customHeight="1" x14ac:dyDescent="0.3">
      <x:c r="A16" s="1"/>
      <x:c r="B16" s="15" t="s">
        <x:v>34</x:v>
      </x:c>
      <x:c r="C16" s="47">
        <x:v>1.91666666666667</x:v>
      </x:c>
      <x:c r="D16" s="47">
        <x:v>2.25</x:v>
      </x:c>
      <x:c r="E16" s="45"/>
      <x:c r="F16" s="26"/>
      <x:c r="G16" s="26"/>
      <x:c r="H16" s="26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15" t="s">
        <x:v>35</x:v>
      </x:c>
      <x:c r="C17" s="47">
        <x:v>1.91666666666667</x:v>
      </x:c>
      <x:c r="D17" s="47">
        <x:v>2.25</x:v>
      </x:c>
      <x:c r="E17" s="45"/>
      <x:c r="F17" s="26"/>
      <x:c r="G17" s="26"/>
      <x:c r="H17" s="26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5" t="s">
        <x:v>36</x:v>
      </x:c>
      <x:c r="C18" s="47">
        <x:v>1.91666666666667</x:v>
      </x:c>
      <x:c r="D18" s="47">
        <x:v>2.25</x:v>
      </x:c>
      <x:c r="E18" s="45"/>
      <x:c r="F18" s="26"/>
      <x:c r="G18" s="26"/>
      <x:c r="H18" s="26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21" t="s">
        <x:v>37</x:v>
      </x:c>
      <x:c r="C19" s="16"/>
      <x:c r="D19" s="17"/>
      <x:c r="E19" s="45"/>
      <x:c r="F19" s="19"/>
      <x:c r="G19" s="19"/>
      <x:c r="H19" s="19"/>
      <x:c r="I19" s="20">
        <x:f>(D19-C19)*24</x:f>
      </x:c>
      <x:c r="J19" s="20"/>
      <x:c r="K19" s="21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5" t="s">
        <x:v>38</x:v>
      </x:c>
      <x:c r="C20" s="47">
        <x:v>1.91666666666667</x:v>
      </x:c>
      <x:c r="D20" s="47">
        <x:v>2.25</x:v>
      </x:c>
      <x:c r="E20" s="18"/>
      <x:c r="F20" s="19"/>
      <x:c r="G20" s="19"/>
      <x:c r="H20" s="19"/>
      <x:c r="I20" s="20">
        <x:f>(D20-C20)*24</x:f>
      </x:c>
      <x:c r="J20" s="20">
        <x:v>8</x:v>
      </x:c>
      <x:c r="K20" s="21"/>
      <x:c r="L20" s="22"/>
      <x:c r="M20" s="22"/>
      <x:c r="N20" s="22"/>
      <x:c r="O20" s="22"/>
      <x:c r="P20" s="22">
        <x:v>8</x:v>
      </x:c>
    </x:row>
    <x:row r="21" spans="1:16" ht="15.6" customHeight="1" x14ac:dyDescent="0.3">
      <x:c r="A21" s="1"/>
      <x:c r="B21" s="15" t="s">
        <x:v>39</x:v>
      </x:c>
      <x:c r="C21" s="47">
        <x:v>1.91666666666667</x:v>
      </x:c>
      <x:c r="D21" s="47">
        <x:v>2.25</x:v>
      </x:c>
      <x:c r="E21" s="18"/>
      <x:c r="F21" s="19"/>
      <x:c r="G21" s="19"/>
      <x:c r="H21" s="19"/>
      <x:c r="I21" s="20">
        <x:f>(D21-C21)*24</x:f>
      </x:c>
      <x:c r="J21" s="20">
        <x:v>8</x:v>
      </x:c>
      <x:c r="K21" s="21"/>
      <x:c r="L21" s="22"/>
      <x:c r="M21" s="22"/>
      <x:c r="N21" s="22"/>
      <x:c r="O21" s="22"/>
      <x:c r="P21" s="22">
        <x:v>8</x:v>
      </x:c>
    </x:row>
    <x:row r="22" spans="1:16" ht="15.6" customHeight="1" x14ac:dyDescent="0.3">
      <x:c r="A22" s="1"/>
      <x:c r="B22" s="122">
        <x:v>14</x:v>
      </x:c>
      <x:c r="C22" s="16"/>
      <x:c r="D22" s="17"/>
      <x:c r="E22" s="18"/>
      <x:c r="F22" s="26"/>
      <x:c r="G22" s="26"/>
      <x:c r="H22" s="26"/>
      <x:c r="I22" s="20">
        <x:f>(D22-C22)*24</x:f>
      </x:c>
      <x:c r="J22" s="20"/>
      <x:c r="K22" s="21"/>
      <x:c r="L22" s="21"/>
      <x:c r="M22" s="21"/>
      <x:c r="N22" s="22"/>
      <x:c r="O22" s="22"/>
      <x:c r="P22" s="22"/>
    </x:row>
    <x:row r="23" spans="1:16" ht="15.6" customHeight="1" x14ac:dyDescent="0.3">
      <x:c r="A23" s="1"/>
      <x:c r="B23" s="15" t="s">
        <x:v>40</x:v>
      </x:c>
      <x:c r="C23" s="47">
        <x:v>1.91666666666667</x:v>
      </x:c>
      <x:c r="D23" s="47">
        <x:v>2.25</x:v>
      </x:c>
      <x:c r="E23" s="18"/>
      <x:c r="F23" s="26"/>
      <x:c r="G23" s="26"/>
      <x:c r="H23" s="26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15" t="s">
        <x:v>41</x:v>
      </x:c>
      <x:c r="C24" s="47">
        <x:v>1.91666666666667</x:v>
      </x:c>
      <x:c r="D24" s="47">
        <x:v>2.25</x:v>
      </x:c>
      <x:c r="E24" s="18"/>
      <x:c r="F24" s="26"/>
      <x:c r="G24" s="26"/>
      <x:c r="H24" s="26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>
        <x:v>8</x:v>
      </x:c>
    </x:row>
    <x:row r="25" spans="1:16" ht="15.6" customHeight="1" x14ac:dyDescent="0.3">
      <x:c r="A25" s="1"/>
      <x:c r="B25" s="15" t="s">
        <x:v>42</x:v>
      </x:c>
      <x:c r="C25" s="47">
        <x:v>1.91666666666667</x:v>
      </x:c>
      <x:c r="D25" s="47">
        <x:v>2.25</x:v>
      </x:c>
      <x:c r="E25" s="18"/>
      <x:c r="F25" s="26"/>
      <x:c r="G25" s="26"/>
      <x:c r="H25" s="26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21" t="s">
        <x:v>43</x:v>
      </x:c>
      <x:c r="C26" s="16"/>
      <x:c r="D26" s="17"/>
      <x:c r="E26" s="18"/>
      <x:c r="F26" s="26"/>
      <x:c r="G26" s="26"/>
      <x:c r="H26" s="26"/>
      <x:c r="I26" s="20">
        <x:f>(D26-C26)*24</x:f>
      </x:c>
      <x:c r="J26" s="20"/>
      <x:c r="K26" s="21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5" t="s">
        <x:v>44</x:v>
      </x:c>
      <x:c r="C27" s="47">
        <x:v>1.91666666666667</x:v>
      </x:c>
      <x:c r="D27" s="47">
        <x:v>2.25</x:v>
      </x:c>
      <x:c r="E27" s="18"/>
      <x:c r="F27" s="26"/>
      <x:c r="G27" s="26"/>
      <x:c r="H27" s="26"/>
      <x:c r="I27" s="20">
        <x:f>(D27-C27)*24</x:f>
      </x:c>
      <x:c r="J27" s="20">
        <x:v>8</x:v>
      </x:c>
      <x:c r="K27" s="21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5" t="s">
        <x:v>45</x:v>
      </x:c>
      <x:c r="C28" s="16"/>
      <x:c r="D28" s="17"/>
      <x:c r="E28" s="18" t="s">
        <x:v>70</x:v>
      </x:c>
      <x:c r="F28" s="26">
        <x:v>8</x:v>
      </x:c>
      <x:c r="G28" s="26"/>
      <x:c r="H28" s="26"/>
      <x:c r="I28" s="20">
        <x:f>(D28-C28)*24</x:f>
      </x:c>
      <x:c r="J28" s="20">
        <x:v>8</x:v>
      </x:c>
      <x:c r="K28" s="21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25">
        <x:v>21</x:v>
      </x:c>
      <x:c r="C29" s="16"/>
      <x:c r="D29" s="17"/>
      <x:c r="E29" s="18" t="s">
        <x:v>70</x:v>
      </x:c>
      <x:c r="F29" s="26">
        <x:v>8</x:v>
      </x:c>
      <x:c r="G29" s="26"/>
      <x:c r="H29" s="26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6" customHeight="1" x14ac:dyDescent="0.3">
      <x:c r="A30" s="1"/>
      <x:c r="B30" s="15" t="s">
        <x:v>46</x:v>
      </x:c>
      <x:c r="C30" s="16"/>
      <x:c r="D30" s="17"/>
      <x:c r="E30" s="18" t="s">
        <x:v>70</x:v>
      </x:c>
      <x:c r="F30" s="21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14" t="s">
        <x:v>47</x:v>
      </x:c>
      <x:c r="C31" s="16"/>
      <x:c r="D31" s="17"/>
      <x:c r="E31" s="18"/>
      <x:c r="F31" s="21"/>
      <x:c r="G31" s="21"/>
      <x:c r="H31" s="21"/>
      <x:c r="I31" s="20">
        <x:f>(D31-C31)*24</x:f>
      </x:c>
      <x:c r="J31" s="20"/>
      <x:c r="K31" s="21"/>
      <x:c r="L31" s="21"/>
      <x:c r="M31" s="21"/>
      <x:c r="N31" s="22"/>
      <x:c r="O31" s="22"/>
      <x:c r="P31" s="22"/>
    </x:row>
    <x:row r="32" spans="1:16" ht="15.6" customHeight="1" x14ac:dyDescent="0.3">
      <x:c r="A32" s="1"/>
      <x:c r="B32" s="15" t="s">
        <x:v>48</x:v>
      </x:c>
      <x:c r="C32" s="47">
        <x:v>1.91666666666667</x:v>
      </x:c>
      <x:c r="D32" s="47">
        <x:v>2.25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15" t="s">
        <x:v>49</x:v>
      </x:c>
      <x:c r="C33" s="47">
        <x:v>1.91666666666667</x:v>
      </x:c>
      <x:c r="D33" s="47">
        <x:v>2.25</x:v>
      </x:c>
      <x:c r="E33" s="18"/>
      <x:c r="F33" s="21"/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>
        <x:v>8</x:v>
      </x:c>
    </x:row>
    <x:row r="34" spans="1:16" ht="15.6" customHeight="1" x14ac:dyDescent="0.3">
      <x:c r="A34" s="1"/>
      <x:c r="B34" s="15" t="s">
        <x:v>50</x:v>
      </x:c>
      <x:c r="C34" s="47">
        <x:v>1.91666666666667</x:v>
      </x:c>
      <x:c r="D34" s="47">
        <x:v>2.25</x:v>
      </x:c>
      <x:c r="E34" s="18"/>
      <x:c r="F34" s="21"/>
      <x:c r="G34" s="21"/>
      <x:c r="H34" s="21"/>
      <x:c r="I34" s="20">
        <x:v>9</x:v>
      </x:c>
      <x:c r="J34" s="20">
        <x:v>8</x:v>
      </x:c>
      <x:c r="K34" s="21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 x14ac:dyDescent="0.3">
      <x:c r="A35" s="1"/>
      <x:c r="B35" s="114" t="s">
        <x:v>51</x:v>
      </x:c>
      <x:c r="C35" s="16"/>
      <x:c r="D35" s="17"/>
      <x:c r="E35" s="18"/>
      <x:c r="F35" s="21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25">
        <x:v>28</x:v>
      </x:c>
      <x:c r="C36" s="47">
        <x:v>1.91666666666667</x:v>
      </x:c>
      <x:c r="D36" s="47">
        <x:v>2.25</x:v>
      </x:c>
      <x:c r="E36" s="29"/>
      <x:c r="F36" s="21"/>
      <x:c r="G36" s="21"/>
      <x:c r="H36" s="21"/>
      <x:c r="I36" s="20">
        <x:f>(D36-C36)*24</x:f>
      </x:c>
      <x:c r="J36" s="20">
        <x:v>8</x:v>
      </x:c>
      <x:c r="K36" s="26"/>
      <x:c r="L36" s="30"/>
      <x:c r="M36" s="30"/>
      <x:c r="N36" s="30"/>
      <x:c r="O36" s="30"/>
      <x:c r="P36" s="22">
        <x:v>8</x:v>
      </x:c>
    </x:row>
    <x:row r="37" spans="1:16" ht="15.6" customHeight="1" x14ac:dyDescent="0.3">
      <x:c r="A37" s="1"/>
      <x:c r="B37" s="15" t="s">
        <x:v>52</x:v>
      </x:c>
      <x:c r="C37" s="47">
        <x:v>1.91666666666667</x:v>
      </x:c>
      <x:c r="D37" s="47">
        <x:v>2.25</x:v>
      </x:c>
      <x:c r="E37" s="29"/>
      <x:c r="F37" s="21"/>
      <x:c r="G37" s="21"/>
      <x:c r="H37" s="21"/>
      <x:c r="I37" s="20">
        <x:f>(D37-C37)*24</x:f>
      </x:c>
      <x:c r="J37" s="20">
        <x:v>8</x:v>
      </x:c>
      <x:c r="K37" s="26"/>
      <x:c r="L37" s="30"/>
      <x:c r="M37" s="30"/>
      <x:c r="N37" s="30"/>
      <x:c r="O37" s="30"/>
      <x:c r="P37" s="22">
        <x:v>8</x:v>
      </x:c>
    </x:row>
    <x:row r="38" spans="1:16" ht="15.6" customHeight="1" x14ac:dyDescent="0.3">
      <x:c r="A38" s="1"/>
      <x:c r="B38" s="15" t="s">
        <x:v>53</x:v>
      </x:c>
      <x:c r="C38" s="47">
        <x:v>1.91666666666667</x:v>
      </x:c>
      <x:c r="D38" s="47">
        <x:v>2.25</x:v>
      </x:c>
      <x:c r="E38" s="29"/>
      <x:c r="F38" s="21"/>
      <x:c r="G38" s="21"/>
      <x:c r="H38" s="21"/>
      <x:c r="I38" s="20">
        <x:f>(D38-C38)*24</x:f>
      </x:c>
      <x:c r="J38" s="20">
        <x:v>8</x:v>
      </x:c>
      <x:c r="K38" s="26"/>
      <x:c r="L38" s="30"/>
      <x:c r="M38" s="30"/>
      <x:c r="N38" s="30"/>
      <x:c r="O38" s="30"/>
      <x:c r="P38" s="22">
        <x:v>8</x:v>
      </x:c>
    </x:row>
    <x:row r="39" spans="1:16" ht="15.6" customHeight="1" x14ac:dyDescent="0.3">
      <x:c r="A39" s="1"/>
      <x:c r="B39" s="121" t="s">
        <x:v>54</x:v>
      </x:c>
      <x:c r="C39" s="16"/>
      <x:c r="D39" s="17"/>
      <x:c r="E39" s="29"/>
      <x:c r="F39" s="21"/>
      <x:c r="G39" s="21"/>
      <x:c r="H39" s="21"/>
      <x:c r="I39" s="20">
        <x:f>(D39-C39)*24</x:f>
      </x:c>
      <x:c r="J39" s="20"/>
      <x:c r="K39" s="26"/>
      <x:c r="L39" s="30"/>
      <x:c r="M39" s="30"/>
      <x:c r="N39" s="30"/>
      <x:c r="O39" s="30"/>
      <x:c r="P39" s="22"/>
    </x:row>
    <x:row r="40" spans="1:16" ht="15.6" customHeight="1" x14ac:dyDescent="0.3">
      <x:c r="A40" s="1"/>
      <x:c r="B40" s="1"/>
      <x:c r="C40" s="31"/>
      <x:c r="D40" s="32"/>
      <x:c r="E40" s="33"/>
      <x:c r="F40" s="34">
        <x:f>SUM(F9:F39)</x:f>
      </x:c>
      <x:c r="G40" s="34">
        <x:f>SUM(G9:G39)</x:f>
      </x:c>
      <x:c r="H40" s="34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5"/>
      <x:c r="G41" s="35"/>
      <x:c r="H41" s="35"/>
      <x:c r="I41" s="35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1" t="s">
        <x:v>55</x:v>
      </x:c>
      <x:c r="C42" s="82"/>
      <x:c r="D42" s="83"/>
      <x:c r="E42" s="2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4"/>
      <x:c r="C43" s="85"/>
      <x:c r="D43" s="86"/>
      <x:c r="E43" s="30"/>
      <x:c r="F43" s="3"/>
      <x:c r="G43" s="3"/>
      <x:c r="H43" s="3"/>
      <x:c r="I43" s="1"/>
      <x:c r="J43" s="2"/>
      <x:c r="K43" s="1"/>
      <x:c r="L43" s="87"/>
      <x:c r="M43" s="88"/>
      <x:c r="N43" s="88"/>
      <x:c r="O43" s="88"/>
      <x:c r="P43" s="89"/>
    </x:row>
    <x:row r="44" spans="1:16" ht="15.6" customHeight="1" x14ac:dyDescent="0.3">
      <x:c r="A44" s="1"/>
      <x:c r="B44" s="81" t="s">
        <x:v>56</x:v>
      </x:c>
      <x:c r="C44" s="82"/>
      <x:c r="D44" s="83"/>
      <x:c r="E44" s="95">
        <x:f>K40+L40</x:f>
      </x:c>
      <x:c r="F44" s="3"/>
      <x:c r="G44" s="3"/>
      <x:c r="H44" s="3"/>
      <x:c r="I44" s="1"/>
      <x:c r="J44" s="2"/>
      <x:c r="K44" s="1"/>
      <x:c r="L44" s="90"/>
      <x:c r="M44" s="1"/>
      <x:c r="N44" s="1"/>
      <x:c r="O44" s="1"/>
      <x:c r="P44" s="91"/>
    </x:row>
    <x:row r="45" spans="1:16" ht="15.6" customHeight="1" x14ac:dyDescent="0.3">
      <x:c r="A45" s="1"/>
      <x:c r="B45" s="84"/>
      <x:c r="C45" s="85"/>
      <x:c r="D45" s="86"/>
      <x:c r="E45" s="22"/>
      <x:c r="F45" s="3"/>
      <x:c r="G45" s="3"/>
      <x:c r="H45" s="3"/>
      <x:c r="I45" s="1"/>
      <x:c r="J45" s="2"/>
      <x:c r="K45" s="1"/>
      <x:c r="L45" s="92"/>
      <x:c r="M45" s="93"/>
      <x:c r="N45" s="93"/>
      <x:c r="O45" s="93"/>
      <x:c r="P45" s="94"/>
    </x:row>
    <x:row r="46" spans="1:16" ht="15.6" customHeight="1" x14ac:dyDescent="0.3">
      <x:c r="A46" s="1"/>
      <x:c r="B46" s="67" t="s">
        <x:v>57</x:v>
      </x:c>
      <x:c r="C46" s="68"/>
      <x:c r="D46" s="69"/>
      <x:c r="E46" s="2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70"/>
      <x:c r="C47" s="71"/>
      <x:c r="D47" s="72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7" t="s">
        <x:v>59</x:v>
      </x:c>
      <x:c r="C48" s="68"/>
      <x:c r="D48" s="69"/>
      <x:c r="E48" s="7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0"/>
      <x:c r="C49" s="71"/>
      <x:c r="D49" s="72"/>
      <x:c r="E49" s="22"/>
      <x:c r="F49" s="3"/>
      <x:c r="G49" s="3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6" customHeight="1" x14ac:dyDescent="0.3">
      <x:c r="A51" s="1"/>
      <x:c r="B51" s="115"/>
      <x:c r="C51" s="116" t="s">
        <x:v>26</x:v>
      </x:c>
      <x:c r="D51" s="1"/>
      <x:c r="E51" s="2"/>
      <x:c r="F51" s="3"/>
      <x:c r="G51" s="3"/>
      <x:c r="H51" s="3"/>
      <x:c r="I51" s="1" t="s">
        <x:v>74</x:v>
      </x:c>
      <x:c r="J51" s="2"/>
      <x:c r="K51" s="1"/>
      <x:c r="L51" s="1"/>
      <x:c r="M51" s="1"/>
      <x:c r="N51" s="1"/>
      <x:c r="O51" s="1"/>
      <x:c r="P51" s="38"/>
    </x:row>
    <x:row r="52" spans="1:16" ht="15.6" customHeight="1" x14ac:dyDescent="0.3">
      <x:c r="A52" s="1"/>
      <x:c r="B52" s="117"/>
      <x:c r="C52" s="118" t="s">
        <x:v>60</x:v>
      </x:c>
      <x:c r="D52" s="1"/>
      <x:c r="E52" s="2"/>
      <x:c r="F52" s="3"/>
      <x:c r="G52" s="3"/>
      <x:c r="H52" s="3"/>
      <x:c r="I52" s="5" t="s">
        <x:v>75</x:v>
      </x:c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3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3"/>
      <x:c r="N56" s="43"/>
      <x:c r="O56" s="43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34"/>
      <x:c r="G57" s="34"/>
      <x:c r="H57" s="34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4"/>
      <x:c r="G58" s="44"/>
      <x:c r="H58" s="44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P58"/>
  <x:sheetViews>
    <x:sheetView topLeftCell="A13" workbookViewId="0">
      <x:selection activeCell="F40" sqref="F40"/>
    </x:sheetView>
  </x:sheetViews>
  <x:sheetFormatPr defaultRowHeight="14.4" x14ac:dyDescent="0.3"/>
  <x:cols>
    <x:col min="1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76</x:v>
      </x:c>
      <x:c r="C3" s="5" t="s">
        <x:v>3</x:v>
      </x:c>
      <x:c r="D3" s="1" t="s">
        <x:v>4</x:v>
      </x:c>
      <x:c r="E3" s="2"/>
      <x:c r="F3" s="3"/>
      <x:c r="G3" s="3"/>
      <x:c r="H3" s="3" t="s">
        <x:v>65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 t="s">
        <x:v>77</x:v>
      </x:c>
      <x:c r="I4" s="1"/>
      <x:c r="J4" s="6"/>
      <x:c r="K4" s="1"/>
      <x:c r="L4" s="1"/>
      <x:c r="M4" s="1"/>
      <x:c r="N4" s="5" t="s">
        <x:v>68</x:v>
      </x:c>
      <x:c r="O4" s="1"/>
      <x:c r="P4" s="1"/>
    </x:row>
    <x:row r="5" spans="1:16" ht="16.2" customHeight="1" x14ac:dyDescent="0.35">
      <x:c r="A5" s="1"/>
      <x:c r="B5" s="5" t="s">
        <x:v>78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11</x:v>
      </x:c>
      <x:c r="C6" s="99" t="s">
        <x:v>12</x:v>
      </x:c>
      <x:c r="D6" s="99" t="s">
        <x:v>13</x:v>
      </x:c>
      <x:c r="E6" s="99" t="s">
        <x:v>14</x:v>
      </x:c>
      <x:c r="F6" s="100" t="s">
        <x:v>15</x:v>
      </x:c>
      <x:c r="G6" s="100" t="s">
        <x:v>16</x:v>
      </x:c>
      <x:c r="H6" s="100" t="s">
        <x:v>17</x:v>
      </x:c>
      <x:c r="I6" s="99" t="s">
        <x:v>18</x:v>
      </x:c>
      <x:c r="J6" s="99" t="s">
        <x:v>19</x:v>
      </x:c>
      <x:c r="K6" s="101" t="s">
        <x:v>20</x:v>
      </x:c>
      <x:c r="L6" s="102"/>
      <x:c r="M6" s="103" t="s">
        <x:v>21</x:v>
      </x:c>
      <x:c r="N6" s="104"/>
      <x:c r="O6" s="104"/>
      <x:c r="P6" s="105"/>
    </x:row>
    <x:row r="7" spans="1:16" ht="58.5" customHeight="1" x14ac:dyDescent="0.35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22</x:v>
      </x:c>
      <x:c r="L7" s="108" t="s">
        <x:v>23</x:v>
      </x:c>
      <x:c r="M7" s="109" t="s">
        <x:v>24</x:v>
      </x:c>
      <x:c r="N7" s="109" t="s">
        <x:v>25</x:v>
      </x:c>
      <x:c r="O7" s="105" t="s">
        <x:v>26</x:v>
      </x:c>
      <x:c r="P7" s="110" t="s">
        <x:v>27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5" t="s">
        <x:v>28</x:v>
      </x:c>
      <x:c r="C9" s="16"/>
      <x:c r="D9" s="17"/>
      <x:c r="E9" s="18" t="s">
        <x:v>79</x:v>
      </x:c>
      <x:c r="F9" s="19">
        <x:v>8</x:v>
      </x:c>
      <x:c r="G9" s="19"/>
      <x:c r="H9" s="19"/>
      <x:c r="I9" s="20">
        <x:f>(D9-C9)*24</x:f>
      </x:c>
      <x:c r="J9" s="20">
        <x:v>8</x:v>
      </x:c>
      <x:c r="K9" s="21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5" t="s">
        <x:v>29</x:v>
      </x:c>
      <x:c r="C10" s="16"/>
      <x:c r="D10" s="17"/>
      <x:c r="E10" s="18" t="s">
        <x:v>79</x:v>
      </x:c>
      <x:c r="F10" s="19">
        <x:v>8</x:v>
      </x:c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/>
    </x:row>
    <x:row r="11" spans="1:16" ht="15.6" customHeight="1" x14ac:dyDescent="0.3">
      <x:c r="A11" s="1"/>
      <x:c r="B11" s="15" t="s">
        <x:v>30</x:v>
      </x:c>
      <x:c r="C11" s="16"/>
      <x:c r="D11" s="17"/>
      <x:c r="E11" s="18" t="s">
        <x:v>79</x:v>
      </x:c>
      <x:c r="F11" s="19">
        <x:v>8</x:v>
      </x:c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/>
    </x:row>
    <x:row r="12" spans="1:16" ht="15.6" customHeight="1" x14ac:dyDescent="0.3">
      <x:c r="A12" s="1"/>
      <x:c r="B12" s="15" t="s">
        <x:v>31</x:v>
      </x:c>
      <x:c r="C12" s="16"/>
      <x:c r="D12" s="17"/>
      <x:c r="E12" s="18" t="s">
        <x:v>79</x:v>
      </x:c>
      <x:c r="F12" s="19">
        <x:v>8</x:v>
      </x:c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/>
    </x:row>
    <x:row r="13" spans="1:16" ht="15.6" customHeight="1" x14ac:dyDescent="0.3">
      <x:c r="A13" s="1"/>
      <x:c r="B13" s="121" t="s">
        <x:v>32</x:v>
      </x:c>
      <x:c r="C13" s="16"/>
      <x:c r="D13" s="17"/>
      <x:c r="E13" s="18"/>
      <x:c r="F13" s="19"/>
      <x:c r="G13" s="19"/>
      <x:c r="H13" s="19"/>
      <x:c r="I13" s="20">
        <x:f>(D13-C13)*24</x:f>
      </x:c>
      <x:c r="J13" s="20"/>
      <x:c r="K13" s="21"/>
      <x:c r="L13" s="22"/>
      <x:c r="M13" s="22"/>
      <x:c r="N13" s="22"/>
      <x:c r="O13" s="22"/>
      <x:c r="P13" s="22"/>
    </x:row>
    <x:row r="14" spans="1:16" ht="15.6" customHeight="1" x14ac:dyDescent="0.3">
      <x:c r="A14" s="1"/>
      <x:c r="B14" s="114" t="s">
        <x:v>33</x:v>
      </x:c>
      <x:c r="C14" s="16"/>
      <x:c r="D14" s="17"/>
      <x:c r="E14" s="18"/>
      <x:c r="F14" s="19"/>
      <x:c r="G14" s="19"/>
      <x:c r="H14" s="19"/>
      <x:c r="I14" s="20">
        <x:f>(D14-C14)*24</x:f>
      </x:c>
      <x:c r="J14" s="20"/>
      <x:c r="K14" s="21"/>
      <x:c r="L14" s="22"/>
      <x:c r="M14" s="22"/>
      <x:c r="N14" s="22"/>
      <x:c r="O14" s="22"/>
      <x:c r="P14" s="22"/>
    </x:row>
    <x:row r="15" spans="1:16" ht="15.6" customHeight="1" x14ac:dyDescent="0.3">
      <x:c r="A15" s="1"/>
      <x:c r="B15" s="25">
        <x:v>7</x:v>
      </x:c>
      <x:c r="C15" s="16"/>
      <x:c r="D15" s="17"/>
      <x:c r="E15" s="18" t="s">
        <x:v>79</x:v>
      </x:c>
      <x:c r="F15" s="19">
        <x:v>8</x:v>
      </x:c>
      <x:c r="G15" s="26"/>
      <x:c r="H15" s="26"/>
      <x:c r="I15" s="20">
        <x:f>(D15-C15)*24</x:f>
      </x:c>
      <x:c r="J15" s="20">
        <x:v>8</x:v>
      </x:c>
      <x:c r="K15" s="21"/>
      <x:c r="L15" s="21"/>
      <x:c r="M15" s="21"/>
      <x:c r="N15" s="22"/>
      <x:c r="O15" s="22"/>
      <x:c r="P15" s="22"/>
    </x:row>
    <x:row r="16" spans="1:16" ht="15.6" customHeight="1" x14ac:dyDescent="0.3">
      <x:c r="A16" s="1"/>
      <x:c r="B16" s="15" t="s">
        <x:v>34</x:v>
      </x:c>
      <x:c r="C16" s="16"/>
      <x:c r="D16" s="17"/>
      <x:c r="E16" s="18" t="s">
        <x:v>79</x:v>
      </x:c>
      <x:c r="F16" s="19">
        <x:v>8</x:v>
      </x:c>
      <x:c r="G16" s="26"/>
      <x:c r="H16" s="26"/>
      <x:c r="I16" s="20">
        <x:f>(D16-C16)*24</x:f>
      </x:c>
      <x:c r="J16" s="20">
        <x:v>8</x:v>
      </x:c>
      <x:c r="K16" s="21"/>
      <x:c r="L16" s="22"/>
      <x:c r="M16" s="22"/>
      <x:c r="N16" s="22"/>
      <x:c r="O16" s="22"/>
      <x:c r="P16" s="22"/>
    </x:row>
    <x:row r="17" spans="1:16" ht="15.6" customHeight="1" x14ac:dyDescent="0.3">
      <x:c r="A17" s="1"/>
      <x:c r="B17" s="15" t="s">
        <x:v>35</x:v>
      </x:c>
      <x:c r="C17" s="16"/>
      <x:c r="D17" s="17"/>
      <x:c r="E17" s="18" t="s">
        <x:v>79</x:v>
      </x:c>
      <x:c r="F17" s="19">
        <x:v>8</x:v>
      </x:c>
      <x:c r="G17" s="26"/>
      <x:c r="H17" s="26"/>
      <x:c r="I17" s="20">
        <x:f>(D17-C17)*24</x:f>
      </x:c>
      <x:c r="J17" s="20">
        <x:v>8</x:v>
      </x:c>
      <x:c r="K17" s="21"/>
      <x:c r="L17" s="22"/>
      <x:c r="M17" s="22"/>
      <x:c r="N17" s="22"/>
      <x:c r="O17" s="22"/>
      <x:c r="P17" s="22"/>
    </x:row>
    <x:row r="18" spans="1:16" ht="15.6" customHeight="1" x14ac:dyDescent="0.3">
      <x:c r="A18" s="1"/>
      <x:c r="B18" s="15" t="s">
        <x:v>36</x:v>
      </x:c>
      <x:c r="C18" s="16"/>
      <x:c r="D18" s="17"/>
      <x:c r="E18" s="18" t="s">
        <x:v>79</x:v>
      </x:c>
      <x:c r="F18" s="19">
        <x:v>8</x:v>
      </x:c>
      <x:c r="G18" s="26"/>
      <x:c r="H18" s="26"/>
      <x:c r="I18" s="20">
        <x:f>(D18-C18)*24</x:f>
      </x:c>
      <x:c r="J18" s="20">
        <x:v>8</x:v>
      </x:c>
      <x:c r="K18" s="21"/>
      <x:c r="L18" s="22"/>
      <x:c r="M18" s="22"/>
      <x:c r="N18" s="22"/>
      <x:c r="O18" s="22"/>
      <x:c r="P18" s="22"/>
    </x:row>
    <x:row r="19" spans="1:16" ht="15.6" customHeight="1" x14ac:dyDescent="0.3">
      <x:c r="A19" s="1"/>
      <x:c r="B19" s="15" t="s">
        <x:v>37</x:v>
      </x:c>
      <x:c r="C19" s="16"/>
      <x:c r="D19" s="17"/>
      <x:c r="E19" s="18" t="s">
        <x:v>79</x:v>
      </x:c>
      <x:c r="F19" s="19">
        <x:v>8</x:v>
      </x:c>
      <x:c r="G19" s="19"/>
      <x:c r="H19" s="19"/>
      <x:c r="I19" s="20">
        <x:f>(D19-C19)*24</x:f>
      </x:c>
      <x:c r="J19" s="20">
        <x:v>8</x:v>
      </x:c>
      <x:c r="K19" s="21"/>
      <x:c r="L19" s="22"/>
      <x:c r="M19" s="22"/>
      <x:c r="N19" s="22"/>
      <x:c r="O19" s="22"/>
      <x:c r="P19" s="22"/>
    </x:row>
    <x:row r="20" spans="1:16" ht="15.6" customHeight="1" x14ac:dyDescent="0.3">
      <x:c r="A20" s="1"/>
      <x:c r="B20" s="121" t="s">
        <x:v>38</x:v>
      </x:c>
      <x:c r="C20" s="16"/>
      <x:c r="D20" s="17"/>
      <x:c r="E20" s="18"/>
      <x:c r="F20" s="19"/>
      <x:c r="G20" s="19"/>
      <x:c r="H20" s="19"/>
      <x:c r="I20" s="20">
        <x:f>(D20-C20)*24</x:f>
      </x:c>
      <x:c r="J20" s="20"/>
      <x:c r="K20" s="21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14" t="s">
        <x:v>39</x:v>
      </x:c>
      <x:c r="C21" s="16"/>
      <x:c r="D21" s="17"/>
      <x:c r="E21" s="18"/>
      <x:c r="F21" s="19"/>
      <x:c r="G21" s="19"/>
      <x:c r="H21" s="19"/>
      <x:c r="I21" s="20">
        <x:f>(D21-C21)*24</x:f>
      </x:c>
      <x:c r="J21" s="20"/>
      <x:c r="K21" s="21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25">
        <x:v>14</x:v>
      </x:c>
      <x:c r="C22" s="16"/>
      <x:c r="D22" s="17"/>
      <x:c r="E22" s="18" t="s">
        <x:v>79</x:v>
      </x:c>
      <x:c r="F22" s="19">
        <x:v>8</x:v>
      </x:c>
      <x:c r="G22" s="26"/>
      <x:c r="H22" s="26"/>
      <x:c r="I22" s="20">
        <x:f>(D22-C22)*24</x:f>
      </x:c>
      <x:c r="J22" s="20">
        <x:v>8</x:v>
      </x:c>
      <x:c r="K22" s="21"/>
      <x:c r="L22" s="21"/>
      <x:c r="M22" s="21"/>
      <x:c r="N22" s="22"/>
      <x:c r="O22" s="22"/>
      <x:c r="P22" s="22"/>
    </x:row>
    <x:row r="23" spans="1:16" ht="15.6" customHeight="1" x14ac:dyDescent="0.3">
      <x:c r="A23" s="1"/>
      <x:c r="B23" s="15" t="s">
        <x:v>40</x:v>
      </x:c>
      <x:c r="C23" s="16"/>
      <x:c r="D23" s="17"/>
      <x:c r="E23" s="18" t="s">
        <x:v>79</x:v>
      </x:c>
      <x:c r="F23" s="19">
        <x:v>8</x:v>
      </x:c>
      <x:c r="G23" s="26"/>
      <x:c r="H23" s="26"/>
      <x:c r="I23" s="20">
        <x:f>(D23-C23)*24</x:f>
      </x:c>
      <x:c r="J23" s="20">
        <x:v>8</x:v>
      </x:c>
      <x:c r="K23" s="21"/>
      <x:c r="L23" s="22"/>
      <x:c r="M23" s="22"/>
      <x:c r="N23" s="22"/>
      <x:c r="O23" s="22"/>
      <x:c r="P23" s="22"/>
    </x:row>
    <x:row r="24" spans="1:16" ht="15.6" customHeight="1" x14ac:dyDescent="0.3">
      <x:c r="A24" s="1"/>
      <x:c r="B24" s="15" t="s">
        <x:v>41</x:v>
      </x:c>
      <x:c r="C24" s="16"/>
      <x:c r="D24" s="17"/>
      <x:c r="E24" s="18" t="s">
        <x:v>79</x:v>
      </x:c>
      <x:c r="F24" s="19">
        <x:v>8</x:v>
      </x:c>
      <x:c r="G24" s="26"/>
      <x:c r="H24" s="26"/>
      <x:c r="I24" s="20">
        <x:f>(D24-C24)*24</x:f>
      </x:c>
      <x:c r="J24" s="20">
        <x:v>8</x:v>
      </x:c>
      <x:c r="K24" s="21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5" t="s">
        <x:v>42</x:v>
      </x:c>
      <x:c r="C25" s="16"/>
      <x:c r="D25" s="17"/>
      <x:c r="E25" s="18" t="s">
        <x:v>79</x:v>
      </x:c>
      <x:c r="F25" s="19">
        <x:v>8</x:v>
      </x:c>
      <x:c r="G25" s="26"/>
      <x:c r="H25" s="26"/>
      <x:c r="I25" s="20">
        <x:f>(D25-C25)*24</x:f>
      </x:c>
      <x:c r="J25" s="20">
        <x:v>8</x:v>
      </x:c>
      <x:c r="K25" s="21"/>
      <x:c r="L25" s="22"/>
      <x:c r="M25" s="22"/>
      <x:c r="N25" s="22"/>
      <x:c r="O25" s="22"/>
      <x:c r="P25" s="22"/>
    </x:row>
    <x:row r="26" spans="1:16" ht="15.6" customHeight="1" x14ac:dyDescent="0.3">
      <x:c r="A26" s="1"/>
      <x:c r="B26" s="15" t="s">
        <x:v>43</x:v>
      </x:c>
      <x:c r="C26" s="16"/>
      <x:c r="D26" s="17"/>
      <x:c r="E26" s="18" t="s">
        <x:v>79</x:v>
      </x:c>
      <x:c r="F26" s="19">
        <x:v>8</x:v>
      </x:c>
      <x:c r="G26" s="26"/>
      <x:c r="H26" s="26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/>
    </x:row>
    <x:row r="27" spans="1:16" ht="15.6" customHeight="1" x14ac:dyDescent="0.3">
      <x:c r="A27" s="1"/>
      <x:c r="B27" s="121" t="s">
        <x:v>44</x:v>
      </x:c>
      <x:c r="C27" s="16"/>
      <x:c r="D27" s="17"/>
      <x:c r="E27" s="18"/>
      <x:c r="F27" s="19"/>
      <x:c r="G27" s="26"/>
      <x:c r="H27" s="26"/>
      <x:c r="I27" s="20">
        <x:f>(D27-C27)*24</x:f>
      </x:c>
      <x:c r="J27" s="20"/>
      <x:c r="K27" s="21"/>
      <x:c r="L27" s="22"/>
      <x:c r="M27" s="22"/>
      <x:c r="N27" s="22"/>
      <x:c r="O27" s="22"/>
      <x:c r="P27" s="22"/>
    </x:row>
    <x:row r="28" spans="1:16" ht="15.6" customHeight="1" x14ac:dyDescent="0.3">
      <x:c r="A28" s="1"/>
      <x:c r="B28" s="114" t="s">
        <x:v>45</x:v>
      </x:c>
      <x:c r="C28" s="16"/>
      <x:c r="D28" s="17"/>
      <x:c r="E28" s="18"/>
      <x:c r="F28" s="19"/>
      <x:c r="G28" s="26"/>
      <x:c r="H28" s="26"/>
      <x:c r="I28" s="20">
        <x:f>(D28-C28)*24</x:f>
      </x:c>
      <x:c r="J28" s="20"/>
      <x:c r="K28" s="21"/>
      <x:c r="L28" s="22"/>
      <x:c r="M28" s="22"/>
      <x:c r="N28" s="22"/>
      <x:c r="O28" s="22"/>
      <x:c r="P28" s="22"/>
    </x:row>
    <x:row r="29" spans="1:16" ht="15.6" customHeight="1" x14ac:dyDescent="0.3">
      <x:c r="A29" s="1"/>
      <x:c r="B29" s="25">
        <x:v>21</x:v>
      </x:c>
      <x:c r="C29" s="16"/>
      <x:c r="D29" s="17"/>
      <x:c r="E29" s="18" t="s">
        <x:v>79</x:v>
      </x:c>
      <x:c r="F29" s="19">
        <x:v>8</x:v>
      </x:c>
      <x:c r="G29" s="26"/>
      <x:c r="H29" s="26"/>
      <x:c r="I29" s="20">
        <x:f>(D29-C29)*24</x:f>
      </x:c>
      <x:c r="J29" s="20">
        <x:v>8</x:v>
      </x:c>
      <x:c r="K29" s="21"/>
      <x:c r="L29" s="21"/>
      <x:c r="M29" s="21"/>
      <x:c r="N29" s="22"/>
      <x:c r="O29" s="22"/>
      <x:c r="P29" s="22"/>
    </x:row>
    <x:row r="30" spans="1:16" ht="15.6" customHeight="1" x14ac:dyDescent="0.3">
      <x:c r="A30" s="1"/>
      <x:c r="B30" s="15" t="s">
        <x:v>46</x:v>
      </x:c>
      <x:c r="C30" s="16"/>
      <x:c r="D30" s="17"/>
      <x:c r="E30" s="18" t="s">
        <x:v>79</x:v>
      </x:c>
      <x:c r="F30" s="19">
        <x:v>8</x:v>
      </x:c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/>
    </x:row>
    <x:row r="31" spans="1:16" ht="15.6" customHeight="1" x14ac:dyDescent="0.3">
      <x:c r="A31" s="1"/>
      <x:c r="B31" s="15" t="s">
        <x:v>47</x:v>
      </x:c>
      <x:c r="C31" s="16"/>
      <x:c r="D31" s="17"/>
      <x:c r="E31" s="18" t="s">
        <x:v>79</x:v>
      </x:c>
      <x:c r="F31" s="19">
        <x:v>8</x:v>
      </x:c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/>
    </x:row>
    <x:row r="32" spans="1:16" ht="15.6" customHeight="1" x14ac:dyDescent="0.3">
      <x:c r="A32" s="1"/>
      <x:c r="B32" s="15" t="s">
        <x:v>48</x:v>
      </x:c>
      <x:c r="C32" s="16"/>
      <x:c r="D32" s="17"/>
      <x:c r="E32" s="18" t="s">
        <x:v>79</x:v>
      </x:c>
      <x:c r="F32" s="19">
        <x:v>8</x:v>
      </x:c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/>
    </x:row>
    <x:row r="33" spans="1:16" ht="15.6" customHeight="1" x14ac:dyDescent="0.3">
      <x:c r="A33" s="1"/>
      <x:c r="B33" s="15" t="s">
        <x:v>49</x:v>
      </x:c>
      <x:c r="C33" s="16"/>
      <x:c r="D33" s="17"/>
      <x:c r="E33" s="18" t="s">
        <x:v>79</x:v>
      </x:c>
      <x:c r="F33" s="19">
        <x:v>8</x:v>
      </x:c>
      <x:c r="G33" s="21"/>
      <x:c r="H33" s="21"/>
      <x:c r="I33" s="20">
        <x:f>(D33-C33)*24</x:f>
      </x:c>
      <x:c r="J33" s="20">
        <x:v>8</x:v>
      </x:c>
      <x:c r="K33" s="21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21" t="s">
        <x:v>50</x:v>
      </x:c>
      <x:c r="C34" s="16"/>
      <x:c r="D34" s="17"/>
      <x:c r="E34" s="18"/>
      <x:c r="F34" s="19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14" t="s">
        <x:v>51</x:v>
      </x:c>
      <x:c r="C35" s="16"/>
      <x:c r="D35" s="32"/>
      <x:c r="E35" s="18"/>
      <x:c r="F35" s="19"/>
      <x:c r="G35" s="21"/>
      <x:c r="H35" s="21"/>
      <x:c r="I35" s="20">
        <x:f>(D35-C35)*24</x:f>
      </x:c>
      <x:c r="J35" s="20"/>
      <x:c r="K35" s="21"/>
      <x:c r="L35" s="22"/>
      <x:c r="M35" s="22"/>
      <x:c r="N35" s="22"/>
      <x:c r="O35" s="22"/>
      <x:c r="P35" s="22"/>
    </x:row>
    <x:row r="36" spans="1:16" ht="15.6" customHeight="1" x14ac:dyDescent="0.3">
      <x:c r="A36" s="1"/>
      <x:c r="B36" s="25">
        <x:v>28</x:v>
      </x:c>
      <x:c r="C36" s="16"/>
      <x:c r="D36" s="17"/>
      <x:c r="E36" s="18" t="s">
        <x:v>79</x:v>
      </x:c>
      <x:c r="F36" s="19">
        <x:v>8</x:v>
      </x:c>
      <x:c r="G36" s="21"/>
      <x:c r="H36" s="21"/>
      <x:c r="I36" s="20">
        <x:f>(D36-C36)*24</x:f>
      </x:c>
      <x:c r="J36" s="20">
        <x:v>8</x:v>
      </x:c>
      <x:c r="K36" s="26"/>
      <x:c r="L36" s="30"/>
      <x:c r="M36" s="30"/>
      <x:c r="N36" s="30"/>
      <x:c r="O36" s="30"/>
      <x:c r="P36" s="30"/>
    </x:row>
    <x:row r="37" spans="1:16" ht="15.6" customHeight="1" x14ac:dyDescent="0.3">
      <x:c r="A37" s="1"/>
      <x:c r="B37" s="15" t="s">
        <x:v>52</x:v>
      </x:c>
      <x:c r="C37" s="16"/>
      <x:c r="D37" s="17"/>
      <x:c r="E37" s="18" t="s">
        <x:v>79</x:v>
      </x:c>
      <x:c r="F37" s="19">
        <x:v>8</x:v>
      </x:c>
      <x:c r="G37" s="21"/>
      <x:c r="H37" s="21"/>
      <x:c r="I37" s="20">
        <x:f>(D37-C37)*24</x:f>
      </x:c>
      <x:c r="J37" s="20">
        <x:v>8</x:v>
      </x:c>
      <x:c r="K37" s="26"/>
      <x:c r="L37" s="30"/>
      <x:c r="M37" s="30"/>
      <x:c r="N37" s="30"/>
      <x:c r="O37" s="30"/>
      <x:c r="P37" s="30"/>
    </x:row>
    <x:row r="38" spans="1:16" ht="15.6" customHeight="1" x14ac:dyDescent="0.3">
      <x:c r="A38" s="1"/>
      <x:c r="B38" s="15" t="s">
        <x:v>53</x:v>
      </x:c>
      <x:c r="C38" s="16"/>
      <x:c r="D38" s="17"/>
      <x:c r="E38" s="18" t="s">
        <x:v>79</x:v>
      </x:c>
      <x:c r="F38" s="19">
        <x:v>8</x:v>
      </x:c>
      <x:c r="G38" s="21"/>
      <x:c r="H38" s="21"/>
      <x:c r="I38" s="20">
        <x:f>(D38-C38)*24</x:f>
      </x:c>
      <x:c r="J38" s="20">
        <x:v>8</x:v>
      </x:c>
      <x:c r="K38" s="26"/>
      <x:c r="L38" s="30"/>
      <x:c r="M38" s="30"/>
      <x:c r="N38" s="30"/>
      <x:c r="O38" s="30"/>
      <x:c r="P38" s="30"/>
    </x:row>
    <x:row r="39" spans="1:16" ht="15.6" customHeight="1" x14ac:dyDescent="0.3">
      <x:c r="A39" s="1"/>
      <x:c r="B39" s="15" t="s">
        <x:v>54</x:v>
      </x:c>
      <x:c r="C39" s="16"/>
      <x:c r="D39" s="17"/>
      <x:c r="E39" s="18" t="s">
        <x:v>79</x:v>
      </x:c>
      <x:c r="F39" s="19">
        <x:v>8</x:v>
      </x:c>
      <x:c r="G39" s="21"/>
      <x:c r="H39" s="21"/>
      <x:c r="I39" s="20">
        <x:f>(D39-C39)*24</x:f>
      </x:c>
      <x:c r="J39" s="20">
        <x:v>8</x:v>
      </x:c>
      <x:c r="K39" s="26"/>
      <x:c r="L39" s="30"/>
      <x:c r="M39" s="30"/>
      <x:c r="N39" s="30"/>
      <x:c r="O39" s="30"/>
      <x:c r="P39" s="30"/>
    </x:row>
    <x:row r="40" spans="1:16" ht="15.6" customHeight="1" x14ac:dyDescent="0.3">
      <x:c r="A40" s="1"/>
      <x:c r="B40" s="1"/>
      <x:c r="C40" s="31"/>
      <x:c r="D40" s="32"/>
      <x:c r="E40" s="33"/>
      <x:c r="F40" s="34">
        <x:f>SUM(F9:F39)</x:f>
      </x:c>
      <x:c r="G40" s="34">
        <x:f>SUM(G9:G39)</x:f>
      </x:c>
      <x:c r="H40" s="34"/>
      <x:c r="I40" s="3">
        <x:f>SUM(I9:I38)</x:f>
      </x:c>
      <x:c r="J40" s="3">
        <x:f>SUM(J9:J39)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6" customHeight="1" x14ac:dyDescent="0.3">
      <x:c r="A41" s="1"/>
      <x:c r="B41" s="1"/>
      <x:c r="C41" s="1"/>
      <x:c r="D41" s="1"/>
      <x:c r="E41" s="2"/>
      <x:c r="F41" s="35"/>
      <x:c r="G41" s="35"/>
      <x:c r="H41" s="35"/>
      <x:c r="I41" s="35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1" t="s">
        <x:v>55</x:v>
      </x:c>
      <x:c r="C42" s="82"/>
      <x:c r="D42" s="83"/>
      <x:c r="E42" s="2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4"/>
      <x:c r="C43" s="85"/>
      <x:c r="D43" s="86"/>
      <x:c r="E43" s="30"/>
      <x:c r="F43" s="3"/>
      <x:c r="G43" s="3"/>
      <x:c r="H43" s="3"/>
      <x:c r="I43" s="1"/>
      <x:c r="J43" s="2"/>
      <x:c r="K43" s="1"/>
      <x:c r="L43" s="87"/>
      <x:c r="M43" s="88"/>
      <x:c r="N43" s="88"/>
      <x:c r="O43" s="88"/>
      <x:c r="P43" s="89"/>
    </x:row>
    <x:row r="44" spans="1:16" ht="15.6" customHeight="1" x14ac:dyDescent="0.3">
      <x:c r="A44" s="1"/>
      <x:c r="B44" s="81" t="s">
        <x:v>56</x:v>
      </x:c>
      <x:c r="C44" s="82"/>
      <x:c r="D44" s="83"/>
      <x:c r="E44" s="95">
        <x:f>K40+L40</x:f>
      </x:c>
      <x:c r="F44" s="3"/>
      <x:c r="G44" s="3"/>
      <x:c r="H44" s="3"/>
      <x:c r="I44" s="1"/>
      <x:c r="J44" s="2"/>
      <x:c r="K44" s="1"/>
      <x:c r="L44" s="90"/>
      <x:c r="M44" s="1"/>
      <x:c r="N44" s="1"/>
      <x:c r="O44" s="1"/>
      <x:c r="P44" s="91"/>
    </x:row>
    <x:row r="45" spans="1:16" ht="15.6" customHeight="1" x14ac:dyDescent="0.3">
      <x:c r="A45" s="1"/>
      <x:c r="B45" s="84"/>
      <x:c r="C45" s="85"/>
      <x:c r="D45" s="86"/>
      <x:c r="E45" s="22"/>
      <x:c r="F45" s="3"/>
      <x:c r="G45" s="3"/>
      <x:c r="H45" s="3"/>
      <x:c r="I45" s="1"/>
      <x:c r="J45" s="2"/>
      <x:c r="K45" s="1"/>
      <x:c r="L45" s="92"/>
      <x:c r="M45" s="93"/>
      <x:c r="N45" s="93"/>
      <x:c r="O45" s="93"/>
      <x:c r="P45" s="94"/>
    </x:row>
    <x:row r="46" spans="1:16" ht="15.6" customHeight="1" x14ac:dyDescent="0.3">
      <x:c r="A46" s="1"/>
      <x:c r="B46" s="67" t="s">
        <x:v>57</x:v>
      </x:c>
      <x:c r="C46" s="68"/>
      <x:c r="D46" s="69"/>
      <x:c r="E46" s="2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70"/>
      <x:c r="C47" s="71"/>
      <x:c r="D47" s="72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7" t="s">
        <x:v>59</x:v>
      </x:c>
      <x:c r="C48" s="68"/>
      <x:c r="D48" s="69"/>
      <x:c r="E48" s="7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0"/>
      <x:c r="C49" s="71"/>
      <x:c r="D49" s="72"/>
      <x:c r="E49" s="22"/>
      <x:c r="F49" s="3"/>
      <x:c r="G49" s="3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6" customHeight="1" x14ac:dyDescent="0.3">
      <x:c r="A51" s="1"/>
      <x:c r="B51" s="115"/>
      <x:c r="C51" s="116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8"/>
    </x:row>
    <x:row r="52" spans="1:16" ht="15.6" customHeight="1" x14ac:dyDescent="0.3">
      <x:c r="A52" s="1"/>
      <x:c r="B52" s="117"/>
      <x:c r="C52" s="118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3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3"/>
      <x:c r="N56" s="43"/>
      <x:c r="O56" s="43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34"/>
      <x:c r="G57" s="34"/>
      <x:c r="H57" s="34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4"/>
      <x:c r="G58" s="44"/>
      <x:c r="H58" s="44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P58"/>
  <x:sheetViews>
    <x:sheetView workbookViewId="0">
      <x:selection activeCell="H43" sqref="H43"/>
    </x:sheetView>
  </x:sheetViews>
  <x:sheetFormatPr defaultRowHeight="14.4" x14ac:dyDescent="0.3"/>
  <x:cols>
    <x:col min="1" max="2" width="9.140625" style="0" customWidth="1"/>
    <x:col min="3" max="3" width="10.109375" style="0" bestFit="1" customWidth="1"/>
    <x:col min="4" max="4" width="14.109375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80</x:v>
      </x:c>
      <x:c r="C3" s="5" t="s">
        <x:v>3</x:v>
      </x:c>
      <x:c r="D3" s="1" t="s">
        <x:v>4</x:v>
      </x:c>
      <x:c r="E3" s="2"/>
      <x:c r="F3" s="3"/>
      <x:c r="G3" s="3"/>
      <x:c r="H3" s="3" t="s">
        <x:v>65</x:v>
      </x:c>
      <x:c r="I3" s="1"/>
      <x:c r="J3" s="6"/>
      <x:c r="K3" s="1"/>
      <x:c r="L3" s="1"/>
      <x:c r="M3" s="1"/>
      <x:c r="N3" s="7" t="s">
        <x:v>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 t="s">
        <x:v>81</x:v>
      </x:c>
      <x:c r="I4" s="1"/>
      <x:c r="J4" s="6"/>
      <x:c r="K4" s="1"/>
      <x:c r="L4" s="1"/>
      <x:c r="M4" s="1"/>
      <x:c r="N4" s="5" t="s">
        <x:v>68</x:v>
      </x:c>
      <x:c r="O4" s="1"/>
      <x:c r="P4" s="1"/>
    </x:row>
    <x:row r="5" spans="1:16" ht="16.2" customHeight="1" x14ac:dyDescent="0.35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98" t="s">
        <x:v>11</x:v>
      </x:c>
      <x:c r="C6" s="99" t="s">
        <x:v>12</x:v>
      </x:c>
      <x:c r="D6" s="99" t="s">
        <x:v>13</x:v>
      </x:c>
      <x:c r="E6" s="99" t="s">
        <x:v>14</x:v>
      </x:c>
      <x:c r="F6" s="100" t="s">
        <x:v>15</x:v>
      </x:c>
      <x:c r="G6" s="100" t="s">
        <x:v>16</x:v>
      </x:c>
      <x:c r="H6" s="100" t="s">
        <x:v>17</x:v>
      </x:c>
      <x:c r="I6" s="99" t="s">
        <x:v>18</x:v>
      </x:c>
      <x:c r="J6" s="99" t="s">
        <x:v>19</x:v>
      </x:c>
      <x:c r="K6" s="101" t="s">
        <x:v>20</x:v>
      </x:c>
      <x:c r="L6" s="102"/>
      <x:c r="M6" s="103" t="s">
        <x:v>21</x:v>
      </x:c>
      <x:c r="N6" s="104"/>
      <x:c r="O6" s="104"/>
      <x:c r="P6" s="105"/>
    </x:row>
    <x:row r="7" spans="1:16" ht="58.5" customHeight="1" x14ac:dyDescent="0.35">
      <x:c r="A7" s="1"/>
      <x:c r="B7" s="97"/>
      <x:c r="C7" s="106"/>
      <x:c r="D7" s="106"/>
      <x:c r="E7" s="106"/>
      <x:c r="F7" s="107"/>
      <x:c r="G7" s="107"/>
      <x:c r="H7" s="107"/>
      <x:c r="I7" s="106"/>
      <x:c r="J7" s="106"/>
      <x:c r="K7" s="99" t="s">
        <x:v>22</x:v>
      </x:c>
      <x:c r="L7" s="108" t="s">
        <x:v>23</x:v>
      </x:c>
      <x:c r="M7" s="109" t="s">
        <x:v>24</x:v>
      </x:c>
      <x:c r="N7" s="109" t="s">
        <x:v>25</x:v>
      </x:c>
      <x:c r="O7" s="105" t="s">
        <x:v>26</x:v>
      </x:c>
      <x:c r="P7" s="110" t="s">
        <x:v>27</x:v>
      </x:c>
    </x:row>
    <x:row r="8" spans="1:16" ht="16.2" customHeight="1" x14ac:dyDescent="0.35">
      <x:c r="A8" s="1"/>
      <x:c r="B8" s="111">
        <x:v>1</x:v>
      </x:c>
      <x:c r="C8" s="112">
        <x:v>2</x:v>
      </x:c>
      <x:c r="D8" s="112">
        <x:v>3</x:v>
      </x:c>
      <x:c r="E8" s="112">
        <x:v>4</x:v>
      </x:c>
      <x:c r="F8" s="112">
        <x:v>5</x:v>
      </x:c>
      <x:c r="G8" s="112">
        <x:v>6</x:v>
      </x:c>
      <x:c r="H8" s="112">
        <x:v>7</x:v>
      </x:c>
      <x:c r="I8" s="112">
        <x:v>8</x:v>
      </x:c>
      <x:c r="J8" s="111">
        <x:v>9</x:v>
      </x:c>
      <x:c r="K8" s="112">
        <x:v>10</x:v>
      </x:c>
      <x:c r="L8" s="112">
        <x:v>11</x:v>
      </x:c>
      <x:c r="M8" s="111">
        <x:v>12</x:v>
      </x:c>
      <x:c r="N8" s="112">
        <x:v>13</x:v>
      </x:c>
      <x:c r="O8" s="111">
        <x:v>14</x:v>
      </x:c>
      <x:c r="P8" s="111">
        <x:v>15</x:v>
      </x:c>
    </x:row>
    <x:row r="9" spans="1:16" ht="15.6" customHeight="1" x14ac:dyDescent="0.3">
      <x:c r="A9" s="1"/>
      <x:c r="B9" s="121" t="s">
        <x:v>28</x:v>
      </x:c>
      <x:c r="C9" s="46"/>
      <x:c r="D9" s="17"/>
      <x:c r="E9" s="18"/>
      <x:c r="F9" s="19"/>
      <x:c r="G9" s="19"/>
      <x:c r="H9" s="19"/>
      <x:c r="I9" s="20">
        <x:f>(D9-C9)*24</x:f>
      </x:c>
      <x:c r="J9" s="20"/>
      <x:c r="K9" s="21"/>
      <x:c r="L9" s="22"/>
      <x:c r="M9" s="22"/>
      <x:c r="N9" s="22"/>
      <x:c r="O9" s="22"/>
      <x:c r="P9" s="22"/>
    </x:row>
    <x:row r="10" spans="1:16" ht="15.6" customHeight="1" x14ac:dyDescent="0.3">
      <x:c r="A10" s="1"/>
      <x:c r="B10" s="15" t="s">
        <x:v>29</x:v>
      </x:c>
      <x:c r="C10" s="47">
        <x:v>1.91666666666667</x:v>
      </x:c>
      <x:c r="D10" s="47">
        <x:v>2.25</x:v>
      </x:c>
      <x:c r="E10" s="18"/>
      <x:c r="F10" s="19"/>
      <x:c r="G10" s="19"/>
      <x:c r="H10" s="19"/>
      <x:c r="I10" s="20">
        <x:f>(D10-C10)*24</x:f>
      </x:c>
      <x:c r="J10" s="20">
        <x:v>8</x:v>
      </x:c>
      <x:c r="K10" s="21"/>
      <x:c r="L10" s="22"/>
      <x:c r="M10" s="22"/>
      <x:c r="N10" s="22"/>
      <x:c r="O10" s="22"/>
      <x:c r="P10" s="22">
        <x:v>8</x:v>
      </x:c>
    </x:row>
    <x:row r="11" spans="1:16" ht="15.6" customHeight="1" x14ac:dyDescent="0.3">
      <x:c r="A11" s="1"/>
      <x:c r="B11" s="15" t="s">
        <x:v>30</x:v>
      </x:c>
      <x:c r="C11" s="47">
        <x:v>1.91666666666667</x:v>
      </x:c>
      <x:c r="D11" s="47">
        <x:v>2.25</x:v>
      </x:c>
      <x:c r="E11" s="18"/>
      <x:c r="F11" s="19"/>
      <x:c r="G11" s="19"/>
      <x:c r="H11" s="19"/>
      <x:c r="I11" s="20">
        <x:f>(D11-C11)*24</x:f>
      </x:c>
      <x:c r="J11" s="20">
        <x:v>8</x:v>
      </x:c>
      <x:c r="K11" s="21"/>
      <x:c r="L11" s="22"/>
      <x:c r="M11" s="22"/>
      <x:c r="N11" s="22"/>
      <x:c r="O11" s="22"/>
      <x:c r="P11" s="22">
        <x:v>8</x:v>
      </x:c>
    </x:row>
    <x:row r="12" spans="1:16" ht="15.6" customHeight="1" x14ac:dyDescent="0.3">
      <x:c r="A12" s="1"/>
      <x:c r="B12" s="15" t="s">
        <x:v>31</x:v>
      </x:c>
      <x:c r="C12" s="47">
        <x:v>1.91666666666667</x:v>
      </x:c>
      <x:c r="D12" s="47">
        <x:v>2.25</x:v>
      </x:c>
      <x:c r="E12" s="18"/>
      <x:c r="F12" s="19"/>
      <x:c r="G12" s="19"/>
      <x:c r="H12" s="19"/>
      <x:c r="I12" s="20">
        <x:f>(D12-C12)*24</x:f>
      </x:c>
      <x:c r="J12" s="20">
        <x:v>8</x:v>
      </x:c>
      <x:c r="K12" s="21"/>
      <x:c r="L12" s="22"/>
      <x:c r="M12" s="22"/>
      <x:c r="N12" s="22"/>
      <x:c r="O12" s="22"/>
      <x:c r="P12" s="22">
        <x:v>8</x:v>
      </x:c>
    </x:row>
    <x:row r="13" spans="1:16" ht="15.6" customHeight="1" x14ac:dyDescent="0.3">
      <x:c r="A13" s="1"/>
      <x:c r="B13" s="15" t="s">
        <x:v>32</x:v>
      </x:c>
      <x:c r="C13" s="47">
        <x:v>1.91666666666667</x:v>
      </x:c>
      <x:c r="D13" s="47">
        <x:v>2.25</x:v>
      </x:c>
      <x:c r="E13" s="18"/>
      <x:c r="F13" s="19"/>
      <x:c r="G13" s="19"/>
      <x:c r="H13" s="19"/>
      <x:c r="I13" s="20">
        <x:f>(D13-C13)*24</x:f>
      </x:c>
      <x:c r="J13" s="20">
        <x:v>8</x:v>
      </x:c>
      <x:c r="K13" s="21"/>
      <x:c r="L13" s="22"/>
      <x:c r="M13" s="22"/>
      <x:c r="N13" s="22"/>
      <x:c r="O13" s="22"/>
      <x:c r="P13" s="22">
        <x:v>8</x:v>
      </x:c>
    </x:row>
    <x:row r="14" spans="1:16" ht="15.6" customHeight="1" x14ac:dyDescent="0.3">
      <x:c r="A14" s="1"/>
      <x:c r="B14" s="15" t="s">
        <x:v>33</x:v>
      </x:c>
      <x:c r="C14" s="47">
        <x:v>1.91666666666667</x:v>
      </x:c>
      <x:c r="D14" s="47">
        <x:v>2.25</x:v>
      </x:c>
      <x:c r="E14" s="18"/>
      <x:c r="F14" s="19"/>
      <x:c r="G14" s="19"/>
      <x:c r="H14" s="19"/>
      <x:c r="I14" s="20">
        <x:f>(D14-C14)*24</x:f>
      </x:c>
      <x:c r="J14" s="20">
        <x:v>8</x:v>
      </x:c>
      <x:c r="K14" s="21"/>
      <x:c r="L14" s="22"/>
      <x:c r="M14" s="22"/>
      <x:c r="N14" s="22"/>
      <x:c r="O14" s="22"/>
      <x:c r="P14" s="22">
        <x:v>8</x:v>
      </x:c>
    </x:row>
    <x:row r="15" spans="1:16" ht="15.6" customHeight="1" x14ac:dyDescent="0.3">
      <x:c r="A15" s="1"/>
      <x:c r="B15" s="122">
        <x:v>7</x:v>
      </x:c>
      <x:c r="C15" s="48"/>
      <x:c r="D15" s="49"/>
      <x:c r="E15" s="45"/>
      <x:c r="F15" s="26"/>
      <x:c r="G15" s="26"/>
      <x:c r="H15" s="26"/>
      <x:c r="I15" s="20">
        <x:f>(D15-C15)*24</x:f>
      </x:c>
      <x:c r="J15" s="20"/>
      <x:c r="K15" s="21"/>
      <x:c r="L15" s="21"/>
      <x:c r="M15" s="21"/>
      <x:c r="N15" s="22"/>
      <x:c r="O15" s="22"/>
      <x:c r="P15" s="22"/>
    </x:row>
    <x:row r="16" spans="1:16" ht="15.6" customHeight="1" x14ac:dyDescent="0.3">
      <x:c r="A16" s="1"/>
      <x:c r="B16" s="15" t="s">
        <x:v>34</x:v>
      </x:c>
      <x:c r="C16" s="47">
        <x:v>1.91666666666667</x:v>
      </x:c>
      <x:c r="D16" s="47">
        <x:v>2.25</x:v>
      </x:c>
      <x:c r="E16" s="45"/>
      <x:c r="F16" s="26"/>
      <x:c r="G16" s="26"/>
      <x:c r="H16" s="26"/>
      <x:c r="I16" s="20">
        <x:f>ABS(D16-C16)*24</x:f>
      </x:c>
      <x:c r="J16" s="20">
        <x:v>8</x:v>
      </x:c>
      <x:c r="K16" s="21"/>
      <x:c r="L16" s="22"/>
      <x:c r="M16" s="22"/>
      <x:c r="N16" s="22"/>
      <x:c r="O16" s="22"/>
      <x:c r="P16" s="22">
        <x:v>8</x:v>
      </x:c>
    </x:row>
    <x:row r="17" spans="1:16" ht="15.6" customHeight="1" x14ac:dyDescent="0.3">
      <x:c r="A17" s="1"/>
      <x:c r="B17" s="15" t="s">
        <x:v>35</x:v>
      </x:c>
      <x:c r="C17" s="47">
        <x:v>1.91666666666667</x:v>
      </x:c>
      <x:c r="D17" s="47">
        <x:v>2.25</x:v>
      </x:c>
      <x:c r="E17" s="45"/>
      <x:c r="F17" s="26"/>
      <x:c r="G17" s="26"/>
      <x:c r="H17" s="26"/>
      <x:c r="I17" s="20">
        <x:f>ABS(D17-C17)*24</x:f>
      </x:c>
      <x:c r="J17" s="20">
        <x:v>8</x:v>
      </x:c>
      <x:c r="K17" s="21"/>
      <x:c r="L17" s="22"/>
      <x:c r="M17" s="22"/>
      <x:c r="N17" s="22"/>
      <x:c r="O17" s="22"/>
      <x:c r="P17" s="22">
        <x:v>8</x:v>
      </x:c>
    </x:row>
    <x:row r="18" spans="1:16" ht="15.6" customHeight="1" x14ac:dyDescent="0.3">
      <x:c r="A18" s="1"/>
      <x:c r="B18" s="15" t="s">
        <x:v>36</x:v>
      </x:c>
      <x:c r="C18" s="47">
        <x:v>1.91666666666667</x:v>
      </x:c>
      <x:c r="D18" s="47">
        <x:v>2.25</x:v>
      </x:c>
      <x:c r="E18" s="45"/>
      <x:c r="F18" s="26"/>
      <x:c r="G18" s="26"/>
      <x:c r="H18" s="26"/>
      <x:c r="I18" s="20">
        <x:f>ABS(D18-C18)*24</x:f>
      </x:c>
      <x:c r="J18" s="20">
        <x:v>8</x:v>
      </x:c>
      <x:c r="K18" s="21"/>
      <x:c r="L18" s="22"/>
      <x:c r="M18" s="22"/>
      <x:c r="N18" s="22"/>
      <x:c r="O18" s="22"/>
      <x:c r="P18" s="22">
        <x:v>8</x:v>
      </x:c>
    </x:row>
    <x:row r="19" spans="1:16" ht="15.6" customHeight="1" x14ac:dyDescent="0.3">
      <x:c r="A19" s="1"/>
      <x:c r="B19" s="15" t="s">
        <x:v>37</x:v>
      </x:c>
      <x:c r="C19" s="47">
        <x:v>1.91666666666667</x:v>
      </x:c>
      <x:c r="D19" s="47">
        <x:v>2.25</x:v>
      </x:c>
      <x:c r="E19" s="45"/>
      <x:c r="F19" s="19"/>
      <x:c r="G19" s="19"/>
      <x:c r="H19" s="19"/>
      <x:c r="I19" s="20">
        <x:f>ABS(D19-C19)*24</x:f>
      </x:c>
      <x:c r="J19" s="20">
        <x:v>8</x:v>
      </x:c>
      <x:c r="K19" s="21"/>
      <x:c r="L19" s="22"/>
      <x:c r="M19" s="22"/>
      <x:c r="N19" s="22"/>
      <x:c r="O19" s="22"/>
      <x:c r="P19" s="22">
        <x:v>8</x:v>
      </x:c>
    </x:row>
    <x:row r="20" spans="1:16" ht="15.6" customHeight="1" x14ac:dyDescent="0.3">
      <x:c r="A20" s="1"/>
      <x:c r="B20" s="121" t="s">
        <x:v>38</x:v>
      </x:c>
      <x:c r="C20" s="48"/>
      <x:c r="D20" s="49"/>
      <x:c r="E20" s="18"/>
      <x:c r="F20" s="19"/>
      <x:c r="G20" s="19"/>
      <x:c r="H20" s="19"/>
      <x:c r="I20" s="20">
        <x:f>ABS(D20-C20)*24</x:f>
      </x:c>
      <x:c r="J20" s="20"/>
      <x:c r="K20" s="21"/>
      <x:c r="L20" s="22"/>
      <x:c r="M20" s="22"/>
      <x:c r="N20" s="22"/>
      <x:c r="O20" s="22"/>
      <x:c r="P20" s="22"/>
    </x:row>
    <x:row r="21" spans="1:16" ht="15.6" customHeight="1" x14ac:dyDescent="0.3">
      <x:c r="A21" s="1"/>
      <x:c r="B21" s="114" t="s">
        <x:v>39</x:v>
      </x:c>
      <x:c r="C21" s="48"/>
      <x:c r="D21" s="49"/>
      <x:c r="E21" s="18"/>
      <x:c r="F21" s="19"/>
      <x:c r="G21" s="19"/>
      <x:c r="H21" s="19"/>
      <x:c r="I21" s="20">
        <x:f>ABS(D21-C21)*24</x:f>
      </x:c>
      <x:c r="J21" s="20"/>
      <x:c r="K21" s="21"/>
      <x:c r="L21" s="22"/>
      <x:c r="M21" s="22"/>
      <x:c r="N21" s="22"/>
      <x:c r="O21" s="22"/>
      <x:c r="P21" s="22"/>
    </x:row>
    <x:row r="22" spans="1:16" ht="15.6" customHeight="1" x14ac:dyDescent="0.3">
      <x:c r="A22" s="1"/>
      <x:c r="B22" s="25">
        <x:v>14</x:v>
      </x:c>
      <x:c r="C22" s="47">
        <x:v>1.91666666666667</x:v>
      </x:c>
      <x:c r="D22" s="47">
        <x:v>2.25</x:v>
      </x:c>
      <x:c r="E22" s="18"/>
      <x:c r="F22" s="26"/>
      <x:c r="G22" s="26"/>
      <x:c r="H22" s="26"/>
      <x:c r="I22" s="20">
        <x:f>ABS(D22-C22)*24</x:f>
      </x:c>
      <x:c r="J22" s="20">
        <x:v>8</x:v>
      </x:c>
      <x:c r="K22" s="21"/>
      <x:c r="L22" s="21"/>
      <x:c r="M22" s="21"/>
      <x:c r="N22" s="22"/>
      <x:c r="O22" s="22"/>
      <x:c r="P22" s="22">
        <x:v>8</x:v>
      </x:c>
    </x:row>
    <x:row r="23" spans="1:16" ht="15.6" customHeight="1" x14ac:dyDescent="0.3">
      <x:c r="A23" s="1"/>
      <x:c r="B23" s="15" t="s">
        <x:v>40</x:v>
      </x:c>
      <x:c r="C23" s="47">
        <x:v>1.91666666666667</x:v>
      </x:c>
      <x:c r="D23" s="47">
        <x:v>2.25</x:v>
      </x:c>
      <x:c r="E23" s="18"/>
      <x:c r="F23" s="26"/>
      <x:c r="G23" s="26"/>
      <x:c r="H23" s="26"/>
      <x:c r="I23" s="20">
        <x:f>ABS(D23-C23)*24</x:f>
      </x:c>
      <x:c r="J23" s="20">
        <x:v>8</x:v>
      </x:c>
      <x:c r="K23" s="21"/>
      <x:c r="L23" s="22"/>
      <x:c r="M23" s="22"/>
      <x:c r="N23" s="22"/>
      <x:c r="O23" s="22"/>
      <x:c r="P23" s="22">
        <x:v>8</x:v>
      </x:c>
    </x:row>
    <x:row r="24" spans="1:16" ht="15.6" customHeight="1" x14ac:dyDescent="0.3">
      <x:c r="A24" s="1"/>
      <x:c r="B24" s="121" t="s">
        <x:v>41</x:v>
      </x:c>
      <x:c r="C24" s="48"/>
      <x:c r="D24" s="49"/>
      <x:c r="E24" s="18"/>
      <x:c r="F24" s="26"/>
      <x:c r="G24" s="26"/>
      <x:c r="H24" s="26"/>
      <x:c r="I24" s="20">
        <x:f>ABS(D24-C24)*24</x:f>
      </x:c>
      <x:c r="J24" s="20"/>
      <x:c r="K24" s="21"/>
      <x:c r="L24" s="22"/>
      <x:c r="M24" s="22"/>
      <x:c r="N24" s="22"/>
      <x:c r="O24" s="22"/>
      <x:c r="P24" s="22"/>
    </x:row>
    <x:row r="25" spans="1:16" ht="15.6" customHeight="1" x14ac:dyDescent="0.3">
      <x:c r="A25" s="1"/>
      <x:c r="B25" s="15" t="s">
        <x:v>42</x:v>
      </x:c>
      <x:c r="C25" s="47">
        <x:v>1.91666666666667</x:v>
      </x:c>
      <x:c r="D25" s="47">
        <x:v>2.25</x:v>
      </x:c>
      <x:c r="E25" s="18"/>
      <x:c r="F25" s="26"/>
      <x:c r="G25" s="26"/>
      <x:c r="H25" s="26"/>
      <x:c r="I25" s="20">
        <x:f>ABS(D25-C25)*24</x:f>
      </x:c>
      <x:c r="J25" s="20">
        <x:v>8</x:v>
      </x:c>
      <x:c r="K25" s="21"/>
      <x:c r="L25" s="22"/>
      <x:c r="M25" s="22"/>
      <x:c r="N25" s="22"/>
      <x:c r="O25" s="22"/>
      <x:c r="P25" s="22">
        <x:v>8</x:v>
      </x:c>
    </x:row>
    <x:row r="26" spans="1:16" ht="15.6" customHeight="1" x14ac:dyDescent="0.3">
      <x:c r="A26" s="1"/>
      <x:c r="B26" s="15" t="s">
        <x:v>43</x:v>
      </x:c>
      <x:c r="C26" s="47">
        <x:v>1.91666666666667</x:v>
      </x:c>
      <x:c r="D26" s="47">
        <x:v>2.25</x:v>
      </x:c>
      <x:c r="E26" s="18"/>
      <x:c r="F26" s="26"/>
      <x:c r="G26" s="26"/>
      <x:c r="H26" s="26"/>
      <x:c r="I26" s="20">
        <x:f>(D26-C26)*24</x:f>
      </x:c>
      <x:c r="J26" s="20">
        <x:v>8</x:v>
      </x:c>
      <x:c r="K26" s="21"/>
      <x:c r="L26" s="22"/>
      <x:c r="M26" s="22"/>
      <x:c r="N26" s="22"/>
      <x:c r="O26" s="22"/>
      <x:c r="P26" s="22">
        <x:v>8</x:v>
      </x:c>
    </x:row>
    <x:row r="27" spans="1:16" ht="15.6" customHeight="1" x14ac:dyDescent="0.3">
      <x:c r="A27" s="1"/>
      <x:c r="B27" s="15" t="s">
        <x:v>44</x:v>
      </x:c>
      <x:c r="C27" s="47">
        <x:v>1.91666666666667</x:v>
      </x:c>
      <x:c r="D27" s="47">
        <x:v>2.25</x:v>
      </x:c>
      <x:c r="E27" s="18"/>
      <x:c r="F27" s="26"/>
      <x:c r="G27" s="26"/>
      <x:c r="H27" s="26"/>
      <x:c r="I27" s="20">
        <x:f>(D27-C27)*24</x:f>
      </x:c>
      <x:c r="J27" s="20">
        <x:v>8</x:v>
      </x:c>
      <x:c r="K27" s="21"/>
      <x:c r="L27" s="22"/>
      <x:c r="M27" s="22"/>
      <x:c r="N27" s="22"/>
      <x:c r="O27" s="22"/>
      <x:c r="P27" s="22">
        <x:v>8</x:v>
      </x:c>
    </x:row>
    <x:row r="28" spans="1:16" ht="15.6" customHeight="1" x14ac:dyDescent="0.3">
      <x:c r="A28" s="1"/>
      <x:c r="B28" s="15" t="s">
        <x:v>45</x:v>
      </x:c>
      <x:c r="C28" s="47">
        <x:v>1.91666666666667</x:v>
      </x:c>
      <x:c r="D28" s="47">
        <x:v>2.25</x:v>
      </x:c>
      <x:c r="E28" s="18"/>
      <x:c r="F28" s="26"/>
      <x:c r="G28" s="26"/>
      <x:c r="H28" s="26"/>
      <x:c r="I28" s="20">
        <x:f>(D28-C28)*24</x:f>
      </x:c>
      <x:c r="J28" s="20">
        <x:v>8</x:v>
      </x:c>
      <x:c r="K28" s="21"/>
      <x:c r="L28" s="22"/>
      <x:c r="M28" s="22"/>
      <x:c r="N28" s="22"/>
      <x:c r="O28" s="22"/>
      <x:c r="P28" s="22">
        <x:v>8</x:v>
      </x:c>
    </x:row>
    <x:row r="29" spans="1:16" ht="15.6" customHeight="1" x14ac:dyDescent="0.3">
      <x:c r="A29" s="1"/>
      <x:c r="B29" s="122">
        <x:v>21</x:v>
      </x:c>
      <x:c r="C29" s="48"/>
      <x:c r="D29" s="49"/>
      <x:c r="E29" s="18"/>
      <x:c r="F29" s="26"/>
      <x:c r="G29" s="26"/>
      <x:c r="H29" s="26"/>
      <x:c r="I29" s="20">
        <x:f>(D29-C29)*24</x:f>
      </x:c>
      <x:c r="J29" s="20"/>
      <x:c r="K29" s="21"/>
      <x:c r="L29" s="21"/>
      <x:c r="M29" s="21"/>
      <x:c r="N29" s="22"/>
      <x:c r="O29" s="22"/>
      <x:c r="P29" s="22"/>
    </x:row>
    <x:row r="30" spans="1:16" ht="15.6" customHeight="1" x14ac:dyDescent="0.3">
      <x:c r="A30" s="1"/>
      <x:c r="B30" s="15" t="s">
        <x:v>46</x:v>
      </x:c>
      <x:c r="C30" s="47">
        <x:v>1.91666666666667</x:v>
      </x:c>
      <x:c r="D30" s="47">
        <x:v>2.25</x:v>
      </x:c>
      <x:c r="E30" s="18"/>
      <x:c r="F30" s="21"/>
      <x:c r="G30" s="21"/>
      <x:c r="H30" s="21"/>
      <x:c r="I30" s="20">
        <x:f>(D30-C30)*24</x:f>
      </x:c>
      <x:c r="J30" s="20">
        <x:v>8</x:v>
      </x:c>
      <x:c r="K30" s="21"/>
      <x:c r="L30" s="22"/>
      <x:c r="M30" s="22"/>
      <x:c r="N30" s="22"/>
      <x:c r="O30" s="22"/>
      <x:c r="P30" s="22">
        <x:v>8</x:v>
      </x:c>
    </x:row>
    <x:row r="31" spans="1:16" ht="15.6" customHeight="1" x14ac:dyDescent="0.3">
      <x:c r="A31" s="1"/>
      <x:c r="B31" s="15" t="s">
        <x:v>47</x:v>
      </x:c>
      <x:c r="C31" s="47">
        <x:v>1.91666666666667</x:v>
      </x:c>
      <x:c r="D31" s="47">
        <x:v>2.25</x:v>
      </x:c>
      <x:c r="E31" s="18"/>
      <x:c r="F31" s="21"/>
      <x:c r="G31" s="21"/>
      <x:c r="H31" s="21"/>
      <x:c r="I31" s="20">
        <x:f>(D31-C31)*24</x:f>
      </x:c>
      <x:c r="J31" s="20">
        <x:v>8</x:v>
      </x:c>
      <x:c r="K31" s="21"/>
      <x:c r="L31" s="21"/>
      <x:c r="M31" s="21"/>
      <x:c r="N31" s="22"/>
      <x:c r="O31" s="22"/>
      <x:c r="P31" s="22">
        <x:v>8</x:v>
      </x:c>
    </x:row>
    <x:row r="32" spans="1:16" ht="15.6" customHeight="1" x14ac:dyDescent="0.3">
      <x:c r="A32" s="1"/>
      <x:c r="B32" s="15" t="s">
        <x:v>48</x:v>
      </x:c>
      <x:c r="C32" s="47">
        <x:v>1.91666666666667</x:v>
      </x:c>
      <x:c r="D32" s="47">
        <x:v>2.25</x:v>
      </x:c>
      <x:c r="E32" s="18"/>
      <x:c r="F32" s="21"/>
      <x:c r="G32" s="21"/>
      <x:c r="H32" s="21"/>
      <x:c r="I32" s="20">
        <x:f>(D32-C32)*24</x:f>
      </x:c>
      <x:c r="J32" s="20">
        <x:v>8</x:v>
      </x:c>
      <x:c r="K32" s="21"/>
      <x:c r="L32" s="22"/>
      <x:c r="M32" s="22"/>
      <x:c r="N32" s="22"/>
      <x:c r="O32" s="22"/>
      <x:c r="P32" s="22">
        <x:v>8</x:v>
      </x:c>
    </x:row>
    <x:row r="33" spans="1:16" ht="15.6" customHeight="1" x14ac:dyDescent="0.3">
      <x:c r="A33" s="1"/>
      <x:c r="B33" s="114" t="s">
        <x:v>49</x:v>
      </x:c>
      <x:c r="C33" s="48"/>
      <x:c r="D33" s="49"/>
      <x:c r="E33" s="18"/>
      <x:c r="F33" s="21"/>
      <x:c r="G33" s="21"/>
      <x:c r="H33" s="21"/>
      <x:c r="I33" s="20">
        <x:f>(D33-C33)*24</x:f>
      </x:c>
      <x:c r="J33" s="20"/>
      <x:c r="K33" s="21"/>
      <x:c r="L33" s="22"/>
      <x:c r="M33" s="22"/>
      <x:c r="N33" s="22"/>
      <x:c r="O33" s="22"/>
      <x:c r="P33" s="22"/>
    </x:row>
    <x:row r="34" spans="1:16" ht="15.6" customHeight="1" x14ac:dyDescent="0.3">
      <x:c r="A34" s="1"/>
      <x:c r="B34" s="121" t="s">
        <x:v>50</x:v>
      </x:c>
      <x:c r="C34" s="48"/>
      <x:c r="D34" s="49"/>
      <x:c r="E34" s="18"/>
      <x:c r="F34" s="21"/>
      <x:c r="G34" s="21"/>
      <x:c r="H34" s="21"/>
      <x:c r="I34" s="20">
        <x:f>(D34-C34)*24</x:f>
      </x:c>
      <x:c r="J34" s="20"/>
      <x:c r="K34" s="21"/>
      <x:c r="L34" s="22"/>
      <x:c r="M34" s="22"/>
      <x:c r="N34" s="22"/>
      <x:c r="O34" s="22"/>
      <x:c r="P34" s="22"/>
    </x:row>
    <x:row r="35" spans="1:16" ht="15.6" customHeight="1" x14ac:dyDescent="0.3">
      <x:c r="A35" s="1"/>
      <x:c r="B35" s="15" t="s">
        <x:v>51</x:v>
      </x:c>
      <x:c r="C35" s="47">
        <x:v>1.91666666666667</x:v>
      </x:c>
      <x:c r="D35" s="47">
        <x:v>2.25</x:v>
      </x:c>
      <x:c r="E35" s="18"/>
      <x:c r="F35" s="21"/>
      <x:c r="G35" s="21"/>
      <x:c r="H35" s="21"/>
      <x:c r="I35" s="20">
        <x:f>(D35-C35)*24</x:f>
      </x:c>
      <x:c r="J35" s="20">
        <x:v>8</x:v>
      </x:c>
      <x:c r="K35" s="21"/>
      <x:c r="L35" s="22"/>
      <x:c r="M35" s="22"/>
      <x:c r="N35" s="22"/>
      <x:c r="O35" s="22"/>
      <x:c r="P35" s="22">
        <x:v>8</x:v>
      </x:c>
    </x:row>
    <x:row r="36" spans="1:16" ht="15.6" customHeight="1" x14ac:dyDescent="0.3">
      <x:c r="A36" s="1"/>
      <x:c r="B36" s="25">
        <x:v>28</x:v>
      </x:c>
      <x:c r="C36" s="47">
        <x:v>1.91666666666667</x:v>
      </x:c>
      <x:c r="D36" s="47">
        <x:v>2.25</x:v>
      </x:c>
      <x:c r="E36" s="29"/>
      <x:c r="F36" s="21"/>
      <x:c r="G36" s="21"/>
      <x:c r="H36" s="21"/>
      <x:c r="I36" s="20">
        <x:f>(D36-C36)*24</x:f>
      </x:c>
      <x:c r="J36" s="20">
        <x:v>8</x:v>
      </x:c>
      <x:c r="K36" s="26"/>
      <x:c r="L36" s="30"/>
      <x:c r="M36" s="30"/>
      <x:c r="N36" s="30"/>
      <x:c r="O36" s="30"/>
      <x:c r="P36" s="22">
        <x:v>8</x:v>
      </x:c>
    </x:row>
    <x:row r="37" spans="1:16" ht="15.6" customHeight="1" x14ac:dyDescent="0.3">
      <x:c r="A37" s="1"/>
      <x:c r="B37" s="15" t="s">
        <x:v>52</x:v>
      </x:c>
      <x:c r="C37" s="47">
        <x:v>1.91666666666667</x:v>
      </x:c>
      <x:c r="D37" s="47">
        <x:v>2.25</x:v>
      </x:c>
      <x:c r="E37" s="29"/>
      <x:c r="F37" s="21"/>
      <x:c r="G37" s="21"/>
      <x:c r="H37" s="21"/>
      <x:c r="I37" s="20">
        <x:f>(D37-C37)*24</x:f>
      </x:c>
      <x:c r="J37" s="20">
        <x:v>8</x:v>
      </x:c>
      <x:c r="K37" s="26"/>
      <x:c r="L37" s="30"/>
      <x:c r="M37" s="30"/>
      <x:c r="N37" s="30"/>
      <x:c r="O37" s="30"/>
      <x:c r="P37" s="22">
        <x:v>8</x:v>
      </x:c>
    </x:row>
    <x:row r="38" spans="1:16" ht="15.6" customHeight="1" x14ac:dyDescent="0.3">
      <x:c r="A38" s="1"/>
      <x:c r="B38" s="15" t="s">
        <x:v>53</x:v>
      </x:c>
      <x:c r="C38" s="47">
        <x:v>1.91666666666667</x:v>
      </x:c>
      <x:c r="D38" s="47">
        <x:v>2.25</x:v>
      </x:c>
      <x:c r="E38" s="29"/>
      <x:c r="F38" s="21"/>
      <x:c r="G38" s="21"/>
      <x:c r="H38" s="21"/>
      <x:c r="I38" s="20">
        <x:f>(D38-C38)*24</x:f>
      </x:c>
      <x:c r="J38" s="20">
        <x:v>8</x:v>
      </x:c>
      <x:c r="K38" s="26"/>
      <x:c r="L38" s="30"/>
      <x:c r="M38" s="30"/>
      <x:c r="N38" s="30"/>
      <x:c r="O38" s="30"/>
      <x:c r="P38" s="22">
        <x:v>8</x:v>
      </x:c>
    </x:row>
    <x:row r="39" spans="1:16" ht="15.6" customHeight="1" x14ac:dyDescent="0.3">
      <x:c r="A39" s="1"/>
      <x:c r="B39" s="15" t="s">
        <x:v>54</x:v>
      </x:c>
      <x:c r="C39" s="47">
        <x:v>1.66666666666667</x:v>
      </x:c>
      <x:c r="D39" s="47">
        <x:v>2</x:v>
      </x:c>
      <x:c r="E39" s="29"/>
      <x:c r="F39" s="21"/>
      <x:c r="G39" s="21"/>
      <x:c r="H39" s="21"/>
      <x:c r="I39" s="20">
        <x:f>(D39-C39)*24</x:f>
      </x:c>
      <x:c r="J39" s="20">
        <x:v>8</x:v>
      </x:c>
      <x:c r="K39" s="26"/>
      <x:c r="L39" s="30"/>
      <x:c r="M39" s="30"/>
      <x:c r="N39" s="30"/>
      <x:c r="O39" s="30"/>
      <x:c r="P39" s="22">
        <x:v>2</x:v>
      </x:c>
    </x:row>
    <x:row r="40" spans="1:16" ht="15.6" customHeight="1" x14ac:dyDescent="0.3">
      <x:c r="A40" s="1"/>
      <x:c r="B40" s="1"/>
      <x:c r="C40" s="31"/>
      <x:c r="D40" s="32"/>
      <x:c r="E40" s="33"/>
      <x:c r="F40" s="34">
        <x:f>SUM(F9:F39)</x:f>
      </x:c>
      <x:c r="G40" s="34">
        <x:f>SUM(G9:G39)</x:f>
      </x:c>
      <x:c r="H40" s="34"/>
      <x:c r="I40" s="3">
        <x:f>SUM(I10:I39)</x:f>
      </x:c>
      <x:c r="J40" s="3">
        <x:f>SUM(J10:J39)</x:f>
      </x:c>
      <x:c r="K40" s="3">
        <x:f>SUM(K9:K38)</x:f>
      </x:c>
      <x:c r="L40" s="3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35"/>
      <x:c r="G41" s="35"/>
      <x:c r="H41" s="35"/>
      <x:c r="I41" s="35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81" t="s">
        <x:v>55</x:v>
      </x:c>
      <x:c r="C42" s="82"/>
      <x:c r="D42" s="83"/>
      <x:c r="E42" s="26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84"/>
      <x:c r="C43" s="85"/>
      <x:c r="D43" s="86"/>
      <x:c r="E43" s="30"/>
      <x:c r="F43" s="3"/>
      <x:c r="G43" s="3"/>
      <x:c r="H43" s="3"/>
      <x:c r="I43" s="1"/>
      <x:c r="J43" s="2"/>
      <x:c r="K43" s="1"/>
      <x:c r="L43" s="87"/>
      <x:c r="M43" s="88"/>
      <x:c r="N43" s="88"/>
      <x:c r="O43" s="88"/>
      <x:c r="P43" s="89"/>
    </x:row>
    <x:row r="44" spans="1:16" ht="15.6" customHeight="1" x14ac:dyDescent="0.3">
      <x:c r="A44" s="1"/>
      <x:c r="B44" s="81" t="s">
        <x:v>56</x:v>
      </x:c>
      <x:c r="C44" s="82"/>
      <x:c r="D44" s="83"/>
      <x:c r="E44" s="95">
        <x:f>K40+L40</x:f>
      </x:c>
      <x:c r="F44" s="3"/>
      <x:c r="G44" s="3"/>
      <x:c r="H44" s="3"/>
      <x:c r="I44" s="1"/>
      <x:c r="J44" s="2"/>
      <x:c r="K44" s="1"/>
      <x:c r="L44" s="90"/>
      <x:c r="M44" s="1"/>
      <x:c r="N44" s="1"/>
      <x:c r="O44" s="1"/>
      <x:c r="P44" s="91"/>
    </x:row>
    <x:row r="45" spans="1:16" ht="15.6" customHeight="1" x14ac:dyDescent="0.3">
      <x:c r="A45" s="1"/>
      <x:c r="B45" s="84"/>
      <x:c r="C45" s="85"/>
      <x:c r="D45" s="86"/>
      <x:c r="E45" s="22"/>
      <x:c r="F45" s="3"/>
      <x:c r="G45" s="3"/>
      <x:c r="H45" s="3"/>
      <x:c r="I45" s="1"/>
      <x:c r="J45" s="2"/>
      <x:c r="K45" s="1"/>
      <x:c r="L45" s="92"/>
      <x:c r="M45" s="93"/>
      <x:c r="N45" s="93"/>
      <x:c r="O45" s="93"/>
      <x:c r="P45" s="94"/>
    </x:row>
    <x:row r="46" spans="1:16" ht="15.6" customHeight="1" x14ac:dyDescent="0.3">
      <x:c r="A46" s="1"/>
      <x:c r="B46" s="67" t="s">
        <x:v>57</x:v>
      </x:c>
      <x:c r="C46" s="68"/>
      <x:c r="D46" s="69"/>
      <x:c r="E46" s="26">
        <x:f>F40</x:f>
      </x:c>
      <x:c r="F46" s="3"/>
      <x:c r="G46" s="3"/>
      <x:c r="H46" s="3"/>
      <x:c r="I46" s="1"/>
      <x:c r="J46" s="2"/>
      <x:c r="K46" s="1"/>
      <x:c r="L46" s="1"/>
      <x:c r="M46" s="5" t="s">
        <x:v>58</x:v>
      </x:c>
      <x:c r="N46" s="1"/>
      <x:c r="O46" s="1"/>
      <x:c r="P46" s="1"/>
    </x:row>
    <x:row r="47" spans="1:16" ht="15.6" customHeight="1" x14ac:dyDescent="0.3">
      <x:c r="A47" s="1"/>
      <x:c r="B47" s="70"/>
      <x:c r="C47" s="71"/>
      <x:c r="D47" s="72"/>
      <x:c r="E47" s="30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67" t="s">
        <x:v>59</x:v>
      </x:c>
      <x:c r="C48" s="68"/>
      <x:c r="D48" s="69"/>
      <x:c r="E48" s="7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70"/>
      <x:c r="C49" s="71"/>
      <x:c r="D49" s="72"/>
      <x:c r="E49" s="22"/>
      <x:c r="F49" s="3"/>
      <x:c r="G49" s="3"/>
      <x:c r="H49" s="3"/>
      <x:c r="I49" s="77"/>
      <x:c r="J49" s="77"/>
      <x:c r="K49" s="77"/>
      <x:c r="L49" s="77"/>
      <x:c r="M49" s="77"/>
      <x:c r="N49" s="77"/>
      <x:c r="O49" s="77"/>
      <x:c r="P49" s="77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77"/>
      <x:c r="J50" s="77"/>
      <x:c r="K50" s="77"/>
      <x:c r="L50" s="77"/>
      <x:c r="M50" s="77"/>
      <x:c r="N50" s="77"/>
      <x:c r="O50" s="77"/>
      <x:c r="P50" s="77"/>
    </x:row>
    <x:row r="51" spans="1:16" ht="15.6" customHeight="1" x14ac:dyDescent="0.3">
      <x:c r="A51" s="1"/>
      <x:c r="B51" s="115"/>
      <x:c r="C51" s="116" t="s">
        <x:v>26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8"/>
    </x:row>
    <x:row r="52" spans="1:16" ht="15.6" customHeight="1" x14ac:dyDescent="0.3">
      <x:c r="A52" s="1"/>
      <x:c r="B52" s="117"/>
      <x:c r="C52" s="118" t="s">
        <x:v>60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119"/>
      <x:c r="C53" s="118" t="s">
        <x:v>61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120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43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59" t="s">
        <x:v>62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43"/>
      <x:c r="N56" s="43"/>
      <x:c r="O56" s="43"/>
      <x:c r="P56" s="1"/>
    </x:row>
    <x:row r="57" spans="1:16" ht="15.6" customHeight="1" x14ac:dyDescent="0.3">
      <x:c r="A57" s="1"/>
      <x:c r="B57" s="5" t="s">
        <x:v>63</x:v>
      </x:c>
      <x:c r="C57" s="5"/>
      <x:c r="D57" s="5"/>
      <x:c r="E57" s="6"/>
      <x:c r="F57" s="34"/>
      <x:c r="G57" s="34"/>
      <x:c r="H57" s="34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44"/>
      <x:c r="G58" s="44"/>
      <x:c r="H58" s="44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verticalDpi="36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FOLTA JOLANTA</vt:lpstr>
      <vt:lpstr>Jaskółka</vt:lpstr>
      <vt:lpstr>Prusak</vt:lpstr>
      <vt:lpstr>Ryszka PATRYCJA</vt:lpstr>
      <vt:lpstr>Ryszka ewelina</vt:lpstr>
      <vt:lpstr>FOLTA JOLANTA!Print_Area</vt:lpstr>
      <vt:lpstr>FOLTA JOLANTA!Print_Titles</vt:lpstr>
      <vt:lpstr>Jaskółka!Print_Area</vt:lpstr>
      <vt:lpstr>Jaskółka!Print_Titles</vt:lpstr>
      <vt:lpstr>Prusak!Print_Area</vt:lpstr>
      <vt:lpstr>Prusak!Print_Titles</vt:lpstr>
      <vt:lpstr>Ryszka PATRYCJA!Print_Area</vt:lpstr>
      <vt:lpstr>Ryszka PATRYCJA!Print_Titles</vt:lpstr>
      <vt:lpstr>Ryszka ewelina!Print_Area</vt:lpstr>
      <vt:lpstr>Ryszka ewelina!Print_Titles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Jolanta Folta</dc:creator>
  <lastModifiedBy>Jolanta Folta</lastModifiedBy>
  <lastPrinted>2024-11-04T10:31:11.0000000Z</lastPrinted>
  <dcterms:created xsi:type="dcterms:W3CDTF">2024-10-30T14:28:45.0000000Z</dcterms:created>
  <dcterms:modified xsi:type="dcterms:W3CDTF">2024-11-04T10:31:55.0000000Z</dcterms:modified>
</coreProperties>
</file>