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trycja.czekajlo\Desktop\Karty pracy\Administracja\10.2024\"/>
    </mc:Choice>
  </mc:AlternateContent>
  <xr:revisionPtr revIDLastSave="0" documentId="13_ncr:1_{550EAAB7-E6DD-4CAC-9FCC-6B46D4B96F59}" xr6:coauthVersionLast="47" xr6:coauthVersionMax="47" xr10:uidLastSave="{00000000-0000-0000-0000-000000000000}"/>
  <x:bookViews>
    <x:workbookView xWindow="-108" yWindow="-108" windowWidth="23256" windowHeight="12456" firstSheet="0" activeTab="18" xr2:uid="{3FFE684E-6252-47AC-BC59-4B4F5DCF4F39}"/>
  </x:bookViews>
  <x:sheets>
    <x:sheet name="Butkiewicz" sheetId="1" r:id="rId1"/>
    <x:sheet name="Anysz" sheetId="2" r:id="rId2"/>
    <x:sheet name="Chmurkowska" sheetId="3" r:id="rId3"/>
    <x:sheet name="Czekajło" sheetId="4" r:id="rId4"/>
    <x:sheet name="Drawc" sheetId="5" r:id="rId5"/>
    <x:sheet name="Hawrysiuk" sheetId="6" r:id="rId6"/>
    <x:sheet name="Hołojuch" sheetId="7" r:id="rId7"/>
    <x:sheet name="Jaszczykowski" sheetId="8" r:id="rId8"/>
    <x:sheet name="Krause" sheetId="9" r:id="rId9"/>
    <x:sheet name="Lisakowska" sheetId="10" r:id="rId10"/>
    <x:sheet name="Łuczyński" sheetId="11" r:id="rId11"/>
    <x:sheet name="Mykhailyk" sheetId="12" r:id="rId12"/>
    <x:sheet name="Orlikowska" sheetId="13" r:id="rId13"/>
    <x:sheet name="Pawełek" sheetId="14" r:id="rId14"/>
    <x:sheet name="Paszewski" sheetId="15" r:id="rId15"/>
    <x:sheet name="Piekarska" sheetId="16" r:id="rId16"/>
    <x:sheet name="Pruńska" sheetId="17" r:id="rId17"/>
    <x:sheet name="Rubaszewski" sheetId="18" r:id="rId18"/>
    <x:sheet name="Stefański" sheetId="19" r:id="rId19"/>
    <x:sheet name="Wiczling" sheetId="20" r:id="rId20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19" i="1"/>
  <x:c r="F40" i="1"/>
  <x:c r="G40" i="1"/>
  <x:c r="I40" i="1"/>
  <x:c r="J40" i="1"/>
  <x:c r="K40" i="1"/>
  <x:c r="L40" i="1"/>
  <x:c r="M40" i="1"/>
  <x:c r="N40" i="1"/>
  <x:c r="O40" i="1"/>
  <x:c r="P40" i="1"/>
  <x:c r="E42" i="1"/>
  <x:c r="E44" i="1"/>
  <x:c r="E46" i="1"/>
  <x:c r="E48" i="1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F40" i="2"/>
  <x:c r="G40" i="2"/>
  <x:c r="I40" i="2"/>
  <x:c r="J40" i="2"/>
  <x:c r="K40" i="2"/>
  <x:c r="L40" i="2"/>
  <x:c r="M40" i="2"/>
  <x:c r="N40" i="2"/>
  <x:c r="O40" i="2"/>
  <x:c r="P40" i="2"/>
  <x:c r="E42" i="2"/>
  <x:c r="E44" i="2"/>
  <x:c r="E46" i="2"/>
  <x:c r="E48" i="2"/>
  <x:c r="I9" i="3"/>
  <x:c r="I10" i="3"/>
  <x:c r="I11" i="3"/>
  <x:c r="I12" i="3"/>
  <x:c r="I15" i="3"/>
  <x:c r="I16" i="3"/>
  <x:c r="I17" i="3"/>
  <x:c r="I18" i="3"/>
  <x:c r="I19" i="3"/>
  <x:c r="I22" i="3"/>
  <x:c r="I23" i="3"/>
  <x:c r="I24" i="3"/>
  <x:c r="I25" i="3"/>
  <x:c r="I26" i="3"/>
  <x:c r="I29" i="3"/>
  <x:c r="I30" i="3"/>
  <x:c r="I31" i="3"/>
  <x:c r="I32" i="3"/>
  <x:c r="I33" i="3"/>
  <x:c r="I36" i="3"/>
  <x:c r="I37" i="3"/>
  <x:c r="I38" i="3"/>
  <x:c r="I39" i="3"/>
  <x:c r="F40" i="3"/>
  <x:c r="G40" i="3"/>
  <x:c r="I40" i="3"/>
  <x:c r="J40" i="3"/>
  <x:c r="K40" i="3"/>
  <x:c r="L40" i="3"/>
  <x:c r="M40" i="3"/>
  <x:c r="N40" i="3"/>
  <x:c r="O40" i="3"/>
  <x:c r="P40" i="3"/>
  <x:c r="E42" i="3"/>
  <x:c r="E44" i="3"/>
  <x:c r="E46" i="3"/>
  <x:c r="E48" i="3"/>
  <x:c r="I9" i="4"/>
  <x:c r="I10" i="4"/>
  <x:c r="I11" i="4"/>
  <x:c r="I12" i="4"/>
  <x:c r="I13" i="4"/>
  <x:c r="I14" i="4"/>
  <x:c r="I15" i="4"/>
  <x:c r="I16" i="4"/>
  <x:c r="I17" i="4"/>
  <x:c r="I18" i="4"/>
  <x:c r="I19" i="4"/>
  <x:c r="I20" i="4"/>
  <x:c r="I21" i="4"/>
  <x:c r="I22" i="4"/>
  <x:c r="I23" i="4"/>
  <x:c r="I24" i="4"/>
  <x:c r="I25" i="4"/>
  <x:c r="I26" i="4"/>
  <x:c r="I27" i="4"/>
  <x:c r="I28" i="4"/>
  <x:c r="I29" i="4"/>
  <x:c r="I30" i="4"/>
  <x:c r="I31" i="4"/>
  <x:c r="I32" i="4"/>
  <x:c r="I33" i="4"/>
  <x:c r="I34" i="4"/>
  <x:c r="I35" i="4"/>
  <x:c r="I36" i="4"/>
  <x:c r="I37" i="4"/>
  <x:c r="I38" i="4"/>
  <x:c r="I39" i="4"/>
  <x:c r="F40" i="4"/>
  <x:c r="G40" i="4"/>
  <x:c r="I40" i="4"/>
  <x:c r="J40" i="4"/>
  <x:c r="K40" i="4"/>
  <x:c r="L40" i="4"/>
  <x:c r="M40" i="4"/>
  <x:c r="N40" i="4"/>
  <x:c r="O40" i="4"/>
  <x:c r="P40" i="4"/>
  <x:c r="E42" i="4"/>
  <x:c r="E44" i="4"/>
  <x:c r="E46" i="4"/>
  <x:c r="E48" i="4"/>
  <x:c r="I9" i="5"/>
  <x:c r="I10" i="5"/>
  <x:c r="I11" i="5"/>
  <x:c r="I12" i="5"/>
  <x:c r="I13" i="5"/>
  <x:c r="I14" i="5"/>
  <x:c r="I15" i="5"/>
  <x:c r="I16" i="5"/>
  <x:c r="I17" i="5"/>
  <x:c r="I18" i="5"/>
  <x:c r="I19" i="5"/>
  <x:c r="I20" i="5"/>
  <x:c r="I21" i="5"/>
  <x:c r="I22" i="5"/>
  <x:c r="I23" i="5"/>
  <x:c r="I24" i="5"/>
  <x:c r="I25" i="5"/>
  <x:c r="I26" i="5"/>
  <x:c r="I27" i="5"/>
  <x:c r="I28" i="5"/>
  <x:c r="I29" i="5"/>
  <x:c r="I30" i="5"/>
  <x:c r="I31" i="5"/>
  <x:c r="I32" i="5"/>
  <x:c r="I33" i="5"/>
  <x:c r="I34" i="5"/>
  <x:c r="I35" i="5"/>
  <x:c r="I36" i="5"/>
  <x:c r="I37" i="5"/>
  <x:c r="I38" i="5"/>
  <x:c r="I39" i="5"/>
  <x:c r="F40" i="5"/>
  <x:c r="G40" i="5"/>
  <x:c r="I40" i="5"/>
  <x:c r="J40" i="5"/>
  <x:c r="K40" i="5"/>
  <x:c r="L40" i="5"/>
  <x:c r="M40" i="5"/>
  <x:c r="N40" i="5"/>
  <x:c r="O40" i="5"/>
  <x:c r="P40" i="5"/>
  <x:c r="E42" i="5"/>
  <x:c r="E44" i="5"/>
  <x:c r="E46" i="5"/>
  <x:c r="E48" i="5"/>
  <x:c r="I9" i="6"/>
  <x:c r="I10" i="6"/>
  <x:c r="I11" i="6"/>
  <x:c r="I12" i="6"/>
  <x:c r="I13" i="6"/>
  <x:c r="I14" i="6"/>
  <x:c r="I15" i="6"/>
  <x:c r="I16" i="6"/>
  <x:c r="I17" i="6"/>
  <x:c r="I18" i="6"/>
  <x:c r="I19" i="6"/>
  <x:c r="I20" i="6"/>
  <x:c r="I21" i="6"/>
  <x:c r="I22" i="6"/>
  <x:c r="I23" i="6"/>
  <x:c r="I24" i="6"/>
  <x:c r="I25" i="6"/>
  <x:c r="I26" i="6"/>
  <x:c r="I27" i="6"/>
  <x:c r="I28" i="6"/>
  <x:c r="I29" i="6"/>
  <x:c r="I30" i="6"/>
  <x:c r="I31" i="6"/>
  <x:c r="I32" i="6"/>
  <x:c r="I33" i="6"/>
  <x:c r="I34" i="6"/>
  <x:c r="I35" i="6"/>
  <x:c r="I36" i="6"/>
  <x:c r="I37" i="6"/>
  <x:c r="I38" i="6"/>
  <x:c r="I39" i="6"/>
  <x:c r="F40" i="6"/>
  <x:c r="G40" i="6"/>
  <x:c r="I40" i="6"/>
  <x:c r="J40" i="6"/>
  <x:c r="K40" i="6"/>
  <x:c r="L40" i="6"/>
  <x:c r="M40" i="6"/>
  <x:c r="N40" i="6"/>
  <x:c r="O40" i="6"/>
  <x:c r="P40" i="6"/>
  <x:c r="E42" i="6"/>
  <x:c r="E44" i="6"/>
  <x:c r="E46" i="6"/>
  <x:c r="E48" i="6"/>
  <x:c r="I9" i="7"/>
  <x:c r="I10" i="7"/>
  <x:c r="I11" i="7"/>
  <x:c r="I12" i="7"/>
  <x:c r="I13" i="7"/>
  <x:c r="I14" i="7"/>
  <x:c r="I15" i="7"/>
  <x:c r="I16" i="7"/>
  <x:c r="I17" i="7"/>
  <x:c r="I18" i="7"/>
  <x:c r="I19" i="7"/>
  <x:c r="I20" i="7"/>
  <x:c r="I21" i="7"/>
  <x:c r="I22" i="7"/>
  <x:c r="I23" i="7"/>
  <x:c r="I24" i="7"/>
  <x:c r="I25" i="7"/>
  <x:c r="I26" i="7"/>
  <x:c r="I27" i="7"/>
  <x:c r="I28" i="7"/>
  <x:c r="I29" i="7"/>
  <x:c r="I30" i="7"/>
  <x:c r="I31" i="7"/>
  <x:c r="I32" i="7"/>
  <x:c r="I33" i="7"/>
  <x:c r="I34" i="7"/>
  <x:c r="I35" i="7"/>
  <x:c r="I36" i="7"/>
  <x:c r="I37" i="7"/>
  <x:c r="I38" i="7"/>
  <x:c r="I39" i="7"/>
  <x:c r="F40" i="7"/>
  <x:c r="G40" i="7"/>
  <x:c r="I40" i="7"/>
  <x:c r="J40" i="7"/>
  <x:c r="K40" i="7"/>
  <x:c r="L40" i="7"/>
  <x:c r="M40" i="7"/>
  <x:c r="N40" i="7"/>
  <x:c r="O40" i="7"/>
  <x:c r="P40" i="7"/>
  <x:c r="E42" i="7"/>
  <x:c r="E44" i="7"/>
  <x:c r="E46" i="7"/>
  <x:c r="E48" i="7"/>
  <x:c r="I9" i="8"/>
  <x:c r="I10" i="8"/>
  <x:c r="I11" i="8"/>
  <x:c r="I12" i="8"/>
  <x:c r="I13" i="8"/>
  <x:c r="I14" i="8"/>
  <x:c r="I15" i="8"/>
  <x:c r="I16" i="8"/>
  <x:c r="I17" i="8"/>
  <x:c r="I18" i="8"/>
  <x:c r="I19" i="8"/>
  <x:c r="I20" i="8"/>
  <x:c r="I21" i="8"/>
  <x:c r="I22" i="8"/>
  <x:c r="I23" i="8"/>
  <x:c r="I24" i="8"/>
  <x:c r="I25" i="8"/>
  <x:c r="I26" i="8"/>
  <x:c r="I27" i="8"/>
  <x:c r="I28" i="8"/>
  <x:c r="I29" i="8"/>
  <x:c r="I30" i="8"/>
  <x:c r="I31" i="8"/>
  <x:c r="I32" i="8"/>
  <x:c r="I33" i="8"/>
  <x:c r="I34" i="8"/>
  <x:c r="I35" i="8"/>
  <x:c r="I36" i="8"/>
  <x:c r="I37" i="8"/>
  <x:c r="I38" i="8"/>
  <x:c r="I39" i="8"/>
  <x:c r="F40" i="8"/>
  <x:c r="G40" i="8"/>
  <x:c r="I40" i="8"/>
  <x:c r="J40" i="8"/>
  <x:c r="K40" i="8"/>
  <x:c r="L40" i="8"/>
  <x:c r="M40" i="8"/>
  <x:c r="N40" i="8"/>
  <x:c r="O40" i="8"/>
  <x:c r="P40" i="8"/>
  <x:c r="E42" i="8"/>
  <x:c r="E44" i="8"/>
  <x:c r="E46" i="8"/>
  <x:c r="E48" i="8"/>
  <x:c r="I9" i="9"/>
  <x:c r="I10" i="9"/>
  <x:c r="I11" i="9"/>
  <x:c r="I12" i="9"/>
  <x:c r="I13" i="9"/>
  <x:c r="I14" i="9"/>
  <x:c r="I15" i="9"/>
  <x:c r="I16" i="9"/>
  <x:c r="I17" i="9"/>
  <x:c r="I18" i="9"/>
  <x:c r="I19" i="9"/>
  <x:c r="I20" i="9"/>
  <x:c r="I21" i="9"/>
  <x:c r="I22" i="9"/>
  <x:c r="I23" i="9"/>
  <x:c r="I24" i="9"/>
  <x:c r="I25" i="9"/>
  <x:c r="I26" i="9"/>
  <x:c r="I27" i="9"/>
  <x:c r="I28" i="9"/>
  <x:c r="I29" i="9"/>
  <x:c r="I30" i="9"/>
  <x:c r="I31" i="9"/>
  <x:c r="I32" i="9"/>
  <x:c r="I33" i="9"/>
  <x:c r="I34" i="9"/>
  <x:c r="I35" i="9"/>
  <x:c r="I36" i="9"/>
  <x:c r="I37" i="9"/>
  <x:c r="I38" i="9"/>
  <x:c r="I39" i="9"/>
  <x:c r="F40" i="9"/>
  <x:c r="G40" i="9"/>
  <x:c r="I40" i="9"/>
  <x:c r="J40" i="9"/>
  <x:c r="K40" i="9"/>
  <x:c r="L40" i="9"/>
  <x:c r="M40" i="9"/>
  <x:c r="N40" i="9"/>
  <x:c r="O40" i="9"/>
  <x:c r="P40" i="9"/>
  <x:c r="E42" i="9"/>
  <x:c r="E44" i="9"/>
  <x:c r="E46" i="9"/>
  <x:c r="E48" i="9"/>
  <x:c r="I9" i="10"/>
  <x:c r="I10" i="10"/>
  <x:c r="I11" i="10"/>
  <x:c r="I12" i="10"/>
  <x:c r="I13" i="10"/>
  <x:c r="I14" i="10"/>
  <x:c r="I15" i="10"/>
  <x:c r="I16" i="10"/>
  <x:c r="I17" i="10"/>
  <x:c r="I18" i="10"/>
  <x:c r="I19" i="10"/>
  <x:c r="I20" i="10"/>
  <x:c r="I21" i="10"/>
  <x:c r="I22" i="10"/>
  <x:c r="I23" i="10"/>
  <x:c r="I24" i="10"/>
  <x:c r="I25" i="10"/>
  <x:c r="I26" i="10"/>
  <x:c r="I27" i="10"/>
  <x:c r="I28" i="10"/>
  <x:c r="I29" i="10"/>
  <x:c r="I30" i="10"/>
  <x:c r="I31" i="10"/>
  <x:c r="I32" i="10"/>
  <x:c r="I33" i="10"/>
  <x:c r="I34" i="10"/>
  <x:c r="I35" i="10"/>
  <x:c r="I36" i="10"/>
  <x:c r="I37" i="10"/>
  <x:c r="I38" i="10"/>
  <x:c r="I39" i="10"/>
  <x:c r="F40" i="10"/>
  <x:c r="G40" i="10"/>
  <x:c r="I40" i="10"/>
  <x:c r="J40" i="10"/>
  <x:c r="K40" i="10"/>
  <x:c r="L40" i="10"/>
  <x:c r="M40" i="10"/>
  <x:c r="N40" i="10"/>
  <x:c r="O40" i="10"/>
  <x:c r="P40" i="10"/>
  <x:c r="E42" i="10"/>
  <x:c r="E44" i="10"/>
  <x:c r="E46" i="10"/>
  <x:c r="E48" i="10"/>
  <x:c r="I9" i="11"/>
  <x:c r="I10" i="11"/>
  <x:c r="I11" i="11"/>
  <x:c r="I12" i="11"/>
  <x:c r="I13" i="11"/>
  <x:c r="I14" i="11"/>
  <x:c r="I15" i="11"/>
  <x:c r="I16" i="11"/>
  <x:c r="I17" i="11"/>
  <x:c r="I18" i="11"/>
  <x:c r="I19" i="11"/>
  <x:c r="I20" i="11"/>
  <x:c r="I21" i="11"/>
  <x:c r="I22" i="11"/>
  <x:c r="I23" i="11"/>
  <x:c r="I24" i="11"/>
  <x:c r="I25" i="11"/>
  <x:c r="I26" i="11"/>
  <x:c r="I27" i="11"/>
  <x:c r="I28" i="11"/>
  <x:c r="I29" i="11"/>
  <x:c r="I30" i="11"/>
  <x:c r="I31" i="11"/>
  <x:c r="I32" i="11"/>
  <x:c r="I33" i="11"/>
  <x:c r="I34" i="11"/>
  <x:c r="I35" i="11"/>
  <x:c r="I36" i="11"/>
  <x:c r="I37" i="11"/>
  <x:c r="I38" i="11"/>
  <x:c r="I39" i="11"/>
  <x:c r="F40" i="11"/>
  <x:c r="G40" i="11"/>
  <x:c r="I40" i="11"/>
  <x:c r="J40" i="11"/>
  <x:c r="K40" i="11"/>
  <x:c r="L40" i="11"/>
  <x:c r="M40" i="11"/>
  <x:c r="N40" i="11"/>
  <x:c r="O40" i="11"/>
  <x:c r="P40" i="11"/>
  <x:c r="E42" i="11"/>
  <x:c r="E44" i="11"/>
  <x:c r="E46" i="11"/>
  <x:c r="E48" i="11"/>
  <x:c r="I9" i="12"/>
  <x:c r="I10" i="12"/>
  <x:c r="I11" i="12"/>
  <x:c r="I12" i="12"/>
  <x:c r="I13" i="12"/>
  <x:c r="I14" i="12"/>
  <x:c r="I15" i="12"/>
  <x:c r="I16" i="12"/>
  <x:c r="I17" i="12"/>
  <x:c r="I18" i="12"/>
  <x:c r="I19" i="12"/>
  <x:c r="I20" i="12"/>
  <x:c r="I21" i="12"/>
  <x:c r="I22" i="12"/>
  <x:c r="I23" i="12"/>
  <x:c r="I24" i="12"/>
  <x:c r="I25" i="12"/>
  <x:c r="I26" i="12"/>
  <x:c r="I27" i="12"/>
  <x:c r="I28" i="12"/>
  <x:c r="I29" i="12"/>
  <x:c r="I30" i="12"/>
  <x:c r="I31" i="12"/>
  <x:c r="I32" i="12"/>
  <x:c r="I33" i="12"/>
  <x:c r="I34" i="12"/>
  <x:c r="I35" i="12"/>
  <x:c r="I36" i="12"/>
  <x:c r="I37" i="12"/>
  <x:c r="I38" i="12"/>
  <x:c r="I39" i="12"/>
  <x:c r="F40" i="12"/>
  <x:c r="G40" i="12"/>
  <x:c r="I40" i="12"/>
  <x:c r="J40" i="12"/>
  <x:c r="K40" i="12"/>
  <x:c r="L40" i="12"/>
  <x:c r="M40" i="12"/>
  <x:c r="N40" i="12"/>
  <x:c r="O40" i="12"/>
  <x:c r="P40" i="12"/>
  <x:c r="E42" i="12"/>
  <x:c r="E44" i="12"/>
  <x:c r="E46" i="12"/>
  <x:c r="E48" i="12"/>
  <x:c r="I9" i="13"/>
  <x:c r="I10" i="13"/>
  <x:c r="I11" i="13"/>
  <x:c r="I12" i="13"/>
  <x:c r="I13" i="13"/>
  <x:c r="I14" i="13"/>
  <x:c r="I15" i="13"/>
  <x:c r="I16" i="13"/>
  <x:c r="I17" i="13"/>
  <x:c r="I18" i="13"/>
  <x:c r="I19" i="13"/>
  <x:c r="I20" i="13"/>
  <x:c r="I21" i="13"/>
  <x:c r="I22" i="13"/>
  <x:c r="I23" i="13"/>
  <x:c r="I24" i="13"/>
  <x:c r="I25" i="13"/>
  <x:c r="I26" i="13"/>
  <x:c r="I27" i="13"/>
  <x:c r="I28" i="13"/>
  <x:c r="I29" i="13"/>
  <x:c r="I30" i="13"/>
  <x:c r="I31" i="13"/>
  <x:c r="I32" i="13"/>
  <x:c r="I33" i="13"/>
  <x:c r="I34" i="13"/>
  <x:c r="I35" i="13"/>
  <x:c r="I36" i="13"/>
  <x:c r="I37" i="13"/>
  <x:c r="I38" i="13"/>
  <x:c r="I39" i="13"/>
  <x:c r="F40" i="13"/>
  <x:c r="G40" i="13"/>
  <x:c r="I40" i="13"/>
  <x:c r="J40" i="13"/>
  <x:c r="K40" i="13"/>
  <x:c r="L40" i="13"/>
  <x:c r="M40" i="13"/>
  <x:c r="N40" i="13"/>
  <x:c r="O40" i="13"/>
  <x:c r="P40" i="13"/>
  <x:c r="E42" i="13"/>
  <x:c r="E44" i="13"/>
  <x:c r="E46" i="13"/>
  <x:c r="E48" i="13"/>
  <x:c r="I9" i="14"/>
  <x:c r="I10" i="14"/>
  <x:c r="I11" i="14"/>
  <x:c r="I12" i="14"/>
  <x:c r="I13" i="14"/>
  <x:c r="I14" i="14"/>
  <x:c r="I15" i="14"/>
  <x:c r="I16" i="14"/>
  <x:c r="I17" i="14"/>
  <x:c r="I18" i="14"/>
  <x:c r="I19" i="14"/>
  <x:c r="I20" i="14"/>
  <x:c r="I21" i="14"/>
  <x:c r="I22" i="14"/>
  <x:c r="I23" i="14"/>
  <x:c r="I24" i="14"/>
  <x:c r="I25" i="14"/>
  <x:c r="I26" i="14"/>
  <x:c r="I27" i="14"/>
  <x:c r="I28" i="14"/>
  <x:c r="I29" i="14"/>
  <x:c r="I30" i="14"/>
  <x:c r="I31" i="14"/>
  <x:c r="I32" i="14"/>
  <x:c r="I33" i="14"/>
  <x:c r="I34" i="14"/>
  <x:c r="I35" i="14"/>
  <x:c r="I36" i="14"/>
  <x:c r="I37" i="14"/>
  <x:c r="I38" i="14"/>
  <x:c r="I39" i="14"/>
  <x:c r="F40" i="14"/>
  <x:c r="G40" i="14"/>
  <x:c r="I40" i="14"/>
  <x:c r="J40" i="14"/>
  <x:c r="K40" i="14"/>
  <x:c r="L40" i="14"/>
  <x:c r="M40" i="14"/>
  <x:c r="N40" i="14"/>
  <x:c r="O40" i="14"/>
  <x:c r="P40" i="14"/>
  <x:c r="E42" i="14"/>
  <x:c r="E44" i="14"/>
  <x:c r="E46" i="14"/>
  <x:c r="E48" i="14"/>
  <x:c r="F40" i="15"/>
  <x:c r="G40" i="15"/>
  <x:c r="I40" i="15"/>
  <x:c r="J40" i="15"/>
  <x:c r="K40" i="15"/>
  <x:c r="L40" i="15"/>
  <x:c r="M40" i="15"/>
  <x:c r="N40" i="15"/>
  <x:c r="O40" i="15"/>
  <x:c r="P40" i="15"/>
  <x:c r="E42" i="15"/>
  <x:c r="E44" i="15"/>
  <x:c r="E46" i="15"/>
  <x:c r="E48" i="15"/>
  <x:c r="F40" i="16"/>
  <x:c r="G40" i="16"/>
  <x:c r="I40" i="16"/>
  <x:c r="J40" i="16"/>
  <x:c r="K40" i="16"/>
  <x:c r="L40" i="16"/>
  <x:c r="M40" i="16"/>
  <x:c r="N40" i="16"/>
  <x:c r="O40" i="16"/>
  <x:c r="P40" i="16"/>
  <x:c r="E42" i="16"/>
  <x:c r="E44" i="16"/>
  <x:c r="E46" i="16"/>
  <x:c r="E48" i="16"/>
  <x:c r="I9" i="17"/>
  <x:c r="I10" i="17"/>
  <x:c r="I11" i="17"/>
  <x:c r="I12" i="17"/>
  <x:c r="I13" i="17"/>
  <x:c r="I14" i="17"/>
  <x:c r="I15" i="17"/>
  <x:c r="I16" i="17"/>
  <x:c r="I17" i="17"/>
  <x:c r="I18" i="17"/>
  <x:c r="I19" i="17"/>
  <x:c r="I20" i="17"/>
  <x:c r="I21" i="17"/>
  <x:c r="I22" i="17"/>
  <x:c r="I23" i="17"/>
  <x:c r="I24" i="17"/>
  <x:c r="I25" i="17"/>
  <x:c r="I26" i="17"/>
  <x:c r="I27" i="17"/>
  <x:c r="I28" i="17"/>
  <x:c r="I29" i="17"/>
  <x:c r="I30" i="17"/>
  <x:c r="I31" i="17"/>
  <x:c r="I32" i="17"/>
  <x:c r="I33" i="17"/>
  <x:c r="I34" i="17"/>
  <x:c r="I35" i="17"/>
  <x:c r="I36" i="17"/>
  <x:c r="I37" i="17"/>
  <x:c r="I38" i="17"/>
  <x:c r="I39" i="17"/>
  <x:c r="F40" i="17"/>
  <x:c r="G40" i="17"/>
  <x:c r="I40" i="17"/>
  <x:c r="J40" i="17"/>
  <x:c r="K40" i="17"/>
  <x:c r="L40" i="17"/>
  <x:c r="M40" i="17"/>
  <x:c r="N40" i="17"/>
  <x:c r="O40" i="17"/>
  <x:c r="P40" i="17"/>
  <x:c r="E42" i="17"/>
  <x:c r="E44" i="17"/>
  <x:c r="E46" i="17"/>
  <x:c r="E48" i="17"/>
  <x:c r="F40" i="18"/>
  <x:c r="G40" i="18"/>
  <x:c r="I40" i="18"/>
  <x:c r="J40" i="18"/>
  <x:c r="K40" i="18"/>
  <x:c r="L40" i="18"/>
  <x:c r="M40" i="18"/>
  <x:c r="N40" i="18"/>
  <x:c r="O40" i="18"/>
  <x:c r="P40" i="18"/>
  <x:c r="E42" i="18"/>
  <x:c r="E44" i="18"/>
  <x:c r="E46" i="18"/>
  <x:c r="E48" i="18"/>
  <x:c r="F40" i="19"/>
  <x:c r="G40" i="19"/>
  <x:c r="I40" i="19"/>
  <x:c r="J40" i="19"/>
  <x:c r="K40" i="19"/>
  <x:c r="L40" i="19"/>
  <x:c r="M40" i="19"/>
  <x:c r="N40" i="19"/>
  <x:c r="O40" i="19"/>
  <x:c r="P40" i="19"/>
  <x:c r="E42" i="19"/>
  <x:c r="E44" i="19"/>
  <x:c r="E46" i="19"/>
  <x:c r="E48" i="19"/>
  <x:c r="I9" i="20"/>
  <x:c r="I10" i="20"/>
  <x:c r="I11" i="20"/>
  <x:c r="I12" i="20"/>
  <x:c r="I13" i="20"/>
  <x:c r="I14" i="20"/>
  <x:c r="I15" i="20"/>
  <x:c r="I16" i="20"/>
  <x:c r="I17" i="20"/>
  <x:c r="I18" i="20"/>
  <x:c r="I19" i="20"/>
  <x:c r="I20" i="20"/>
  <x:c r="I21" i="20"/>
  <x:c r="I22" i="20"/>
  <x:c r="I23" i="20"/>
  <x:c r="I24" i="20"/>
  <x:c r="I25" i="20"/>
  <x:c r="I26" i="20"/>
  <x:c r="I27" i="20"/>
  <x:c r="I28" i="20"/>
  <x:c r="I29" i="20"/>
  <x:c r="I30" i="20"/>
  <x:c r="I31" i="20"/>
  <x:c r="I32" i="20"/>
  <x:c r="I33" i="20"/>
  <x:c r="I34" i="20"/>
  <x:c r="I35" i="20"/>
  <x:c r="I36" i="20"/>
  <x:c r="I37" i="20"/>
  <x:c r="I38" i="20"/>
  <x:c r="I39" i="20"/>
  <x:c r="F40" i="20"/>
  <x:c r="G40" i="20"/>
  <x:c r="I40" i="20"/>
  <x:c r="J40" i="20"/>
  <x:c r="K40" i="20"/>
  <x:c r="L40" i="20"/>
  <x:c r="M40" i="20"/>
  <x:c r="N40" i="20"/>
  <x:c r="O40" i="20"/>
  <x:c r="P40" i="20"/>
  <x:c r="E42" i="20"/>
  <x:c r="E44" i="20"/>
  <x:c r="E46" i="20"/>
  <x:c r="E48" i="20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<x:sst xmlns:x="http://schemas.openxmlformats.org/spreadsheetml/2006/main">
  <x:si>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</x:si>
  <x:si>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</x:si>
  <x:si>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</x:si>
  <x:si>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Zespół Utrzymania Czystości </x:t>
    </x:r>
  </x:si>
  <x:si>
    <x:t>KARTA  PRACY: BUTKIEWICZ STANISŁAW</x:t>
  </x:si>
  <x:si>
    <x:t>Stanowisko: Kierownik Zespołu Utrzymania Czystości w Pociągach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</x:si>
  <x:si>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</x:si>
  <x:si>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</x:si>
  <x:si>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</x:si>
  <x:si>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</x:si>
  <x:si>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</x:si>
  <x:si>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</x:si>
  <x:si>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</x:si>
  <x:si>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</x:si>
  <x:si>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</x:si>
  <x:si>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</x:si>
  <x:si>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</x:si>
  <x:si>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</x:si>
  <x:si>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</x:si>
  <x:si>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</x:si>
  <x:si>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</x:si>
  <x:si>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</x:si>
  <x:si>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</x:si>
  <x:si>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</x:si>
  <x:si>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</x:si>
  <x:si>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</x:si>
  <x:si>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</x:si>
  <x:si>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</x:si>
  <x:si>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</x:si>
  <x:si>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</x:si>
  <x:si>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</x:si>
  <x:si>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</x:si>
  <x:si>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</x:si>
  <x:si>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UW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</x:si>
  <x:si>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</x:si>
  <x:si>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</x:si>
  <x:si>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</x:si>
  <x:si>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</x:si>
  <x:si>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</x:si>
  <x:si>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</x:si>
  <x:si>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</x:si>
  <x:si>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</x:si>
  <x:si>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</x:si>
  <x:si>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</x:si>
  <x:si>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DE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</x:si>
  <x:si>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</x:si>
  <x:si>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</x:si>
  <x:si>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</x:si>
  <x:si>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</x:si>
  <x:si>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</x:si>
  <x:si>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</x:si>
  <x:si>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</x:si>
  <x:si>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</x:si>
  <x:si>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</x:si>
  <x:si>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</x:si>
  <x:si>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</x:si>
  <x:si>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</x:si>
  <x:si>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DE-delegacja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</x:si>
  <x:si>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</x:si>
  <x:si>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</x:si>
  <x:si>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</x:si>
  <x:si>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</x:si>
  <x:si>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</x:si>
  <x:si>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Organiz.-Przewoz. i Obsługi Kondukt.    </x:t>
    </x:r>
  </x:si>
  <x:si>
    <x:t>KARTA  PRACY: ANYSZ KAROLINA</x:t>
  </x:si>
  <x:si>
    <x:t>Stanowisko: Specjalista ds. Organizacji Przewozów</x:t>
  </x:si>
  <x:si>
    <x:t>26.10-brak możliwości odbioru dnia wolnego za pracę w sobotę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</x:si>
  <x:si>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</x:si>
  <x:si>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Zespół ds. rozliczeń</x:t>
    </x:r>
  </x:si>
  <x:si>
    <x:t>KARTA  PRACY: CHMURKOWSKA ANNA</x:t>
  </x:si>
  <x:si>
    <x:t>Stanowisko: Samodz. Specjalista ds. Rozliczeń</x:t>
  </x:si>
  <x:si>
    <x:t>OD</x:t>
  </x:si>
  <x:si>
    <x:t>OD-oddelegowanie do Związków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</x:si>
  <x:si>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</x:si>
  <x:si>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Zespół ds. osobowych</x:t>
    </x:r>
  </x:si>
  <x:si>
    <x:t>KARTA  PRACY: CZEKAJŁO PATRYCJA</x:t>
  </x:si>
  <x:si>
    <x:t>Stanowisko: Specjalista ds. Osobowych</x:t>
  </x:si>
  <x:si>
    <x:t>UD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</x:si>
  <x:si>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</x:si>
  <x:si>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Organizacyjno-Administracyjny</x:t>
    </x:r>
  </x:si>
  <x:si>
    <x:t>KARTA  PRACY: DRAWC LESZEK</x:t>
  </x:si>
  <x:si>
    <x:t>Stanowisko: Rzemieślnik</x:t>
  </x:si>
  <x:si>
    <x:t>ZL</x:t>
  </x:si>
  <x:si>
    <x:t>ZS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</x:si>
  <x:si>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</x:si>
  <x:si>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Organizacyjno-Administracyjny</x:t>
    </x:r>
  </x:si>
  <x:si>
    <x:t>KARTA  PRACY: HAWRYSIUK PATRYK</x:t>
  </x:si>
  <x:si>
    <x:t>04.10;10.10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</x:si>
  <x:si>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</x:si>
  <x:si>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Zespół ds. rozliczeń</x:t>
    </x:r>
  </x:si>
  <x:si>
    <x:t>KARTA  PRACY: HOŁOJUCH WIOLETTA</x:t>
  </x:si>
  <x:si>
    <x:t>Stanowisko: Specjalista ds. Rozliczeń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</x:si>
  <x:si>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</x:si>
  <x:si>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Organizacyjno-Administracyjny</x:t>
    </x:r>
  </x:si>
  <x:si>
    <x:t>KARTA  PRACY: JASZCZYKOWSKI RYSZARD</x:t>
  </x:si>
  <x:si>
    <x:t xml:space="preserve">Stanowisko: Samodzielny Specjalista ds. Zaopatrzenia </x:t>
  </x:si>
  <x:si>
    <x:t xml:space="preserve">Do zapłaty za przepracowanych 106 godz.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</x:si>
  <x:si>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</x:si>
  <x:si>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Organizacyjno-Administracyjny</x:t>
    </x:r>
  </x:si>
  <x:si>
    <x:t>KARTA  PRACY: KRAUSE KATARZYNA</x:t>
  </x:si>
  <x:si>
    <x:t>Stanowisko: Sprzątacz-zmywacz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</x:si>
  <x:si>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</x:si>
  <x:si>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Zespół ds. osobowych</x:t>
    </x:r>
  </x:si>
  <x:si>
    <x:t>KARTA  PRACY: LISAKOWSKA ALEKSANDRA</x:t>
  </x:si>
  <x:si>
    <x:t>Stanowisko: Sam. Specjalista ds. Osobowych</x:t>
  </x:si>
  <x:si>
    <x:t>PZ</x:t>
  </x:si>
  <x:si>
    <x:t>PZ-praca zdalna okazjonalna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</x:si>
  <x:si>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</x:si>
  <x:si>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Zespół Franczyzy</x:t>
    </x:r>
  </x:si>
  <x:si>
    <x:t>KARTA  PRACY: ŁUCZYŃSKI GRZEGORZ</x:t>
  </x:si>
  <x:si>
    <x:t>Stanowisko: Specjalista ds. Franczyzy</x:t>
  </x:si>
  <x:si>
    <x:t>PZ-praca zdalna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</x:si>
  <x:si>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</x:si>
  <x:si>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Organizacyjno-Administracyjny</x:t>
    </x:r>
  </x:si>
  <x:si>
    <x:t>KARTA  PRACY: MYKHAILYK SVITLANA</x:t>
  </x:si>
  <x:si>
    <x:t>NB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</x:si>
  <x:si>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</x:si>
  <x:si>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Organizacyjno-Administracyjny</x:t>
    </x:r>
  </x:si>
  <x:si>
    <x:t>KARTA  PRACY:ORLIKOWSKA KAROLINA</x:t>
  </x:si>
  <x:si>
    <x:t>Stanowisko: Sam. Specjalista ds. Organizacyjno-administracyjnych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</x:si>
  <x:si>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</x:si>
  <x:si>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Organizacyjno-Administracyjny</x:t>
    </x:r>
  </x:si>
  <x:si>
    <x:t>KARTA  PRACY: PAWEŁEK WIESŁAWA</x:t>
  </x:si>
  <x:si>
    <x:t>Stanowisko: Sprzątaczka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</x:si>
  <x:si>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</x:si>
  <x:si>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t>KARTA  PRACY: PASZEWSKI KRZYSZTOF</x:t>
  </x:si>
  <x:si>
    <x:t>Stanowisko: Dyrektor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</x:si>
  <x:si>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</x:si>
  <x:si>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Zespół magazynowy     </x:t>
    </x:r>
  </x:si>
  <x:si>
    <x:t>KARTA  PRACY: JOLANTA PIEKARSKA</x:t>
  </x:si>
  <x:si>
    <x:t>Stanowisko: Kierownik Zesp. Magazynowego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</x:si>
  <x:si>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</x:si>
  <x:si>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BHP i PPOŻ</x:t>
    </x:r>
  </x:si>
  <x:si>
    <x:t>KARTA  PRACY: PRUŃSKA EDYTA</x:t>
  </x:si>
  <x:si>
    <x:t>Stanowisko: Inspektor BHP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</x:si>
  <x:si>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</x:si>
  <x:si>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Samodzielne stanowisko ds. Kontroli</x:t>
    </x:r>
  </x:si>
  <x:si>
    <x:t>KARTA  PRACY: RUBASZEWSKI JERZY</x:t>
  </x:si>
  <x:si>
    <x:t>Stanowisko: Samodzielny specjalista ds. Kontroli</x:t>
  </x:si>
  <x:si>
    <x:t>OS</x:t>
  </x:si>
  <x:si>
    <x:t>26.10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</x:si>
  <x:si>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</x:si>
  <x:si>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Zespół Organizacji Przewowów i Obsł. Kond.</x:t>
    </x:r>
  </x:si>
  <x:si>
    <x:t>KARTA  PRACY: STEFAŃSKI TOMASZ</x:t>
  </x:si>
  <x:si>
    <x:t>Stanowisko: Kierownik Zespołu Organizacji Przewowów i Obsługi Konduktorskiej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</x:si>
  <x:si>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</x:si>
  <x:si>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Zespół Utrzymania Czystości</x:t>
    </x:r>
  </x:si>
  <x:si>
    <x:t>KARTA  PRACY: WICZLING BOGUMIŁA</x:t>
  </x:si>
  <x:si>
    <x:t>Stanowisko: Specjalista ds. Utrzymania czystości w pociągach i obiektach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</x:si>
</x:sst>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b/>
      <x:u/>
      <x:sz val="11"/>
      <x:color theme="1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70C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60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49" fontId="5" fillId="0" borderId="10" applyNumberFormat="1" applyFill="1" applyBorder="1" applyAlignment="1" applyProtection="1">
      <x:protection locked="1" hidden="0"/>
    </x:xf>
    <x:xf numFmtId="49" fontId="1" fillId="6" borderId="10" applyNumberFormat="1" applyFill="0" applyBorder="1" applyAlignment="1" applyProtection="1">
      <x:protection locked="1" hidden="0"/>
    </x:xf>
  </x:cellStyleXfs>
  <x:cellXfs count="136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21" xfId="0" applyFont="1" applyFill="1" applyBorder="1" applyAlignment="1">
      <x:alignment horizontal="center" vertical="center"/>
    </x:xf>
    <x:xf numFmtId="49" fontId="1" fillId="5" borderId="10" xfId="0" applyNumberFormat="1" applyFont="1" applyFill="1" applyBorder="1" applyAlignment="1">
      <x:alignment horizontal="center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wrapText="1"/>
    </x:xf>
    <x:xf numFmtId="0" fontId="6" fillId="2" borderId="0" xfId="0" applyFont="1" applyFill="1"/>
    <x:xf numFmtId="49" fontId="1" fillId="0" borderId="10" xfId="0" applyNumberFormat="1" applyFont="1" applyBorder="1" applyAlignment="1">
      <x:alignment horizontal="center"/>
    </x:xf>
    <x:xf numFmtId="49" fontId="5" fillId="0" borderId="10" xfId="0" applyNumberFormat="1" applyFont="1" applyBorder="1" applyAlignment="1">
      <x:alignment horizontal="center"/>
    </x:xf>
    <x:xf numFmtId="49" fontId="1" fillId="6" borderId="10" xfId="0" applyNumberFormat="1" applyFont="1" applyFill="1" applyBorder="1" applyAlignment="1">
      <x:alignment horizontal="center"/>
    </x:xf>
    <x:xf numFmtId="0" fontId="1" fillId="0" borderId="21" xfId="0" applyFont="1" applyBorder="1" applyAlignment="1">
      <x:alignment horizontal="center" vertical="center"/>
    </x:xf>
    <x:xf numFmtId="49" fontId="1" fillId="0" borderId="10" xfId="1" applyNumberFormat="1" applyFont="1" applyBorder="1" applyAlignment="1">
      <x:alignment horizontal="center"/>
    </x:xf>
    <x:xf numFmtId="0" fontId="7" fillId="0" borderId="0" xfId="0" applyFont="1" applyFill="1"/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" fontId="1" fillId="0" borderId="18" xfId="0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0" fontId="1" fillId="0" borderId="10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8"/>
  <x:sheetViews>
    <x:sheetView topLeftCell="A27" workbookViewId="0">
      <x:selection activeCell="E48" sqref="E48 E48:E49"/>
    </x:sheetView>
  </x:sheetViews>
  <x:sheetFormatPr defaultRowHeight="14.4" x14ac:dyDescent="0.3"/>
  <x:cols>
    <x:col min="1" max="1" width="9.140625" style="0" customWidth="1"/>
    <x:col min="2" max="2" width="6.88671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1" t="s">
        <x:v>6</x:v>
      </x:c>
      <x:c r="C6" s="112" t="s">
        <x:v>7</x:v>
      </x:c>
      <x:c r="D6" s="112" t="s">
        <x:v>8</x:v>
      </x:c>
      <x:c r="E6" s="112" t="s">
        <x:v>9</x:v>
      </x:c>
      <x:c r="F6" s="113" t="s">
        <x:v>10</x:v>
      </x:c>
      <x:c r="G6" s="113" t="s">
        <x:v>11</x:v>
      </x:c>
      <x:c r="H6" s="113" t="s">
        <x:v>12</x:v>
      </x:c>
      <x:c r="I6" s="112" t="s">
        <x:v>13</x:v>
      </x:c>
      <x:c r="J6" s="112" t="s">
        <x:v>14</x:v>
      </x:c>
      <x:c r="K6" s="114" t="s">
        <x:v>15</x:v>
      </x:c>
      <x:c r="L6" s="115"/>
      <x:c r="M6" s="116" t="s">
        <x:v>16</x:v>
      </x:c>
      <x:c r="N6" s="117"/>
      <x:c r="O6" s="117"/>
      <x:c r="P6" s="118"/>
    </x:row>
    <x:row r="7" spans="1:16" ht="58.5" customHeight="1" x14ac:dyDescent="0.35">
      <x:c r="A7" s="1"/>
      <x:c r="B7" s="110"/>
      <x:c r="C7" s="119"/>
      <x:c r="D7" s="119"/>
      <x:c r="E7" s="119"/>
      <x:c r="F7" s="120"/>
      <x:c r="G7" s="120"/>
      <x:c r="H7" s="120"/>
      <x:c r="I7" s="119"/>
      <x:c r="J7" s="119"/>
      <x:c r="K7" s="112" t="s">
        <x:v>17</x:v>
      </x:c>
      <x:c r="L7" s="121" t="s">
        <x:v>18</x:v>
      </x:c>
      <x:c r="M7" s="122" t="s">
        <x:v>19</x:v>
      </x:c>
      <x:c r="N7" s="122" t="s">
        <x:v>20</x:v>
      </x:c>
      <x:c r="O7" s="118" t="s">
        <x:v>21</x:v>
      </x:c>
      <x:c r="P7" s="123" t="s">
        <x:v>22</x:v>
      </x:c>
    </x:row>
    <x:row r="8" spans="1:16" ht="16.2" customHeight="1" x14ac:dyDescent="0.35">
      <x:c r="A8" s="1"/>
      <x:c r="B8" s="124">
        <x:v>1</x:v>
      </x:c>
      <x:c r="C8" s="125">
        <x:v>2</x:v>
      </x:c>
      <x:c r="D8" s="125">
        <x:v>3</x:v>
      </x:c>
      <x:c r="E8" s="125">
        <x:v>4</x:v>
      </x:c>
      <x:c r="F8" s="125">
        <x:v>5</x:v>
      </x:c>
      <x:c r="G8" s="125">
        <x:v>6</x:v>
      </x:c>
      <x:c r="H8" s="125">
        <x:v>7</x:v>
      </x:c>
      <x:c r="I8" s="125">
        <x:v>8</x:v>
      </x:c>
      <x:c r="J8" s="124">
        <x:v>9</x:v>
      </x:c>
      <x:c r="K8" s="125">
        <x:v>10</x:v>
      </x:c>
      <x:c r="L8" s="125">
        <x:v>11</x:v>
      </x:c>
      <x:c r="M8" s="124">
        <x:v>12</x:v>
      </x:c>
      <x:c r="N8" s="125">
        <x:v>13</x:v>
      </x:c>
      <x:c r="O8" s="124">
        <x:v>14</x:v>
      </x:c>
      <x:c r="P8" s="124">
        <x:v>15</x:v>
      </x:c>
    </x:row>
    <x:row r="9" spans="1:16" ht="15.6" customHeight="1" x14ac:dyDescent="0.3">
      <x:c r="A9" s="1"/>
      <x:c r="B9" s="43" t="s">
        <x:v>23</x:v>
      </x:c>
      <x:c r="C9" s="16"/>
      <x:c r="D9" s="17"/>
      <x:c r="E9" s="18"/>
      <x:c r="F9" s="19"/>
      <x:c r="G9" s="19"/>
      <x:c r="H9" s="19"/>
      <x:c r="I9" s="20">
        <x:v>8</x:v>
      </x:c>
      <x:c r="J9" s="20"/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16"/>
      <x:c r="D10" s="17"/>
      <x:c r="E10" s="18"/>
      <x:c r="F10" s="19"/>
      <x:c r="G10" s="19"/>
      <x:c r="H10" s="19"/>
      <x:c r="I10" s="20">
        <x:v>8</x:v>
      </x:c>
      <x:c r="J10" s="20"/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16"/>
      <x:c r="D11" s="17"/>
      <x:c r="E11" s="18"/>
      <x:c r="F11" s="19"/>
      <x:c r="G11" s="19"/>
      <x:c r="H11" s="19"/>
      <x:c r="I11" s="20">
        <x:v>8</x:v>
      </x:c>
      <x:c r="J11" s="20"/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16"/>
      <x:c r="D12" s="17"/>
      <x:c r="E12" s="18"/>
      <x:c r="F12" s="19"/>
      <x:c r="G12" s="19"/>
      <x:c r="H12" s="19"/>
      <x:c r="I12" s="20">
        <x:v>8</x:v>
      </x:c>
      <x:c r="J12" s="20"/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26" t="s">
        <x:v>27</x:v>
      </x:c>
      <x:c r="C13" s="16"/>
      <x:c r="D13" s="17"/>
      <x:c r="E13" s="18"/>
      <x:c r="F13" s="19"/>
      <x:c r="G13" s="19"/>
      <x:c r="H13" s="19"/>
      <x:c r="I13" s="20">
        <x:v>0</x:v>
      </x:c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27" t="s">
        <x:v>28</x:v>
      </x:c>
      <x:c r="C14" s="16"/>
      <x:c r="D14" s="17"/>
      <x:c r="E14" s="18"/>
      <x:c r="F14" s="19"/>
      <x:c r="G14" s="19"/>
      <x:c r="H14" s="19"/>
      <x:c r="I14" s="20">
        <x:v>0</x:v>
      </x:c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16"/>
      <x:c r="D15" s="17"/>
      <x:c r="E15" s="24"/>
      <x:c r="F15" s="25"/>
      <x:c r="G15" s="25"/>
      <x:c r="H15" s="25"/>
      <x:c r="I15" s="20">
        <x:v>8</x:v>
      </x:c>
      <x:c r="J15" s="20"/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16"/>
      <x:c r="D16" s="17"/>
      <x:c r="E16" s="24"/>
      <x:c r="F16" s="25"/>
      <x:c r="G16" s="25"/>
      <x:c r="H16" s="25"/>
      <x:c r="I16" s="20">
        <x:v>8</x:v>
      </x:c>
      <x:c r="J16" s="20"/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16"/>
      <x:c r="D17" s="17"/>
      <x:c r="E17" s="24"/>
      <x:c r="F17" s="25"/>
      <x:c r="G17" s="25"/>
      <x:c r="H17" s="25"/>
      <x:c r="I17" s="20">
        <x:v>8</x:v>
      </x:c>
      <x:c r="J17" s="20"/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16"/>
      <x:c r="D18" s="17"/>
      <x:c r="E18" s="24"/>
      <x:c r="F18" s="25"/>
      <x:c r="G18" s="25"/>
      <x:c r="H18" s="25"/>
      <x:c r="I18" s="20">
        <x:v>8</x:v>
      </x:c>
      <x:c r="J18" s="20"/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16"/>
      <x:c r="D19" s="17"/>
      <x:c r="E19" s="24" t="s">
        <x:v>33</x:v>
      </x:c>
      <x:c r="F19" s="19">
        <x:v>8</x:v>
      </x:c>
      <x:c r="G19" s="19"/>
      <x:c r="H19" s="19"/>
      <x:c r="I19" s="20">
        <x:f>(D19-C19)*24</x:f>
      </x:c>
      <x:c r="J19" s="20"/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26" t="s">
        <x:v>34</x:v>
      </x:c>
      <x:c r="C20" s="16"/>
      <x:c r="D20" s="17"/>
      <x:c r="E20" s="18"/>
      <x:c r="F20" s="19"/>
      <x:c r="G20" s="19"/>
      <x:c r="H20" s="19"/>
      <x:c r="I20" s="20">
        <x:v>0</x:v>
      </x:c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27" t="s">
        <x:v>35</x:v>
      </x:c>
      <x:c r="C21" s="16"/>
      <x:c r="D21" s="17"/>
      <x:c r="E21" s="18"/>
      <x:c r="F21" s="19"/>
      <x:c r="G21" s="19"/>
      <x:c r="H21" s="19"/>
      <x:c r="I21" s="20">
        <x:v>0</x:v>
      </x:c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16"/>
      <x:c r="D22" s="17"/>
      <x:c r="E22" s="18"/>
      <x:c r="F22" s="25"/>
      <x:c r="G22" s="25"/>
      <x:c r="H22" s="25"/>
      <x:c r="I22" s="20">
        <x:v>8</x:v>
      </x:c>
      <x:c r="J22" s="20"/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16"/>
      <x:c r="D23" s="17"/>
      <x:c r="E23" s="18"/>
      <x:c r="F23" s="25"/>
      <x:c r="G23" s="25"/>
      <x:c r="H23" s="25"/>
      <x:c r="I23" s="20">
        <x:v>8</x:v>
      </x:c>
      <x:c r="J23" s="20"/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16"/>
      <x:c r="D24" s="17"/>
      <x:c r="E24" s="18"/>
      <x:c r="F24" s="25"/>
      <x:c r="G24" s="25"/>
      <x:c r="H24" s="25"/>
      <x:c r="I24" s="20">
        <x:v>8</x:v>
      </x:c>
      <x:c r="J24" s="20"/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38</x:v>
      </x:c>
      <x:c r="C25" s="16"/>
      <x:c r="D25" s="17"/>
      <x:c r="E25" s="18"/>
      <x:c r="F25" s="25"/>
      <x:c r="G25" s="25"/>
      <x:c r="H25" s="25"/>
      <x:c r="I25" s="20">
        <x:v>8</x:v>
      </x:c>
      <x:c r="J25" s="20"/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16"/>
      <x:c r="D26" s="17"/>
      <x:c r="E26" s="18"/>
      <x:c r="F26" s="25"/>
      <x:c r="G26" s="25"/>
      <x:c r="H26" s="25"/>
      <x:c r="I26" s="20">
        <x:v>8</x:v>
      </x:c>
      <x:c r="J26" s="20"/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26" t="s">
        <x:v>40</x:v>
      </x:c>
      <x:c r="C27" s="16"/>
      <x:c r="D27" s="17"/>
      <x:c r="E27" s="18"/>
      <x:c r="F27" s="25"/>
      <x:c r="G27" s="25"/>
      <x:c r="H27" s="25"/>
      <x:c r="I27" s="20">
        <x:v>0</x:v>
      </x:c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27" t="s">
        <x:v>41</x:v>
      </x:c>
      <x:c r="C28" s="16"/>
      <x:c r="D28" s="17"/>
      <x:c r="E28" s="18"/>
      <x:c r="F28" s="25"/>
      <x:c r="G28" s="25"/>
      <x:c r="H28" s="25"/>
      <x:c r="I28" s="20">
        <x:v>0</x:v>
      </x:c>
      <x:c r="J28" s="20"/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16"/>
      <x:c r="D29" s="17"/>
      <x:c r="E29" s="18"/>
      <x:c r="F29" s="25"/>
      <x:c r="G29" s="25"/>
      <x:c r="H29" s="25"/>
      <x:c r="I29" s="20">
        <x:v>8</x:v>
      </x:c>
      <x:c r="J29" s="20"/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42</x:v>
      </x:c>
      <x:c r="C30" s="16"/>
      <x:c r="D30" s="17"/>
      <x:c r="E30" s="18"/>
      <x:c r="F30" s="21"/>
      <x:c r="G30" s="21"/>
      <x:c r="H30" s="21"/>
      <x:c r="I30" s="20">
        <x:v>8</x:v>
      </x:c>
      <x:c r="J30" s="20"/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43</x:v>
      </x:c>
      <x:c r="C31" s="16"/>
      <x:c r="D31" s="17"/>
      <x:c r="E31" s="18" t="s">
        <x:v>44</x:v>
      </x:c>
      <x:c r="F31" s="21"/>
      <x:c r="G31" s="21"/>
      <x:c r="H31" s="21"/>
      <x:c r="I31" s="20">
        <x:v>8</x:v>
      </x:c>
      <x:c r="J31" s="20"/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16"/>
      <x:c r="D32" s="17"/>
      <x:c r="E32" s="18"/>
      <x:c r="F32" s="21"/>
      <x:c r="G32" s="21"/>
      <x:c r="H32" s="21"/>
      <x:c r="I32" s="20">
        <x:v>8</x:v>
      </x:c>
      <x:c r="J32" s="20"/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16"/>
      <x:c r="D33" s="17"/>
      <x:c r="E33" s="18"/>
      <x:c r="F33" s="21"/>
      <x:c r="G33" s="21"/>
      <x:c r="H33" s="21"/>
      <x:c r="I33" s="20">
        <x:v>8</x:v>
      </x:c>
      <x:c r="J33" s="20"/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26" t="s">
        <x:v>47</x:v>
      </x:c>
      <x:c r="C34" s="16"/>
      <x:c r="D34" s="17"/>
      <x:c r="E34" s="18"/>
      <x:c r="F34" s="21"/>
      <x:c r="G34" s="21"/>
      <x:c r="H34" s="21"/>
      <x:c r="I34" s="20">
        <x:v>0</x:v>
      </x:c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27" t="s">
        <x:v>48</x:v>
      </x:c>
      <x:c r="C35" s="16"/>
      <x:c r="D35" s="29"/>
      <x:c r="E35" s="18"/>
      <x:c r="F35" s="21"/>
      <x:c r="G35" s="21"/>
      <x:c r="H35" s="21"/>
      <x:c r="I35" s="20">
        <x:v>0</x:v>
      </x:c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16"/>
      <x:c r="D36" s="17"/>
      <x:c r="E36" s="26"/>
      <x:c r="F36" s="21"/>
      <x:c r="G36" s="21"/>
      <x:c r="H36" s="21"/>
      <x:c r="I36" s="20">
        <x:v>8</x:v>
      </x:c>
      <x:c r="J36" s="20"/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43" t="s">
        <x:v>49</x:v>
      </x:c>
      <x:c r="C37" s="16"/>
      <x:c r="D37" s="17"/>
      <x:c r="E37" s="26"/>
      <x:c r="F37" s="21"/>
      <x:c r="G37" s="21"/>
      <x:c r="H37" s="21"/>
      <x:c r="I37" s="20">
        <x:v>8</x:v>
      </x:c>
      <x:c r="J37" s="20"/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16"/>
      <x:c r="D38" s="17"/>
      <x:c r="E38" s="26"/>
      <x:c r="F38" s="21"/>
      <x:c r="G38" s="21"/>
      <x:c r="H38" s="21"/>
      <x:c r="I38" s="20">
        <x:v>8</x:v>
      </x:c>
      <x:c r="J38" s="20"/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16"/>
      <x:c r="D39" s="17"/>
      <x:c r="E39" s="26"/>
      <x:c r="F39" s="21"/>
      <x:c r="G39" s="21"/>
      <x:c r="H39" s="21"/>
      <x:c r="I39" s="20">
        <x:v>8</x:v>
      </x:c>
      <x:c r="J39" s="20"/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4" t="s">
        <x:v>52</x:v>
      </x:c>
      <x:c r="C42" s="95"/>
      <x:c r="D42" s="96"/>
      <x:c r="E42" s="25">
        <x:f>N4-F40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/>
      <x:c r="C43" s="98"/>
      <x:c r="D43" s="99"/>
      <x:c r="E43" s="27"/>
      <x:c r="F43" s="3"/>
      <x:c r="G43" s="3"/>
      <x:c r="H43" s="3"/>
      <x:c r="I43" s="1"/>
      <x:c r="J43" s="2"/>
      <x:c r="K43" s="1"/>
      <x:c r="L43" s="100"/>
      <x:c r="M43" s="101"/>
      <x:c r="N43" s="101"/>
      <x:c r="O43" s="101"/>
      <x:c r="P43" s="102"/>
    </x:row>
    <x:row r="44" spans="1:16" ht="15.6" customHeight="1" x14ac:dyDescent="0.3">
      <x:c r="A44" s="1"/>
      <x:c r="B44" s="94" t="s">
        <x:v>53</x:v>
      </x:c>
      <x:c r="C44" s="95"/>
      <x:c r="D44" s="96"/>
      <x:c r="E44" s="88">
        <x:f>K40+L40</x:f>
      </x:c>
      <x:c r="F44" s="3"/>
      <x:c r="G44" s="3"/>
      <x:c r="H44" s="3"/>
      <x:c r="I44" s="1"/>
      <x:c r="J44" s="2"/>
      <x:c r="K44" s="1"/>
      <x:c r="L44" s="103"/>
      <x:c r="M44" s="1"/>
      <x:c r="N44" s="1"/>
      <x:c r="O44" s="1"/>
      <x:c r="P44" s="104"/>
    </x:row>
    <x:row r="45" spans="1:16" ht="15.6" customHeight="1" x14ac:dyDescent="0.3">
      <x:c r="A45" s="1"/>
      <x:c r="B45" s="97"/>
      <x:c r="C45" s="98"/>
      <x:c r="D45" s="99"/>
      <x:c r="E45" s="23"/>
      <x:c r="F45" s="3"/>
      <x:c r="G45" s="3"/>
      <x:c r="H45" s="3"/>
      <x:c r="I45" s="1"/>
      <x:c r="J45" s="2"/>
      <x:c r="K45" s="1"/>
      <x:c r="L45" s="105"/>
      <x:c r="M45" s="106"/>
      <x:c r="N45" s="106"/>
      <x:c r="O45" s="106"/>
      <x:c r="P45" s="107"/>
    </x:row>
    <x:row r="46" spans="1:16" ht="15.6" customHeight="1" x14ac:dyDescent="0.3">
      <x:c r="A46" s="1"/>
      <x:c r="B46" s="80" t="s">
        <x:v>54</x:v>
      </x:c>
      <x:c r="C46" s="81"/>
      <x:c r="D46" s="8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83"/>
      <x:c r="C47" s="84"/>
      <x:c r="D47" s="8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0" t="s">
        <x:v>56</x:v>
      </x:c>
      <x:c r="C48" s="81"/>
      <x:c r="D48" s="82"/>
      <x:c r="E48" s="88">
        <x:f>P40</x:f>
      </x:c>
      <x:c r="G48" s="3" t="s">
        <x:v>57</x:v>
      </x:c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/>
      <x:c r="C49" s="84"/>
      <x:c r="D49" s="85"/>
      <x:c r="E49" s="21"/>
      <x:c r="F49" s="3"/>
      <x:c r="G49" s="3"/>
      <x:c r="H49" s="3"/>
      <x:c r="I49" s="90"/>
      <x:c r="J49" s="90"/>
      <x:c r="K49" s="90"/>
      <x:c r="L49" s="90"/>
      <x:c r="M49" s="90"/>
      <x:c r="N49" s="90"/>
      <x:c r="O49" s="90"/>
      <x:c r="P49" s="9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0"/>
      <x:c r="J50" s="90"/>
      <x:c r="K50" s="90"/>
      <x:c r="L50" s="90"/>
      <x:c r="M50" s="90"/>
      <x:c r="N50" s="90"/>
      <x:c r="O50" s="90"/>
      <x:c r="P50" s="90"/>
    </x:row>
    <x:row r="51" spans="1:16" ht="15.6" customHeight="1" x14ac:dyDescent="0.3">
      <x:c r="A51" s="1"/>
      <x:c r="B51" s="128"/>
      <x:c r="C51" s="129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30"/>
      <x:c r="C52" s="131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2"/>
      <x:c r="C53" s="131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61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51B98F-6C8B-403D-A5DD-8F37F5BBC1FF}" mc:Ignorable="x14ac xr xr2 xr3">
  <x:sheetPr>
    <x:outlinePr summaryBelow="1" summaryRight="1"/>
    <x:pageSetUpPr fitToPage="1"/>
  </x:sheetPr>
  <x:dimension ref="A1:W58"/>
  <x:sheetViews>
    <x:sheetView topLeftCell="A30" workbookViewId="0">
      <x:selection activeCell="L40" sqref="L40 L40:P40"/>
    </x:sheetView>
  </x:sheetViews>
  <x:sheetFormatPr defaultRowHeight="14.4" x14ac:dyDescent="0.3"/>
  <x:cols>
    <x:col min="1" max="1" width="9.140625" style="0" customWidth="1"/>
    <x:col min="2" max="2" width="6.88671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101</x:v>
      </x:c>
      <x:c r="C3" s="5"/>
      <x:c r="D3" s="1"/>
      <x:c r="E3" s="2"/>
      <x:c r="F3" s="3"/>
      <x:c r="G3" s="3"/>
      <x:c r="H3" s="3"/>
      <x:c r="I3" s="1"/>
      <x:c r="J3" s="6" t="s">
        <x:v>102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103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104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1" t="s">
        <x:v>6</x:v>
      </x:c>
      <x:c r="C6" s="112" t="s">
        <x:v>7</x:v>
      </x:c>
      <x:c r="D6" s="112" t="s">
        <x:v>8</x:v>
      </x:c>
      <x:c r="E6" s="112" t="s">
        <x:v>9</x:v>
      </x:c>
      <x:c r="F6" s="113" t="s">
        <x:v>10</x:v>
      </x:c>
      <x:c r="G6" s="113" t="s">
        <x:v>11</x:v>
      </x:c>
      <x:c r="H6" s="113" t="s">
        <x:v>12</x:v>
      </x:c>
      <x:c r="I6" s="112" t="s">
        <x:v>13</x:v>
      </x:c>
      <x:c r="J6" s="112" t="s">
        <x:v>14</x:v>
      </x:c>
      <x:c r="K6" s="114" t="s">
        <x:v>15</x:v>
      </x:c>
      <x:c r="L6" s="115"/>
      <x:c r="M6" s="116" t="s">
        <x:v>16</x:v>
      </x:c>
      <x:c r="N6" s="117"/>
      <x:c r="O6" s="117"/>
      <x:c r="P6" s="118"/>
    </x:row>
    <x:row r="7" spans="1:16" ht="58.5" customHeight="1" x14ac:dyDescent="0.35">
      <x:c r="A7" s="1"/>
      <x:c r="B7" s="110"/>
      <x:c r="C7" s="119"/>
      <x:c r="D7" s="119"/>
      <x:c r="E7" s="119"/>
      <x:c r="F7" s="120"/>
      <x:c r="G7" s="120"/>
      <x:c r="H7" s="120"/>
      <x:c r="I7" s="119"/>
      <x:c r="J7" s="119"/>
      <x:c r="K7" s="112" t="s">
        <x:v>17</x:v>
      </x:c>
      <x:c r="L7" s="121" t="s">
        <x:v>18</x:v>
      </x:c>
      <x:c r="M7" s="122" t="s">
        <x:v>19</x:v>
      </x:c>
      <x:c r="N7" s="122" t="s">
        <x:v>20</x:v>
      </x:c>
      <x:c r="O7" s="118" t="s">
        <x:v>21</x:v>
      </x:c>
      <x:c r="P7" s="123" t="s">
        <x:v>22</x:v>
      </x:c>
    </x:row>
    <x:row r="8" spans="1:16" ht="16.2" customHeight="1" x14ac:dyDescent="0.35">
      <x:c r="A8" s="1"/>
      <x:c r="B8" s="124">
        <x:v>1</x:v>
      </x:c>
      <x:c r="C8" s="125">
        <x:v>2</x:v>
      </x:c>
      <x:c r="D8" s="125">
        <x:v>3</x:v>
      </x:c>
      <x:c r="E8" s="125">
        <x:v>4</x:v>
      </x:c>
      <x:c r="F8" s="125">
        <x:v>5</x:v>
      </x:c>
      <x:c r="G8" s="125">
        <x:v>6</x:v>
      </x:c>
      <x:c r="H8" s="125">
        <x:v>7</x:v>
      </x:c>
      <x:c r="I8" s="125">
        <x:v>8</x:v>
      </x:c>
      <x:c r="J8" s="124">
        <x:v>9</x:v>
      </x:c>
      <x:c r="K8" s="125">
        <x:v>10</x:v>
      </x:c>
      <x:c r="L8" s="125">
        <x:v>11</x:v>
      </x:c>
      <x:c r="M8" s="124">
        <x:v>12</x:v>
      </x:c>
      <x:c r="N8" s="125">
        <x:v>13</x:v>
      </x:c>
      <x:c r="O8" s="124">
        <x:v>14</x:v>
      </x:c>
      <x:c r="P8" s="124">
        <x:v>15</x:v>
      </x:c>
    </x:row>
    <x:row r="9" spans="1:16" ht="15.6" customHeight="1" x14ac:dyDescent="0.3">
      <x:c r="A9" s="1"/>
      <x:c r="B9" s="43" t="s">
        <x:v>23</x:v>
      </x:c>
      <x:c r="C9" s="16">
        <x:v>0.291666666666667</x:v>
      </x:c>
      <x:c r="D9" s="17">
        <x:v>0.625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16">
        <x:v>0.291666666666667</x:v>
      </x:c>
      <x:c r="D10" s="17">
        <x:v>0.625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16">
        <x:v>0.291666666666667</x:v>
      </x:c>
      <x:c r="D11" s="17">
        <x:v>0.625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16">
        <x:v>0.291666666666667</x:v>
      </x:c>
      <x:c r="D12" s="17">
        <x:v>0.625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26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27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16">
        <x:v>0.291666666666667</x:v>
      </x:c>
      <x:c r="D15" s="17">
        <x:v>0.625</x:v>
      </x:c>
      <x:c r="E15" s="24"/>
      <x:c r="F15" s="25"/>
      <x:c r="G15" s="25"/>
      <x:c r="H15" s="25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16">
        <x:v>0.291666666666667</x:v>
      </x:c>
      <x:c r="D16" s="17">
        <x:v>0.625</x:v>
      </x:c>
      <x:c r="E16" s="24"/>
      <x:c r="F16" s="25"/>
      <x:c r="G16" s="25"/>
      <x:c r="H16" s="25"/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16">
        <x:v>0.291666666666667</x:v>
      </x:c>
      <x:c r="D17" s="17">
        <x:v>0.625</x:v>
      </x:c>
      <x:c r="E17" s="24"/>
      <x:c r="F17" s="25"/>
      <x:c r="G17" s="25"/>
      <x:c r="H17" s="25"/>
      <x:c r="I17" s="20">
        <x:f>(D17-C17)*24</x:f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16">
        <x:v>0.291666666666667</x:v>
      </x:c>
      <x:c r="D18" s="17">
        <x:v>0.625</x:v>
      </x:c>
      <x:c r="E18" s="24"/>
      <x:c r="F18" s="25"/>
      <x:c r="G18" s="25"/>
      <x:c r="H18" s="25"/>
      <x:c r="I18" s="20">
        <x:f>(D18-C18)*24</x:f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16"/>
      <x:c r="D19" s="17"/>
      <x:c r="E19" s="24" t="s">
        <x:v>33</x:v>
      </x:c>
      <x:c r="F19" s="19">
        <x:v>8</x:v>
      </x:c>
      <x:c r="G19" s="19"/>
      <x:c r="H19" s="19"/>
      <x:c r="I19" s="20">
        <x:f>(D19-C19)*24</x:f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26" t="s">
        <x:v>34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27" t="s">
        <x:v>35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16"/>
      <x:c r="D22" s="17"/>
      <x:c r="E22" s="18" t="s">
        <x:v>77</x:v>
      </x:c>
      <x:c r="F22" s="25">
        <x:v>8</x:v>
      </x:c>
      <x:c r="G22" s="25"/>
      <x:c r="H22" s="25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16">
        <x:v>0.291666666666667</x:v>
      </x:c>
      <x:c r="D23" s="17">
        <x:v>0.625</x:v>
      </x:c>
      <x:c r="E23" s="18"/>
      <x:c r="F23" s="25"/>
      <x:c r="G23" s="25"/>
      <x:c r="H23" s="25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16">
        <x:v>0.291666666666667</x:v>
      </x:c>
      <x:c r="D24" s="17">
        <x:v>0.625</x:v>
      </x:c>
      <x:c r="E24" s="18"/>
      <x:c r="F24" s="25"/>
      <x:c r="G24" s="25"/>
      <x:c r="H24" s="25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38</x:v>
      </x:c>
      <x:c r="C25" s="16">
        <x:v>0.291666666666667</x:v>
      </x:c>
      <x:c r="D25" s="17">
        <x:v>0.625</x:v>
      </x:c>
      <x:c r="E25" s="18"/>
      <x:c r="F25" s="25"/>
      <x:c r="G25" s="25"/>
      <x:c r="H25" s="25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16">
        <x:v>0.291666666666667</x:v>
      </x:c>
      <x:c r="D26" s="17">
        <x:v>0.625</x:v>
      </x:c>
      <x:c r="E26" s="18" t="s">
        <x:v>105</x:v>
      </x:c>
      <x:c r="F26" s="25"/>
      <x:c r="G26" s="25"/>
      <x:c r="H26" s="25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26" t="s">
        <x:v>40</x:v>
      </x:c>
      <x:c r="C27" s="16"/>
      <x:c r="D27" s="17"/>
      <x:c r="E27" s="18"/>
      <x:c r="F27" s="25"/>
      <x:c r="G27" s="25"/>
      <x:c r="H27" s="25"/>
      <x:c r="I27" s="20">
        <x:f>(D27-C27)*24</x:f>
      </x:c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27" t="s">
        <x:v>41</x:v>
      </x:c>
      <x:c r="C28" s="16"/>
      <x:c r="D28" s="17"/>
      <x:c r="E28" s="18"/>
      <x:c r="F28" s="25"/>
      <x:c r="G28" s="25"/>
      <x:c r="H28" s="25"/>
      <x:c r="I28" s="20">
        <x:f>(D28-C28)*24</x:f>
      </x:c>
      <x:c r="J28" s="20"/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16">
        <x:v>0.291666666666667</x:v>
      </x:c>
      <x:c r="D29" s="17">
        <x:v>0.625</x:v>
      </x:c>
      <x:c r="E29" s="18"/>
      <x:c r="F29" s="25"/>
      <x:c r="G29" s="25"/>
      <x:c r="H29" s="25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42</x:v>
      </x:c>
      <x:c r="C30" s="16">
        <x:v>0.291666666666667</x:v>
      </x:c>
      <x:c r="D30" s="17">
        <x:v>0.625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43</x:v>
      </x:c>
      <x:c r="C31" s="16">
        <x:v>0.291666666666667</x:v>
      </x:c>
      <x:c r="D31" s="17">
        <x:v>0.625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16">
        <x:v>0.291666666666667</x:v>
      </x:c>
      <x:c r="D32" s="17">
        <x:v>0.625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16">
        <x:v>0.291666666666667</x:v>
      </x:c>
      <x:c r="D33" s="17">
        <x:v>0.625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26" t="s">
        <x:v>47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27" t="s">
        <x:v>48</x:v>
      </x:c>
      <x:c r="C35" s="16"/>
      <x:c r="D35" s="17"/>
      <x:c r="E35" s="18"/>
      <x:c r="F35" s="21"/>
      <x:c r="G35" s="21"/>
      <x:c r="H35" s="21"/>
      <x:c r="I35" s="20">
        <x:f>(D35-C35)*24</x:f>
      </x:c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16">
        <x:v>0.291666666666667</x:v>
      </x:c>
      <x:c r="D36" s="17">
        <x:v>0.625</x:v>
      </x:c>
      <x:c r="E36" s="26"/>
      <x:c r="F36" s="21"/>
      <x:c r="G36" s="21"/>
      <x:c r="H36" s="21"/>
      <x:c r="I36" s="20">
        <x:f>(D36-C36)*24</x:f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43" t="s">
        <x:v>49</x:v>
      </x:c>
      <x:c r="C37" s="16">
        <x:v>0.291666666666667</x:v>
      </x:c>
      <x:c r="D37" s="17">
        <x:v>0.625</x:v>
      </x:c>
      <x:c r="E37" s="26"/>
      <x:c r="F37" s="21"/>
      <x:c r="G37" s="21"/>
      <x:c r="H37" s="21"/>
      <x:c r="I37" s="20">
        <x:f>(D37-C37)*24</x:f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16">
        <x:v>0.291666666666667</x:v>
      </x:c>
      <x:c r="D38" s="17">
        <x:v>0.625</x:v>
      </x:c>
      <x:c r="E38" s="26"/>
      <x:c r="F38" s="21"/>
      <x:c r="G38" s="21"/>
      <x:c r="H38" s="21"/>
      <x:c r="I38" s="20">
        <x:f>(D38-C38)*24</x:f>
      </x:c>
      <x:c r="J38" s="20">
        <x:v>8</x:v>
      </x:c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16">
        <x:v>0.291666666666667</x:v>
      </x:c>
      <x:c r="D39" s="17">
        <x:v>0.625</x:v>
      </x:c>
      <x:c r="E39" s="26"/>
      <x:c r="F39" s="21"/>
      <x:c r="G39" s="21"/>
      <x:c r="H39" s="21"/>
      <x:c r="I39" s="20">
        <x:f>(D39-C39)*24</x:f>
      </x:c>
      <x:c r="J39" s="20">
        <x:v>8</x:v>
      </x:c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4" t="s">
        <x:v>52</x:v>
      </x:c>
      <x:c r="C42" s="95"/>
      <x:c r="D42" s="96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/>
      <x:c r="C43" s="98"/>
      <x:c r="D43" s="99"/>
      <x:c r="E43" s="27"/>
      <x:c r="F43" s="3"/>
      <x:c r="G43" s="3"/>
      <x:c r="H43" s="3"/>
      <x:c r="I43" s="1"/>
      <x:c r="J43" s="2"/>
      <x:c r="K43" s="1"/>
      <x:c r="L43" s="100"/>
      <x:c r="M43" s="101"/>
      <x:c r="N43" s="101"/>
      <x:c r="O43" s="101"/>
      <x:c r="P43" s="102"/>
    </x:row>
    <x:row r="44" spans="1:16" ht="15.6" customHeight="1" x14ac:dyDescent="0.3">
      <x:c r="A44" s="1"/>
      <x:c r="B44" s="94" t="s">
        <x:v>53</x:v>
      </x:c>
      <x:c r="C44" s="95"/>
      <x:c r="D44" s="96"/>
      <x:c r="E44" s="88">
        <x:f>K40+L40</x:f>
      </x:c>
      <x:c r="F44" s="3"/>
      <x:c r="G44" s="3"/>
      <x:c r="H44" s="3"/>
      <x:c r="I44" s="1"/>
      <x:c r="J44" s="2"/>
      <x:c r="K44" s="1"/>
      <x:c r="L44" s="103"/>
      <x:c r="M44" s="1"/>
      <x:c r="N44" s="1"/>
      <x:c r="O44" s="1"/>
      <x:c r="P44" s="104"/>
    </x:row>
    <x:row r="45" spans="1:16" ht="15.6" customHeight="1" x14ac:dyDescent="0.3">
      <x:c r="A45" s="1"/>
      <x:c r="B45" s="97"/>
      <x:c r="C45" s="98"/>
      <x:c r="D45" s="99"/>
      <x:c r="E45" s="23"/>
      <x:c r="F45" s="3"/>
      <x:c r="G45" s="3"/>
      <x:c r="H45" s="3"/>
      <x:c r="I45" s="1"/>
      <x:c r="J45" s="2"/>
      <x:c r="K45" s="1"/>
      <x:c r="L45" s="105"/>
      <x:c r="M45" s="106"/>
      <x:c r="N45" s="106"/>
      <x:c r="O45" s="106"/>
      <x:c r="P45" s="107"/>
    </x:row>
    <x:row r="46" spans="1:16" ht="15.6" customHeight="1" x14ac:dyDescent="0.3">
      <x:c r="A46" s="1"/>
      <x:c r="B46" s="80" t="s">
        <x:v>54</x:v>
      </x:c>
      <x:c r="C46" s="81"/>
      <x:c r="D46" s="8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83"/>
      <x:c r="C47" s="84"/>
      <x:c r="D47" s="8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0" t="s">
        <x:v>56</x:v>
      </x:c>
      <x:c r="C48" s="81"/>
      <x:c r="D48" s="82"/>
      <x:c r="E48" s="88">
        <x:f>P40</x:f>
      </x:c>
      <x:c r="F48" s="32" t="s">
        <x:v>106</x:v>
      </x:c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/>
      <x:c r="C49" s="84"/>
      <x:c r="D49" s="85"/>
      <x:c r="E49" s="21"/>
      <x:c r="F49" s="3"/>
      <x:c r="G49" s="3"/>
      <x:c r="H49" s="3"/>
      <x:c r="I49" s="90"/>
      <x:c r="J49" s="90"/>
      <x:c r="K49" s="90"/>
      <x:c r="L49" s="90"/>
      <x:c r="M49" s="90"/>
      <x:c r="N49" s="90"/>
      <x:c r="O49" s="90"/>
      <x:c r="P49" s="9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0"/>
      <x:c r="J50" s="90"/>
      <x:c r="K50" s="90"/>
      <x:c r="L50" s="90"/>
      <x:c r="M50" s="90"/>
      <x:c r="N50" s="90"/>
      <x:c r="O50" s="90"/>
      <x:c r="P50" s="90"/>
    </x:row>
    <x:row r="51" spans="1:16" ht="15.6" customHeight="1" x14ac:dyDescent="0.3">
      <x:c r="A51" s="1"/>
      <x:c r="B51" s="128"/>
      <x:c r="C51" s="129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30"/>
      <x:c r="C52" s="131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2"/>
      <x:c r="C53" s="131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61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3E5A320-D2FA-44D6-A1F3-C3AA93197EB5}" mc:Ignorable="x14ac xr xr2 xr3">
  <x:sheetPr>
    <x:outlinePr summaryBelow="1" summaryRight="1"/>
    <x:pageSetUpPr fitToPage="1"/>
  </x:sheetPr>
  <x:dimension ref="A1:W58"/>
  <x:sheetViews>
    <x:sheetView topLeftCell="A29" workbookViewId="0">
      <x:selection activeCell="E48" sqref="E48 E48:E49"/>
    </x:sheetView>
  </x:sheetViews>
  <x:sheetFormatPr defaultRowHeight="14.4" x14ac:dyDescent="0.3"/>
  <x:cols>
    <x:col min="1" max="1" width="9.140625" style="0" customWidth="1"/>
    <x:col min="2" max="2" width="14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107</x:v>
      </x:c>
      <x:c r="C3" s="5"/>
      <x:c r="D3" s="1"/>
      <x:c r="E3" s="2"/>
      <x:c r="F3" s="3"/>
      <x:c r="G3" s="3"/>
      <x:c r="H3" s="3"/>
      <x:c r="I3" s="1"/>
      <x:c r="J3" s="6" t="s">
        <x:v>108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109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110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1" t="s">
        <x:v>6</x:v>
      </x:c>
      <x:c r="C6" s="112" t="s">
        <x:v>7</x:v>
      </x:c>
      <x:c r="D6" s="112" t="s">
        <x:v>8</x:v>
      </x:c>
      <x:c r="E6" s="112" t="s">
        <x:v>9</x:v>
      </x:c>
      <x:c r="F6" s="113" t="s">
        <x:v>10</x:v>
      </x:c>
      <x:c r="G6" s="113" t="s">
        <x:v>11</x:v>
      </x:c>
      <x:c r="H6" s="113" t="s">
        <x:v>12</x:v>
      </x:c>
      <x:c r="I6" s="112" t="s">
        <x:v>13</x:v>
      </x:c>
      <x:c r="J6" s="112" t="s">
        <x:v>14</x:v>
      </x:c>
      <x:c r="K6" s="114" t="s">
        <x:v>15</x:v>
      </x:c>
      <x:c r="L6" s="115"/>
      <x:c r="M6" s="116" t="s">
        <x:v>16</x:v>
      </x:c>
      <x:c r="N6" s="117"/>
      <x:c r="O6" s="117"/>
      <x:c r="P6" s="118"/>
    </x:row>
    <x:row r="7" spans="1:16" ht="58.5" customHeight="1" x14ac:dyDescent="0.35">
      <x:c r="A7" s="1"/>
      <x:c r="B7" s="110"/>
      <x:c r="C7" s="119"/>
      <x:c r="D7" s="119"/>
      <x:c r="E7" s="119"/>
      <x:c r="F7" s="120"/>
      <x:c r="G7" s="120"/>
      <x:c r="H7" s="120"/>
      <x:c r="I7" s="119"/>
      <x:c r="J7" s="119"/>
      <x:c r="K7" s="112" t="s">
        <x:v>17</x:v>
      </x:c>
      <x:c r="L7" s="121" t="s">
        <x:v>18</x:v>
      </x:c>
      <x:c r="M7" s="122" t="s">
        <x:v>19</x:v>
      </x:c>
      <x:c r="N7" s="122" t="s">
        <x:v>20</x:v>
      </x:c>
      <x:c r="O7" s="118" t="s">
        <x:v>21</x:v>
      </x:c>
      <x:c r="P7" s="123" t="s">
        <x:v>22</x:v>
      </x:c>
    </x:row>
    <x:row r="8" spans="1:16" ht="16.2" customHeight="1" x14ac:dyDescent="0.35">
      <x:c r="A8" s="1"/>
      <x:c r="B8" s="124">
        <x:v>1</x:v>
      </x:c>
      <x:c r="C8" s="125">
        <x:v>2</x:v>
      </x:c>
      <x:c r="D8" s="125">
        <x:v>3</x:v>
      </x:c>
      <x:c r="E8" s="125">
        <x:v>4</x:v>
      </x:c>
      <x:c r="F8" s="125">
        <x:v>5</x:v>
      </x:c>
      <x:c r="G8" s="125">
        <x:v>6</x:v>
      </x:c>
      <x:c r="H8" s="125">
        <x:v>7</x:v>
      </x:c>
      <x:c r="I8" s="125">
        <x:v>8</x:v>
      </x:c>
      <x:c r="J8" s="124">
        <x:v>9</x:v>
      </x:c>
      <x:c r="K8" s="125">
        <x:v>10</x:v>
      </x:c>
      <x:c r="L8" s="125">
        <x:v>11</x:v>
      </x:c>
      <x:c r="M8" s="124">
        <x:v>12</x:v>
      </x:c>
      <x:c r="N8" s="125">
        <x:v>13</x:v>
      </x:c>
      <x:c r="O8" s="124">
        <x:v>14</x:v>
      </x:c>
      <x:c r="P8" s="124">
        <x:v>15</x:v>
      </x:c>
    </x:row>
    <x:row r="9" spans="1:16" ht="15.6" customHeight="1" x14ac:dyDescent="0.3">
      <x:c r="A9" s="1"/>
      <x:c r="B9" s="43" t="s">
        <x:v>23</x:v>
      </x:c>
      <x:c r="C9" s="16">
        <x:v>0.291666666666667</x:v>
      </x:c>
      <x:c r="D9" s="17">
        <x:v>0.625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16">
        <x:v>0.291666666666667</x:v>
      </x:c>
      <x:c r="D10" s="17">
        <x:v>0.625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16">
        <x:v>0.291666666666667</x:v>
      </x:c>
      <x:c r="D11" s="17">
        <x:v>0.625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16">
        <x:v>0.291666666666667</x:v>
      </x:c>
      <x:c r="D12" s="17">
        <x:v>0.625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26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27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16">
        <x:v>0.291666666666667</x:v>
      </x:c>
      <x:c r="D15" s="17">
        <x:v>0.625</x:v>
      </x:c>
      <x:c r="E15" s="24"/>
      <x:c r="F15" s="25"/>
      <x:c r="G15" s="25"/>
      <x:c r="H15" s="25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16">
        <x:v>0.291666666666667</x:v>
      </x:c>
      <x:c r="D16" s="17">
        <x:v>0.625</x:v>
      </x:c>
      <x:c r="E16" s="24"/>
      <x:c r="F16" s="25"/>
      <x:c r="G16" s="25"/>
      <x:c r="H16" s="25"/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16">
        <x:v>0.291666666666667</x:v>
      </x:c>
      <x:c r="D17" s="17">
        <x:v>0.625</x:v>
      </x:c>
      <x:c r="E17" s="24"/>
      <x:c r="F17" s="25"/>
      <x:c r="G17" s="25"/>
      <x:c r="H17" s="25"/>
      <x:c r="I17" s="20">
        <x:f>(D17-C17)*24</x:f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16">
        <x:v>0.291666666666667</x:v>
      </x:c>
      <x:c r="D18" s="17">
        <x:v>0.625</x:v>
      </x:c>
      <x:c r="E18" s="24"/>
      <x:c r="F18" s="25"/>
      <x:c r="G18" s="25"/>
      <x:c r="H18" s="25"/>
      <x:c r="I18" s="20">
        <x:f>(D18-C18)*24</x:f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16">
        <x:v>0.291666666666667</x:v>
      </x:c>
      <x:c r="D19" s="17">
        <x:v>0.625</x:v>
      </x:c>
      <x:c r="E19" s="24"/>
      <x:c r="F19" s="19"/>
      <x:c r="G19" s="19"/>
      <x:c r="H19" s="19"/>
      <x:c r="I19" s="20">
        <x:f>(D19-C19)*24</x:f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26" t="s">
        <x:v>34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27" t="s">
        <x:v>35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16">
        <x:v>0.291666666666667</x:v>
      </x:c>
      <x:c r="D22" s="17">
        <x:v>0.625</x:v>
      </x:c>
      <x:c r="E22" s="18"/>
      <x:c r="F22" s="25"/>
      <x:c r="G22" s="25"/>
      <x:c r="H22" s="25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16">
        <x:v>0.291666666666667</x:v>
      </x:c>
      <x:c r="D23" s="17">
        <x:v>0.625</x:v>
      </x:c>
      <x:c r="E23" s="18"/>
      <x:c r="F23" s="25"/>
      <x:c r="G23" s="25"/>
      <x:c r="H23" s="25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16">
        <x:v>0.291666666666667</x:v>
      </x:c>
      <x:c r="D24" s="17">
        <x:v>0.625</x:v>
      </x:c>
      <x:c r="E24" s="18"/>
      <x:c r="F24" s="25"/>
      <x:c r="G24" s="25"/>
      <x:c r="H24" s="25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38</x:v>
      </x:c>
      <x:c r="C25" s="16">
        <x:v>0.291666666666667</x:v>
      </x:c>
      <x:c r="D25" s="17">
        <x:v>0.625</x:v>
      </x:c>
      <x:c r="E25" s="18"/>
      <x:c r="F25" s="25"/>
      <x:c r="G25" s="25"/>
      <x:c r="H25" s="25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16">
        <x:v>0.291666666666667</x:v>
      </x:c>
      <x:c r="D26" s="17">
        <x:v>0.625</x:v>
      </x:c>
      <x:c r="E26" s="18" t="s">
        <x:v>105</x:v>
      </x:c>
      <x:c r="F26" s="25"/>
      <x:c r="G26" s="25"/>
      <x:c r="H26" s="25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26" t="s">
        <x:v>40</x:v>
      </x:c>
      <x:c r="C27" s="16"/>
      <x:c r="D27" s="17"/>
      <x:c r="E27" s="18"/>
      <x:c r="F27" s="25"/>
      <x:c r="G27" s="25"/>
      <x:c r="H27" s="25"/>
      <x:c r="I27" s="20">
        <x:f>(D27-C27)*24</x:f>
      </x:c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27" t="s">
        <x:v>41</x:v>
      </x:c>
      <x:c r="C28" s="16"/>
      <x:c r="D28" s="17"/>
      <x:c r="E28" s="18"/>
      <x:c r="F28" s="25"/>
      <x:c r="G28" s="25"/>
      <x:c r="H28" s="25"/>
      <x:c r="I28" s="20">
        <x:f>(D28-C28)*24</x:f>
      </x:c>
      <x:c r="J28" s="20"/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16">
        <x:v>0.291666666666667</x:v>
      </x:c>
      <x:c r="D29" s="17">
        <x:v>0.625</x:v>
      </x:c>
      <x:c r="E29" s="18"/>
      <x:c r="F29" s="25"/>
      <x:c r="G29" s="25"/>
      <x:c r="H29" s="25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42</x:v>
      </x:c>
      <x:c r="C30" s="16">
        <x:v>0.291666666666667</x:v>
      </x:c>
      <x:c r="D30" s="17">
        <x:v>0.625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43</x:v>
      </x:c>
      <x:c r="C31" s="16">
        <x:v>0.291666666666667</x:v>
      </x:c>
      <x:c r="D31" s="17">
        <x:v>0.625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16">
        <x:v>0.291666666666667</x:v>
      </x:c>
      <x:c r="D32" s="17">
        <x:v>0.625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16">
        <x:v>0.291666666666667</x:v>
      </x:c>
      <x:c r="D33" s="17">
        <x:v>0.625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26" t="s">
        <x:v>47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27" t="s">
        <x:v>48</x:v>
      </x:c>
      <x:c r="C35" s="16"/>
      <x:c r="D35" s="17"/>
      <x:c r="E35" s="18"/>
      <x:c r="F35" s="21"/>
      <x:c r="G35" s="21"/>
      <x:c r="H35" s="21"/>
      <x:c r="I35" s="20">
        <x:f>(D35-C35)*24</x:f>
      </x:c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16">
        <x:v>0.291666666666667</x:v>
      </x:c>
      <x:c r="D36" s="17">
        <x:v>0.625</x:v>
      </x:c>
      <x:c r="E36" s="26"/>
      <x:c r="F36" s="21"/>
      <x:c r="G36" s="21"/>
      <x:c r="H36" s="21"/>
      <x:c r="I36" s="20">
        <x:f>(D36-C36)*24</x:f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43" t="s">
        <x:v>49</x:v>
      </x:c>
      <x:c r="C37" s="16">
        <x:v>0.291666666666667</x:v>
      </x:c>
      <x:c r="D37" s="17">
        <x:v>0.625</x:v>
      </x:c>
      <x:c r="E37" s="26"/>
      <x:c r="F37" s="21"/>
      <x:c r="G37" s="21"/>
      <x:c r="H37" s="21"/>
      <x:c r="I37" s="20">
        <x:f>(D37-C37)*24</x:f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16">
        <x:v>0.291666666666667</x:v>
      </x:c>
      <x:c r="D38" s="17">
        <x:v>0.625</x:v>
      </x:c>
      <x:c r="E38" s="26"/>
      <x:c r="F38" s="21"/>
      <x:c r="G38" s="21"/>
      <x:c r="H38" s="21"/>
      <x:c r="I38" s="20">
        <x:f>(D38-C38)*24</x:f>
      </x:c>
      <x:c r="J38" s="20">
        <x:v>8</x:v>
      </x:c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16">
        <x:v>0.291666666666667</x:v>
      </x:c>
      <x:c r="D39" s="17">
        <x:v>0.625</x:v>
      </x:c>
      <x:c r="E39" s="26"/>
      <x:c r="F39" s="21"/>
      <x:c r="G39" s="21"/>
      <x:c r="H39" s="21"/>
      <x:c r="I39" s="20">
        <x:f>(D39-C39)*24</x:f>
      </x:c>
      <x:c r="J39" s="20">
        <x:v>8</x:v>
      </x:c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4" t="s">
        <x:v>52</x:v>
      </x:c>
      <x:c r="C42" s="95"/>
      <x:c r="D42" s="96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/>
      <x:c r="C43" s="98"/>
      <x:c r="D43" s="99"/>
      <x:c r="E43" s="27"/>
      <x:c r="F43" s="3"/>
      <x:c r="G43" s="3"/>
      <x:c r="H43" s="3"/>
      <x:c r="I43" s="1"/>
      <x:c r="J43" s="2"/>
      <x:c r="K43" s="1"/>
      <x:c r="L43" s="100"/>
      <x:c r="M43" s="101"/>
      <x:c r="N43" s="101"/>
      <x:c r="O43" s="101"/>
      <x:c r="P43" s="102"/>
    </x:row>
    <x:row r="44" spans="1:16" ht="15.6" customHeight="1" x14ac:dyDescent="0.3">
      <x:c r="A44" s="1"/>
      <x:c r="B44" s="94" t="s">
        <x:v>53</x:v>
      </x:c>
      <x:c r="C44" s="95"/>
      <x:c r="D44" s="96"/>
      <x:c r="E44" s="88">
        <x:f>K40+L40</x:f>
      </x:c>
      <x:c r="F44" s="3"/>
      <x:c r="G44" s="3"/>
      <x:c r="H44" s="3"/>
      <x:c r="I44" s="1"/>
      <x:c r="J44" s="2"/>
      <x:c r="K44" s="1"/>
      <x:c r="L44" s="103"/>
      <x:c r="M44" s="1"/>
      <x:c r="N44" s="1"/>
      <x:c r="O44" s="1"/>
      <x:c r="P44" s="104"/>
    </x:row>
    <x:row r="45" spans="1:16" ht="15.6" customHeight="1" x14ac:dyDescent="0.3">
      <x:c r="A45" s="1"/>
      <x:c r="B45" s="97"/>
      <x:c r="C45" s="98"/>
      <x:c r="D45" s="99"/>
      <x:c r="E45" s="23"/>
      <x:c r="F45" s="3"/>
      <x:c r="G45" s="3"/>
      <x:c r="H45" s="3"/>
      <x:c r="I45" s="1"/>
      <x:c r="J45" s="2"/>
      <x:c r="K45" s="1"/>
      <x:c r="L45" s="105"/>
      <x:c r="M45" s="106"/>
      <x:c r="N45" s="106"/>
      <x:c r="O45" s="106"/>
      <x:c r="P45" s="107"/>
    </x:row>
    <x:row r="46" spans="1:16" ht="15.6" customHeight="1" x14ac:dyDescent="0.3">
      <x:c r="A46" s="1"/>
      <x:c r="B46" s="80" t="s">
        <x:v>54</x:v>
      </x:c>
      <x:c r="C46" s="81"/>
      <x:c r="D46" s="8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83"/>
      <x:c r="C47" s="84"/>
      <x:c r="D47" s="8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0" t="s">
        <x:v>56</x:v>
      </x:c>
      <x:c r="C48" s="81"/>
      <x:c r="D48" s="82"/>
      <x:c r="E48" s="88">
        <x:f>P40</x:f>
      </x:c>
      <x:c r="F48" s="32" t="s">
        <x:v>111</x:v>
      </x:c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/>
      <x:c r="C49" s="84"/>
      <x:c r="D49" s="85"/>
      <x:c r="E49" s="21"/>
      <x:c r="F49" s="3"/>
      <x:c r="G49" s="3"/>
      <x:c r="H49" s="3"/>
      <x:c r="I49" s="90"/>
      <x:c r="J49" s="90"/>
      <x:c r="K49" s="90"/>
      <x:c r="L49" s="90"/>
      <x:c r="M49" s="90"/>
      <x:c r="N49" s="90"/>
      <x:c r="O49" s="90"/>
      <x:c r="P49" s="9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0"/>
      <x:c r="J50" s="90"/>
      <x:c r="K50" s="90"/>
      <x:c r="L50" s="90"/>
      <x:c r="M50" s="90"/>
      <x:c r="N50" s="90"/>
      <x:c r="O50" s="90"/>
      <x:c r="P50" s="90"/>
    </x:row>
    <x:row r="51" spans="1:16" ht="15.6" customHeight="1" x14ac:dyDescent="0.3">
      <x:c r="A51" s="1"/>
      <x:c r="B51" s="128"/>
      <x:c r="C51" s="129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30"/>
      <x:c r="C52" s="131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2"/>
      <x:c r="C53" s="131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61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EDBEAA8-A55B-4B2C-95A4-54E777A0C156}" mc:Ignorable="x14ac xr xr2 xr3">
  <x:sheetPr>
    <x:outlinePr summaryBelow="1" summaryRight="1"/>
    <x:pageSetUpPr fitToPage="1"/>
  </x:sheetPr>
  <x:dimension ref="A1:W58"/>
  <x:sheetViews>
    <x:sheetView topLeftCell="A21" workbookViewId="0">
      <x:selection activeCell="L38" sqref="L38"/>
    </x:sheetView>
  </x:sheetViews>
  <x:sheetFormatPr defaultRowHeight="14.4" x14ac:dyDescent="0.3"/>
  <x:cols>
    <x:col min="1" max="1" width="9.140625" style="0" customWidth="1"/>
    <x:col min="2" max="2" width="14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112</x:v>
      </x:c>
      <x:c r="C3" s="5"/>
      <x:c r="D3" s="1"/>
      <x:c r="E3" s="2"/>
      <x:c r="F3" s="3"/>
      <x:c r="G3" s="3"/>
      <x:c r="H3" s="3"/>
      <x:c r="I3" s="1"/>
      <x:c r="J3" s="6" t="s">
        <x:v>113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114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100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1" t="s">
        <x:v>6</x:v>
      </x:c>
      <x:c r="C6" s="112" t="s">
        <x:v>7</x:v>
      </x:c>
      <x:c r="D6" s="112" t="s">
        <x:v>8</x:v>
      </x:c>
      <x:c r="E6" s="112" t="s">
        <x:v>9</x:v>
      </x:c>
      <x:c r="F6" s="113" t="s">
        <x:v>10</x:v>
      </x:c>
      <x:c r="G6" s="113" t="s">
        <x:v>11</x:v>
      </x:c>
      <x:c r="H6" s="113" t="s">
        <x:v>12</x:v>
      </x:c>
      <x:c r="I6" s="112" t="s">
        <x:v>13</x:v>
      </x:c>
      <x:c r="J6" s="112" t="s">
        <x:v>14</x:v>
      </x:c>
      <x:c r="K6" s="114" t="s">
        <x:v>15</x:v>
      </x:c>
      <x:c r="L6" s="115"/>
      <x:c r="M6" s="116" t="s">
        <x:v>16</x:v>
      </x:c>
      <x:c r="N6" s="117"/>
      <x:c r="O6" s="117"/>
      <x:c r="P6" s="118"/>
    </x:row>
    <x:row r="7" spans="1:16" ht="58.5" customHeight="1" x14ac:dyDescent="0.35">
      <x:c r="A7" s="1"/>
      <x:c r="B7" s="110"/>
      <x:c r="C7" s="119"/>
      <x:c r="D7" s="119"/>
      <x:c r="E7" s="119"/>
      <x:c r="F7" s="120"/>
      <x:c r="G7" s="120"/>
      <x:c r="H7" s="120"/>
      <x:c r="I7" s="119"/>
      <x:c r="J7" s="119"/>
      <x:c r="K7" s="112" t="s">
        <x:v>17</x:v>
      </x:c>
      <x:c r="L7" s="121" t="s">
        <x:v>18</x:v>
      </x:c>
      <x:c r="M7" s="122" t="s">
        <x:v>19</x:v>
      </x:c>
      <x:c r="N7" s="122" t="s">
        <x:v>20</x:v>
      </x:c>
      <x:c r="O7" s="118" t="s">
        <x:v>21</x:v>
      </x:c>
      <x:c r="P7" s="123" t="s">
        <x:v>22</x:v>
      </x:c>
    </x:row>
    <x:row r="8" spans="1:16" ht="16.2" customHeight="1" x14ac:dyDescent="0.35">
      <x:c r="A8" s="1"/>
      <x:c r="B8" s="124">
        <x:v>1</x:v>
      </x:c>
      <x:c r="C8" s="125">
        <x:v>2</x:v>
      </x:c>
      <x:c r="D8" s="125">
        <x:v>3</x:v>
      </x:c>
      <x:c r="E8" s="125">
        <x:v>4</x:v>
      </x:c>
      <x:c r="F8" s="125">
        <x:v>5</x:v>
      </x:c>
      <x:c r="G8" s="125">
        <x:v>6</x:v>
      </x:c>
      <x:c r="H8" s="125">
        <x:v>7</x:v>
      </x:c>
      <x:c r="I8" s="125">
        <x:v>8</x:v>
      </x:c>
      <x:c r="J8" s="124">
        <x:v>9</x:v>
      </x:c>
      <x:c r="K8" s="125">
        <x:v>10</x:v>
      </x:c>
      <x:c r="L8" s="125">
        <x:v>11</x:v>
      </x:c>
      <x:c r="M8" s="124">
        <x:v>12</x:v>
      </x:c>
      <x:c r="N8" s="125">
        <x:v>13</x:v>
      </x:c>
      <x:c r="O8" s="124">
        <x:v>14</x:v>
      </x:c>
      <x:c r="P8" s="124">
        <x:v>15</x:v>
      </x:c>
    </x:row>
    <x:row r="9" spans="1:16" ht="15.6" customHeight="1" x14ac:dyDescent="0.3">
      <x:c r="A9" s="1"/>
      <x:c r="B9" s="43" t="s">
        <x:v>23</x:v>
      </x:c>
      <x:c r="C9" s="16"/>
      <x:c r="D9" s="17"/>
      <x:c r="E9" s="18" t="s">
        <x:v>82</x:v>
      </x:c>
      <x:c r="F9" s="20">
        <x:v>8</x:v>
      </x:c>
      <x:c r="G9" s="19"/>
      <x:c r="H9" s="19"/>
      <x:c r="I9" s="20">
        <x:f>(D9-C9)*24</x:f>
      </x:c>
      <x:c r="J9" s="20">
        <x:v>8</x:v>
      </x:c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16"/>
      <x:c r="D10" s="17"/>
      <x:c r="E10" s="18" t="s">
        <x:v>82</x:v>
      </x:c>
      <x:c r="F10" s="20">
        <x:v>8</x:v>
      </x:c>
      <x:c r="G10" s="19"/>
      <x:c r="H10" s="19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16"/>
      <x:c r="D11" s="17"/>
      <x:c r="E11" s="18" t="s">
        <x:v>83</x:v>
      </x:c>
      <x:c r="F11" s="20">
        <x:v>8</x:v>
      </x:c>
      <x:c r="G11" s="19"/>
      <x:c r="H11" s="19"/>
      <x:c r="I11" s="20">
        <x:f>(D11-C11)*24</x:f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16"/>
      <x:c r="D12" s="17"/>
      <x:c r="E12" s="18" t="s">
        <x:v>83</x:v>
      </x:c>
      <x:c r="F12" s="20">
        <x:v>8</x:v>
      </x:c>
      <x:c r="G12" s="19"/>
      <x:c r="H12" s="19"/>
      <x:c r="I12" s="20">
        <x:f>(D12-C12)*24</x:f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26" t="s">
        <x:v>27</x:v>
      </x:c>
      <x:c r="C13" s="16"/>
      <x:c r="D13" s="17"/>
      <x:c r="E13" s="18" t="s">
        <x:v>83</x:v>
      </x:c>
      <x:c r="F13" s="20"/>
      <x:c r="G13" s="19"/>
      <x:c r="H13" s="19"/>
      <x:c r="I13" s="20">
        <x:f>(D13-C13)*24</x:f>
      </x:c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27" t="s">
        <x:v>28</x:v>
      </x:c>
      <x:c r="C14" s="16"/>
      <x:c r="D14" s="17"/>
      <x:c r="E14" s="18" t="s">
        <x:v>83</x:v>
      </x:c>
      <x:c r="F14" s="20"/>
      <x:c r="G14" s="19"/>
      <x:c r="H14" s="19"/>
      <x:c r="I14" s="20">
        <x:f>(D14-C14)*24</x:f>
      </x:c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16"/>
      <x:c r="D15" s="17"/>
      <x:c r="E15" s="18" t="s">
        <x:v>83</x:v>
      </x:c>
      <x:c r="F15" s="20">
        <x:v>8</x:v>
      </x:c>
      <x:c r="G15" s="25"/>
      <x:c r="H15" s="25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16"/>
      <x:c r="D16" s="17"/>
      <x:c r="E16" s="24" t="s">
        <x:v>82</x:v>
      </x:c>
      <x:c r="F16" s="20">
        <x:v>8</x:v>
      </x:c>
      <x:c r="G16" s="25"/>
      <x:c r="H16" s="25"/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16"/>
      <x:c r="D17" s="17"/>
      <x:c r="E17" s="24" t="s">
        <x:v>82</x:v>
      </x:c>
      <x:c r="F17" s="20">
        <x:v>8</x:v>
      </x:c>
      <x:c r="G17" s="25"/>
      <x:c r="H17" s="25"/>
      <x:c r="I17" s="20">
        <x:f>(D17-C17)*24</x:f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16"/>
      <x:c r="D18" s="17"/>
      <x:c r="E18" s="24" t="s">
        <x:v>82</x:v>
      </x:c>
      <x:c r="F18" s="20">
        <x:v>8</x:v>
      </x:c>
      <x:c r="G18" s="25"/>
      <x:c r="H18" s="25"/>
      <x:c r="I18" s="20">
        <x:f>(D18-C18)*24</x:f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16"/>
      <x:c r="D19" s="17"/>
      <x:c r="E19" s="24" t="s">
        <x:v>82</x:v>
      </x:c>
      <x:c r="F19" s="20">
        <x:v>8</x:v>
      </x:c>
      <x:c r="G19" s="19"/>
      <x:c r="H19" s="19"/>
      <x:c r="I19" s="20">
        <x:f>(D19-C19)*24</x:f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26" t="s">
        <x:v>34</x:v>
      </x:c>
      <x:c r="C20" s="16"/>
      <x:c r="D20" s="17"/>
      <x:c r="E20" s="24" t="s">
        <x:v>82</x:v>
      </x:c>
      <x:c r="F20" s="20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27" t="s">
        <x:v>35</x:v>
      </x:c>
      <x:c r="C21" s="16"/>
      <x:c r="D21" s="17"/>
      <x:c r="E21" s="24" t="s">
        <x:v>82</x:v>
      </x:c>
      <x:c r="F21" s="20"/>
      <x:c r="G21" s="19"/>
      <x:c r="H21" s="19"/>
      <x:c r="I21" s="20">
        <x:f>(D21-C21)*24</x:f>
      </x:c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16"/>
      <x:c r="D22" s="17"/>
      <x:c r="E22" s="24" t="s">
        <x:v>82</x:v>
      </x:c>
      <x:c r="F22" s="20">
        <x:v>8</x:v>
      </x:c>
      <x:c r="G22" s="25"/>
      <x:c r="H22" s="25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16"/>
      <x:c r="D23" s="17"/>
      <x:c r="E23" s="24" t="s">
        <x:v>82</x:v>
      </x:c>
      <x:c r="F23" s="20">
        <x:v>8</x:v>
      </x:c>
      <x:c r="G23" s="25"/>
      <x:c r="H23" s="25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16"/>
      <x:c r="D24" s="17"/>
      <x:c r="E24" s="24" t="s">
        <x:v>82</x:v>
      </x:c>
      <x:c r="F24" s="20">
        <x:v>8</x:v>
      </x:c>
      <x:c r="G24" s="25"/>
      <x:c r="H24" s="25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38</x:v>
      </x:c>
      <x:c r="C25" s="16"/>
      <x:c r="D25" s="17"/>
      <x:c r="E25" s="24" t="s">
        <x:v>82</x:v>
      </x:c>
      <x:c r="F25" s="20">
        <x:v>8</x:v>
      </x:c>
      <x:c r="G25" s="25"/>
      <x:c r="H25" s="25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16"/>
      <x:c r="D26" s="17"/>
      <x:c r="E26" s="24" t="s">
        <x:v>82</x:v>
      </x:c>
      <x:c r="F26" s="20">
        <x:v>8</x:v>
      </x:c>
      <x:c r="G26" s="25"/>
      <x:c r="H26" s="25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26" t="s">
        <x:v>40</x:v>
      </x:c>
      <x:c r="C27" s="16"/>
      <x:c r="D27" s="17"/>
      <x:c r="E27" s="24" t="s">
        <x:v>82</x:v>
      </x:c>
      <x:c r="F27" s="20"/>
      <x:c r="G27" s="25"/>
      <x:c r="H27" s="25"/>
      <x:c r="I27" s="20">
        <x:f>(D27-C27)*24</x:f>
      </x:c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27" t="s">
        <x:v>41</x:v>
      </x:c>
      <x:c r="C28" s="16"/>
      <x:c r="D28" s="17"/>
      <x:c r="E28" s="24" t="s">
        <x:v>82</x:v>
      </x:c>
      <x:c r="F28" s="20"/>
      <x:c r="G28" s="25"/>
      <x:c r="H28" s="25"/>
      <x:c r="I28" s="20">
        <x:f>(D28-C28)*24</x:f>
      </x:c>
      <x:c r="J28" s="20"/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16"/>
      <x:c r="D29" s="17"/>
      <x:c r="E29" s="24" t="s">
        <x:v>82</x:v>
      </x:c>
      <x:c r="F29" s="20">
        <x:v>8</x:v>
      </x:c>
      <x:c r="G29" s="25"/>
      <x:c r="H29" s="25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42</x:v>
      </x:c>
      <x:c r="C30" s="16"/>
      <x:c r="D30" s="17"/>
      <x:c r="E30" s="24" t="s">
        <x:v>82</x:v>
      </x:c>
      <x:c r="F30" s="20">
        <x:v>8</x:v>
      </x:c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43</x:v>
      </x:c>
      <x:c r="C31" s="16"/>
      <x:c r="D31" s="17"/>
      <x:c r="E31" s="24" t="s">
        <x:v>82</x:v>
      </x:c>
      <x:c r="F31" s="20">
        <x:v>8</x:v>
      </x:c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16"/>
      <x:c r="D32" s="17"/>
      <x:c r="E32" s="24" t="s">
        <x:v>82</x:v>
      </x:c>
      <x:c r="F32" s="20">
        <x:v>8</x:v>
      </x:c>
      <x:c r="G32" s="21"/>
      <x:c r="H32" s="21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16"/>
      <x:c r="D33" s="17"/>
      <x:c r="E33" s="24" t="s">
        <x:v>82</x:v>
      </x:c>
      <x:c r="F33" s="20">
        <x:v>8</x:v>
      </x:c>
      <x:c r="G33" s="21"/>
      <x:c r="H33" s="21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26" t="s">
        <x:v>47</x:v>
      </x:c>
      <x:c r="C34" s="16"/>
      <x:c r="D34" s="17"/>
      <x:c r="E34" s="24" t="s">
        <x:v>82</x:v>
      </x:c>
      <x:c r="F34" s="21"/>
      <x:c r="G34" s="21"/>
      <x:c r="H34" s="21"/>
      <x:c r="I34" s="20">
        <x:f>(D34-C34)*24</x:f>
      </x:c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27" t="s">
        <x:v>48</x:v>
      </x:c>
      <x:c r="C35" s="16"/>
      <x:c r="D35" s="17"/>
      <x:c r="E35" s="24" t="s">
        <x:v>82</x:v>
      </x:c>
      <x:c r="F35" s="21"/>
      <x:c r="G35" s="21"/>
      <x:c r="H35" s="21"/>
      <x:c r="I35" s="20">
        <x:f>(D35-C35)*24</x:f>
      </x:c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16"/>
      <x:c r="D36" s="17"/>
      <x:c r="E36" s="26" t="s">
        <x:v>115</x:v>
      </x:c>
      <x:c r="F36" s="21"/>
      <x:c r="G36" s="21"/>
      <x:c r="H36" s="21"/>
      <x:c r="I36" s="20">
        <x:f>(D36-C36)*24</x:f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43" t="s">
        <x:v>49</x:v>
      </x:c>
      <x:c r="C37" s="16">
        <x:v>0.25</x:v>
      </x:c>
      <x:c r="D37" s="17">
        <x:v>0.583333333333333</x:v>
      </x:c>
      <x:c r="E37" s="26"/>
      <x:c r="F37" s="21"/>
      <x:c r="G37" s="21"/>
      <x:c r="H37" s="21"/>
      <x:c r="I37" s="20">
        <x:f>(D37-C37)*24</x:f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16">
        <x:v>0.25</x:v>
      </x:c>
      <x:c r="D38" s="17">
        <x:v>0.625</x:v>
      </x:c>
      <x:c r="E38" s="26"/>
      <x:c r="F38" s="21"/>
      <x:c r="G38" s="21"/>
      <x:c r="H38" s="21"/>
      <x:c r="I38" s="20">
        <x:f>(D38-C38)*24</x:f>
      </x:c>
      <x:c r="J38" s="20">
        <x:v>8</x:v>
      </x:c>
      <x:c r="K38" s="25">
        <x:v>1</x:v>
      </x:c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16">
        <x:v>0.25</x:v>
      </x:c>
      <x:c r="D39" s="17">
        <x:v>0.583333333333333</x:v>
      </x:c>
      <x:c r="E39" s="26"/>
      <x:c r="F39" s="21"/>
      <x:c r="G39" s="21"/>
      <x:c r="H39" s="21"/>
      <x:c r="I39" s="20">
        <x:f>(D39-C39)*24</x:f>
      </x:c>
      <x:c r="J39" s="20">
        <x:v>8</x:v>
      </x:c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4" t="s">
        <x:v>52</x:v>
      </x:c>
      <x:c r="C42" s="95"/>
      <x:c r="D42" s="96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/>
      <x:c r="C43" s="98"/>
      <x:c r="D43" s="99"/>
      <x:c r="E43" s="27"/>
      <x:c r="F43" s="3"/>
      <x:c r="G43" s="3"/>
      <x:c r="H43" s="3"/>
      <x:c r="I43" s="1"/>
      <x:c r="J43" s="2"/>
      <x:c r="K43" s="1"/>
      <x:c r="L43" s="100"/>
      <x:c r="M43" s="101"/>
      <x:c r="N43" s="101"/>
      <x:c r="O43" s="101"/>
      <x:c r="P43" s="102"/>
    </x:row>
    <x:row r="44" spans="1:16" ht="15.6" customHeight="1" x14ac:dyDescent="0.3">
      <x:c r="A44" s="1"/>
      <x:c r="B44" s="94" t="s">
        <x:v>53</x:v>
      </x:c>
      <x:c r="C44" s="95"/>
      <x:c r="D44" s="96"/>
      <x:c r="E44" s="88">
        <x:f>K40+L40</x:f>
      </x:c>
      <x:c r="F44" s="3"/>
      <x:c r="G44" s="3"/>
      <x:c r="H44" s="3"/>
      <x:c r="I44" s="1"/>
      <x:c r="J44" s="2"/>
      <x:c r="K44" s="1"/>
      <x:c r="L44" s="103"/>
      <x:c r="M44" s="1"/>
      <x:c r="N44" s="1"/>
      <x:c r="O44" s="1"/>
      <x:c r="P44" s="104"/>
    </x:row>
    <x:row r="45" spans="1:16" ht="15.6" customHeight="1" x14ac:dyDescent="0.3">
      <x:c r="A45" s="1"/>
      <x:c r="B45" s="97"/>
      <x:c r="C45" s="98"/>
      <x:c r="D45" s="99"/>
      <x:c r="E45" s="23"/>
      <x:c r="F45" s="3"/>
      <x:c r="G45" s="3"/>
      <x:c r="H45" s="3"/>
      <x:c r="I45" s="1"/>
      <x:c r="J45" s="2"/>
      <x:c r="K45" s="1"/>
      <x:c r="L45" s="105"/>
      <x:c r="M45" s="106"/>
      <x:c r="N45" s="106"/>
      <x:c r="O45" s="106"/>
      <x:c r="P45" s="107"/>
    </x:row>
    <x:row r="46" spans="1:16" ht="15.6" customHeight="1" x14ac:dyDescent="0.3">
      <x:c r="A46" s="1"/>
      <x:c r="B46" s="80" t="s">
        <x:v>54</x:v>
      </x:c>
      <x:c r="C46" s="81"/>
      <x:c r="D46" s="8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83"/>
      <x:c r="C47" s="84"/>
      <x:c r="D47" s="8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0" t="s">
        <x:v>56</x:v>
      </x:c>
      <x:c r="C48" s="81"/>
      <x:c r="D48" s="82"/>
      <x:c r="E48" s="8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/>
      <x:c r="C49" s="84"/>
      <x:c r="D49" s="85"/>
      <x:c r="E49" s="21"/>
      <x:c r="F49" s="3"/>
      <x:c r="G49" s="3"/>
      <x:c r="H49" s="3"/>
      <x:c r="I49" s="90"/>
      <x:c r="J49" s="90"/>
      <x:c r="K49" s="90"/>
      <x:c r="L49" s="90"/>
      <x:c r="M49" s="90"/>
      <x:c r="N49" s="90"/>
      <x:c r="O49" s="90"/>
      <x:c r="P49" s="9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0"/>
      <x:c r="J50" s="90"/>
      <x:c r="K50" s="90"/>
      <x:c r="L50" s="90"/>
      <x:c r="M50" s="90"/>
      <x:c r="N50" s="90"/>
      <x:c r="O50" s="90"/>
      <x:c r="P50" s="90"/>
    </x:row>
    <x:row r="51" spans="1:16" ht="15.6" customHeight="1" x14ac:dyDescent="0.3">
      <x:c r="A51" s="1"/>
      <x:c r="B51" s="128"/>
      <x:c r="C51" s="129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30"/>
      <x:c r="C52" s="131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2"/>
      <x:c r="C53" s="131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61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8E20833-18BC-4675-8BB1-C0F6C15F7C79}" mc:Ignorable="x14ac xr xr2 xr3">
  <x:sheetPr>
    <x:outlinePr summaryBelow="1" summaryRight="1"/>
    <x:pageSetUpPr fitToPage="1"/>
  </x:sheetPr>
  <x:dimension ref="A1:W58"/>
  <x:sheetViews>
    <x:sheetView topLeftCell="A26" workbookViewId="0">
      <x:selection activeCell="H44" sqref="H44"/>
    </x:sheetView>
  </x:sheetViews>
  <x:sheetFormatPr defaultRowHeight="14.4" x14ac:dyDescent="0.3"/>
  <x:cols>
    <x:col min="1" max="1" width="9.140625" style="0" customWidth="1"/>
    <x:col min="2" max="2" width="14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116</x:v>
      </x:c>
      <x:c r="C3" s="5"/>
      <x:c r="D3" s="1"/>
      <x:c r="E3" s="2"/>
      <x:c r="F3" s="3"/>
      <x:c r="G3" s="3"/>
      <x:c r="H3" s="3"/>
      <x:c r="I3" s="1"/>
      <x:c r="J3" s="6" t="s">
        <x:v>117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118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119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1" t="s">
        <x:v>6</x:v>
      </x:c>
      <x:c r="C6" s="112" t="s">
        <x:v>7</x:v>
      </x:c>
      <x:c r="D6" s="112" t="s">
        <x:v>8</x:v>
      </x:c>
      <x:c r="E6" s="112" t="s">
        <x:v>9</x:v>
      </x:c>
      <x:c r="F6" s="113" t="s">
        <x:v>10</x:v>
      </x:c>
      <x:c r="G6" s="113" t="s">
        <x:v>11</x:v>
      </x:c>
      <x:c r="H6" s="113" t="s">
        <x:v>12</x:v>
      </x:c>
      <x:c r="I6" s="112" t="s">
        <x:v>13</x:v>
      </x:c>
      <x:c r="J6" s="112" t="s">
        <x:v>14</x:v>
      </x:c>
      <x:c r="K6" s="114" t="s">
        <x:v>15</x:v>
      </x:c>
      <x:c r="L6" s="115"/>
      <x:c r="M6" s="116" t="s">
        <x:v>16</x:v>
      </x:c>
      <x:c r="N6" s="117"/>
      <x:c r="O6" s="117"/>
      <x:c r="P6" s="118"/>
    </x:row>
    <x:row r="7" spans="1:16" ht="58.5" customHeight="1" x14ac:dyDescent="0.35">
      <x:c r="A7" s="1"/>
      <x:c r="B7" s="110"/>
      <x:c r="C7" s="119"/>
      <x:c r="D7" s="119"/>
      <x:c r="E7" s="119"/>
      <x:c r="F7" s="120"/>
      <x:c r="G7" s="120"/>
      <x:c r="H7" s="120"/>
      <x:c r="I7" s="119"/>
      <x:c r="J7" s="119"/>
      <x:c r="K7" s="112" t="s">
        <x:v>17</x:v>
      </x:c>
      <x:c r="L7" s="121" t="s">
        <x:v>18</x:v>
      </x:c>
      <x:c r="M7" s="122" t="s">
        <x:v>19</x:v>
      </x:c>
      <x:c r="N7" s="122" t="s">
        <x:v>20</x:v>
      </x:c>
      <x:c r="O7" s="118" t="s">
        <x:v>21</x:v>
      </x:c>
      <x:c r="P7" s="123" t="s">
        <x:v>22</x:v>
      </x:c>
    </x:row>
    <x:row r="8" spans="1:16" ht="16.2" customHeight="1" x14ac:dyDescent="0.35">
      <x:c r="A8" s="1"/>
      <x:c r="B8" s="124">
        <x:v>1</x:v>
      </x:c>
      <x:c r="C8" s="125">
        <x:v>2</x:v>
      </x:c>
      <x:c r="D8" s="125">
        <x:v>3</x:v>
      </x:c>
      <x:c r="E8" s="125">
        <x:v>4</x:v>
      </x:c>
      <x:c r="F8" s="125">
        <x:v>5</x:v>
      </x:c>
      <x:c r="G8" s="125">
        <x:v>6</x:v>
      </x:c>
      <x:c r="H8" s="125">
        <x:v>7</x:v>
      </x:c>
      <x:c r="I8" s="125">
        <x:v>8</x:v>
      </x:c>
      <x:c r="J8" s="124">
        <x:v>9</x:v>
      </x:c>
      <x:c r="K8" s="125">
        <x:v>10</x:v>
      </x:c>
      <x:c r="L8" s="125">
        <x:v>11</x:v>
      </x:c>
      <x:c r="M8" s="124">
        <x:v>12</x:v>
      </x:c>
      <x:c r="N8" s="125">
        <x:v>13</x:v>
      </x:c>
      <x:c r="O8" s="124">
        <x:v>14</x:v>
      </x:c>
      <x:c r="P8" s="124">
        <x:v>15</x:v>
      </x:c>
    </x:row>
    <x:row r="9" spans="1:16" ht="15.6" customHeight="1" x14ac:dyDescent="0.3">
      <x:c r="A9" s="1"/>
      <x:c r="B9" s="43" t="s">
        <x:v>23</x:v>
      </x:c>
      <x:c r="C9" s="16">
        <x:v>0.291666666666667</x:v>
      </x:c>
      <x:c r="D9" s="17">
        <x:v>0.625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16">
        <x:v>0.291666666666667</x:v>
      </x:c>
      <x:c r="D10" s="17">
        <x:v>0.625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16"/>
      <x:c r="D11" s="17"/>
      <x:c r="E11" s="18" t="s">
        <x:v>33</x:v>
      </x:c>
      <x:c r="F11" s="19">
        <x:v>8</x:v>
      </x:c>
      <x:c r="G11" s="19"/>
      <x:c r="H11" s="19"/>
      <x:c r="I11" s="20">
        <x:f>(D11-C11)*24</x:f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16"/>
      <x:c r="D12" s="17"/>
      <x:c r="E12" s="18" t="s">
        <x:v>33</x:v>
      </x:c>
      <x:c r="F12" s="19">
        <x:v>8</x:v>
      </x:c>
      <x:c r="G12" s="19"/>
      <x:c r="H12" s="19"/>
      <x:c r="I12" s="20">
        <x:f>(D12-C12)*24</x:f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26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27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16"/>
      <x:c r="D15" s="17"/>
      <x:c r="E15" s="24" t="s">
        <x:v>33</x:v>
      </x:c>
      <x:c r="F15" s="25">
        <x:v>8</x:v>
      </x:c>
      <x:c r="G15" s="25"/>
      <x:c r="H15" s="25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16"/>
      <x:c r="D16" s="17"/>
      <x:c r="E16" s="24" t="s">
        <x:v>33</x:v>
      </x:c>
      <x:c r="F16" s="25">
        <x:v>8</x:v>
      </x:c>
      <x:c r="G16" s="25"/>
      <x:c r="H16" s="25"/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16"/>
      <x:c r="D17" s="17"/>
      <x:c r="E17" s="24" t="s">
        <x:v>33</x:v>
      </x:c>
      <x:c r="F17" s="25">
        <x:v>8</x:v>
      </x:c>
      <x:c r="G17" s="25"/>
      <x:c r="H17" s="25"/>
      <x:c r="I17" s="20">
        <x:f>(D17-C17)*24</x:f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16"/>
      <x:c r="D18" s="17"/>
      <x:c r="E18" s="24" t="s">
        <x:v>33</x:v>
      </x:c>
      <x:c r="F18" s="25">
        <x:v>8</x:v>
      </x:c>
      <x:c r="G18" s="25"/>
      <x:c r="H18" s="25"/>
      <x:c r="I18" s="20">
        <x:f>(D18-C18)*24</x:f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16"/>
      <x:c r="D19" s="17"/>
      <x:c r="E19" s="24" t="s">
        <x:v>33</x:v>
      </x:c>
      <x:c r="F19" s="19">
        <x:v>8</x:v>
      </x:c>
      <x:c r="G19" s="19"/>
      <x:c r="H19" s="19"/>
      <x:c r="I19" s="20">
        <x:f>(D19-C19)*24</x:f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26" t="s">
        <x:v>34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27" t="s">
        <x:v>35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16">
        <x:v>0.291666666666667</x:v>
      </x:c>
      <x:c r="D22" s="17">
        <x:v>0.625</x:v>
      </x:c>
      <x:c r="E22" s="18"/>
      <x:c r="F22" s="25"/>
      <x:c r="G22" s="25"/>
      <x:c r="H22" s="25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16">
        <x:v>0.291666666666667</x:v>
      </x:c>
      <x:c r="D23" s="17">
        <x:v>0.625</x:v>
      </x:c>
      <x:c r="E23" s="18"/>
      <x:c r="F23" s="25"/>
      <x:c r="G23" s="25"/>
      <x:c r="H23" s="25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16">
        <x:v>0.291666666666667</x:v>
      </x:c>
      <x:c r="D24" s="17">
        <x:v>0.625</x:v>
      </x:c>
      <x:c r="E24" s="18"/>
      <x:c r="F24" s="25"/>
      <x:c r="G24" s="25"/>
      <x:c r="H24" s="25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38</x:v>
      </x:c>
      <x:c r="C25" s="16">
        <x:v>0.291666666666667</x:v>
      </x:c>
      <x:c r="D25" s="17">
        <x:v>0.625</x:v>
      </x:c>
      <x:c r="E25" s="18"/>
      <x:c r="F25" s="25"/>
      <x:c r="G25" s="25"/>
      <x:c r="H25" s="25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16">
        <x:v>0.291666666666667</x:v>
      </x:c>
      <x:c r="D26" s="17">
        <x:v>0.625</x:v>
      </x:c>
      <x:c r="E26" s="18"/>
      <x:c r="F26" s="25"/>
      <x:c r="G26" s="25"/>
      <x:c r="H26" s="25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26" t="s">
        <x:v>40</x:v>
      </x:c>
      <x:c r="C27" s="16"/>
      <x:c r="D27" s="17"/>
      <x:c r="E27" s="18"/>
      <x:c r="F27" s="25"/>
      <x:c r="G27" s="25"/>
      <x:c r="H27" s="25"/>
      <x:c r="I27" s="20">
        <x:f>(D27-C27)*24</x:f>
      </x:c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27" t="s">
        <x:v>41</x:v>
      </x:c>
      <x:c r="C28" s="16"/>
      <x:c r="D28" s="17"/>
      <x:c r="E28" s="18"/>
      <x:c r="F28" s="25"/>
      <x:c r="G28" s="25"/>
      <x:c r="H28" s="25"/>
      <x:c r="I28" s="20">
        <x:f>(D28-C28)*24</x:f>
      </x:c>
      <x:c r="J28" s="20"/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16">
        <x:v>0.291666666666667</x:v>
      </x:c>
      <x:c r="D29" s="17">
        <x:v>0.625</x:v>
      </x:c>
      <x:c r="E29" s="18"/>
      <x:c r="F29" s="25"/>
      <x:c r="G29" s="25"/>
      <x:c r="H29" s="25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42</x:v>
      </x:c>
      <x:c r="C30" s="16">
        <x:v>0.291666666666667</x:v>
      </x:c>
      <x:c r="D30" s="17">
        <x:v>0.625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43</x:v>
      </x:c>
      <x:c r="C31" s="16">
        <x:v>0.291666666666667</x:v>
      </x:c>
      <x:c r="D31" s="17">
        <x:v>0.625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16">
        <x:v>0.291666666666667</x:v>
      </x:c>
      <x:c r="D32" s="17">
        <x:v>0.625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16">
        <x:v>0.291666666666667</x:v>
      </x:c>
      <x:c r="D33" s="17">
        <x:v>0.625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26" t="s">
        <x:v>47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27" t="s">
        <x:v>48</x:v>
      </x:c>
      <x:c r="C35" s="16"/>
      <x:c r="D35" s="17"/>
      <x:c r="E35" s="18"/>
      <x:c r="F35" s="21"/>
      <x:c r="G35" s="21"/>
      <x:c r="H35" s="21"/>
      <x:c r="I35" s="20">
        <x:f>(D35-C35)*24</x:f>
      </x:c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16">
        <x:v>0.291666666666667</x:v>
      </x:c>
      <x:c r="D36" s="17">
        <x:v>0.625</x:v>
      </x:c>
      <x:c r="E36" s="26"/>
      <x:c r="F36" s="21"/>
      <x:c r="G36" s="21"/>
      <x:c r="H36" s="21"/>
      <x:c r="I36" s="20">
        <x:f>(D36-C36)*24</x:f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43" t="s">
        <x:v>49</x:v>
      </x:c>
      <x:c r="C37" s="16">
        <x:v>0.291666666666667</x:v>
      </x:c>
      <x:c r="D37" s="17">
        <x:v>0.625</x:v>
      </x:c>
      <x:c r="E37" s="26"/>
      <x:c r="F37" s="21"/>
      <x:c r="G37" s="21"/>
      <x:c r="H37" s="21"/>
      <x:c r="I37" s="20">
        <x:f>(D37-C37)*24</x:f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16">
        <x:v>0.291666666666667</x:v>
      </x:c>
      <x:c r="D38" s="17">
        <x:v>0.625</x:v>
      </x:c>
      <x:c r="E38" s="26" t="s">
        <x:v>105</x:v>
      </x:c>
      <x:c r="F38" s="21"/>
      <x:c r="G38" s="21"/>
      <x:c r="H38" s="21"/>
      <x:c r="I38" s="20">
        <x:f>(D38-C38)*24</x:f>
      </x:c>
      <x:c r="J38" s="20">
        <x:v>8</x:v>
      </x:c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16">
        <x:v>0.291666666666667</x:v>
      </x:c>
      <x:c r="D39" s="17">
        <x:v>0.625</x:v>
      </x:c>
      <x:c r="E39" s="26" t="s">
        <x:v>105</x:v>
      </x:c>
      <x:c r="F39" s="21"/>
      <x:c r="G39" s="21"/>
      <x:c r="H39" s="21"/>
      <x:c r="I39" s="20">
        <x:f>(D39-C39)*24</x:f>
      </x:c>
      <x:c r="J39" s="20">
        <x:v>8</x:v>
      </x:c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4" t="s">
        <x:v>52</x:v>
      </x:c>
      <x:c r="C42" s="95"/>
      <x:c r="D42" s="96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/>
      <x:c r="C43" s="98"/>
      <x:c r="D43" s="99"/>
      <x:c r="E43" s="27"/>
      <x:c r="F43" s="3"/>
      <x:c r="G43" s="3"/>
      <x:c r="H43" s="3"/>
      <x:c r="I43" s="1"/>
      <x:c r="J43" s="2"/>
      <x:c r="K43" s="1"/>
      <x:c r="L43" s="100"/>
      <x:c r="M43" s="101"/>
      <x:c r="N43" s="101"/>
      <x:c r="O43" s="101"/>
      <x:c r="P43" s="102"/>
    </x:row>
    <x:row r="44" spans="1:16" ht="15.6" customHeight="1" x14ac:dyDescent="0.3">
      <x:c r="A44" s="1"/>
      <x:c r="B44" s="94" t="s">
        <x:v>53</x:v>
      </x:c>
      <x:c r="C44" s="95"/>
      <x:c r="D44" s="96"/>
      <x:c r="E44" s="88">
        <x:f>K40+L40</x:f>
      </x:c>
      <x:c r="F44" s="3"/>
      <x:c r="G44" s="3"/>
      <x:c r="H44" s="3"/>
      <x:c r="I44" s="1"/>
      <x:c r="J44" s="2"/>
      <x:c r="K44" s="1"/>
      <x:c r="L44" s="103"/>
      <x:c r="M44" s="1"/>
      <x:c r="N44" s="1"/>
      <x:c r="O44" s="1"/>
      <x:c r="P44" s="104"/>
    </x:row>
    <x:row r="45" spans="1:16" ht="15.6" customHeight="1" x14ac:dyDescent="0.3">
      <x:c r="A45" s="1"/>
      <x:c r="B45" s="97"/>
      <x:c r="C45" s="98"/>
      <x:c r="D45" s="99"/>
      <x:c r="E45" s="23"/>
      <x:c r="F45" s="3"/>
      <x:c r="G45" s="3"/>
      <x:c r="H45" s="3"/>
      <x:c r="I45" s="1"/>
      <x:c r="J45" s="2"/>
      <x:c r="K45" s="1"/>
      <x:c r="L45" s="105"/>
      <x:c r="M45" s="106"/>
      <x:c r="N45" s="106"/>
      <x:c r="O45" s="106"/>
      <x:c r="P45" s="107"/>
    </x:row>
    <x:row r="46" spans="1:16" ht="15.6" customHeight="1" x14ac:dyDescent="0.3">
      <x:c r="A46" s="1"/>
      <x:c r="B46" s="80" t="s">
        <x:v>54</x:v>
      </x:c>
      <x:c r="C46" s="81"/>
      <x:c r="D46" s="8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83"/>
      <x:c r="C47" s="84"/>
      <x:c r="D47" s="8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0" t="s">
        <x:v>56</x:v>
      </x:c>
      <x:c r="C48" s="81"/>
      <x:c r="D48" s="82"/>
      <x:c r="E48" s="88">
        <x:f>P40</x:f>
      </x:c>
      <x:c r="F48" s="32" t="s">
        <x:v>111</x:v>
      </x:c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/>
      <x:c r="C49" s="84"/>
      <x:c r="D49" s="85"/>
      <x:c r="E49" s="21"/>
      <x:c r="F49" s="3"/>
      <x:c r="G49" s="3"/>
      <x:c r="H49" s="3"/>
      <x:c r="I49" s="64"/>
      <x:c r="J49" s="64"/>
      <x:c r="K49" s="64"/>
      <x:c r="L49" s="64"/>
      <x:c r="M49" s="64"/>
      <x:c r="N49" s="64"/>
      <x:c r="O49" s="64"/>
      <x:c r="P49" s="64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64"/>
      <x:c r="J50" s="64"/>
      <x:c r="K50" s="64"/>
      <x:c r="L50" s="64"/>
      <x:c r="M50" s="64"/>
      <x:c r="N50" s="64"/>
      <x:c r="O50" s="64"/>
      <x:c r="P50" s="64"/>
    </x:row>
    <x:row r="51" spans="1:16" ht="15.6" customHeight="1" x14ac:dyDescent="0.3">
      <x:c r="A51" s="1"/>
      <x:c r="B51" s="128"/>
      <x:c r="C51" s="129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30"/>
      <x:c r="C52" s="131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2"/>
      <x:c r="C53" s="131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61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044394-6515-4747-BAFE-28F04CBF27D6}" mc:Ignorable="x14ac xr xr2 xr3">
  <x:sheetPr>
    <x:outlinePr summaryBelow="1" summaryRight="1"/>
    <x:pageSetUpPr fitToPage="1"/>
  </x:sheetPr>
  <x:dimension ref="A1:W58"/>
  <x:sheetViews>
    <x:sheetView topLeftCell="A26" workbookViewId="0">
      <x:selection activeCell="E48" sqref="E48 E48:E49"/>
    </x:sheetView>
  </x:sheetViews>
  <x:sheetFormatPr defaultRowHeight="14.4" x14ac:dyDescent="0.3"/>
  <x:cols>
    <x:col min="1" max="1" width="9.140625" style="0" customWidth="1"/>
    <x:col min="2" max="2" width="14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120</x:v>
      </x:c>
      <x:c r="C3" s="5"/>
      <x:c r="D3" s="1"/>
      <x:c r="E3" s="2"/>
      <x:c r="F3" s="3"/>
      <x:c r="G3" s="3"/>
      <x:c r="H3" s="3"/>
      <x:c r="I3" s="1"/>
      <x:c r="J3" s="6" t="s">
        <x:v>121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122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123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1" t="s">
        <x:v>6</x:v>
      </x:c>
      <x:c r="C6" s="112" t="s">
        <x:v>7</x:v>
      </x:c>
      <x:c r="D6" s="112" t="s">
        <x:v>8</x:v>
      </x:c>
      <x:c r="E6" s="112" t="s">
        <x:v>9</x:v>
      </x:c>
      <x:c r="F6" s="113" t="s">
        <x:v>10</x:v>
      </x:c>
      <x:c r="G6" s="113" t="s">
        <x:v>11</x:v>
      </x:c>
      <x:c r="H6" s="113" t="s">
        <x:v>12</x:v>
      </x:c>
      <x:c r="I6" s="112" t="s">
        <x:v>13</x:v>
      </x:c>
      <x:c r="J6" s="112" t="s">
        <x:v>14</x:v>
      </x:c>
      <x:c r="K6" s="114" t="s">
        <x:v>15</x:v>
      </x:c>
      <x:c r="L6" s="115"/>
      <x:c r="M6" s="116" t="s">
        <x:v>16</x:v>
      </x:c>
      <x:c r="N6" s="117"/>
      <x:c r="O6" s="117"/>
      <x:c r="P6" s="118"/>
    </x:row>
    <x:row r="7" spans="1:16" ht="58.5" customHeight="1" x14ac:dyDescent="0.35">
      <x:c r="A7" s="1"/>
      <x:c r="B7" s="110"/>
      <x:c r="C7" s="119"/>
      <x:c r="D7" s="119"/>
      <x:c r="E7" s="119"/>
      <x:c r="F7" s="120"/>
      <x:c r="G7" s="120"/>
      <x:c r="H7" s="120"/>
      <x:c r="I7" s="119"/>
      <x:c r="J7" s="119"/>
      <x:c r="K7" s="112" t="s">
        <x:v>17</x:v>
      </x:c>
      <x:c r="L7" s="121" t="s">
        <x:v>18</x:v>
      </x:c>
      <x:c r="M7" s="122" t="s">
        <x:v>19</x:v>
      </x:c>
      <x:c r="N7" s="122" t="s">
        <x:v>20</x:v>
      </x:c>
      <x:c r="O7" s="118" t="s">
        <x:v>21</x:v>
      </x:c>
      <x:c r="P7" s="123" t="s">
        <x:v>22</x:v>
      </x:c>
    </x:row>
    <x:row r="8" spans="1:16" ht="16.2" customHeight="1" x14ac:dyDescent="0.35">
      <x:c r="A8" s="1"/>
      <x:c r="B8" s="124">
        <x:v>1</x:v>
      </x:c>
      <x:c r="C8" s="125">
        <x:v>2</x:v>
      </x:c>
      <x:c r="D8" s="125">
        <x:v>3</x:v>
      </x:c>
      <x:c r="E8" s="125">
        <x:v>4</x:v>
      </x:c>
      <x:c r="F8" s="125">
        <x:v>5</x:v>
      </x:c>
      <x:c r="G8" s="125">
        <x:v>6</x:v>
      </x:c>
      <x:c r="H8" s="125">
        <x:v>7</x:v>
      </x:c>
      <x:c r="I8" s="125">
        <x:v>8</x:v>
      </x:c>
      <x:c r="J8" s="124">
        <x:v>9</x:v>
      </x:c>
      <x:c r="K8" s="125">
        <x:v>10</x:v>
      </x:c>
      <x:c r="L8" s="125">
        <x:v>11</x:v>
      </x:c>
      <x:c r="M8" s="124">
        <x:v>12</x:v>
      </x:c>
      <x:c r="N8" s="125">
        <x:v>13</x:v>
      </x:c>
      <x:c r="O8" s="124">
        <x:v>14</x:v>
      </x:c>
      <x:c r="P8" s="124">
        <x:v>15</x:v>
      </x:c>
    </x:row>
    <x:row r="9" spans="1:16" ht="15.6" customHeight="1" x14ac:dyDescent="0.3">
      <x:c r="A9" s="1"/>
      <x:c r="B9" s="43" t="s">
        <x:v>23</x:v>
      </x:c>
      <x:c r="C9" s="16">
        <x:v>0.291666666666667</x:v>
      </x:c>
      <x:c r="D9" s="17">
        <x:v>0.625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16">
        <x:v>0.291666666666667</x:v>
      </x:c>
      <x:c r="D10" s="17">
        <x:v>0.625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16">
        <x:v>0.291666666666667</x:v>
      </x:c>
      <x:c r="D11" s="17">
        <x:v>0.625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16"/>
      <x:c r="D12" s="17"/>
      <x:c r="E12" s="18" t="s">
        <x:v>33</x:v>
      </x:c>
      <x:c r="F12" s="19">
        <x:v>8</x:v>
      </x:c>
      <x:c r="G12" s="19"/>
      <x:c r="H12" s="19"/>
      <x:c r="I12" s="20">
        <x:f>(D12-C12)*24</x:f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26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27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16">
        <x:v>0.291666666666667</x:v>
      </x:c>
      <x:c r="D15" s="17">
        <x:v>0.625</x:v>
      </x:c>
      <x:c r="E15" s="24"/>
      <x:c r="F15" s="25"/>
      <x:c r="G15" s="25"/>
      <x:c r="H15" s="25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16">
        <x:v>0.291666666666667</x:v>
      </x:c>
      <x:c r="D16" s="17">
        <x:v>0.625</x:v>
      </x:c>
      <x:c r="E16" s="24"/>
      <x:c r="F16" s="25"/>
      <x:c r="G16" s="25"/>
      <x:c r="H16" s="25"/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16">
        <x:v>0.291666666666667</x:v>
      </x:c>
      <x:c r="D17" s="17">
        <x:v>0.625</x:v>
      </x:c>
      <x:c r="E17" s="24"/>
      <x:c r="F17" s="25"/>
      <x:c r="G17" s="25"/>
      <x:c r="H17" s="25"/>
      <x:c r="I17" s="20">
        <x:f>(D17-C17)*24</x:f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16">
        <x:v>0.291666666666667</x:v>
      </x:c>
      <x:c r="D18" s="17">
        <x:v>0.625</x:v>
      </x:c>
      <x:c r="E18" s="24"/>
      <x:c r="F18" s="25"/>
      <x:c r="G18" s="25"/>
      <x:c r="H18" s="25"/>
      <x:c r="I18" s="20">
        <x:f>(D18-C18)*24</x:f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16">
        <x:v>0.291666666666667</x:v>
      </x:c>
      <x:c r="D19" s="17">
        <x:v>0.625</x:v>
      </x:c>
      <x:c r="E19" s="24"/>
      <x:c r="F19" s="19"/>
      <x:c r="G19" s="19"/>
      <x:c r="H19" s="19"/>
      <x:c r="I19" s="20">
        <x:f>(D19-C19)*24</x:f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26" t="s">
        <x:v>34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27" t="s">
        <x:v>35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16">
        <x:v>0.291666666666667</x:v>
      </x:c>
      <x:c r="D22" s="17">
        <x:v>0.625</x:v>
      </x:c>
      <x:c r="E22" s="18"/>
      <x:c r="F22" s="25"/>
      <x:c r="G22" s="25"/>
      <x:c r="H22" s="25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16">
        <x:v>0.291666666666667</x:v>
      </x:c>
      <x:c r="D23" s="17">
        <x:v>0.625</x:v>
      </x:c>
      <x:c r="E23" s="18"/>
      <x:c r="F23" s="25"/>
      <x:c r="G23" s="25"/>
      <x:c r="H23" s="25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16">
        <x:v>0.291666666666667</x:v>
      </x:c>
      <x:c r="D24" s="17">
        <x:v>0.625</x:v>
      </x:c>
      <x:c r="E24" s="18"/>
      <x:c r="F24" s="25"/>
      <x:c r="G24" s="25"/>
      <x:c r="H24" s="25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38</x:v>
      </x:c>
      <x:c r="C25" s="16">
        <x:v>0.291666666666667</x:v>
      </x:c>
      <x:c r="D25" s="17">
        <x:v>0.625</x:v>
      </x:c>
      <x:c r="E25" s="18"/>
      <x:c r="F25" s="25"/>
      <x:c r="G25" s="25"/>
      <x:c r="H25" s="25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16">
        <x:v>0.291666666666667</x:v>
      </x:c>
      <x:c r="D26" s="17">
        <x:v>0.625</x:v>
      </x:c>
      <x:c r="E26" s="18"/>
      <x:c r="F26" s="25"/>
      <x:c r="G26" s="25"/>
      <x:c r="H26" s="25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26" t="s">
        <x:v>40</x:v>
      </x:c>
      <x:c r="C27" s="16"/>
      <x:c r="D27" s="17"/>
      <x:c r="E27" s="18"/>
      <x:c r="F27" s="25"/>
      <x:c r="G27" s="25"/>
      <x:c r="H27" s="25"/>
      <x:c r="I27" s="20">
        <x:f>(D27-C27)*24</x:f>
      </x:c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27" t="s">
        <x:v>41</x:v>
      </x:c>
      <x:c r="C28" s="16"/>
      <x:c r="D28" s="17"/>
      <x:c r="E28" s="18"/>
      <x:c r="F28" s="25"/>
      <x:c r="G28" s="25"/>
      <x:c r="H28" s="25"/>
      <x:c r="I28" s="20">
        <x:f>(D28-C28)*24</x:f>
      </x:c>
      <x:c r="J28" s="20"/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16">
        <x:v>0.291666666666667</x:v>
      </x:c>
      <x:c r="D29" s="17">
        <x:v>0.625</x:v>
      </x:c>
      <x:c r="E29" s="18"/>
      <x:c r="F29" s="25"/>
      <x:c r="G29" s="25"/>
      <x:c r="H29" s="25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42</x:v>
      </x:c>
      <x:c r="C30" s="16">
        <x:v>0.291666666666667</x:v>
      </x:c>
      <x:c r="D30" s="17">
        <x:v>0.625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43</x:v>
      </x:c>
      <x:c r="C31" s="16">
        <x:v>0.291666666666667</x:v>
      </x:c>
      <x:c r="D31" s="17">
        <x:v>0.625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16">
        <x:v>0.291666666666667</x:v>
      </x:c>
      <x:c r="D32" s="17">
        <x:v>0.625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16">
        <x:v>0.291666666666667</x:v>
      </x:c>
      <x:c r="D33" s="17">
        <x:v>0.625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26" t="s">
        <x:v>47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27" t="s">
        <x:v>48</x:v>
      </x:c>
      <x:c r="C35" s="16"/>
      <x:c r="D35" s="17"/>
      <x:c r="E35" s="18"/>
      <x:c r="F35" s="21"/>
      <x:c r="G35" s="21"/>
      <x:c r="H35" s="21"/>
      <x:c r="I35" s="20">
        <x:f>(D35-C35)*24</x:f>
      </x:c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16">
        <x:v>0.291666666666667</x:v>
      </x:c>
      <x:c r="D36" s="17">
        <x:v>0.625</x:v>
      </x:c>
      <x:c r="E36" s="26"/>
      <x:c r="F36" s="21"/>
      <x:c r="G36" s="21"/>
      <x:c r="H36" s="21"/>
      <x:c r="I36" s="20">
        <x:f>(D36-C36)*24</x:f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43" t="s">
        <x:v>49</x:v>
      </x:c>
      <x:c r="C37" s="16">
        <x:v>0.291666666666667</x:v>
      </x:c>
      <x:c r="D37" s="17">
        <x:v>0.625</x:v>
      </x:c>
      <x:c r="E37" s="26"/>
      <x:c r="F37" s="21"/>
      <x:c r="G37" s="21"/>
      <x:c r="H37" s="21"/>
      <x:c r="I37" s="20">
        <x:f>(D37-C37)*24</x:f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16">
        <x:v>0.291666666666667</x:v>
      </x:c>
      <x:c r="D38" s="17">
        <x:v>0.625</x:v>
      </x:c>
      <x:c r="E38" s="26"/>
      <x:c r="F38" s="21"/>
      <x:c r="G38" s="21"/>
      <x:c r="H38" s="21"/>
      <x:c r="I38" s="20">
        <x:f>(D38-C38)*24</x:f>
      </x:c>
      <x:c r="J38" s="20">
        <x:v>8</x:v>
      </x:c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16"/>
      <x:c r="D39" s="17"/>
      <x:c r="E39" s="26" t="s">
        <x:v>33</x:v>
      </x:c>
      <x:c r="F39" s="21">
        <x:v>8</x:v>
      </x:c>
      <x:c r="G39" s="21"/>
      <x:c r="H39" s="21"/>
      <x:c r="I39" s="20">
        <x:f>(D39-C39)*24</x:f>
      </x:c>
      <x:c r="J39" s="20">
        <x:v>8</x:v>
      </x:c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4" t="s">
        <x:v>52</x:v>
      </x:c>
      <x:c r="C42" s="95"/>
      <x:c r="D42" s="96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/>
      <x:c r="C43" s="98"/>
      <x:c r="D43" s="99"/>
      <x:c r="E43" s="27"/>
      <x:c r="F43" s="3"/>
      <x:c r="G43" s="3"/>
      <x:c r="H43" s="3"/>
      <x:c r="I43" s="1"/>
      <x:c r="J43" s="2"/>
      <x:c r="K43" s="1"/>
      <x:c r="L43" s="100"/>
      <x:c r="M43" s="101"/>
      <x:c r="N43" s="101"/>
      <x:c r="O43" s="101"/>
      <x:c r="P43" s="102"/>
    </x:row>
    <x:row r="44" spans="1:16" ht="15.6" customHeight="1" x14ac:dyDescent="0.3">
      <x:c r="A44" s="1"/>
      <x:c r="B44" s="94" t="s">
        <x:v>53</x:v>
      </x:c>
      <x:c r="C44" s="95"/>
      <x:c r="D44" s="96"/>
      <x:c r="E44" s="88">
        <x:f>K40+L40</x:f>
      </x:c>
      <x:c r="F44" s="3"/>
      <x:c r="G44" s="3"/>
      <x:c r="H44" s="3"/>
      <x:c r="I44" s="1"/>
      <x:c r="J44" s="2"/>
      <x:c r="K44" s="1"/>
      <x:c r="L44" s="103"/>
      <x:c r="M44" s="1"/>
      <x:c r="N44" s="1"/>
      <x:c r="O44" s="1"/>
      <x:c r="P44" s="104"/>
    </x:row>
    <x:row r="45" spans="1:16" ht="15.6" customHeight="1" x14ac:dyDescent="0.3">
      <x:c r="A45" s="1"/>
      <x:c r="B45" s="97"/>
      <x:c r="C45" s="98"/>
      <x:c r="D45" s="99"/>
      <x:c r="E45" s="23"/>
      <x:c r="F45" s="3"/>
      <x:c r="G45" s="3"/>
      <x:c r="H45" s="3"/>
      <x:c r="I45" s="1"/>
      <x:c r="J45" s="2"/>
      <x:c r="K45" s="1"/>
      <x:c r="L45" s="105"/>
      <x:c r="M45" s="106"/>
      <x:c r="N45" s="106"/>
      <x:c r="O45" s="106"/>
      <x:c r="P45" s="107"/>
    </x:row>
    <x:row r="46" spans="1:16" ht="15.6" customHeight="1" x14ac:dyDescent="0.3">
      <x:c r="A46" s="1"/>
      <x:c r="B46" s="80" t="s">
        <x:v>54</x:v>
      </x:c>
      <x:c r="C46" s="81"/>
      <x:c r="D46" s="8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83"/>
      <x:c r="C47" s="84"/>
      <x:c r="D47" s="8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0" t="s">
        <x:v>56</x:v>
      </x:c>
      <x:c r="C48" s="81"/>
      <x:c r="D48" s="82"/>
      <x:c r="E48" s="8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/>
      <x:c r="C49" s="84"/>
      <x:c r="D49" s="85"/>
      <x:c r="E49" s="21"/>
      <x:c r="F49" s="3"/>
      <x:c r="G49" s="3"/>
      <x:c r="H49" s="3"/>
      <x:c r="I49" s="90"/>
      <x:c r="J49" s="90"/>
      <x:c r="K49" s="90"/>
      <x:c r="L49" s="90"/>
      <x:c r="M49" s="90"/>
      <x:c r="N49" s="90"/>
      <x:c r="O49" s="90"/>
      <x:c r="P49" s="9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0"/>
      <x:c r="J50" s="90"/>
      <x:c r="K50" s="90"/>
      <x:c r="L50" s="90"/>
      <x:c r="M50" s="90"/>
      <x:c r="N50" s="90"/>
      <x:c r="O50" s="90"/>
      <x:c r="P50" s="90"/>
    </x:row>
    <x:row r="51" spans="1:16" ht="15.6" customHeight="1" x14ac:dyDescent="0.3">
      <x:c r="A51" s="1"/>
      <x:c r="B51" s="128"/>
      <x:c r="C51" s="129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30"/>
      <x:c r="C52" s="131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2"/>
      <x:c r="C53" s="131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61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9FDAE4A-F11C-4FFE-96C4-509724060F8B}" mc:Ignorable="x14ac xr xr2 xr3">
  <x:sheetPr>
    <x:outlinePr summaryBelow="1" summaryRight="1"/>
    <x:pageSetUpPr fitToPage="1"/>
  </x:sheetPr>
  <x:dimension ref="A1:W58"/>
  <x:sheetViews>
    <x:sheetView topLeftCell="A36" workbookViewId="0">
      <x:selection activeCell="E42" sqref="E42 E42:E43"/>
    </x:sheetView>
  </x:sheetViews>
  <x:sheetFormatPr defaultRowHeight="14.4" x14ac:dyDescent="0.3"/>
  <x:cols>
    <x:col min="1" max="1" width="9.140625" style="0" customWidth="1"/>
    <x:col min="2" max="2" width="14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124</x:v>
      </x:c>
      <x:c r="C3" s="5"/>
      <x:c r="D3" s="1"/>
      <x:c r="E3" s="2"/>
      <x:c r="F3" s="3"/>
      <x:c r="G3" s="3"/>
      <x:c r="H3" s="3"/>
      <x:c r="I3" s="1"/>
      <x:c r="J3" s="6"/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125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126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1" t="s">
        <x:v>6</x:v>
      </x:c>
      <x:c r="C6" s="112" t="s">
        <x:v>7</x:v>
      </x:c>
      <x:c r="D6" s="112" t="s">
        <x:v>8</x:v>
      </x:c>
      <x:c r="E6" s="112" t="s">
        <x:v>9</x:v>
      </x:c>
      <x:c r="F6" s="113" t="s">
        <x:v>10</x:v>
      </x:c>
      <x:c r="G6" s="113" t="s">
        <x:v>11</x:v>
      </x:c>
      <x:c r="H6" s="113" t="s">
        <x:v>12</x:v>
      </x:c>
      <x:c r="I6" s="112" t="s">
        <x:v>13</x:v>
      </x:c>
      <x:c r="J6" s="112" t="s">
        <x:v>14</x:v>
      </x:c>
      <x:c r="K6" s="114" t="s">
        <x:v>15</x:v>
      </x:c>
      <x:c r="L6" s="115"/>
      <x:c r="M6" s="116" t="s">
        <x:v>16</x:v>
      </x:c>
      <x:c r="N6" s="117"/>
      <x:c r="O6" s="117"/>
      <x:c r="P6" s="118"/>
    </x:row>
    <x:row r="7" spans="1:16" ht="58.5" customHeight="1" x14ac:dyDescent="0.35">
      <x:c r="A7" s="1"/>
      <x:c r="B7" s="110"/>
      <x:c r="C7" s="119"/>
      <x:c r="D7" s="119"/>
      <x:c r="E7" s="119"/>
      <x:c r="F7" s="120"/>
      <x:c r="G7" s="120"/>
      <x:c r="H7" s="120"/>
      <x:c r="I7" s="119"/>
      <x:c r="J7" s="119"/>
      <x:c r="K7" s="112" t="s">
        <x:v>17</x:v>
      </x:c>
      <x:c r="L7" s="121" t="s">
        <x:v>18</x:v>
      </x:c>
      <x:c r="M7" s="122" t="s">
        <x:v>19</x:v>
      </x:c>
      <x:c r="N7" s="122" t="s">
        <x:v>20</x:v>
      </x:c>
      <x:c r="O7" s="118" t="s">
        <x:v>21</x:v>
      </x:c>
      <x:c r="P7" s="123" t="s">
        <x:v>22</x:v>
      </x:c>
    </x:row>
    <x:row r="8" spans="1:16" ht="16.2" customHeight="1" x14ac:dyDescent="0.35">
      <x:c r="A8" s="1"/>
      <x:c r="B8" s="124">
        <x:v>1</x:v>
      </x:c>
      <x:c r="C8" s="125">
        <x:v>2</x:v>
      </x:c>
      <x:c r="D8" s="125">
        <x:v>3</x:v>
      </x:c>
      <x:c r="E8" s="125">
        <x:v>4</x:v>
      </x:c>
      <x:c r="F8" s="125">
        <x:v>5</x:v>
      </x:c>
      <x:c r="G8" s="125">
        <x:v>6</x:v>
      </x:c>
      <x:c r="H8" s="125">
        <x:v>7</x:v>
      </x:c>
      <x:c r="I8" s="125">
        <x:v>8</x:v>
      </x:c>
      <x:c r="J8" s="124">
        <x:v>9</x:v>
      </x:c>
      <x:c r="K8" s="125">
        <x:v>10</x:v>
      </x:c>
      <x:c r="L8" s="125">
        <x:v>11</x:v>
      </x:c>
      <x:c r="M8" s="124">
        <x:v>12</x:v>
      </x:c>
      <x:c r="N8" s="125">
        <x:v>13</x:v>
      </x:c>
      <x:c r="O8" s="124">
        <x:v>14</x:v>
      </x:c>
      <x:c r="P8" s="124">
        <x:v>15</x:v>
      </x:c>
    </x:row>
    <x:row r="9" spans="1:16" ht="15.6" customHeight="1" x14ac:dyDescent="0.3">
      <x:c r="A9" s="1"/>
      <x:c r="B9" s="43" t="s">
        <x:v>23</x:v>
      </x:c>
      <x:c r="C9" s="16"/>
      <x:c r="D9" s="17"/>
      <x:c r="E9" s="18"/>
      <x:c r="F9" s="19"/>
      <x:c r="G9" s="19"/>
      <x:c r="H9" s="19"/>
      <x:c r="I9" s="20">
        <x:v>8</x:v>
      </x:c>
      <x:c r="J9" s="20"/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16"/>
      <x:c r="D10" s="17"/>
      <x:c r="E10" s="18"/>
      <x:c r="F10" s="19"/>
      <x:c r="G10" s="19"/>
      <x:c r="H10" s="19"/>
      <x:c r="I10" s="20">
        <x:v>8</x:v>
      </x:c>
      <x:c r="J10" s="20"/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16"/>
      <x:c r="D11" s="17"/>
      <x:c r="E11" s="18"/>
      <x:c r="F11" s="19"/>
      <x:c r="G11" s="19"/>
      <x:c r="H11" s="19"/>
      <x:c r="I11" s="20">
        <x:v>8</x:v>
      </x:c>
      <x:c r="J11" s="20"/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16"/>
      <x:c r="D12" s="17"/>
      <x:c r="E12" s="18"/>
      <x:c r="F12" s="19"/>
      <x:c r="G12" s="19"/>
      <x:c r="H12" s="19"/>
      <x:c r="I12" s="20">
        <x:v>8</x:v>
      </x:c>
      <x:c r="J12" s="20"/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26" t="s">
        <x:v>27</x:v>
      </x:c>
      <x:c r="C13" s="16"/>
      <x:c r="D13" s="17"/>
      <x:c r="E13" s="18"/>
      <x:c r="F13" s="19"/>
      <x:c r="G13" s="19"/>
      <x:c r="H13" s="19"/>
      <x:c r="I13" s="20">
        <x:v>0</x:v>
      </x:c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27" t="s">
        <x:v>28</x:v>
      </x:c>
      <x:c r="C14" s="16"/>
      <x:c r="D14" s="17"/>
      <x:c r="E14" s="18"/>
      <x:c r="F14" s="19"/>
      <x:c r="G14" s="19"/>
      <x:c r="H14" s="19"/>
      <x:c r="I14" s="20">
        <x:v>0</x:v>
      </x:c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16"/>
      <x:c r="D15" s="17"/>
      <x:c r="E15" s="24"/>
      <x:c r="F15" s="25"/>
      <x:c r="G15" s="25"/>
      <x:c r="H15" s="25"/>
      <x:c r="I15" s="20">
        <x:v>8</x:v>
      </x:c>
      <x:c r="J15" s="20"/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16"/>
      <x:c r="D16" s="17"/>
      <x:c r="E16" s="24"/>
      <x:c r="F16" s="25"/>
      <x:c r="G16" s="25"/>
      <x:c r="H16" s="25"/>
      <x:c r="I16" s="20">
        <x:v>8</x:v>
      </x:c>
      <x:c r="J16" s="20"/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16"/>
      <x:c r="D17" s="17"/>
      <x:c r="E17" s="24"/>
      <x:c r="F17" s="25"/>
      <x:c r="G17" s="25"/>
      <x:c r="H17" s="25"/>
      <x:c r="I17" s="20">
        <x:v>8</x:v>
      </x:c>
      <x:c r="J17" s="20"/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16"/>
      <x:c r="D18" s="17"/>
      <x:c r="E18" s="24"/>
      <x:c r="F18" s="25"/>
      <x:c r="G18" s="25"/>
      <x:c r="H18" s="25"/>
      <x:c r="I18" s="20">
        <x:v>8</x:v>
      </x:c>
      <x:c r="J18" s="20"/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16"/>
      <x:c r="D19" s="17"/>
      <x:c r="E19" s="24"/>
      <x:c r="F19" s="19"/>
      <x:c r="G19" s="19"/>
      <x:c r="H19" s="19"/>
      <x:c r="I19" s="20">
        <x:v>8</x:v>
      </x:c>
      <x:c r="J19" s="20"/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26" t="s">
        <x:v>34</x:v>
      </x:c>
      <x:c r="C20" s="16"/>
      <x:c r="D20" s="17"/>
      <x:c r="E20" s="18"/>
      <x:c r="F20" s="19"/>
      <x:c r="G20" s="19"/>
      <x:c r="H20" s="19"/>
      <x:c r="I20" s="20">
        <x:v>0</x:v>
      </x:c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27" t="s">
        <x:v>35</x:v>
      </x:c>
      <x:c r="C21" s="16"/>
      <x:c r="D21" s="17"/>
      <x:c r="E21" s="18"/>
      <x:c r="F21" s="19"/>
      <x:c r="G21" s="19"/>
      <x:c r="H21" s="19"/>
      <x:c r="I21" s="20">
        <x:v>0</x:v>
      </x:c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16"/>
      <x:c r="D22" s="17"/>
      <x:c r="E22" s="18"/>
      <x:c r="F22" s="25"/>
      <x:c r="G22" s="25"/>
      <x:c r="H22" s="25"/>
      <x:c r="I22" s="20">
        <x:v>8</x:v>
      </x:c>
      <x:c r="J22" s="20"/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16"/>
      <x:c r="D23" s="17"/>
      <x:c r="E23" s="18"/>
      <x:c r="F23" s="25"/>
      <x:c r="G23" s="25"/>
      <x:c r="H23" s="25"/>
      <x:c r="I23" s="20">
        <x:v>8</x:v>
      </x:c>
      <x:c r="J23" s="20"/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16"/>
      <x:c r="D24" s="17"/>
      <x:c r="E24" s="18"/>
      <x:c r="F24" s="25"/>
      <x:c r="G24" s="25"/>
      <x:c r="H24" s="25"/>
      <x:c r="I24" s="20">
        <x:v>8</x:v>
      </x:c>
      <x:c r="J24" s="20"/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38</x:v>
      </x:c>
      <x:c r="C25" s="16"/>
      <x:c r="D25" s="17"/>
      <x:c r="E25" s="18" t="s">
        <x:v>33</x:v>
      </x:c>
      <x:c r="F25" s="25">
        <x:v>8</x:v>
      </x:c>
      <x:c r="G25" s="25"/>
      <x:c r="H25" s="25"/>
      <x:c r="I25" s="20">
        <x:v>0</x:v>
      </x:c>
      <x:c r="J25" s="20"/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16"/>
      <x:c r="D26" s="17"/>
      <x:c r="E26" s="18"/>
      <x:c r="F26" s="25"/>
      <x:c r="G26" s="25"/>
      <x:c r="H26" s="25"/>
      <x:c r="I26" s="20">
        <x:v>8</x:v>
      </x:c>
      <x:c r="J26" s="20"/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26" t="s">
        <x:v>40</x:v>
      </x:c>
      <x:c r="C27" s="16"/>
      <x:c r="D27" s="17"/>
      <x:c r="E27" s="18"/>
      <x:c r="F27" s="25"/>
      <x:c r="G27" s="25"/>
      <x:c r="H27" s="25"/>
      <x:c r="I27" s="20">
        <x:v>0</x:v>
      </x:c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27" t="s">
        <x:v>41</x:v>
      </x:c>
      <x:c r="C28" s="16"/>
      <x:c r="D28" s="17"/>
      <x:c r="E28" s="18"/>
      <x:c r="F28" s="25"/>
      <x:c r="G28" s="25"/>
      <x:c r="H28" s="25"/>
      <x:c r="I28" s="20">
        <x:v>0</x:v>
      </x:c>
      <x:c r="J28" s="20"/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16"/>
      <x:c r="D29" s="17"/>
      <x:c r="E29" s="18"/>
      <x:c r="F29" s="25"/>
      <x:c r="G29" s="25"/>
      <x:c r="H29" s="25"/>
      <x:c r="I29" s="20">
        <x:v>8</x:v>
      </x:c>
      <x:c r="J29" s="20"/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42</x:v>
      </x:c>
      <x:c r="C30" s="16"/>
      <x:c r="D30" s="17"/>
      <x:c r="E30" s="18"/>
      <x:c r="F30" s="21"/>
      <x:c r="G30" s="21"/>
      <x:c r="H30" s="21"/>
      <x:c r="I30" s="20">
        <x:v>8</x:v>
      </x:c>
      <x:c r="J30" s="20"/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43</x:v>
      </x:c>
      <x:c r="C31" s="16"/>
      <x:c r="D31" s="17"/>
      <x:c r="E31" s="18"/>
      <x:c r="F31" s="21"/>
      <x:c r="G31" s="21"/>
      <x:c r="H31" s="21"/>
      <x:c r="I31" s="20">
        <x:v>8</x:v>
      </x:c>
      <x:c r="J31" s="20"/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16"/>
      <x:c r="D32" s="17"/>
      <x:c r="E32" s="18"/>
      <x:c r="F32" s="21"/>
      <x:c r="G32" s="21"/>
      <x:c r="H32" s="21"/>
      <x:c r="I32" s="20">
        <x:v>8</x:v>
      </x:c>
      <x:c r="J32" s="20"/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16"/>
      <x:c r="D33" s="17"/>
      <x:c r="E33" s="18"/>
      <x:c r="F33" s="21"/>
      <x:c r="G33" s="21"/>
      <x:c r="H33" s="21"/>
      <x:c r="I33" s="20">
        <x:v>8</x:v>
      </x:c>
      <x:c r="J33" s="20"/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26" t="s">
        <x:v>47</x:v>
      </x:c>
      <x:c r="C34" s="16"/>
      <x:c r="D34" s="17"/>
      <x:c r="E34" s="18"/>
      <x:c r="F34" s="21"/>
      <x:c r="G34" s="21"/>
      <x:c r="H34" s="21"/>
      <x:c r="I34" s="20">
        <x:v>0</x:v>
      </x:c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27" t="s">
        <x:v>48</x:v>
      </x:c>
      <x:c r="C35" s="16"/>
      <x:c r="D35" s="29"/>
      <x:c r="E35" s="18"/>
      <x:c r="F35" s="21"/>
      <x:c r="G35" s="21"/>
      <x:c r="H35" s="21"/>
      <x:c r="I35" s="20">
        <x:v>0</x:v>
      </x:c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16"/>
      <x:c r="D36" s="17"/>
      <x:c r="E36" s="26"/>
      <x:c r="F36" s="21"/>
      <x:c r="G36" s="21"/>
      <x:c r="H36" s="21"/>
      <x:c r="I36" s="20">
        <x:v>8</x:v>
      </x:c>
      <x:c r="J36" s="20"/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43" t="s">
        <x:v>49</x:v>
      </x:c>
      <x:c r="C37" s="16"/>
      <x:c r="D37" s="17"/>
      <x:c r="E37" s="26"/>
      <x:c r="F37" s="21"/>
      <x:c r="G37" s="21"/>
      <x:c r="H37" s="21"/>
      <x:c r="I37" s="20">
        <x:v>8</x:v>
      </x:c>
      <x:c r="J37" s="20"/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16"/>
      <x:c r="D38" s="17"/>
      <x:c r="E38" s="26"/>
      <x:c r="F38" s="21"/>
      <x:c r="G38" s="21"/>
      <x:c r="H38" s="21"/>
      <x:c r="I38" s="20">
        <x:v>8</x:v>
      </x:c>
      <x:c r="J38" s="20"/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16"/>
      <x:c r="D39" s="17"/>
      <x:c r="E39" s="26"/>
      <x:c r="F39" s="21"/>
      <x:c r="G39" s="21"/>
      <x:c r="H39" s="21"/>
      <x:c r="I39" s="20">
        <x:v>8</x:v>
      </x:c>
      <x:c r="J39" s="20"/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4" t="s">
        <x:v>52</x:v>
      </x:c>
      <x:c r="C42" s="95"/>
      <x:c r="D42" s="96"/>
      <x:c r="E42" s="25">
        <x:f>N4-F40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/>
      <x:c r="C43" s="98"/>
      <x:c r="D43" s="99"/>
      <x:c r="E43" s="27"/>
      <x:c r="F43" s="3"/>
      <x:c r="G43" s="3"/>
      <x:c r="H43" s="3"/>
      <x:c r="I43" s="1"/>
      <x:c r="J43" s="2"/>
      <x:c r="K43" s="1"/>
      <x:c r="L43" s="100"/>
      <x:c r="M43" s="101"/>
      <x:c r="N43" s="101"/>
      <x:c r="O43" s="101"/>
      <x:c r="P43" s="102"/>
    </x:row>
    <x:row r="44" spans="1:16" ht="15.6" customHeight="1" x14ac:dyDescent="0.3">
      <x:c r="A44" s="1"/>
      <x:c r="B44" s="94" t="s">
        <x:v>53</x:v>
      </x:c>
      <x:c r="C44" s="95"/>
      <x:c r="D44" s="96"/>
      <x:c r="E44" s="88">
        <x:f>K40+L40</x:f>
      </x:c>
      <x:c r="F44" s="3"/>
      <x:c r="G44" s="3"/>
      <x:c r="H44" s="3"/>
      <x:c r="I44" s="1"/>
      <x:c r="J44" s="2"/>
      <x:c r="K44" s="1"/>
      <x:c r="L44" s="103"/>
      <x:c r="M44" s="1"/>
      <x:c r="N44" s="1"/>
      <x:c r="O44" s="1"/>
      <x:c r="P44" s="104"/>
    </x:row>
    <x:row r="45" spans="1:16" ht="15.6" customHeight="1" x14ac:dyDescent="0.3">
      <x:c r="A45" s="1"/>
      <x:c r="B45" s="97"/>
      <x:c r="C45" s="98"/>
      <x:c r="D45" s="99"/>
      <x:c r="E45" s="23"/>
      <x:c r="F45" s="3"/>
      <x:c r="G45" s="3"/>
      <x:c r="H45" s="3"/>
      <x:c r="I45" s="1"/>
      <x:c r="J45" s="2"/>
      <x:c r="K45" s="1"/>
      <x:c r="L45" s="105"/>
      <x:c r="M45" s="106"/>
      <x:c r="N45" s="106"/>
      <x:c r="O45" s="106"/>
      <x:c r="P45" s="107"/>
    </x:row>
    <x:row r="46" spans="1:16" ht="15.6" customHeight="1" x14ac:dyDescent="0.3">
      <x:c r="A46" s="1"/>
      <x:c r="B46" s="80" t="s">
        <x:v>54</x:v>
      </x:c>
      <x:c r="C46" s="81"/>
      <x:c r="D46" s="8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83"/>
      <x:c r="C47" s="84"/>
      <x:c r="D47" s="8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0" t="s">
        <x:v>56</x:v>
      </x:c>
      <x:c r="C48" s="81"/>
      <x:c r="D48" s="82"/>
      <x:c r="E48" s="8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/>
      <x:c r="C49" s="84"/>
      <x:c r="D49" s="85"/>
      <x:c r="E49" s="21"/>
      <x:c r="F49" s="3"/>
      <x:c r="G49" s="3"/>
      <x:c r="H49" s="3"/>
      <x:c r="I49" s="90"/>
      <x:c r="J49" s="90"/>
      <x:c r="K49" s="90"/>
      <x:c r="L49" s="90"/>
      <x:c r="M49" s="90"/>
      <x:c r="N49" s="90"/>
      <x:c r="O49" s="90"/>
      <x:c r="P49" s="9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0"/>
      <x:c r="J50" s="90"/>
      <x:c r="K50" s="90"/>
      <x:c r="L50" s="90"/>
      <x:c r="M50" s="90"/>
      <x:c r="N50" s="90"/>
      <x:c r="O50" s="90"/>
      <x:c r="P50" s="90"/>
    </x:row>
    <x:row r="51" spans="1:16" ht="15.6" customHeight="1" x14ac:dyDescent="0.3">
      <x:c r="A51" s="1"/>
      <x:c r="B51" s="128"/>
      <x:c r="C51" s="129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30"/>
      <x:c r="C52" s="131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2"/>
      <x:c r="C53" s="131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61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0C131C0-F1A1-48DD-9E54-6410F02E97AC}" mc:Ignorable="x14ac xr xr2 xr3">
  <x:sheetPr>
    <x:outlinePr summaryBelow="1" summaryRight="1"/>
    <x:pageSetUpPr fitToPage="1"/>
  </x:sheetPr>
  <x:dimension ref="A1:W58"/>
  <x:sheetViews>
    <x:sheetView topLeftCell="A23" workbookViewId="0">
      <x:selection activeCell="H50" sqref="H50"/>
    </x:sheetView>
  </x:sheetViews>
  <x:sheetFormatPr defaultRowHeight="14.4" x14ac:dyDescent="0.3"/>
  <x:cols>
    <x:col min="1" max="1" width="9.140625" style="0" customWidth="1"/>
    <x:col min="2" max="2" width="14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127</x:v>
      </x:c>
      <x:c r="C3" s="5"/>
      <x:c r="D3" s="1"/>
      <x:c r="E3" s="2"/>
      <x:c r="F3" s="3"/>
      <x:c r="G3" s="3"/>
      <x:c r="H3" s="3"/>
      <x:c r="I3" s="1"/>
      <x:c r="J3" s="6" t="s">
        <x:v>128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129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130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1" t="s">
        <x:v>6</x:v>
      </x:c>
      <x:c r="C6" s="112" t="s">
        <x:v>7</x:v>
      </x:c>
      <x:c r="D6" s="112" t="s">
        <x:v>8</x:v>
      </x:c>
      <x:c r="E6" s="112" t="s">
        <x:v>9</x:v>
      </x:c>
      <x:c r="F6" s="113" t="s">
        <x:v>10</x:v>
      </x:c>
      <x:c r="G6" s="113" t="s">
        <x:v>11</x:v>
      </x:c>
      <x:c r="H6" s="113" t="s">
        <x:v>12</x:v>
      </x:c>
      <x:c r="I6" s="112" t="s">
        <x:v>13</x:v>
      </x:c>
      <x:c r="J6" s="112" t="s">
        <x:v>14</x:v>
      </x:c>
      <x:c r="K6" s="114" t="s">
        <x:v>15</x:v>
      </x:c>
      <x:c r="L6" s="115"/>
      <x:c r="M6" s="116" t="s">
        <x:v>16</x:v>
      </x:c>
      <x:c r="N6" s="117"/>
      <x:c r="O6" s="117"/>
      <x:c r="P6" s="118"/>
    </x:row>
    <x:row r="7" spans="1:16" ht="58.5" customHeight="1" x14ac:dyDescent="0.35">
      <x:c r="A7" s="1"/>
      <x:c r="B7" s="110"/>
      <x:c r="C7" s="119"/>
      <x:c r="D7" s="119"/>
      <x:c r="E7" s="119"/>
      <x:c r="F7" s="120"/>
      <x:c r="G7" s="120"/>
      <x:c r="H7" s="120"/>
      <x:c r="I7" s="119"/>
      <x:c r="J7" s="119"/>
      <x:c r="K7" s="112" t="s">
        <x:v>17</x:v>
      </x:c>
      <x:c r="L7" s="121" t="s">
        <x:v>18</x:v>
      </x:c>
      <x:c r="M7" s="122" t="s">
        <x:v>19</x:v>
      </x:c>
      <x:c r="N7" s="122" t="s">
        <x:v>20</x:v>
      </x:c>
      <x:c r="O7" s="118" t="s">
        <x:v>21</x:v>
      </x:c>
      <x:c r="P7" s="123" t="s">
        <x:v>22</x:v>
      </x:c>
    </x:row>
    <x:row r="8" spans="1:16" ht="16.2" customHeight="1" x14ac:dyDescent="0.35">
      <x:c r="A8" s="1"/>
      <x:c r="B8" s="124">
        <x:v>1</x:v>
      </x:c>
      <x:c r="C8" s="125">
        <x:v>2</x:v>
      </x:c>
      <x:c r="D8" s="125">
        <x:v>3</x:v>
      </x:c>
      <x:c r="E8" s="125">
        <x:v>4</x:v>
      </x:c>
      <x:c r="F8" s="125">
        <x:v>5</x:v>
      </x:c>
      <x:c r="G8" s="125">
        <x:v>6</x:v>
      </x:c>
      <x:c r="H8" s="125">
        <x:v>7</x:v>
      </x:c>
      <x:c r="I8" s="125">
        <x:v>8</x:v>
      </x:c>
      <x:c r="J8" s="124">
        <x:v>9</x:v>
      </x:c>
      <x:c r="K8" s="125">
        <x:v>10</x:v>
      </x:c>
      <x:c r="L8" s="125">
        <x:v>11</x:v>
      </x:c>
      <x:c r="M8" s="124">
        <x:v>12</x:v>
      </x:c>
      <x:c r="N8" s="125">
        <x:v>13</x:v>
      </x:c>
      <x:c r="O8" s="124">
        <x:v>14</x:v>
      </x:c>
      <x:c r="P8" s="124">
        <x:v>15</x:v>
      </x:c>
    </x:row>
    <x:row r="9" spans="1:16" ht="15.6" customHeight="1" x14ac:dyDescent="0.3">
      <x:c r="A9" s="1"/>
      <x:c r="B9" s="43" t="s">
        <x:v>23</x:v>
      </x:c>
      <x:c r="C9" s="16"/>
      <x:c r="D9" s="17"/>
      <x:c r="E9" s="67" t="s">
        <x:v>33</x:v>
      </x:c>
      <x:c r="F9" s="19">
        <x:v>8</x:v>
      </x:c>
      <x:c r="G9" s="19"/>
      <x:c r="H9" s="19"/>
      <x:c r="I9" s="20">
        <x:v>0</x:v>
      </x:c>
      <x:c r="J9" s="20"/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16"/>
      <x:c r="D10" s="17"/>
      <x:c r="E10" s="67" t="s">
        <x:v>33</x:v>
      </x:c>
      <x:c r="F10" s="19">
        <x:v>8</x:v>
      </x:c>
      <x:c r="G10" s="19"/>
      <x:c r="H10" s="19"/>
      <x:c r="I10" s="20">
        <x:v>0</x:v>
      </x:c>
      <x:c r="J10" s="20"/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16"/>
      <x:c r="D11" s="17"/>
      <x:c r="E11" s="67" t="s">
        <x:v>33</x:v>
      </x:c>
      <x:c r="F11" s="19">
        <x:v>8</x:v>
      </x:c>
      <x:c r="G11" s="19"/>
      <x:c r="H11" s="19"/>
      <x:c r="I11" s="20">
        <x:v>0</x:v>
      </x:c>
      <x:c r="J11" s="20"/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16"/>
      <x:c r="D12" s="17"/>
      <x:c r="E12" s="67" t="s">
        <x:v>33</x:v>
      </x:c>
      <x:c r="F12" s="19">
        <x:v>8</x:v>
      </x:c>
      <x:c r="G12" s="19"/>
      <x:c r="H12" s="19"/>
      <x:c r="I12" s="20">
        <x:v>0</x:v>
      </x:c>
      <x:c r="J12" s="20"/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35" t="s">
        <x:v>27</x:v>
      </x:c>
      <x:c r="C13" s="16"/>
      <x:c r="D13" s="17"/>
      <x:c r="E13" s="67"/>
      <x:c r="F13" s="19"/>
      <x:c r="G13" s="19"/>
      <x:c r="H13" s="19"/>
      <x:c r="I13" s="20"/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27" t="s">
        <x:v>28</x:v>
      </x:c>
      <x:c r="C14" s="16"/>
      <x:c r="D14" s="17"/>
      <x:c r="E14" s="67"/>
      <x:c r="F14" s="19"/>
      <x:c r="G14" s="19"/>
      <x:c r="H14" s="19"/>
      <x:c r="I14" s="20"/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16"/>
      <x:c r="D15" s="17"/>
      <x:c r="E15" s="67" t="s">
        <x:v>33</x:v>
      </x:c>
      <x:c r="F15" s="25">
        <x:v>8</x:v>
      </x:c>
      <x:c r="G15" s="25"/>
      <x:c r="H15" s="25"/>
      <x:c r="I15" s="20">
        <x:v>0</x:v>
      </x:c>
      <x:c r="J15" s="20"/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16"/>
      <x:c r="D16" s="17"/>
      <x:c r="E16" s="67" t="s">
        <x:v>33</x:v>
      </x:c>
      <x:c r="F16" s="25">
        <x:v>8</x:v>
      </x:c>
      <x:c r="G16" s="25"/>
      <x:c r="H16" s="25"/>
      <x:c r="I16" s="20">
        <x:v>0</x:v>
      </x:c>
      <x:c r="J16" s="20"/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16"/>
      <x:c r="D17" s="17"/>
      <x:c r="E17" s="67" t="s">
        <x:v>33</x:v>
      </x:c>
      <x:c r="F17" s="25">
        <x:v>8</x:v>
      </x:c>
      <x:c r="G17" s="25"/>
      <x:c r="H17" s="25"/>
      <x:c r="I17" s="20">
        <x:v>0</x:v>
      </x:c>
      <x:c r="J17" s="20"/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16"/>
      <x:c r="D18" s="17"/>
      <x:c r="E18" s="67" t="s">
        <x:v>33</x:v>
      </x:c>
      <x:c r="F18" s="25">
        <x:v>8</x:v>
      </x:c>
      <x:c r="G18" s="25"/>
      <x:c r="H18" s="25"/>
      <x:c r="I18" s="20">
        <x:v>0</x:v>
      </x:c>
      <x:c r="J18" s="20"/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16"/>
      <x:c r="D19" s="17"/>
      <x:c r="E19" s="67" t="s">
        <x:v>33</x:v>
      </x:c>
      <x:c r="F19" s="25">
        <x:v>8</x:v>
      </x:c>
      <x:c r="G19" s="19"/>
      <x:c r="H19" s="19"/>
      <x:c r="I19" s="20">
        <x:v>0</x:v>
      </x:c>
      <x:c r="J19" s="20"/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35" t="s">
        <x:v>34</x:v>
      </x:c>
      <x:c r="C20" s="16"/>
      <x:c r="D20" s="17"/>
      <x:c r="E20" s="67"/>
      <x:c r="F20" s="19"/>
      <x:c r="G20" s="19"/>
      <x:c r="H20" s="19"/>
      <x:c r="I20" s="20"/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27" t="s">
        <x:v>35</x:v>
      </x:c>
      <x:c r="C21" s="16"/>
      <x:c r="D21" s="17"/>
      <x:c r="E21" s="67"/>
      <x:c r="F21" s="19"/>
      <x:c r="G21" s="19"/>
      <x:c r="H21" s="19"/>
      <x:c r="I21" s="20"/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16"/>
      <x:c r="D22" s="17"/>
      <x:c r="E22" s="67" t="s">
        <x:v>33</x:v>
      </x:c>
      <x:c r="F22" s="25">
        <x:v>8</x:v>
      </x:c>
      <x:c r="G22" s="25"/>
      <x:c r="H22" s="25"/>
      <x:c r="I22" s="20">
        <x:v>0</x:v>
      </x:c>
      <x:c r="J22" s="20"/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16"/>
      <x:c r="D23" s="17"/>
      <x:c r="E23" s="67" t="s">
        <x:v>33</x:v>
      </x:c>
      <x:c r="F23" s="25">
        <x:v>8</x:v>
      </x:c>
      <x:c r="G23" s="25"/>
      <x:c r="H23" s="25"/>
      <x:c r="I23" s="20">
        <x:v>0</x:v>
      </x:c>
      <x:c r="J23" s="20"/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16"/>
      <x:c r="D24" s="17"/>
      <x:c r="E24" s="18"/>
      <x:c r="F24" s="25"/>
      <x:c r="G24" s="25"/>
      <x:c r="H24" s="25"/>
      <x:c r="I24" s="20">
        <x:v>8</x:v>
      </x:c>
      <x:c r="J24" s="20"/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38</x:v>
      </x:c>
      <x:c r="C25" s="16"/>
      <x:c r="D25" s="17"/>
      <x:c r="E25" s="18"/>
      <x:c r="F25" s="25"/>
      <x:c r="G25" s="25"/>
      <x:c r="H25" s="25"/>
      <x:c r="I25" s="20">
        <x:v>8</x:v>
      </x:c>
      <x:c r="J25" s="20"/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16"/>
      <x:c r="D26" s="17"/>
      <x:c r="E26" s="18"/>
      <x:c r="F26" s="25"/>
      <x:c r="G26" s="25"/>
      <x:c r="H26" s="25"/>
      <x:c r="I26" s="20">
        <x:v>9</x:v>
      </x:c>
      <x:c r="J26" s="20"/>
      <x:c r="K26" s="21">
        <x:v>1</x:v>
      </x:c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35" t="s">
        <x:v>40</x:v>
      </x:c>
      <x:c r="C27" s="16"/>
      <x:c r="D27" s="17"/>
      <x:c r="E27" s="18"/>
      <x:c r="F27" s="25"/>
      <x:c r="G27" s="25"/>
      <x:c r="H27" s="25"/>
      <x:c r="I27" s="20"/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27" t="s">
        <x:v>41</x:v>
      </x:c>
      <x:c r="C28" s="16"/>
      <x:c r="D28" s="17"/>
      <x:c r="E28" s="18"/>
      <x:c r="F28" s="25"/>
      <x:c r="G28" s="25"/>
      <x:c r="H28" s="25"/>
      <x:c r="I28" s="20"/>
      <x:c r="J28" s="20"/>
      <x:c r="K28" s="21"/>
      <x:c r="L28" s="23">
        <x:v>8</x:v>
      </x:c>
      <x:c r="M28" s="23">
        <x:v>8</x:v>
      </x:c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16"/>
      <x:c r="D29" s="17"/>
      <x:c r="E29" s="18"/>
      <x:c r="F29" s="25"/>
      <x:c r="G29" s="25"/>
      <x:c r="H29" s="25"/>
      <x:c r="I29" s="20">
        <x:v>8</x:v>
      </x:c>
      <x:c r="J29" s="20"/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42</x:v>
      </x:c>
      <x:c r="C30" s="16"/>
      <x:c r="D30" s="17"/>
      <x:c r="E30" s="18"/>
      <x:c r="F30" s="21"/>
      <x:c r="G30" s="21"/>
      <x:c r="H30" s="21"/>
      <x:c r="I30" s="20">
        <x:v>8</x:v>
      </x:c>
      <x:c r="J30" s="20"/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43</x:v>
      </x:c>
      <x:c r="C31" s="16"/>
      <x:c r="D31" s="17"/>
      <x:c r="E31" s="18"/>
      <x:c r="F31" s="21"/>
      <x:c r="G31" s="21"/>
      <x:c r="H31" s="21"/>
      <x:c r="I31" s="20">
        <x:v>9</x:v>
      </x:c>
      <x:c r="J31" s="20"/>
      <x:c r="K31" s="21">
        <x:v>1</x:v>
      </x:c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16"/>
      <x:c r="D32" s="17"/>
      <x:c r="E32" s="18"/>
      <x:c r="F32" s="21"/>
      <x:c r="G32" s="21"/>
      <x:c r="H32" s="21"/>
      <x:c r="I32" s="20">
        <x:v>9</x:v>
      </x:c>
      <x:c r="J32" s="20"/>
      <x:c r="K32" s="21">
        <x:v>1</x:v>
      </x:c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16"/>
      <x:c r="D33" s="17"/>
      <x:c r="E33" s="18"/>
      <x:c r="F33" s="21"/>
      <x:c r="G33" s="21"/>
      <x:c r="H33" s="21"/>
      <x:c r="I33" s="20">
        <x:v>8</x:v>
      </x:c>
      <x:c r="J33" s="20"/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35" t="s">
        <x:v>47</x:v>
      </x:c>
      <x:c r="C34" s="16"/>
      <x:c r="D34" s="17"/>
      <x:c r="E34" s="18"/>
      <x:c r="F34" s="21"/>
      <x:c r="G34" s="21"/>
      <x:c r="H34" s="21"/>
      <x:c r="I34" s="20"/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27" t="s">
        <x:v>48</x:v>
      </x:c>
      <x:c r="C35" s="16"/>
      <x:c r="D35" s="29"/>
      <x:c r="E35" s="18"/>
      <x:c r="F35" s="21"/>
      <x:c r="G35" s="21"/>
      <x:c r="H35" s="21"/>
      <x:c r="I35" s="20"/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16"/>
      <x:c r="D36" s="17"/>
      <x:c r="E36" s="26"/>
      <x:c r="F36" s="21"/>
      <x:c r="G36" s="21"/>
      <x:c r="H36" s="21"/>
      <x:c r="I36" s="20">
        <x:v>8</x:v>
      </x:c>
      <x:c r="J36" s="20"/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43" t="s">
        <x:v>49</x:v>
      </x:c>
      <x:c r="C37" s="16"/>
      <x:c r="D37" s="17"/>
      <x:c r="E37" s="26"/>
      <x:c r="F37" s="21"/>
      <x:c r="G37" s="21"/>
      <x:c r="H37" s="21"/>
      <x:c r="I37" s="20">
        <x:v>8</x:v>
      </x:c>
      <x:c r="J37" s="20"/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16"/>
      <x:c r="D38" s="17"/>
      <x:c r="E38" s="26"/>
      <x:c r="F38" s="21"/>
      <x:c r="G38" s="21"/>
      <x:c r="H38" s="21"/>
      <x:c r="I38" s="20">
        <x:v>8</x:v>
      </x:c>
      <x:c r="J38" s="20"/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16"/>
      <x:c r="D39" s="17"/>
      <x:c r="E39" s="26"/>
      <x:c r="F39" s="21"/>
      <x:c r="G39" s="21"/>
      <x:c r="H39" s="21"/>
      <x:c r="I39" s="20">
        <x:v>8</x:v>
      </x:c>
      <x:c r="J39" s="20"/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4" t="s">
        <x:v>52</x:v>
      </x:c>
      <x:c r="C42" s="95"/>
      <x:c r="D42" s="96"/>
      <x:c r="E42" s="25">
        <x:f>N4-F40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/>
      <x:c r="C43" s="98"/>
      <x:c r="D43" s="99"/>
      <x:c r="E43" s="27"/>
      <x:c r="F43" s="3"/>
      <x:c r="G43" s="3"/>
      <x:c r="H43" s="3"/>
      <x:c r="I43" s="1"/>
      <x:c r="J43" s="2"/>
      <x:c r="K43" s="1"/>
      <x:c r="L43" s="100"/>
      <x:c r="M43" s="101"/>
      <x:c r="N43" s="101"/>
      <x:c r="O43" s="101"/>
      <x:c r="P43" s="102"/>
    </x:row>
    <x:row r="44" spans="1:16" ht="15.6" customHeight="1" x14ac:dyDescent="0.3">
      <x:c r="A44" s="1"/>
      <x:c r="B44" s="94" t="s">
        <x:v>53</x:v>
      </x:c>
      <x:c r="C44" s="95"/>
      <x:c r="D44" s="96"/>
      <x:c r="E44" s="88">
        <x:f>K40+L40</x:f>
      </x:c>
      <x:c r="F44" s="3"/>
      <x:c r="G44" s="3"/>
      <x:c r="H44" s="3"/>
      <x:c r="I44" s="1"/>
      <x:c r="J44" s="2"/>
      <x:c r="K44" s="1"/>
      <x:c r="L44" s="103"/>
      <x:c r="M44" s="1"/>
      <x:c r="N44" s="1"/>
      <x:c r="O44" s="1"/>
      <x:c r="P44" s="104"/>
    </x:row>
    <x:row r="45" spans="1:16" ht="15.6" customHeight="1" x14ac:dyDescent="0.3">
      <x:c r="A45" s="1"/>
      <x:c r="B45" s="97"/>
      <x:c r="C45" s="98"/>
      <x:c r="D45" s="99"/>
      <x:c r="E45" s="23"/>
      <x:c r="F45" s="3"/>
      <x:c r="G45" s="3"/>
      <x:c r="H45" s="3"/>
      <x:c r="I45" s="1"/>
      <x:c r="J45" s="2"/>
      <x:c r="K45" s="1"/>
      <x:c r="L45" s="105"/>
      <x:c r="M45" s="106"/>
      <x:c r="N45" s="106"/>
      <x:c r="O45" s="106"/>
      <x:c r="P45" s="107"/>
    </x:row>
    <x:row r="46" spans="1:16" ht="15.6" customHeight="1" x14ac:dyDescent="0.3">
      <x:c r="A46" s="1"/>
      <x:c r="B46" s="80" t="s">
        <x:v>54</x:v>
      </x:c>
      <x:c r="C46" s="81"/>
      <x:c r="D46" s="8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83"/>
      <x:c r="C47" s="84"/>
      <x:c r="D47" s="8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0" t="s">
        <x:v>56</x:v>
      </x:c>
      <x:c r="C48" s="81"/>
      <x:c r="D48" s="82"/>
      <x:c r="E48" s="8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/>
      <x:c r="C49" s="84"/>
      <x:c r="D49" s="85"/>
      <x:c r="E49" s="21"/>
      <x:c r="F49" s="3"/>
      <x:c r="G49" s="3"/>
      <x:c r="H49" s="3"/>
      <x:c r="I49" s="90"/>
      <x:c r="J49" s="90"/>
      <x:c r="K49" s="90"/>
      <x:c r="L49" s="90"/>
      <x:c r="M49" s="90"/>
      <x:c r="N49" s="90"/>
      <x:c r="O49" s="90"/>
      <x:c r="P49" s="9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0"/>
      <x:c r="J50" s="90"/>
      <x:c r="K50" s="90"/>
      <x:c r="L50" s="90"/>
      <x:c r="M50" s="90"/>
      <x:c r="N50" s="90"/>
      <x:c r="O50" s="90"/>
      <x:c r="P50" s="90"/>
    </x:row>
    <x:row r="51" spans="1:16" ht="15.6" customHeight="1" x14ac:dyDescent="0.3">
      <x:c r="A51" s="1"/>
      <x:c r="B51" s="128"/>
      <x:c r="C51" s="129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30"/>
      <x:c r="C52" s="131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2"/>
      <x:c r="C53" s="131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61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904EC3D-3692-49CE-8845-E311929990E0}" mc:Ignorable="x14ac xr xr2 xr3">
  <x:sheetPr>
    <x:outlinePr summaryBelow="1" summaryRight="1"/>
    <x:pageSetUpPr fitToPage="1"/>
  </x:sheetPr>
  <x:dimension ref="A1:W58"/>
  <x:sheetViews>
    <x:sheetView topLeftCell="A31" workbookViewId="0">
      <x:selection activeCell="G43" sqref="G43"/>
    </x:sheetView>
  </x:sheetViews>
  <x:sheetFormatPr defaultRowHeight="14.4" x14ac:dyDescent="0.3"/>
  <x:cols>
    <x:col min="1" max="1" width="9.140625" style="0" customWidth="1"/>
    <x:col min="2" max="2" width="14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131</x:v>
      </x:c>
      <x:c r="C3" s="5"/>
      <x:c r="D3" s="1"/>
      <x:c r="E3" s="2"/>
      <x:c r="F3" s="3"/>
      <x:c r="G3" s="3"/>
      <x:c r="H3" s="3"/>
      <x:c r="I3" s="1"/>
      <x:c r="J3" s="6" t="s">
        <x:v>132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133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134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1" t="s">
        <x:v>6</x:v>
      </x:c>
      <x:c r="C6" s="112" t="s">
        <x:v>7</x:v>
      </x:c>
      <x:c r="D6" s="112" t="s">
        <x:v>8</x:v>
      </x:c>
      <x:c r="E6" s="112" t="s">
        <x:v>9</x:v>
      </x:c>
      <x:c r="F6" s="113" t="s">
        <x:v>10</x:v>
      </x:c>
      <x:c r="G6" s="113" t="s">
        <x:v>11</x:v>
      </x:c>
      <x:c r="H6" s="113" t="s">
        <x:v>12</x:v>
      </x:c>
      <x:c r="I6" s="112" t="s">
        <x:v>13</x:v>
      </x:c>
      <x:c r="J6" s="112" t="s">
        <x:v>14</x:v>
      </x:c>
      <x:c r="K6" s="114" t="s">
        <x:v>15</x:v>
      </x:c>
      <x:c r="L6" s="115"/>
      <x:c r="M6" s="116" t="s">
        <x:v>16</x:v>
      </x:c>
      <x:c r="N6" s="117"/>
      <x:c r="O6" s="117"/>
      <x:c r="P6" s="118"/>
    </x:row>
    <x:row r="7" spans="1:16" ht="58.5" customHeight="1" x14ac:dyDescent="0.35">
      <x:c r="A7" s="1"/>
      <x:c r="B7" s="110"/>
      <x:c r="C7" s="119"/>
      <x:c r="D7" s="119"/>
      <x:c r="E7" s="119"/>
      <x:c r="F7" s="120"/>
      <x:c r="G7" s="120"/>
      <x:c r="H7" s="120"/>
      <x:c r="I7" s="119"/>
      <x:c r="J7" s="119"/>
      <x:c r="K7" s="112" t="s">
        <x:v>17</x:v>
      </x:c>
      <x:c r="L7" s="121" t="s">
        <x:v>18</x:v>
      </x:c>
      <x:c r="M7" s="122" t="s">
        <x:v>19</x:v>
      </x:c>
      <x:c r="N7" s="122" t="s">
        <x:v>20</x:v>
      </x:c>
      <x:c r="O7" s="118" t="s">
        <x:v>21</x:v>
      </x:c>
      <x:c r="P7" s="123" t="s">
        <x:v>22</x:v>
      </x:c>
    </x:row>
    <x:row r="8" spans="1:16" ht="16.2" customHeight="1" x14ac:dyDescent="0.35">
      <x:c r="A8" s="1"/>
      <x:c r="B8" s="124">
        <x:v>1</x:v>
      </x:c>
      <x:c r="C8" s="125">
        <x:v>2</x:v>
      </x:c>
      <x:c r="D8" s="125">
        <x:v>3</x:v>
      </x:c>
      <x:c r="E8" s="125">
        <x:v>4</x:v>
      </x:c>
      <x:c r="F8" s="125">
        <x:v>5</x:v>
      </x:c>
      <x:c r="G8" s="125">
        <x:v>6</x:v>
      </x:c>
      <x:c r="H8" s="125">
        <x:v>7</x:v>
      </x:c>
      <x:c r="I8" s="125">
        <x:v>8</x:v>
      </x:c>
      <x:c r="J8" s="124">
        <x:v>9</x:v>
      </x:c>
      <x:c r="K8" s="125">
        <x:v>10</x:v>
      </x:c>
      <x:c r="L8" s="125">
        <x:v>11</x:v>
      </x:c>
      <x:c r="M8" s="124">
        <x:v>12</x:v>
      </x:c>
      <x:c r="N8" s="125">
        <x:v>13</x:v>
      </x:c>
      <x:c r="O8" s="124">
        <x:v>14</x:v>
      </x:c>
      <x:c r="P8" s="124">
        <x:v>15</x:v>
      </x:c>
    </x:row>
    <x:row r="9" spans="1:16" ht="15.6" customHeight="1" x14ac:dyDescent="0.3">
      <x:c r="A9" s="1"/>
      <x:c r="B9" s="43" t="s">
        <x:v>23</x:v>
      </x:c>
      <x:c r="C9" s="16">
        <x:v>0.291666666666667</x:v>
      </x:c>
      <x:c r="D9" s="17">
        <x:v>0.625</x:v>
      </x:c>
      <x:c r="E9" s="18" t="s">
        <x:v>44</x:v>
      </x:c>
      <x:c r="F9" s="19"/>
      <x:c r="G9" s="19"/>
      <x:c r="H9" s="19"/>
      <x:c r="I9" s="20">
        <x:f>(D9-C9)*24</x:f>
      </x:c>
      <x:c r="J9" s="20">
        <x:v>8</x:v>
      </x:c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16">
        <x:v>0.291666666666667</x:v>
      </x:c>
      <x:c r="D10" s="17">
        <x:v>0.625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16">
        <x:v>0.291666666666667</x:v>
      </x:c>
      <x:c r="D11" s="17">
        <x:v>0.625</x:v>
      </x:c>
      <x:c r="E11" s="18" t="s">
        <x:v>44</x:v>
      </x:c>
      <x:c r="F11" s="19"/>
      <x:c r="G11" s="19"/>
      <x:c r="H11" s="19"/>
      <x:c r="I11" s="20">
        <x:f>(D11-C11)*24</x:f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16">
        <x:v>0.291666666666667</x:v>
      </x:c>
      <x:c r="D12" s="17">
        <x:v>0.625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26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27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16">
        <x:v>0.291666666666667</x:v>
      </x:c>
      <x:c r="D15" s="17">
        <x:v>0.625</x:v>
      </x:c>
      <x:c r="E15" s="24"/>
      <x:c r="F15" s="25"/>
      <x:c r="G15" s="25"/>
      <x:c r="H15" s="25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16">
        <x:v>0.291666666666667</x:v>
      </x:c>
      <x:c r="D16" s="17">
        <x:v>0.625</x:v>
      </x:c>
      <x:c r="E16" s="24"/>
      <x:c r="F16" s="25"/>
      <x:c r="G16" s="25"/>
      <x:c r="H16" s="25"/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16">
        <x:v>0.291666666666667</x:v>
      </x:c>
      <x:c r="D17" s="17">
        <x:v>0.625</x:v>
      </x:c>
      <x:c r="E17" s="24"/>
      <x:c r="F17" s="25"/>
      <x:c r="G17" s="25"/>
      <x:c r="H17" s="25"/>
      <x:c r="I17" s="20">
        <x:f>(D17-C17)*24</x:f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16">
        <x:v>0.291666666666667</x:v>
      </x:c>
      <x:c r="D18" s="17">
        <x:v>0.625</x:v>
      </x:c>
      <x:c r="E18" s="24"/>
      <x:c r="F18" s="25"/>
      <x:c r="G18" s="25"/>
      <x:c r="H18" s="25"/>
      <x:c r="I18" s="20">
        <x:f>(D18-C18)*24</x:f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16">
        <x:v>0.291666666666667</x:v>
      </x:c>
      <x:c r="D19" s="17">
        <x:v>0.625</x:v>
      </x:c>
      <x:c r="E19" s="24"/>
      <x:c r="F19" s="19"/>
      <x:c r="G19" s="19"/>
      <x:c r="H19" s="19"/>
      <x:c r="I19" s="20">
        <x:f>(D19-C19)*24</x:f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26" t="s">
        <x:v>34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27" t="s">
        <x:v>35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16">
        <x:v>0.291666666666667</x:v>
      </x:c>
      <x:c r="D22" s="17">
        <x:v>0.625</x:v>
      </x:c>
      <x:c r="E22" s="18"/>
      <x:c r="F22" s="25"/>
      <x:c r="G22" s="25"/>
      <x:c r="H22" s="25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16">
        <x:v>0.291666666666667</x:v>
      </x:c>
      <x:c r="D23" s="17">
        <x:v>0.625</x:v>
      </x:c>
      <x:c r="E23" s="18"/>
      <x:c r="F23" s="25"/>
      <x:c r="G23" s="25"/>
      <x:c r="H23" s="25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16">
        <x:v>0.291666666666667</x:v>
      </x:c>
      <x:c r="D24" s="17">
        <x:v>0.625</x:v>
      </x:c>
      <x:c r="E24" s="18"/>
      <x:c r="F24" s="25"/>
      <x:c r="G24" s="25"/>
      <x:c r="H24" s="25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38</x:v>
      </x:c>
      <x:c r="C25" s="16">
        <x:v>0.291666666666667</x:v>
      </x:c>
      <x:c r="D25" s="17">
        <x:v>0.625</x:v>
      </x:c>
      <x:c r="E25" s="18"/>
      <x:c r="F25" s="25"/>
      <x:c r="G25" s="25"/>
      <x:c r="H25" s="25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16"/>
      <x:c r="D26" s="17"/>
      <x:c r="E26" s="18" t="s">
        <x:v>33</x:v>
      </x:c>
      <x:c r="F26" s="25">
        <x:v>8</x:v>
      </x:c>
      <x:c r="G26" s="25"/>
      <x:c r="H26" s="25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26" t="s">
        <x:v>40</x:v>
      </x:c>
      <x:c r="C27" s="16"/>
      <x:c r="D27" s="17"/>
      <x:c r="E27" s="18"/>
      <x:c r="F27" s="25"/>
      <x:c r="G27" s="25"/>
      <x:c r="H27" s="25"/>
      <x:c r="I27" s="20">
        <x:f>(D27-C27)*24</x:f>
      </x:c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27" t="s">
        <x:v>41</x:v>
      </x:c>
      <x:c r="C28" s="16"/>
      <x:c r="D28" s="17"/>
      <x:c r="E28" s="18"/>
      <x:c r="F28" s="25"/>
      <x:c r="G28" s="25"/>
      <x:c r="H28" s="25"/>
      <x:c r="I28" s="20">
        <x:f>(D28-C28)*24</x:f>
      </x:c>
      <x:c r="J28" s="20"/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16">
        <x:v>0.291666666666667</x:v>
      </x:c>
      <x:c r="D29" s="17">
        <x:v>0.625</x:v>
      </x:c>
      <x:c r="E29" s="18" t="s">
        <x:v>44</x:v>
      </x:c>
      <x:c r="F29" s="25"/>
      <x:c r="G29" s="25"/>
      <x:c r="H29" s="25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42</x:v>
      </x:c>
      <x:c r="C30" s="16">
        <x:v>0.291666666666667</x:v>
      </x:c>
      <x:c r="D30" s="17">
        <x:v>0.625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43</x:v>
      </x:c>
      <x:c r="C31" s="16">
        <x:v>0.291666666666667</x:v>
      </x:c>
      <x:c r="D31" s="17">
        <x:v>0.625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16">
        <x:v>0.291666666666667</x:v>
      </x:c>
      <x:c r="D32" s="17">
        <x:v>0.625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16">
        <x:v>0.291666666666667</x:v>
      </x:c>
      <x:c r="D33" s="17">
        <x:v>0.625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26" t="s">
        <x:v>47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27" t="s">
        <x:v>48</x:v>
      </x:c>
      <x:c r="C35" s="16"/>
      <x:c r="D35" s="17"/>
      <x:c r="E35" s="18"/>
      <x:c r="F35" s="21"/>
      <x:c r="G35" s="21"/>
      <x:c r="H35" s="21"/>
      <x:c r="I35" s="20">
        <x:f>(D35-C35)*24</x:f>
      </x:c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16">
        <x:v>0.291666666666667</x:v>
      </x:c>
      <x:c r="D36" s="17">
        <x:v>0.625</x:v>
      </x:c>
      <x:c r="E36" s="26" t="s">
        <x:v>44</x:v>
      </x:c>
      <x:c r="F36" s="21"/>
      <x:c r="G36" s="21"/>
      <x:c r="H36" s="21"/>
      <x:c r="I36" s="20">
        <x:f>(D36-C36)*24</x:f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43" t="s">
        <x:v>49</x:v>
      </x:c>
      <x:c r="C37" s="16">
        <x:v>0.291666666666667</x:v>
      </x:c>
      <x:c r="D37" s="17">
        <x:v>0.625</x:v>
      </x:c>
      <x:c r="E37" s="26"/>
      <x:c r="F37" s="21"/>
      <x:c r="G37" s="21"/>
      <x:c r="H37" s="21"/>
      <x:c r="I37" s="20">
        <x:f>(D37-C37)*24</x:f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16">
        <x:v>0.291666666666667</x:v>
      </x:c>
      <x:c r="D38" s="17">
        <x:v>0.625</x:v>
      </x:c>
      <x:c r="E38" s="26"/>
      <x:c r="F38" s="21"/>
      <x:c r="G38" s="21"/>
      <x:c r="H38" s="21"/>
      <x:c r="I38" s="20">
        <x:f>(D38-C38)*24</x:f>
      </x:c>
      <x:c r="J38" s="20">
        <x:v>8</x:v>
      </x:c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16">
        <x:v>0.291666666666667</x:v>
      </x:c>
      <x:c r="D39" s="17">
        <x:v>0.625</x:v>
      </x:c>
      <x:c r="E39" s="26"/>
      <x:c r="F39" s="21"/>
      <x:c r="G39" s="21"/>
      <x:c r="H39" s="21"/>
      <x:c r="I39" s="20">
        <x:f>(D39-C39)*24</x:f>
      </x:c>
      <x:c r="J39" s="20">
        <x:v>8</x:v>
      </x:c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4" t="s">
        <x:v>52</x:v>
      </x:c>
      <x:c r="C42" s="95"/>
      <x:c r="D42" s="96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/>
      <x:c r="C43" s="98"/>
      <x:c r="D43" s="99"/>
      <x:c r="E43" s="27"/>
      <x:c r="F43" s="3"/>
      <x:c r="G43" s="3"/>
      <x:c r="H43" s="3"/>
      <x:c r="I43" s="1"/>
      <x:c r="J43" s="2"/>
      <x:c r="K43" s="1"/>
      <x:c r="L43" s="100"/>
      <x:c r="M43" s="101"/>
      <x:c r="N43" s="101"/>
      <x:c r="O43" s="101"/>
      <x:c r="P43" s="102"/>
    </x:row>
    <x:row r="44" spans="1:16" ht="15.6" customHeight="1" x14ac:dyDescent="0.3">
      <x:c r="A44" s="1"/>
      <x:c r="B44" s="94" t="s">
        <x:v>53</x:v>
      </x:c>
      <x:c r="C44" s="95"/>
      <x:c r="D44" s="96"/>
      <x:c r="E44" s="88">
        <x:f>K40+L40</x:f>
      </x:c>
      <x:c r="F44" s="3"/>
      <x:c r="G44" s="3"/>
      <x:c r="H44" s="3"/>
      <x:c r="I44" s="1"/>
      <x:c r="J44" s="2"/>
      <x:c r="K44" s="1"/>
      <x:c r="L44" s="103"/>
      <x:c r="M44" s="1"/>
      <x:c r="N44" s="1"/>
      <x:c r="O44" s="1"/>
      <x:c r="P44" s="104"/>
    </x:row>
    <x:row r="45" spans="1:16" ht="15.6" customHeight="1" x14ac:dyDescent="0.3">
      <x:c r="A45" s="1"/>
      <x:c r="B45" s="97"/>
      <x:c r="C45" s="98"/>
      <x:c r="D45" s="99"/>
      <x:c r="E45" s="23"/>
      <x:c r="F45" s="3"/>
      <x:c r="G45" s="3"/>
      <x:c r="H45" s="3"/>
      <x:c r="I45" s="1"/>
      <x:c r="J45" s="2"/>
      <x:c r="K45" s="1"/>
      <x:c r="L45" s="105"/>
      <x:c r="M45" s="106"/>
      <x:c r="N45" s="106"/>
      <x:c r="O45" s="106"/>
      <x:c r="P45" s="107"/>
    </x:row>
    <x:row r="46" spans="1:16" ht="15.6" customHeight="1" x14ac:dyDescent="0.3">
      <x:c r="A46" s="1"/>
      <x:c r="B46" s="80" t="s">
        <x:v>54</x:v>
      </x:c>
      <x:c r="C46" s="81"/>
      <x:c r="D46" s="8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83"/>
      <x:c r="C47" s="84"/>
      <x:c r="D47" s="8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0" t="s">
        <x:v>56</x:v>
      </x:c>
      <x:c r="C48" s="81"/>
      <x:c r="D48" s="82"/>
      <x:c r="E48" s="88">
        <x:f>P40</x:f>
      </x:c>
      <x:c r="F48" s="32" t="s">
        <x:v>57</x:v>
      </x:c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/>
      <x:c r="C49" s="84"/>
      <x:c r="D49" s="85"/>
      <x:c r="E49" s="21"/>
      <x:c r="F49" s="3"/>
      <x:c r="G49" s="3"/>
      <x:c r="H49" s="3"/>
      <x:c r="I49" s="64"/>
      <x:c r="J49" s="64"/>
      <x:c r="K49" s="64"/>
      <x:c r="L49" s="64"/>
      <x:c r="M49" s="64"/>
      <x:c r="N49" s="64"/>
      <x:c r="O49" s="64"/>
      <x:c r="P49" s="64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64"/>
      <x:c r="J50" s="64"/>
      <x:c r="K50" s="64"/>
      <x:c r="L50" s="64"/>
      <x:c r="M50" s="64"/>
      <x:c r="N50" s="64"/>
      <x:c r="O50" s="64"/>
      <x:c r="P50" s="64"/>
    </x:row>
    <x:row r="51" spans="1:16" ht="15.6" customHeight="1" x14ac:dyDescent="0.3">
      <x:c r="A51" s="1"/>
      <x:c r="B51" s="128"/>
      <x:c r="C51" s="129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30"/>
      <x:c r="C52" s="131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2"/>
      <x:c r="C53" s="131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61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0FFE85A-BED3-4678-9E91-9420960BD31A}" mc:Ignorable="x14ac xr xr2 xr3">
  <x:sheetPr>
    <x:outlinePr summaryBelow="1" summaryRight="1"/>
    <x:pageSetUpPr fitToPage="1"/>
  </x:sheetPr>
  <x:dimension ref="A1:W58"/>
  <x:sheetViews>
    <x:sheetView topLeftCell="A18" workbookViewId="0">
      <x:selection activeCell="E46" sqref="E46 E46:E47"/>
    </x:sheetView>
  </x:sheetViews>
  <x:sheetFormatPr defaultRowHeight="14.4" x14ac:dyDescent="0.3"/>
  <x:cols>
    <x:col min="1" max="1" width="9.140625" style="0" customWidth="1"/>
    <x:col min="2" max="2" width="14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135</x:v>
      </x:c>
      <x:c r="C3" s="5"/>
      <x:c r="D3" s="1"/>
      <x:c r="E3" s="2"/>
      <x:c r="F3" s="3"/>
      <x:c r="G3" s="3"/>
      <x:c r="H3" s="3"/>
      <x:c r="I3" s="1"/>
      <x:c r="J3" s="6" t="s">
        <x:v>136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137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138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1" t="s">
        <x:v>6</x:v>
      </x:c>
      <x:c r="C6" s="112" t="s">
        <x:v>7</x:v>
      </x:c>
      <x:c r="D6" s="112" t="s">
        <x:v>8</x:v>
      </x:c>
      <x:c r="E6" s="112" t="s">
        <x:v>9</x:v>
      </x:c>
      <x:c r="F6" s="113" t="s">
        <x:v>10</x:v>
      </x:c>
      <x:c r="G6" s="113" t="s">
        <x:v>11</x:v>
      </x:c>
      <x:c r="H6" s="113" t="s">
        <x:v>12</x:v>
      </x:c>
      <x:c r="I6" s="112" t="s">
        <x:v>13</x:v>
      </x:c>
      <x:c r="J6" s="112" t="s">
        <x:v>14</x:v>
      </x:c>
      <x:c r="K6" s="114" t="s">
        <x:v>15</x:v>
      </x:c>
      <x:c r="L6" s="115"/>
      <x:c r="M6" s="116" t="s">
        <x:v>16</x:v>
      </x:c>
      <x:c r="N6" s="117"/>
      <x:c r="O6" s="117"/>
      <x:c r="P6" s="118"/>
    </x:row>
    <x:row r="7" spans="1:16" ht="58.5" customHeight="1" x14ac:dyDescent="0.35">
      <x:c r="A7" s="1"/>
      <x:c r="B7" s="110"/>
      <x:c r="C7" s="119"/>
      <x:c r="D7" s="119"/>
      <x:c r="E7" s="119"/>
      <x:c r="F7" s="120"/>
      <x:c r="G7" s="120"/>
      <x:c r="H7" s="120"/>
      <x:c r="I7" s="119"/>
      <x:c r="J7" s="119"/>
      <x:c r="K7" s="112" t="s">
        <x:v>17</x:v>
      </x:c>
      <x:c r="L7" s="121" t="s">
        <x:v>18</x:v>
      </x:c>
      <x:c r="M7" s="122" t="s">
        <x:v>19</x:v>
      </x:c>
      <x:c r="N7" s="122" t="s">
        <x:v>20</x:v>
      </x:c>
      <x:c r="O7" s="118" t="s">
        <x:v>21</x:v>
      </x:c>
      <x:c r="P7" s="123" t="s">
        <x:v>22</x:v>
      </x:c>
    </x:row>
    <x:row r="8" spans="1:16" ht="16.2" customHeight="1" x14ac:dyDescent="0.35">
      <x:c r="A8" s="1"/>
      <x:c r="B8" s="124">
        <x:v>1</x:v>
      </x:c>
      <x:c r="C8" s="125">
        <x:v>2</x:v>
      </x:c>
      <x:c r="D8" s="125">
        <x:v>3</x:v>
      </x:c>
      <x:c r="E8" s="125">
        <x:v>4</x:v>
      </x:c>
      <x:c r="F8" s="125">
        <x:v>5</x:v>
      </x:c>
      <x:c r="G8" s="125">
        <x:v>6</x:v>
      </x:c>
      <x:c r="H8" s="125">
        <x:v>7</x:v>
      </x:c>
      <x:c r="I8" s="125">
        <x:v>8</x:v>
      </x:c>
      <x:c r="J8" s="124">
        <x:v>9</x:v>
      </x:c>
      <x:c r="K8" s="125">
        <x:v>10</x:v>
      </x:c>
      <x:c r="L8" s="125">
        <x:v>11</x:v>
      </x:c>
      <x:c r="M8" s="124">
        <x:v>12</x:v>
      </x:c>
      <x:c r="N8" s="125">
        <x:v>13</x:v>
      </x:c>
      <x:c r="O8" s="124">
        <x:v>14</x:v>
      </x:c>
      <x:c r="P8" s="124">
        <x:v>15</x:v>
      </x:c>
    </x:row>
    <x:row r="9" spans="1:16" ht="15.6" customHeight="1" x14ac:dyDescent="0.3">
      <x:c r="A9" s="1"/>
      <x:c r="B9" s="43" t="s">
        <x:v>23</x:v>
      </x:c>
      <x:c r="C9" s="16"/>
      <x:c r="D9" s="17"/>
      <x:c r="E9" s="18"/>
      <x:c r="F9" s="19"/>
      <x:c r="G9" s="19"/>
      <x:c r="H9" s="19"/>
      <x:c r="I9" s="20">
        <x:v>8</x:v>
      </x:c>
      <x:c r="J9" s="20"/>
      <x:c r="K9" s="21"/>
      <x:c r="L9" s="23"/>
      <x:c r="M9" s="23"/>
      <x:c r="N9" s="23"/>
      <x:c r="O9" s="23"/>
      <x:c r="P9" s="23">
        <x:v>8</x:v>
      </x:c>
    </x:row>
    <x:row r="10" spans="1:16" ht="15.6" customHeight="1" x14ac:dyDescent="0.3">
      <x:c r="A10" s="1"/>
      <x:c r="B10" s="43" t="s">
        <x:v>24</x:v>
      </x:c>
      <x:c r="C10" s="16"/>
      <x:c r="D10" s="17"/>
      <x:c r="E10" s="18"/>
      <x:c r="F10" s="19"/>
      <x:c r="G10" s="19"/>
      <x:c r="H10" s="19"/>
      <x:c r="I10" s="20">
        <x:v>8</x:v>
      </x:c>
      <x:c r="J10" s="20"/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16"/>
      <x:c r="D11" s="17"/>
      <x:c r="E11" s="18"/>
      <x:c r="F11" s="19"/>
      <x:c r="G11" s="19"/>
      <x:c r="H11" s="19"/>
      <x:c r="I11" s="20">
        <x:v>8</x:v>
      </x:c>
      <x:c r="J11" s="20"/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16"/>
      <x:c r="D12" s="17"/>
      <x:c r="E12" s="18"/>
      <x:c r="F12" s="19"/>
      <x:c r="G12" s="19"/>
      <x:c r="H12" s="19"/>
      <x:c r="I12" s="20">
        <x:v>8</x:v>
      </x:c>
      <x:c r="J12" s="20"/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26" t="s">
        <x:v>27</x:v>
      </x:c>
      <x:c r="C13" s="16"/>
      <x:c r="D13" s="17"/>
      <x:c r="E13" s="18"/>
      <x:c r="F13" s="19"/>
      <x:c r="G13" s="19"/>
      <x:c r="H13" s="19"/>
      <x:c r="I13" s="20">
        <x:v>0</x:v>
      </x:c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27" t="s">
        <x:v>28</x:v>
      </x:c>
      <x:c r="C14" s="16"/>
      <x:c r="D14" s="17"/>
      <x:c r="E14" s="18"/>
      <x:c r="F14" s="19"/>
      <x:c r="G14" s="19"/>
      <x:c r="H14" s="19"/>
      <x:c r="I14" s="20">
        <x:v>0</x:v>
      </x:c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16"/>
      <x:c r="D15" s="17"/>
      <x:c r="E15" s="24"/>
      <x:c r="F15" s="25"/>
      <x:c r="G15" s="25"/>
      <x:c r="H15" s="25"/>
      <x:c r="I15" s="20">
        <x:v>8</x:v>
      </x:c>
      <x:c r="J15" s="20"/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16"/>
      <x:c r="D16" s="17"/>
      <x:c r="E16" s="24"/>
      <x:c r="F16" s="25"/>
      <x:c r="G16" s="25"/>
      <x:c r="H16" s="25"/>
      <x:c r="I16" s="20">
        <x:v>8</x:v>
      </x:c>
      <x:c r="J16" s="20"/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16"/>
      <x:c r="D17" s="17"/>
      <x:c r="E17" s="24"/>
      <x:c r="F17" s="25"/>
      <x:c r="G17" s="25"/>
      <x:c r="H17" s="25"/>
      <x:c r="I17" s="20">
        <x:v>8</x:v>
      </x:c>
      <x:c r="J17" s="20"/>
      <x:c r="K17" s="21"/>
      <x:c r="L17" s="23"/>
      <x:c r="M17" s="23"/>
      <x:c r="N17" s="23"/>
      <x:c r="O17" s="23"/>
      <x:c r="P17" s="23">
        <x:v>8</x:v>
      </x:c>
    </x:row>
    <x:row r="18" spans="1:16" ht="15.6" customHeight="1" x14ac:dyDescent="0.3">
      <x:c r="A18" s="1"/>
      <x:c r="B18" s="43" t="s">
        <x:v>31</x:v>
      </x:c>
      <x:c r="C18" s="16"/>
      <x:c r="D18" s="17"/>
      <x:c r="E18" s="24"/>
      <x:c r="F18" s="25"/>
      <x:c r="G18" s="25"/>
      <x:c r="H18" s="25"/>
      <x:c r="I18" s="20">
        <x:v>8</x:v>
      </x:c>
      <x:c r="J18" s="20"/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16"/>
      <x:c r="D19" s="17"/>
      <x:c r="E19" s="24"/>
      <x:c r="F19" s="19"/>
      <x:c r="G19" s="19"/>
      <x:c r="H19" s="19"/>
      <x:c r="I19" s="20">
        <x:v>8</x:v>
      </x:c>
      <x:c r="J19" s="20"/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26" t="s">
        <x:v>34</x:v>
      </x:c>
      <x:c r="C20" s="16"/>
      <x:c r="D20" s="17"/>
      <x:c r="E20" s="18"/>
      <x:c r="F20" s="19"/>
      <x:c r="G20" s="19"/>
      <x:c r="H20" s="19"/>
      <x:c r="I20" s="20">
        <x:v>0</x:v>
      </x:c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27" t="s">
        <x:v>35</x:v>
      </x:c>
      <x:c r="C21" s="16"/>
      <x:c r="D21" s="17"/>
      <x:c r="E21" s="18"/>
      <x:c r="F21" s="19"/>
      <x:c r="G21" s="19"/>
      <x:c r="H21" s="19"/>
      <x:c r="I21" s="20">
        <x:v>0</x:v>
      </x:c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16"/>
      <x:c r="D22" s="17"/>
      <x:c r="E22" s="18"/>
      <x:c r="F22" s="25"/>
      <x:c r="G22" s="25"/>
      <x:c r="H22" s="25"/>
      <x:c r="I22" s="20">
        <x:v>8</x:v>
      </x:c>
      <x:c r="J22" s="20"/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16"/>
      <x:c r="D23" s="17"/>
      <x:c r="E23" s="18"/>
      <x:c r="F23" s="25"/>
      <x:c r="G23" s="25"/>
      <x:c r="H23" s="25"/>
      <x:c r="I23" s="20">
        <x:v>8</x:v>
      </x:c>
      <x:c r="J23" s="20"/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16"/>
      <x:c r="D24" s="17"/>
      <x:c r="E24" s="18"/>
      <x:c r="F24" s="25"/>
      <x:c r="G24" s="25"/>
      <x:c r="H24" s="25"/>
      <x:c r="I24" s="20">
        <x:v>8</x:v>
      </x:c>
      <x:c r="J24" s="20"/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38</x:v>
      </x:c>
      <x:c r="C25" s="16"/>
      <x:c r="D25" s="17"/>
      <x:c r="E25" s="18"/>
      <x:c r="F25" s="25"/>
      <x:c r="G25" s="25"/>
      <x:c r="H25" s="25"/>
      <x:c r="I25" s="20">
        <x:v>8</x:v>
      </x:c>
      <x:c r="J25" s="20"/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16"/>
      <x:c r="D26" s="17"/>
      <x:c r="E26" s="18"/>
      <x:c r="F26" s="25"/>
      <x:c r="G26" s="25"/>
      <x:c r="H26" s="25"/>
      <x:c r="I26" s="20">
        <x:v>8</x:v>
      </x:c>
      <x:c r="J26" s="20"/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26" t="s">
        <x:v>40</x:v>
      </x:c>
      <x:c r="C27" s="16"/>
      <x:c r="D27" s="17"/>
      <x:c r="E27" s="18"/>
      <x:c r="F27" s="25"/>
      <x:c r="G27" s="25"/>
      <x:c r="H27" s="25"/>
      <x:c r="I27" s="20">
        <x:v>0</x:v>
      </x:c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27" t="s">
        <x:v>41</x:v>
      </x:c>
      <x:c r="C28" s="16"/>
      <x:c r="D28" s="17"/>
      <x:c r="E28" s="18"/>
      <x:c r="F28" s="25"/>
      <x:c r="G28" s="25"/>
      <x:c r="H28" s="25"/>
      <x:c r="I28" s="20">
        <x:v>0</x:v>
      </x:c>
      <x:c r="J28" s="20"/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16"/>
      <x:c r="D29" s="17"/>
      <x:c r="E29" s="18"/>
      <x:c r="F29" s="25"/>
      <x:c r="G29" s="25"/>
      <x:c r="H29" s="25"/>
      <x:c r="I29" s="20">
        <x:v>8</x:v>
      </x:c>
      <x:c r="J29" s="20"/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42</x:v>
      </x:c>
      <x:c r="C30" s="16"/>
      <x:c r="D30" s="17"/>
      <x:c r="E30" s="18"/>
      <x:c r="F30" s="21"/>
      <x:c r="G30" s="21"/>
      <x:c r="H30" s="21"/>
      <x:c r="I30" s="20">
        <x:v>8</x:v>
      </x:c>
      <x:c r="J30" s="20"/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43</x:v>
      </x:c>
      <x:c r="C31" s="16"/>
      <x:c r="D31" s="17"/>
      <x:c r="E31" s="18"/>
      <x:c r="F31" s="21"/>
      <x:c r="G31" s="21"/>
      <x:c r="H31" s="21"/>
      <x:c r="I31" s="20">
        <x:v>8</x:v>
      </x:c>
      <x:c r="J31" s="20"/>
      <x:c r="K31" s="21"/>
      <x:c r="L31" s="21"/>
      <x:c r="M31" s="21"/>
      <x:c r="N31" s="23"/>
      <x:c r="O31" s="23"/>
      <x:c r="P31" s="23">
        <x:v>8</x:v>
      </x:c>
    </x:row>
    <x:row r="32" spans="1:16" ht="15.6" customHeight="1" x14ac:dyDescent="0.3">
      <x:c r="A32" s="1"/>
      <x:c r="B32" s="43" t="s">
        <x:v>45</x:v>
      </x:c>
      <x:c r="C32" s="16"/>
      <x:c r="D32" s="17"/>
      <x:c r="E32" s="18"/>
      <x:c r="F32" s="21"/>
      <x:c r="G32" s="21"/>
      <x:c r="H32" s="21"/>
      <x:c r="I32" s="20">
        <x:v>8</x:v>
      </x:c>
      <x:c r="J32" s="20"/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16"/>
      <x:c r="D33" s="17"/>
      <x:c r="E33" s="18"/>
      <x:c r="F33" s="21"/>
      <x:c r="G33" s="21"/>
      <x:c r="H33" s="21"/>
      <x:c r="I33" s="20">
        <x:v>8</x:v>
      </x:c>
      <x:c r="J33" s="20"/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26" t="s">
        <x:v>47</x:v>
      </x:c>
      <x:c r="C34" s="16"/>
      <x:c r="D34" s="17"/>
      <x:c r="E34" s="18"/>
      <x:c r="F34" s="21"/>
      <x:c r="G34" s="21"/>
      <x:c r="H34" s="21"/>
      <x:c r="I34" s="20">
        <x:v>8</x:v>
      </x:c>
      <x:c r="J34" s="20"/>
      <x:c r="K34" s="21"/>
      <x:c r="L34" s="23"/>
      <x:c r="M34" s="23"/>
      <x:c r="N34" s="23"/>
      <x:c r="O34" s="23">
        <x:v>8</x:v>
      </x:c>
      <x:c r="P34" s="23"/>
    </x:row>
    <x:row r="35" spans="1:16" ht="15.6" customHeight="1" x14ac:dyDescent="0.3">
      <x:c r="A35" s="1"/>
      <x:c r="B35" s="127" t="s">
        <x:v>48</x:v>
      </x:c>
      <x:c r="C35" s="16"/>
      <x:c r="D35" s="29"/>
      <x:c r="E35" s="18"/>
      <x:c r="F35" s="21"/>
      <x:c r="G35" s="21"/>
      <x:c r="H35" s="21"/>
      <x:c r="I35" s="20">
        <x:v>0</x:v>
      </x:c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16"/>
      <x:c r="D36" s="17"/>
      <x:c r="E36" s="26"/>
      <x:c r="F36" s="21"/>
      <x:c r="G36" s="21"/>
      <x:c r="H36" s="21"/>
      <x:c r="I36" s="20">
        <x:v>8</x:v>
      </x:c>
      <x:c r="J36" s="20"/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43" t="s">
        <x:v>49</x:v>
      </x:c>
      <x:c r="C37" s="16"/>
      <x:c r="D37" s="17"/>
      <x:c r="E37" s="26"/>
      <x:c r="F37" s="21"/>
      <x:c r="G37" s="21"/>
      <x:c r="H37" s="21"/>
      <x:c r="I37" s="20">
        <x:v>8</x:v>
      </x:c>
      <x:c r="J37" s="20"/>
      <x:c r="K37" s="25"/>
      <x:c r="L37" s="27"/>
      <x:c r="M37" s="27"/>
      <x:c r="N37" s="27"/>
      <x:c r="O37" s="27"/>
      <x:c r="P37" s="27">
        <x:v>8</x:v>
      </x:c>
    </x:row>
    <x:row r="38" spans="1:16" ht="15.6" customHeight="1" x14ac:dyDescent="0.3">
      <x:c r="A38" s="1"/>
      <x:c r="B38" s="43" t="s">
        <x:v>50</x:v>
      </x:c>
      <x:c r="C38" s="16"/>
      <x:c r="D38" s="17"/>
      <x:c r="E38" s="26"/>
      <x:c r="F38" s="21"/>
      <x:c r="G38" s="21"/>
      <x:c r="H38" s="21"/>
      <x:c r="I38" s="20">
        <x:v>8</x:v>
      </x:c>
      <x:c r="J38" s="20"/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16"/>
      <x:c r="D39" s="17"/>
      <x:c r="E39" s="26" t="s">
        <x:v>139</x:v>
      </x:c>
      <x:c r="F39" s="21">
        <x:v>8</x:v>
      </x:c>
      <x:c r="G39" s="21">
        <x:v>8</x:v>
      </x:c>
      <x:c r="H39" s="43" t="s">
        <x:v>140</x:v>
      </x:c>
      <x:c r="I39" s="20">
        <x:v>0</x:v>
      </x:c>
      <x:c r="J39" s="20"/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SUM(I9:I38)</x:f>
      </x:c>
      <x:c r="J40" s="3">
        <x:f>SUM(J9:J38)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4" t="s">
        <x:v>52</x:v>
      </x:c>
      <x:c r="C42" s="95"/>
      <x:c r="D42" s="96"/>
      <x:c r="E42" s="25">
        <x:f>N4-F40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/>
      <x:c r="C43" s="98"/>
      <x:c r="D43" s="99"/>
      <x:c r="E43" s="27"/>
      <x:c r="F43" s="3"/>
      <x:c r="G43" s="3"/>
      <x:c r="H43" s="3"/>
      <x:c r="I43" s="1"/>
      <x:c r="J43" s="2"/>
      <x:c r="K43" s="1"/>
      <x:c r="L43" s="100"/>
      <x:c r="M43" s="101"/>
      <x:c r="N43" s="101"/>
      <x:c r="O43" s="101"/>
      <x:c r="P43" s="102"/>
    </x:row>
    <x:row r="44" spans="1:16" ht="15.6" customHeight="1" x14ac:dyDescent="0.3">
      <x:c r="A44" s="1"/>
      <x:c r="B44" s="94" t="s">
        <x:v>53</x:v>
      </x:c>
      <x:c r="C44" s="95"/>
      <x:c r="D44" s="96"/>
      <x:c r="E44" s="88">
        <x:f>K40+L40</x:f>
      </x:c>
      <x:c r="F44" s="3"/>
      <x:c r="G44" s="3"/>
      <x:c r="H44" s="3"/>
      <x:c r="I44" s="1"/>
      <x:c r="J44" s="2"/>
      <x:c r="K44" s="1"/>
      <x:c r="L44" s="103"/>
      <x:c r="M44" s="1"/>
      <x:c r="N44" s="1"/>
      <x:c r="O44" s="1"/>
      <x:c r="P44" s="104"/>
    </x:row>
    <x:row r="45" spans="1:16" ht="15.6" customHeight="1" x14ac:dyDescent="0.3">
      <x:c r="A45" s="1"/>
      <x:c r="B45" s="97"/>
      <x:c r="C45" s="98"/>
      <x:c r="D45" s="99"/>
      <x:c r="E45" s="23"/>
      <x:c r="F45" s="3"/>
      <x:c r="G45" s="3"/>
      <x:c r="H45" s="3"/>
      <x:c r="I45" s="1"/>
      <x:c r="J45" s="2"/>
      <x:c r="K45" s="1"/>
      <x:c r="L45" s="105"/>
      <x:c r="M45" s="106"/>
      <x:c r="N45" s="106"/>
      <x:c r="O45" s="106"/>
      <x:c r="P45" s="107"/>
    </x:row>
    <x:row r="46" spans="1:16" ht="15.6" customHeight="1" x14ac:dyDescent="0.3">
      <x:c r="A46" s="1"/>
      <x:c r="B46" s="80" t="s">
        <x:v>54</x:v>
      </x:c>
      <x:c r="C46" s="81"/>
      <x:c r="D46" s="8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83"/>
      <x:c r="C47" s="84"/>
      <x:c r="D47" s="8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0" t="s">
        <x:v>56</x:v>
      </x:c>
      <x:c r="C48" s="81"/>
      <x:c r="D48" s="82"/>
      <x:c r="E48" s="8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/>
      <x:c r="C49" s="84"/>
      <x:c r="D49" s="85"/>
      <x:c r="E49" s="21"/>
      <x:c r="F49" s="3"/>
      <x:c r="G49" s="3"/>
      <x:c r="H49" s="3"/>
      <x:c r="I49" s="64"/>
      <x:c r="J49" s="64"/>
      <x:c r="K49" s="64"/>
      <x:c r="L49" s="64"/>
      <x:c r="M49" s="64"/>
      <x:c r="N49" s="64"/>
      <x:c r="O49" s="64"/>
      <x:c r="P49" s="64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64"/>
      <x:c r="J50" s="64"/>
      <x:c r="K50" s="64"/>
      <x:c r="L50" s="64"/>
      <x:c r="M50" s="64"/>
      <x:c r="N50" s="64"/>
      <x:c r="O50" s="64"/>
      <x:c r="P50" s="64"/>
    </x:row>
    <x:row r="51" spans="1:16" ht="15.6" customHeight="1" x14ac:dyDescent="0.3">
      <x:c r="A51" s="1"/>
      <x:c r="B51" s="128"/>
      <x:c r="C51" s="129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30"/>
      <x:c r="C52" s="131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2"/>
      <x:c r="C53" s="131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61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E59676F-49F3-4202-A393-DED81BB16D6E}" mc:Ignorable="x14ac xr xr2 xr3">
  <x:sheetPr>
    <x:outlinePr summaryBelow="1" summaryRight="1"/>
    <x:pageSetUpPr fitToPage="1"/>
  </x:sheetPr>
  <x:dimension ref="A1:W58"/>
  <x:sheetViews>
    <x:sheetView tabSelected="1" topLeftCell="A29" workbookViewId="0">
      <x:selection activeCell="F49" sqref="F49"/>
    </x:sheetView>
  </x:sheetViews>
  <x:sheetFormatPr defaultRowHeight="14.4" x14ac:dyDescent="0.3"/>
  <x:cols>
    <x:col min="1" max="1" width="9.140625" style="0" customWidth="1"/>
    <x:col min="2" max="2" width="14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141</x:v>
      </x:c>
      <x:c r="C3" s="5"/>
      <x:c r="D3" s="1"/>
      <x:c r="E3" s="2"/>
      <x:c r="F3" s="3"/>
      <x:c r="G3" s="3"/>
      <x:c r="H3" s="3"/>
      <x:c r="I3" s="1"/>
      <x:c r="J3" s="6" t="s">
        <x:v>142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143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144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1" t="s">
        <x:v>6</x:v>
      </x:c>
      <x:c r="C6" s="112" t="s">
        <x:v>7</x:v>
      </x:c>
      <x:c r="D6" s="112" t="s">
        <x:v>8</x:v>
      </x:c>
      <x:c r="E6" s="112" t="s">
        <x:v>9</x:v>
      </x:c>
      <x:c r="F6" s="113" t="s">
        <x:v>10</x:v>
      </x:c>
      <x:c r="G6" s="113" t="s">
        <x:v>11</x:v>
      </x:c>
      <x:c r="H6" s="113" t="s">
        <x:v>12</x:v>
      </x:c>
      <x:c r="I6" s="112" t="s">
        <x:v>13</x:v>
      </x:c>
      <x:c r="J6" s="112" t="s">
        <x:v>14</x:v>
      </x:c>
      <x:c r="K6" s="114" t="s">
        <x:v>15</x:v>
      </x:c>
      <x:c r="L6" s="115"/>
      <x:c r="M6" s="116" t="s">
        <x:v>16</x:v>
      </x:c>
      <x:c r="N6" s="117"/>
      <x:c r="O6" s="117"/>
      <x:c r="P6" s="118"/>
    </x:row>
    <x:row r="7" spans="1:16" ht="58.5" customHeight="1" x14ac:dyDescent="0.35">
      <x:c r="A7" s="1"/>
      <x:c r="B7" s="110"/>
      <x:c r="C7" s="119"/>
      <x:c r="D7" s="119"/>
      <x:c r="E7" s="119"/>
      <x:c r="F7" s="120"/>
      <x:c r="G7" s="120"/>
      <x:c r="H7" s="120"/>
      <x:c r="I7" s="119"/>
      <x:c r="J7" s="119"/>
      <x:c r="K7" s="112" t="s">
        <x:v>17</x:v>
      </x:c>
      <x:c r="L7" s="121" t="s">
        <x:v>18</x:v>
      </x:c>
      <x:c r="M7" s="122" t="s">
        <x:v>19</x:v>
      </x:c>
      <x:c r="N7" s="122" t="s">
        <x:v>20</x:v>
      </x:c>
      <x:c r="O7" s="118" t="s">
        <x:v>21</x:v>
      </x:c>
      <x:c r="P7" s="123" t="s">
        <x:v>22</x:v>
      </x:c>
    </x:row>
    <x:row r="8" spans="1:16" ht="16.2" customHeight="1" x14ac:dyDescent="0.35">
      <x:c r="A8" s="1"/>
      <x:c r="B8" s="124">
        <x:v>1</x:v>
      </x:c>
      <x:c r="C8" s="125">
        <x:v>2</x:v>
      </x:c>
      <x:c r="D8" s="125">
        <x:v>3</x:v>
      </x:c>
      <x:c r="E8" s="125">
        <x:v>4</x:v>
      </x:c>
      <x:c r="F8" s="125">
        <x:v>5</x:v>
      </x:c>
      <x:c r="G8" s="125">
        <x:v>6</x:v>
      </x:c>
      <x:c r="H8" s="125">
        <x:v>7</x:v>
      </x:c>
      <x:c r="I8" s="125">
        <x:v>8</x:v>
      </x:c>
      <x:c r="J8" s="124">
        <x:v>9</x:v>
      </x:c>
      <x:c r="K8" s="125">
        <x:v>10</x:v>
      </x:c>
      <x:c r="L8" s="125">
        <x:v>11</x:v>
      </x:c>
      <x:c r="M8" s="124">
        <x:v>12</x:v>
      </x:c>
      <x:c r="N8" s="125">
        <x:v>13</x:v>
      </x:c>
      <x:c r="O8" s="124">
        <x:v>14</x:v>
      </x:c>
      <x:c r="P8" s="124">
        <x:v>15</x:v>
      </x:c>
    </x:row>
    <x:row r="9" spans="1:16" ht="15.6" customHeight="1" x14ac:dyDescent="0.3">
      <x:c r="A9" s="1"/>
      <x:c r="B9" s="43" t="s">
        <x:v>23</x:v>
      </x:c>
      <x:c r="C9" s="16"/>
      <x:c r="D9" s="17"/>
      <x:c r="E9" s="18" t="s">
        <x:v>33</x:v>
      </x:c>
      <x:c r="F9" s="19">
        <x:v>8</x:v>
      </x:c>
      <x:c r="G9" s="19"/>
      <x:c r="H9" s="19"/>
      <x:c r="I9" s="20">
        <x:v>0</x:v>
      </x:c>
      <x:c r="J9" s="20"/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16"/>
      <x:c r="D10" s="17"/>
      <x:c r="E10" s="18" t="s">
        <x:v>33</x:v>
      </x:c>
      <x:c r="F10" s="19">
        <x:v>8</x:v>
      </x:c>
      <x:c r="G10" s="19"/>
      <x:c r="H10" s="19"/>
      <x:c r="I10" s="20">
        <x:v>0</x:v>
      </x:c>
      <x:c r="J10" s="20"/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16"/>
      <x:c r="D11" s="17"/>
      <x:c r="E11" s="18" t="s">
        <x:v>33</x:v>
      </x:c>
      <x:c r="F11" s="19">
        <x:v>8</x:v>
      </x:c>
      <x:c r="G11" s="19"/>
      <x:c r="H11" s="19"/>
      <x:c r="I11" s="20">
        <x:v>0</x:v>
      </x:c>
      <x:c r="J11" s="20"/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16"/>
      <x:c r="D12" s="17"/>
      <x:c r="E12" s="18" t="s">
        <x:v>33</x:v>
      </x:c>
      <x:c r="F12" s="19">
        <x:v>8</x:v>
      </x:c>
      <x:c r="G12" s="19"/>
      <x:c r="H12" s="19"/>
      <x:c r="I12" s="20">
        <x:v>0</x:v>
      </x:c>
      <x:c r="J12" s="20"/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26" t="s">
        <x:v>27</x:v>
      </x:c>
      <x:c r="C13" s="16"/>
      <x:c r="D13" s="17"/>
      <x:c r="E13" s="18"/>
      <x:c r="F13" s="19"/>
      <x:c r="G13" s="19"/>
      <x:c r="H13" s="19"/>
      <x:c r="I13" s="20">
        <x:v>0</x:v>
      </x:c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27" t="s">
        <x:v>28</x:v>
      </x:c>
      <x:c r="C14" s="16"/>
      <x:c r="D14" s="17"/>
      <x:c r="E14" s="18"/>
      <x:c r="F14" s="19"/>
      <x:c r="G14" s="19"/>
      <x:c r="H14" s="19"/>
      <x:c r="I14" s="20">
        <x:v>0</x:v>
      </x:c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16"/>
      <x:c r="D15" s="17"/>
      <x:c r="E15" s="24" t="s">
        <x:v>33</x:v>
      </x:c>
      <x:c r="F15" s="25">
        <x:v>8</x:v>
      </x:c>
      <x:c r="G15" s="25"/>
      <x:c r="H15" s="25"/>
      <x:c r="I15" s="20">
        <x:v>0</x:v>
      </x:c>
      <x:c r="J15" s="20"/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16"/>
      <x:c r="D16" s="17"/>
      <x:c r="E16" s="24" t="s">
        <x:v>33</x:v>
      </x:c>
      <x:c r="F16" s="25">
        <x:v>8</x:v>
      </x:c>
      <x:c r="G16" s="25"/>
      <x:c r="H16" s="25"/>
      <x:c r="I16" s="20">
        <x:v>0</x:v>
      </x:c>
      <x:c r="J16" s="20"/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16"/>
      <x:c r="D17" s="17"/>
      <x:c r="E17" s="24"/>
      <x:c r="F17" s="25"/>
      <x:c r="G17" s="25"/>
      <x:c r="H17" s="25"/>
      <x:c r="I17" s="20">
        <x:v>0</x:v>
      </x:c>
      <x:c r="J17" s="20"/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16"/>
      <x:c r="D18" s="17"/>
      <x:c r="E18" s="24"/>
      <x:c r="F18" s="25"/>
      <x:c r="G18" s="25"/>
      <x:c r="H18" s="25"/>
      <x:c r="I18" s="20">
        <x:v>8</x:v>
      </x:c>
      <x:c r="J18" s="20"/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16"/>
      <x:c r="D19" s="17"/>
      <x:c r="E19" s="24"/>
      <x:c r="F19" s="19"/>
      <x:c r="G19" s="19"/>
      <x:c r="H19" s="19"/>
      <x:c r="I19" s="20">
        <x:v>8</x:v>
      </x:c>
      <x:c r="J19" s="20"/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26" t="s">
        <x:v>34</x:v>
      </x:c>
      <x:c r="C20" s="16"/>
      <x:c r="D20" s="17"/>
      <x:c r="E20" s="18"/>
      <x:c r="F20" s="19"/>
      <x:c r="G20" s="19"/>
      <x:c r="H20" s="19"/>
      <x:c r="I20" s="20">
        <x:v>0</x:v>
      </x:c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27" t="s">
        <x:v>35</x:v>
      </x:c>
      <x:c r="C21" s="16"/>
      <x:c r="D21" s="17"/>
      <x:c r="E21" s="18"/>
      <x:c r="F21" s="19"/>
      <x:c r="G21" s="19"/>
      <x:c r="H21" s="19"/>
      <x:c r="I21" s="20">
        <x:v>0</x:v>
      </x:c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16"/>
      <x:c r="D22" s="17"/>
      <x:c r="E22" s="18"/>
      <x:c r="F22" s="25"/>
      <x:c r="G22" s="25"/>
      <x:c r="H22" s="25"/>
      <x:c r="I22" s="20">
        <x:v>8</x:v>
      </x:c>
      <x:c r="J22" s="20"/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16"/>
      <x:c r="D23" s="17"/>
      <x:c r="E23" s="18"/>
      <x:c r="F23" s="25"/>
      <x:c r="G23" s="25"/>
      <x:c r="H23" s="25"/>
      <x:c r="I23" s="20">
        <x:v>8</x:v>
      </x:c>
      <x:c r="J23" s="20"/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16"/>
      <x:c r="D24" s="17"/>
      <x:c r="E24" s="18"/>
      <x:c r="F24" s="25"/>
      <x:c r="G24" s="25"/>
      <x:c r="H24" s="25"/>
      <x:c r="I24" s="20">
        <x:v>8</x:v>
      </x:c>
      <x:c r="J24" s="20"/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38</x:v>
      </x:c>
      <x:c r="C25" s="16"/>
      <x:c r="D25" s="17"/>
      <x:c r="E25" s="18"/>
      <x:c r="F25" s="25"/>
      <x:c r="G25" s="25"/>
      <x:c r="H25" s="25"/>
      <x:c r="I25" s="20">
        <x:v>8</x:v>
      </x:c>
      <x:c r="J25" s="20"/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16"/>
      <x:c r="D26" s="17"/>
      <x:c r="E26" s="18"/>
      <x:c r="F26" s="25"/>
      <x:c r="G26" s="25"/>
      <x:c r="H26" s="25"/>
      <x:c r="I26" s="20">
        <x:v>8</x:v>
      </x:c>
      <x:c r="J26" s="20"/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26" t="s">
        <x:v>40</x:v>
      </x:c>
      <x:c r="C27" s="16"/>
      <x:c r="D27" s="17"/>
      <x:c r="E27" s="18"/>
      <x:c r="F27" s="25"/>
      <x:c r="G27" s="25"/>
      <x:c r="H27" s="25"/>
      <x:c r="I27" s="20">
        <x:v>0</x:v>
      </x:c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27" t="s">
        <x:v>41</x:v>
      </x:c>
      <x:c r="C28" s="16"/>
      <x:c r="D28" s="17"/>
      <x:c r="E28" s="18"/>
      <x:c r="F28" s="25"/>
      <x:c r="G28" s="25"/>
      <x:c r="H28" s="25"/>
      <x:c r="I28" s="20">
        <x:v>0</x:v>
      </x:c>
      <x:c r="J28" s="20"/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16"/>
      <x:c r="D29" s="17"/>
      <x:c r="E29" s="18"/>
      <x:c r="F29" s="25"/>
      <x:c r="G29" s="25"/>
      <x:c r="H29" s="25"/>
      <x:c r="I29" s="20">
        <x:v>8</x:v>
      </x:c>
      <x:c r="J29" s="20"/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42</x:v>
      </x:c>
      <x:c r="C30" s="16"/>
      <x:c r="D30" s="17"/>
      <x:c r="E30" s="18"/>
      <x:c r="F30" s="21"/>
      <x:c r="G30" s="21"/>
      <x:c r="H30" s="21"/>
      <x:c r="I30" s="20">
        <x:v>8</x:v>
      </x:c>
      <x:c r="J30" s="20"/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43</x:v>
      </x:c>
      <x:c r="C31" s="16"/>
      <x:c r="D31" s="17"/>
      <x:c r="E31" s="18"/>
      <x:c r="F31" s="21"/>
      <x:c r="G31" s="21"/>
      <x:c r="H31" s="21"/>
      <x:c r="I31" s="20">
        <x:v>8</x:v>
      </x:c>
      <x:c r="J31" s="20"/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16"/>
      <x:c r="D32" s="17"/>
      <x:c r="E32" s="18"/>
      <x:c r="F32" s="21"/>
      <x:c r="G32" s="21"/>
      <x:c r="H32" s="21"/>
      <x:c r="I32" s="20">
        <x:v>8</x:v>
      </x:c>
      <x:c r="J32" s="20"/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16"/>
      <x:c r="D33" s="17"/>
      <x:c r="E33" s="18"/>
      <x:c r="F33" s="21"/>
      <x:c r="G33" s="21"/>
      <x:c r="H33" s="21"/>
      <x:c r="I33" s="20">
        <x:v>8</x:v>
      </x:c>
      <x:c r="J33" s="20"/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26" t="s">
        <x:v>47</x:v>
      </x:c>
      <x:c r="C34" s="16"/>
      <x:c r="D34" s="17"/>
      <x:c r="E34" s="18"/>
      <x:c r="F34" s="21"/>
      <x:c r="G34" s="21"/>
      <x:c r="H34" s="21"/>
      <x:c r="I34" s="20">
        <x:v>0</x:v>
      </x:c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27" t="s">
        <x:v>48</x:v>
      </x:c>
      <x:c r="C35" s="16"/>
      <x:c r="D35" s="17"/>
      <x:c r="E35" s="18"/>
      <x:c r="F35" s="21"/>
      <x:c r="G35" s="21"/>
      <x:c r="H35" s="21"/>
      <x:c r="I35" s="20">
        <x:v>0</x:v>
      </x:c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16"/>
      <x:c r="D36" s="17"/>
      <x:c r="E36" s="26"/>
      <x:c r="F36" s="21"/>
      <x:c r="G36" s="21"/>
      <x:c r="H36" s="21"/>
      <x:c r="I36" s="20">
        <x:v>8</x:v>
      </x:c>
      <x:c r="J36" s="20"/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43" t="s">
        <x:v>49</x:v>
      </x:c>
      <x:c r="C37" s="16"/>
      <x:c r="D37" s="17"/>
      <x:c r="E37" s="26"/>
      <x:c r="F37" s="21"/>
      <x:c r="G37" s="21"/>
      <x:c r="H37" s="21"/>
      <x:c r="I37" s="20">
        <x:v>8</x:v>
      </x:c>
      <x:c r="J37" s="20"/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16"/>
      <x:c r="D38" s="17"/>
      <x:c r="E38" s="26"/>
      <x:c r="F38" s="21"/>
      <x:c r="G38" s="21"/>
      <x:c r="H38" s="21"/>
      <x:c r="I38" s="20">
        <x:v>8</x:v>
      </x:c>
      <x:c r="J38" s="20"/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16"/>
      <x:c r="D39" s="17"/>
      <x:c r="E39" s="26"/>
      <x:c r="F39" s="21"/>
      <x:c r="G39" s="21"/>
      <x:c r="H39" s="21"/>
      <x:c r="I39" s="20">
        <x:v>8</x:v>
      </x:c>
      <x:c r="J39" s="20"/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4" t="s">
        <x:v>52</x:v>
      </x:c>
      <x:c r="C42" s="95"/>
      <x:c r="D42" s="96"/>
      <x:c r="E42" s="25">
        <x:f>N4-F40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/>
      <x:c r="C43" s="98"/>
      <x:c r="D43" s="99"/>
      <x:c r="E43" s="27"/>
      <x:c r="F43" s="3"/>
      <x:c r="G43" s="3"/>
      <x:c r="H43" s="3"/>
      <x:c r="I43" s="1"/>
      <x:c r="J43" s="2"/>
      <x:c r="K43" s="1"/>
      <x:c r="L43" s="100"/>
      <x:c r="M43" s="101"/>
      <x:c r="N43" s="101"/>
      <x:c r="O43" s="101"/>
      <x:c r="P43" s="102"/>
    </x:row>
    <x:row r="44" spans="1:16" ht="15.6" customHeight="1" x14ac:dyDescent="0.3">
      <x:c r="A44" s="1"/>
      <x:c r="B44" s="94" t="s">
        <x:v>53</x:v>
      </x:c>
      <x:c r="C44" s="95"/>
      <x:c r="D44" s="96"/>
      <x:c r="E44" s="88">
        <x:f>K40+L40</x:f>
      </x:c>
      <x:c r="F44" s="3"/>
      <x:c r="G44" s="3"/>
      <x:c r="H44" s="3"/>
      <x:c r="I44" s="1"/>
      <x:c r="J44" s="2"/>
      <x:c r="K44" s="1"/>
      <x:c r="L44" s="103"/>
      <x:c r="M44" s="1"/>
      <x:c r="N44" s="1"/>
      <x:c r="O44" s="1"/>
      <x:c r="P44" s="104"/>
    </x:row>
    <x:row r="45" spans="1:16" ht="15.6" customHeight="1" x14ac:dyDescent="0.3">
      <x:c r="A45" s="1"/>
      <x:c r="B45" s="97"/>
      <x:c r="C45" s="98"/>
      <x:c r="D45" s="99"/>
      <x:c r="E45" s="23"/>
      <x:c r="F45" s="3"/>
      <x:c r="G45" s="3"/>
      <x:c r="H45" s="3"/>
      <x:c r="I45" s="1"/>
      <x:c r="J45" s="2"/>
      <x:c r="K45" s="1"/>
      <x:c r="L45" s="105"/>
      <x:c r="M45" s="106"/>
      <x:c r="N45" s="106"/>
      <x:c r="O45" s="106"/>
      <x:c r="P45" s="107"/>
    </x:row>
    <x:row r="46" spans="1:16" ht="15.6" customHeight="1" x14ac:dyDescent="0.3">
      <x:c r="A46" s="1"/>
      <x:c r="B46" s="80" t="s">
        <x:v>54</x:v>
      </x:c>
      <x:c r="C46" s="81"/>
      <x:c r="D46" s="8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83"/>
      <x:c r="C47" s="84"/>
      <x:c r="D47" s="8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0" t="s">
        <x:v>56</x:v>
      </x:c>
      <x:c r="C48" s="81"/>
      <x:c r="D48" s="82"/>
      <x:c r="E48" s="8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/>
      <x:c r="C49" s="84"/>
      <x:c r="D49" s="85"/>
      <x:c r="E49" s="21"/>
      <x:c r="F49" s="3"/>
      <x:c r="G49" s="3"/>
      <x:c r="H49" s="3"/>
      <x:c r="I49" s="90"/>
      <x:c r="J49" s="90"/>
      <x:c r="K49" s="90"/>
      <x:c r="L49" s="90"/>
      <x:c r="M49" s="90"/>
      <x:c r="N49" s="90"/>
      <x:c r="O49" s="90"/>
      <x:c r="P49" s="9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0"/>
      <x:c r="J50" s="90"/>
      <x:c r="K50" s="90"/>
      <x:c r="L50" s="90"/>
      <x:c r="M50" s="90"/>
      <x:c r="N50" s="90"/>
      <x:c r="O50" s="90"/>
      <x:c r="P50" s="90"/>
    </x:row>
    <x:row r="51" spans="1:16" ht="15.6" customHeight="1" x14ac:dyDescent="0.3">
      <x:c r="A51" s="1"/>
      <x:c r="B51" s="128"/>
      <x:c r="C51" s="129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30"/>
      <x:c r="C52" s="131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2"/>
      <x:c r="C53" s="131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61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E7C01D-C3F8-4E6A-B1AA-3348191D074C}" mc:Ignorable="x14ac xr xr2 xr3">
  <x:sheetPr>
    <x:tabColor rgb="FFFFFF00"/>
    <x:outlinePr summaryBelow="1" summaryRight="1"/>
    <x:pageSetUpPr fitToPage="1"/>
  </x:sheetPr>
  <x:dimension ref="A1:W58"/>
  <x:sheetViews>
    <x:sheetView topLeftCell="A34" workbookViewId="0">
      <x:selection activeCell="R48" sqref="R48 R48:U49"/>
    </x:sheetView>
  </x:sheetViews>
  <x:sheetFormatPr defaultRowHeight="14.4" x14ac:dyDescent="0.3"/>
  <x:cols>
    <x:col min="1" max="1" width="9.140625" style="0" customWidth="1"/>
    <x:col min="2" max="2" width="6.88671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21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21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21" ht="15.6" customHeight="1" x14ac:dyDescent="0.3">
      <x:c r="A3" s="1"/>
      <x:c r="B3" s="5" t="s">
        <x:v>62</x:v>
      </x:c>
      <x:c r="C3" s="5"/>
      <x:c r="D3" s="1"/>
      <x:c r="E3" s="2"/>
      <x:c r="F3" s="3"/>
      <x:c r="G3" s="3"/>
      <x:c r="H3" s="3"/>
      <x:c r="I3" s="1"/>
      <x:c r="J3" s="6" t="s">
        <x:v>63</x:v>
      </x:c>
      <x:c r="K3" s="1"/>
      <x:c r="L3" s="1"/>
      <x:c r="M3" s="1"/>
      <x:c r="N3" s="7">
        <x:v>45566</x:v>
      </x:c>
      <x:c r="O3" s="1"/>
      <x:c r="P3" s="1"/>
    </x:row>
    <x:row r="4" spans="1:21" ht="15.6" customHeight="1" x14ac:dyDescent="0.3">
      <x:c r="A4" s="1"/>
      <x:c r="B4" s="5" t="s">
        <x:v>64</x:v>
      </x:c>
      <x:c r="C4" s="5"/>
      <x:c r="D4" s="1"/>
      <x:c r="I4" s="1"/>
      <x:c r="J4" s="6"/>
      <x:c r="K4" s="1"/>
      <x:c r="L4" s="1"/>
      <x:c r="M4" s="1"/>
      <x:c r="N4" s="5">
        <x:v>152</x:v>
      </x:c>
      <x:c r="O4" s="1"/>
      <x:c r="P4" s="1"/>
    </x:row>
    <x:row r="5" spans="1:21" ht="16.2" customHeight="1" x14ac:dyDescent="0.35">
      <x:c r="A5" s="1"/>
      <x:c r="B5" s="5" t="s">
        <x:v>65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21" ht="39.75" customHeight="1" x14ac:dyDescent="0.35">
      <x:c r="A6" s="1"/>
      <x:c r="B6" s="111" t="s">
        <x:v>6</x:v>
      </x:c>
      <x:c r="C6" s="112" t="s">
        <x:v>7</x:v>
      </x:c>
      <x:c r="D6" s="112" t="s">
        <x:v>8</x:v>
      </x:c>
      <x:c r="E6" s="112" t="s">
        <x:v>9</x:v>
      </x:c>
      <x:c r="F6" s="113" t="s">
        <x:v>10</x:v>
      </x:c>
      <x:c r="G6" s="113" t="s">
        <x:v>11</x:v>
      </x:c>
      <x:c r="H6" s="113" t="s">
        <x:v>12</x:v>
      </x:c>
      <x:c r="I6" s="112" t="s">
        <x:v>13</x:v>
      </x:c>
      <x:c r="J6" s="112" t="s">
        <x:v>14</x:v>
      </x:c>
      <x:c r="K6" s="114" t="s">
        <x:v>15</x:v>
      </x:c>
      <x:c r="L6" s="115"/>
      <x:c r="M6" s="116" t="s">
        <x:v>16</x:v>
      </x:c>
      <x:c r="N6" s="117"/>
      <x:c r="O6" s="117"/>
      <x:c r="P6" s="118"/>
    </x:row>
    <x:row r="7" spans="1:21" ht="58.5" customHeight="1" x14ac:dyDescent="0.35">
      <x:c r="A7" s="1"/>
      <x:c r="B7" s="110"/>
      <x:c r="C7" s="119"/>
      <x:c r="D7" s="119"/>
      <x:c r="E7" s="119"/>
      <x:c r="F7" s="120"/>
      <x:c r="G7" s="120"/>
      <x:c r="H7" s="120"/>
      <x:c r="I7" s="119"/>
      <x:c r="J7" s="119"/>
      <x:c r="K7" s="112" t="s">
        <x:v>17</x:v>
      </x:c>
      <x:c r="L7" s="121" t="s">
        <x:v>18</x:v>
      </x:c>
      <x:c r="M7" s="122" t="s">
        <x:v>19</x:v>
      </x:c>
      <x:c r="N7" s="122" t="s">
        <x:v>20</x:v>
      </x:c>
      <x:c r="O7" s="118" t="s">
        <x:v>21</x:v>
      </x:c>
      <x:c r="P7" s="123" t="s">
        <x:v>22</x:v>
      </x:c>
    </x:row>
    <x:row r="8" spans="1:21" ht="16.2" customHeight="1" x14ac:dyDescent="0.35">
      <x:c r="A8" s="1"/>
      <x:c r="B8" s="124">
        <x:v>1</x:v>
      </x:c>
      <x:c r="C8" s="125">
        <x:v>2</x:v>
      </x:c>
      <x:c r="D8" s="125">
        <x:v>3</x:v>
      </x:c>
      <x:c r="E8" s="125">
        <x:v>4</x:v>
      </x:c>
      <x:c r="F8" s="125">
        <x:v>5</x:v>
      </x:c>
      <x:c r="G8" s="125">
        <x:v>6</x:v>
      </x:c>
      <x:c r="H8" s="125">
        <x:v>7</x:v>
      </x:c>
      <x:c r="I8" s="125">
        <x:v>8</x:v>
      </x:c>
      <x:c r="J8" s="124">
        <x:v>9</x:v>
      </x:c>
      <x:c r="K8" s="125">
        <x:v>10</x:v>
      </x:c>
      <x:c r="L8" s="125">
        <x:v>11</x:v>
      </x:c>
      <x:c r="M8" s="124">
        <x:v>12</x:v>
      </x:c>
      <x:c r="N8" s="125">
        <x:v>13</x:v>
      </x:c>
      <x:c r="O8" s="124">
        <x:v>14</x:v>
      </x:c>
      <x:c r="P8" s="124">
        <x:v>15</x:v>
      </x:c>
    </x:row>
    <x:row r="9" spans="1:21" ht="15.6" customHeight="1" x14ac:dyDescent="0.3">
      <x:c r="A9" s="1"/>
      <x:c r="B9" s="43" t="s">
        <x:v>23</x:v>
      </x:c>
      <x:c r="C9" s="16">
        <x:v>0.291666666666667</x:v>
      </x:c>
      <x:c r="D9" s="17">
        <x:v>0.625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3"/>
      <x:c r="M9" s="23"/>
      <x:c r="N9" s="23"/>
      <x:c r="O9" s="23"/>
      <x:c r="P9" s="23"/>
    </x:row>
    <x:row r="10" spans="1:21" ht="15.6" customHeight="1" x14ac:dyDescent="0.3">
      <x:c r="A10" s="1"/>
      <x:c r="B10" s="43" t="s">
        <x:v>24</x:v>
      </x:c>
      <x:c r="C10" s="16">
        <x:v>0.291666666666667</x:v>
      </x:c>
      <x:c r="D10" s="17">
        <x:v>0.625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21" ht="15.6" customHeight="1" x14ac:dyDescent="0.3">
      <x:c r="A11" s="1"/>
      <x:c r="B11" s="43" t="s">
        <x:v>25</x:v>
      </x:c>
      <x:c r="C11" s="16"/>
      <x:c r="D11" s="17"/>
      <x:c r="E11" s="18" t="s">
        <x:v>33</x:v>
      </x:c>
      <x:c r="F11" s="19">
        <x:v>8</x:v>
      </x:c>
      <x:c r="G11" s="19"/>
      <x:c r="H11" s="19"/>
      <x:c r="I11" s="20">
        <x:f>(D11-C11)*24</x:f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21" ht="15.6" customHeight="1" x14ac:dyDescent="0.3">
      <x:c r="A12" s="1"/>
      <x:c r="B12" s="43" t="s">
        <x:v>26</x:v>
      </x:c>
      <x:c r="C12" s="16"/>
      <x:c r="D12" s="17"/>
      <x:c r="E12" s="18" t="s">
        <x:v>33</x:v>
      </x:c>
      <x:c r="F12" s="19">
        <x:v>8</x:v>
      </x:c>
      <x:c r="G12" s="19"/>
      <x:c r="H12" s="19"/>
      <x:c r="I12" s="20">
        <x:f>(D12-C12)*24</x:f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21" ht="15.6" customHeight="1" x14ac:dyDescent="0.3">
      <x:c r="A13" s="1"/>
      <x:c r="B13" s="126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3"/>
      <x:c r="M13" s="23"/>
      <x:c r="N13" s="23"/>
      <x:c r="O13" s="23"/>
      <x:c r="P13" s="23"/>
    </x:row>
    <x:row r="14" spans="1:21" ht="15.6" customHeight="1" x14ac:dyDescent="0.3">
      <x:c r="A14" s="1"/>
      <x:c r="B14" s="127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3"/>
      <x:c r="M14" s="23"/>
      <x:c r="N14" s="23"/>
      <x:c r="O14" s="23"/>
      <x:c r="P14" s="23"/>
    </x:row>
    <x:row r="15" spans="1:21" ht="15.6" customHeight="1" x14ac:dyDescent="0.3">
      <x:c r="A15" s="1"/>
      <x:c r="B15" s="53">
        <x:v>7</x:v>
      </x:c>
      <x:c r="C15" s="16"/>
      <x:c r="D15" s="17"/>
      <x:c r="E15" s="24" t="s">
        <x:v>33</x:v>
      </x:c>
      <x:c r="F15" s="25">
        <x:v>8</x:v>
      </x:c>
      <x:c r="G15" s="25"/>
      <x:c r="H15" s="25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21" ht="15.6" customHeight="1" x14ac:dyDescent="0.3">
      <x:c r="A16" s="1"/>
      <x:c r="B16" s="43" t="s">
        <x:v>29</x:v>
      </x:c>
      <x:c r="C16" s="16"/>
      <x:c r="D16" s="17"/>
      <x:c r="E16" s="24" t="s">
        <x:v>33</x:v>
      </x:c>
      <x:c r="F16" s="25">
        <x:v>8</x:v>
      </x:c>
      <x:c r="G16" s="25"/>
      <x:c r="H16" s="25"/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21" ht="15.6" customHeight="1" x14ac:dyDescent="0.3">
      <x:c r="A17" s="1"/>
      <x:c r="B17" s="43" t="s">
        <x:v>30</x:v>
      </x:c>
      <x:c r="C17" s="16"/>
      <x:c r="D17" s="17"/>
      <x:c r="E17" s="24" t="s">
        <x:v>33</x:v>
      </x:c>
      <x:c r="F17" s="25">
        <x:v>8</x:v>
      </x:c>
      <x:c r="G17" s="25"/>
      <x:c r="H17" s="25"/>
      <x:c r="I17" s="20">
        <x:f>(D17-C17)*24</x:f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21" ht="15.6" customHeight="1" x14ac:dyDescent="0.3">
      <x:c r="A18" s="1"/>
      <x:c r="B18" s="43" t="s">
        <x:v>31</x:v>
      </x:c>
      <x:c r="C18" s="16"/>
      <x:c r="D18" s="17"/>
      <x:c r="E18" s="24" t="s">
        <x:v>33</x:v>
      </x:c>
      <x:c r="F18" s="25">
        <x:v>8</x:v>
      </x:c>
      <x:c r="G18" s="25"/>
      <x:c r="H18" s="25"/>
      <x:c r="I18" s="20">
        <x:f>(D18-C18)*24</x:f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21" ht="15.6" customHeight="1" x14ac:dyDescent="0.3">
      <x:c r="A19" s="1"/>
      <x:c r="B19" s="43" t="s">
        <x:v>32</x:v>
      </x:c>
      <x:c r="C19" s="16"/>
      <x:c r="D19" s="17"/>
      <x:c r="E19" s="24" t="s">
        <x:v>33</x:v>
      </x:c>
      <x:c r="F19" s="19">
        <x:v>8</x:v>
      </x:c>
      <x:c r="G19" s="19"/>
      <x:c r="H19" s="19"/>
      <x:c r="I19" s="20">
        <x:f>(D19-C19)*24</x:f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21" ht="15.6" customHeight="1" x14ac:dyDescent="0.3">
      <x:c r="A20" s="1"/>
      <x:c r="B20" s="126" t="s">
        <x:v>34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21" ht="15.6" customHeight="1" x14ac:dyDescent="0.3">
      <x:c r="A21" s="1"/>
      <x:c r="B21" s="127" t="s">
        <x:v>35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3"/>
      <x:c r="M21" s="23"/>
      <x:c r="N21" s="23"/>
      <x:c r="O21" s="23"/>
      <x:c r="P21" s="23"/>
    </x:row>
    <x:row r="22" spans="1:21" ht="15.6" customHeight="1" x14ac:dyDescent="0.3">
      <x:c r="A22" s="1"/>
      <x:c r="B22" s="53">
        <x:v>14</x:v>
      </x:c>
      <x:c r="C22" s="16"/>
      <x:c r="D22" s="17"/>
      <x:c r="E22" s="18" t="s">
        <x:v>33</x:v>
      </x:c>
      <x:c r="F22" s="25">
        <x:v>8</x:v>
      </x:c>
      <x:c r="G22" s="25"/>
      <x:c r="H22" s="25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21" ht="15.6" customHeight="1" x14ac:dyDescent="0.3">
      <x:c r="A23" s="1"/>
      <x:c r="B23" s="43" t="s">
        <x:v>36</x:v>
      </x:c>
      <x:c r="C23" s="16"/>
      <x:c r="D23" s="17"/>
      <x:c r="E23" s="18" t="s">
        <x:v>33</x:v>
      </x:c>
      <x:c r="F23" s="25">
        <x:v>8</x:v>
      </x:c>
      <x:c r="G23" s="25"/>
      <x:c r="H23" s="25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21" ht="15.6" customHeight="1" x14ac:dyDescent="0.3">
      <x:c r="A24" s="1"/>
      <x:c r="B24" s="43" t="s">
        <x:v>37</x:v>
      </x:c>
      <x:c r="C24" s="16"/>
      <x:c r="D24" s="17"/>
      <x:c r="E24" s="18" t="s">
        <x:v>33</x:v>
      </x:c>
      <x:c r="F24" s="25">
        <x:v>8</x:v>
      </x:c>
      <x:c r="G24" s="25"/>
      <x:c r="H24" s="25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21" ht="15.6" customHeight="1" x14ac:dyDescent="0.3">
      <x:c r="A25" s="1"/>
      <x:c r="B25" s="43" t="s">
        <x:v>38</x:v>
      </x:c>
      <x:c r="C25" s="16">
        <x:v>0.291666666666667</x:v>
      </x:c>
      <x:c r="D25" s="17">
        <x:v>0.625</x:v>
      </x:c>
      <x:c r="E25" s="18"/>
      <x:c r="F25" s="25"/>
      <x:c r="G25" s="25"/>
      <x:c r="H25" s="25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21" ht="15.6" customHeight="1" x14ac:dyDescent="0.3">
      <x:c r="A26" s="1"/>
      <x:c r="B26" s="43" t="s">
        <x:v>39</x:v>
      </x:c>
      <x:c r="C26" s="16">
        <x:v>0.291666666666667</x:v>
      </x:c>
      <x:c r="D26" s="17">
        <x:v>0.625</x:v>
      </x:c>
      <x:c r="E26" s="18"/>
      <x:c r="F26" s="25"/>
      <x:c r="G26" s="25"/>
      <x:c r="H26" s="25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21" ht="15.6" customHeight="1" x14ac:dyDescent="0.3">
      <x:c r="A27" s="1"/>
      <x:c r="B27" s="126" t="s">
        <x:v>40</x:v>
      </x:c>
      <x:c r="C27" s="16"/>
      <x:c r="D27" s="17"/>
      <x:c r="E27" s="18"/>
      <x:c r="F27" s="25"/>
      <x:c r="G27" s="25"/>
      <x:c r="H27" s="25"/>
      <x:c r="I27" s="20">
        <x:f>(D27-C27)*24</x:f>
      </x:c>
      <x:c r="J27" s="20"/>
      <x:c r="K27" s="21"/>
      <x:c r="L27" s="23"/>
      <x:c r="M27" s="23"/>
      <x:c r="N27" s="23"/>
      <x:c r="O27" s="23"/>
      <x:c r="P27" s="23"/>
    </x:row>
    <x:row r="28" spans="1:21" ht="15.6" customHeight="1" x14ac:dyDescent="0.3">
      <x:c r="A28" s="1"/>
      <x:c r="B28" s="127" t="s">
        <x:v>41</x:v>
      </x:c>
      <x:c r="C28" s="16"/>
      <x:c r="D28" s="17"/>
      <x:c r="E28" s="18"/>
      <x:c r="F28" s="25"/>
      <x:c r="G28" s="25"/>
      <x:c r="H28" s="25"/>
      <x:c r="I28" s="20">
        <x:f>(D28-C28)*24</x:f>
      </x:c>
      <x:c r="J28" s="20"/>
      <x:c r="K28" s="21"/>
      <x:c r="L28" s="23"/>
      <x:c r="M28" s="23"/>
      <x:c r="N28" s="23"/>
      <x:c r="O28" s="23"/>
      <x:c r="P28" s="23"/>
    </x:row>
    <x:row r="29" spans="1:21" ht="15.6" customHeight="1" x14ac:dyDescent="0.3">
      <x:c r="A29" s="1"/>
      <x:c r="B29" s="53">
        <x:v>21</x:v>
      </x:c>
      <x:c r="C29" s="16">
        <x:v>0.291666666666667</x:v>
      </x:c>
      <x:c r="D29" s="17">
        <x:v>0.625</x:v>
      </x:c>
      <x:c r="E29" s="18"/>
      <x:c r="F29" s="25"/>
      <x:c r="G29" s="25"/>
      <x:c r="H29" s="25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21" ht="15.6" customHeight="1" x14ac:dyDescent="0.3">
      <x:c r="A30" s="1"/>
      <x:c r="B30" s="43" t="s">
        <x:v>42</x:v>
      </x:c>
      <x:c r="C30" s="16">
        <x:v>0.291666666666667</x:v>
      </x:c>
      <x:c r="D30" s="17">
        <x:v>0.625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21" ht="15.6" customHeight="1" x14ac:dyDescent="0.3">
      <x:c r="A31" s="1"/>
      <x:c r="B31" s="43" t="s">
        <x:v>43</x:v>
      </x:c>
      <x:c r="C31" s="16">
        <x:v>0.291666666666667</x:v>
      </x:c>
      <x:c r="D31" s="17">
        <x:v>0.625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21" ht="15.6" customHeight="1" x14ac:dyDescent="0.3">
      <x:c r="A32" s="1"/>
      <x:c r="B32" s="43" t="s">
        <x:v>45</x:v>
      </x:c>
      <x:c r="C32" s="16">
        <x:v>0.291666666666667</x:v>
      </x:c>
      <x:c r="D32" s="17">
        <x:v>0.625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21" ht="15.6" customHeight="1" x14ac:dyDescent="0.3">
      <x:c r="A33" s="1"/>
      <x:c r="B33" s="43" t="s">
        <x:v>46</x:v>
      </x:c>
      <x:c r="C33" s="16">
        <x:v>0.291666666666667</x:v>
      </x:c>
      <x:c r="D33" s="17">
        <x:v>0.625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21" ht="15.6" customHeight="1" x14ac:dyDescent="0.3">
      <x:c r="A34" s="1"/>
      <x:c r="B34" s="126" t="s">
        <x:v>47</x:v>
      </x:c>
      <x:c r="C34" s="16">
        <x:v>0.291666666666667</x:v>
      </x:c>
      <x:c r="D34" s="17">
        <x:v>0.625</x:v>
      </x:c>
      <x:c r="E34" s="18"/>
      <x:c r="F34" s="21"/>
      <x:c r="G34" s="21"/>
      <x:c r="H34" s="21"/>
      <x:c r="I34" s="20">
        <x:f>(D34-C34)*24</x:f>
      </x:c>
      <x:c r="J34" s="20"/>
      <x:c r="K34" s="21"/>
      <x:c r="L34" s="23">
        <x:v>8</x:v>
      </x:c>
      <x:c r="M34" s="23"/>
      <x:c r="N34" s="23"/>
      <x:c r="O34" s="23">
        <x:v>8</x:v>
      </x:c>
      <x:c r="P34" s="23"/>
    </x:row>
    <x:row r="35" spans="1:21" ht="15.6" customHeight="1" x14ac:dyDescent="0.3">
      <x:c r="A35" s="1"/>
      <x:c r="B35" s="127" t="s">
        <x:v>48</x:v>
      </x:c>
      <x:c r="C35" s="16"/>
      <x:c r="D35" s="17"/>
      <x:c r="E35" s="18"/>
      <x:c r="F35" s="21"/>
      <x:c r="G35" s="21"/>
      <x:c r="H35" s="21"/>
      <x:c r="I35" s="20">
        <x:f>(D35-C35)*24</x:f>
      </x:c>
      <x:c r="J35" s="20"/>
      <x:c r="K35" s="21"/>
      <x:c r="L35" s="23"/>
      <x:c r="M35" s="23"/>
      <x:c r="N35" s="23"/>
      <x:c r="O35" s="23"/>
      <x:c r="P35" s="23"/>
    </x:row>
    <x:row r="36" spans="1:21" ht="15.6" customHeight="1" x14ac:dyDescent="0.3">
      <x:c r="A36" s="1"/>
      <x:c r="B36" s="53">
        <x:v>28</x:v>
      </x:c>
      <x:c r="C36" s="16">
        <x:v>0.291666666666667</x:v>
      </x:c>
      <x:c r="D36" s="17">
        <x:v>0.625</x:v>
      </x:c>
      <x:c r="E36" s="26"/>
      <x:c r="F36" s="21"/>
      <x:c r="G36" s="21"/>
      <x:c r="H36" s="21"/>
      <x:c r="I36" s="20">
        <x:f>(D36-C36)*24</x:f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21" ht="15.6" customHeight="1" x14ac:dyDescent="0.3">
      <x:c r="A37" s="1"/>
      <x:c r="B37" s="43" t="s">
        <x:v>49</x:v>
      </x:c>
      <x:c r="C37" s="16">
        <x:v>0.291666666666667</x:v>
      </x:c>
      <x:c r="D37" s="17">
        <x:v>0.625</x:v>
      </x:c>
      <x:c r="E37" s="26"/>
      <x:c r="F37" s="21"/>
      <x:c r="G37" s="21"/>
      <x:c r="H37" s="21"/>
      <x:c r="I37" s="20">
        <x:f>(D37-C37)*24</x:f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21" ht="15.6" customHeight="1" x14ac:dyDescent="0.3">
      <x:c r="A38" s="1"/>
      <x:c r="B38" s="43" t="s">
        <x:v>50</x:v>
      </x:c>
      <x:c r="C38" s="16">
        <x:v>0.291666666666667</x:v>
      </x:c>
      <x:c r="D38" s="17">
        <x:v>0.625</x:v>
      </x:c>
      <x:c r="E38" s="26"/>
      <x:c r="F38" s="21"/>
      <x:c r="G38" s="21"/>
      <x:c r="H38" s="21"/>
      <x:c r="I38" s="20">
        <x:f>(D38-C38)*24</x:f>
      </x:c>
      <x:c r="J38" s="20">
        <x:v>8</x:v>
      </x:c>
      <x:c r="K38" s="25"/>
      <x:c r="L38" s="27"/>
      <x:c r="M38" s="27"/>
      <x:c r="N38" s="27"/>
      <x:c r="O38" s="27"/>
      <x:c r="P38" s="27"/>
    </x:row>
    <x:row r="39" spans="1:21" ht="15.6" customHeight="1" x14ac:dyDescent="0.3">
      <x:c r="A39" s="1"/>
      <x:c r="B39" s="43" t="s">
        <x:v>51</x:v>
      </x:c>
      <x:c r="C39" s="16">
        <x:v>0.291666666666667</x:v>
      </x:c>
      <x:c r="D39" s="17">
        <x:v>0.625</x:v>
      </x:c>
      <x:c r="E39" s="26"/>
      <x:c r="F39" s="21"/>
      <x:c r="G39" s="21"/>
      <x:c r="H39" s="21"/>
      <x:c r="I39" s="20">
        <x:f>(D39-C39)*24</x:f>
      </x:c>
      <x:c r="J39" s="20">
        <x:v>8</x:v>
      </x:c>
      <x:c r="K39" s="25"/>
      <x:c r="L39" s="27"/>
      <x:c r="M39" s="27"/>
      <x:c r="N39" s="27"/>
      <x:c r="O39" s="27"/>
      <x:c r="P39" s="27"/>
    </x:row>
    <x:row r="40" spans="1:21" ht="15.6" customHeight="1" x14ac:dyDescent="0.3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21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21" ht="15.6" customHeight="1" x14ac:dyDescent="0.3">
      <x:c r="A42" s="1"/>
      <x:c r="B42" s="94" t="s">
        <x:v>52</x:v>
      </x:c>
      <x:c r="C42" s="95"/>
      <x:c r="D42" s="96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21" ht="15.6" customHeight="1" x14ac:dyDescent="0.3">
      <x:c r="A43" s="1"/>
      <x:c r="B43" s="97"/>
      <x:c r="C43" s="98"/>
      <x:c r="D43" s="99"/>
      <x:c r="E43" s="27"/>
      <x:c r="F43" s="3"/>
      <x:c r="G43" s="3"/>
      <x:c r="H43" s="3"/>
      <x:c r="I43" s="1"/>
      <x:c r="J43" s="2"/>
      <x:c r="K43" s="1"/>
      <x:c r="L43" s="100"/>
      <x:c r="M43" s="101"/>
      <x:c r="N43" s="101"/>
      <x:c r="O43" s="101"/>
      <x:c r="P43" s="102"/>
    </x:row>
    <x:row r="44" spans="1:21" ht="15.6" customHeight="1" x14ac:dyDescent="0.3">
      <x:c r="A44" s="1"/>
      <x:c r="B44" s="94" t="s">
        <x:v>53</x:v>
      </x:c>
      <x:c r="C44" s="95"/>
      <x:c r="D44" s="96"/>
      <x:c r="E44" s="88">
        <x:f>K40+L40</x:f>
      </x:c>
      <x:c r="F44" s="3"/>
      <x:c r="G44" s="3"/>
      <x:c r="H44" s="3"/>
      <x:c r="I44" s="1"/>
      <x:c r="J44" s="2"/>
      <x:c r="K44" s="1"/>
      <x:c r="L44" s="103"/>
      <x:c r="M44" s="1"/>
      <x:c r="N44" s="1"/>
      <x:c r="O44" s="1"/>
      <x:c r="P44" s="104"/>
    </x:row>
    <x:row r="45" spans="1:21" ht="15.6" customHeight="1" x14ac:dyDescent="0.3">
      <x:c r="A45" s="1"/>
      <x:c r="B45" s="97"/>
      <x:c r="C45" s="98"/>
      <x:c r="D45" s="99"/>
      <x:c r="E45" s="23"/>
      <x:c r="F45" s="3"/>
      <x:c r="G45" s="3"/>
      <x:c r="H45" s="3"/>
      <x:c r="I45" s="1"/>
      <x:c r="J45" s="2"/>
      <x:c r="K45" s="1"/>
      <x:c r="L45" s="105"/>
      <x:c r="M45" s="106"/>
      <x:c r="N45" s="106"/>
      <x:c r="O45" s="106"/>
      <x:c r="P45" s="107"/>
    </x:row>
    <x:row r="46" spans="1:21" ht="15.6" customHeight="1" x14ac:dyDescent="0.3">
      <x:c r="A46" s="1"/>
      <x:c r="B46" s="80" t="s">
        <x:v>54</x:v>
      </x:c>
      <x:c r="C46" s="81"/>
      <x:c r="D46" s="8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21" ht="15.6" customHeight="1" x14ac:dyDescent="0.3">
      <x:c r="A47" s="1"/>
      <x:c r="B47" s="83"/>
      <x:c r="C47" s="84"/>
      <x:c r="D47" s="8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21" ht="18" customHeight="1" x14ac:dyDescent="0.35">
      <x:c r="A48" s="1"/>
      <x:c r="B48" s="80" t="s">
        <x:v>56</x:v>
      </x:c>
      <x:c r="C48" s="81"/>
      <x:c r="D48" s="82"/>
      <x:c r="E48" s="88">
        <x:f>P40</x:f>
      </x:c>
      <x:c r="F48" s="3"/>
      <x:c r="G48" s="32" t="s">
        <x:v>66</x:v>
      </x:c>
      <x:c r="H48" s="3"/>
      <x:c r="I48" s="1"/>
      <x:c r="J48" s="2"/>
      <x:c r="K48" s="1"/>
      <x:c r="L48" s="1"/>
      <x:c r="M48" s="1"/>
      <x:c r="N48" s="1"/>
      <x:c r="O48" s="1"/>
      <x:c r="P48" s="1"/>
      <x:c r="R48" s="71"/>
      <x:c r="S48" s="71"/>
      <x:c r="T48" s="71"/>
      <x:c r="U48" s="71"/>
    </x:row>
    <x:row r="49" spans="1:21" ht="18" customHeight="1" x14ac:dyDescent="0.35">
      <x:c r="A49" s="1"/>
      <x:c r="B49" s="83"/>
      <x:c r="C49" s="84"/>
      <x:c r="D49" s="85"/>
      <x:c r="E49" s="21"/>
      <x:c r="F49" s="3"/>
      <x:c r="G49" s="3"/>
      <x:c r="H49" s="3"/>
      <x:c r="I49" s="64"/>
      <x:c r="J49" s="64"/>
      <x:c r="K49" s="64"/>
      <x:c r="L49" s="64"/>
      <x:c r="M49" s="64"/>
      <x:c r="N49" s="64"/>
      <x:c r="O49" s="64"/>
      <x:c r="P49" s="64"/>
      <x:c r="R49" s="71"/>
      <x:c r="S49" s="71"/>
      <x:c r="T49" s="71"/>
      <x:c r="U49" s="71"/>
    </x:row>
    <x:row r="50" spans="1:21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64"/>
      <x:c r="J50" s="64"/>
      <x:c r="K50" s="64"/>
      <x:c r="L50" s="64"/>
      <x:c r="M50" s="64"/>
      <x:c r="N50" s="64"/>
      <x:c r="O50" s="64"/>
      <x:c r="P50" s="64"/>
    </x:row>
    <x:row r="51" spans="1:21" ht="15.6" customHeight="1" x14ac:dyDescent="0.3">
      <x:c r="A51" s="1"/>
      <x:c r="B51" s="128"/>
      <x:c r="C51" s="129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21" ht="15.6" customHeight="1" x14ac:dyDescent="0.3">
      <x:c r="A52" s="1"/>
      <x:c r="B52" s="130"/>
      <x:c r="C52" s="131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21" ht="15.6" customHeight="1" x14ac:dyDescent="0.3">
      <x:c r="A53" s="1"/>
      <x:c r="B53" s="132"/>
      <x:c r="C53" s="131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21" ht="15.6" customHeight="1" x14ac:dyDescent="0.3">
      <x:c r="A54" s="1"/>
      <x:c r="B54" s="1"/>
      <x:c r="C54" s="13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21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21" ht="41.25" customHeight="1" x14ac:dyDescent="0.3">
      <x:c r="A56" s="1"/>
      <x:c r="B56" s="76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21" ht="15.6" customHeight="1" x14ac:dyDescent="0.3">
      <x:c r="A57" s="1"/>
      <x:c r="B57" s="5" t="s">
        <x:v>61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21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29284A4-BB5A-46E8-AF71-95073D24F1B5}" mc:Ignorable="x14ac xr xr2 xr3">
  <x:sheetPr>
    <x:outlinePr summaryBelow="1" summaryRight="1"/>
    <x:pageSetUpPr fitToPage="1"/>
  </x:sheetPr>
  <x:dimension ref="A1:W58"/>
  <x:sheetViews>
    <x:sheetView topLeftCell="A29" workbookViewId="0">
      <x:selection activeCell="L54" sqref="L54"/>
    </x:sheetView>
  </x:sheetViews>
  <x:sheetFormatPr defaultRowHeight="14.4" x14ac:dyDescent="0.3"/>
  <x:cols>
    <x:col min="1" max="1" width="9.140625" style="0" customWidth="1"/>
    <x:col min="2" max="2" width="14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145</x:v>
      </x:c>
      <x:c r="C3" s="5"/>
      <x:c r="D3" s="1"/>
      <x:c r="E3" s="2"/>
      <x:c r="F3" s="3"/>
      <x:c r="G3" s="3"/>
      <x:c r="H3" s="3"/>
      <x:c r="I3" s="1"/>
      <x:c r="J3" s="6" t="s">
        <x:v>146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147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148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1" t="s">
        <x:v>6</x:v>
      </x:c>
      <x:c r="C6" s="112" t="s">
        <x:v>7</x:v>
      </x:c>
      <x:c r="D6" s="112" t="s">
        <x:v>8</x:v>
      </x:c>
      <x:c r="E6" s="112" t="s">
        <x:v>9</x:v>
      </x:c>
      <x:c r="F6" s="113" t="s">
        <x:v>10</x:v>
      </x:c>
      <x:c r="G6" s="113" t="s">
        <x:v>11</x:v>
      </x:c>
      <x:c r="H6" s="113" t="s">
        <x:v>12</x:v>
      </x:c>
      <x:c r="I6" s="112" t="s">
        <x:v>13</x:v>
      </x:c>
      <x:c r="J6" s="112" t="s">
        <x:v>14</x:v>
      </x:c>
      <x:c r="K6" s="114" t="s">
        <x:v>15</x:v>
      </x:c>
      <x:c r="L6" s="115"/>
      <x:c r="M6" s="116" t="s">
        <x:v>16</x:v>
      </x:c>
      <x:c r="N6" s="117"/>
      <x:c r="O6" s="117"/>
      <x:c r="P6" s="118"/>
    </x:row>
    <x:row r="7" spans="1:16" ht="58.5" customHeight="1" x14ac:dyDescent="0.35">
      <x:c r="A7" s="1"/>
      <x:c r="B7" s="110"/>
      <x:c r="C7" s="119"/>
      <x:c r="D7" s="119"/>
      <x:c r="E7" s="119"/>
      <x:c r="F7" s="120"/>
      <x:c r="G7" s="120"/>
      <x:c r="H7" s="120"/>
      <x:c r="I7" s="119"/>
      <x:c r="J7" s="119"/>
      <x:c r="K7" s="112" t="s">
        <x:v>17</x:v>
      </x:c>
      <x:c r="L7" s="121" t="s">
        <x:v>18</x:v>
      </x:c>
      <x:c r="M7" s="122" t="s">
        <x:v>19</x:v>
      </x:c>
      <x:c r="N7" s="122" t="s">
        <x:v>20</x:v>
      </x:c>
      <x:c r="O7" s="118" t="s">
        <x:v>21</x:v>
      </x:c>
      <x:c r="P7" s="123" t="s">
        <x:v>22</x:v>
      </x:c>
    </x:row>
    <x:row r="8" spans="1:16" ht="16.2" customHeight="1" x14ac:dyDescent="0.35">
      <x:c r="A8" s="1"/>
      <x:c r="B8" s="124">
        <x:v>1</x:v>
      </x:c>
      <x:c r="C8" s="125">
        <x:v>2</x:v>
      </x:c>
      <x:c r="D8" s="125">
        <x:v>3</x:v>
      </x:c>
      <x:c r="E8" s="125">
        <x:v>4</x:v>
      </x:c>
      <x:c r="F8" s="125">
        <x:v>5</x:v>
      </x:c>
      <x:c r="G8" s="125">
        <x:v>6</x:v>
      </x:c>
      <x:c r="H8" s="125">
        <x:v>7</x:v>
      </x:c>
      <x:c r="I8" s="125">
        <x:v>8</x:v>
      </x:c>
      <x:c r="J8" s="124">
        <x:v>9</x:v>
      </x:c>
      <x:c r="K8" s="125">
        <x:v>10</x:v>
      </x:c>
      <x:c r="L8" s="125">
        <x:v>11</x:v>
      </x:c>
      <x:c r="M8" s="124">
        <x:v>12</x:v>
      </x:c>
      <x:c r="N8" s="125">
        <x:v>13</x:v>
      </x:c>
      <x:c r="O8" s="124">
        <x:v>14</x:v>
      </x:c>
      <x:c r="P8" s="124">
        <x:v>15</x:v>
      </x:c>
    </x:row>
    <x:row r="9" spans="1:16" ht="15.6" customHeight="1" x14ac:dyDescent="0.3">
      <x:c r="A9" s="1"/>
      <x:c r="B9" s="43" t="s">
        <x:v>23</x:v>
      </x:c>
      <x:c r="C9" s="16">
        <x:v>0.291666666666667</x:v>
      </x:c>
      <x:c r="D9" s="17">
        <x:v>0.625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16">
        <x:v>0.291666666666667</x:v>
      </x:c>
      <x:c r="D10" s="17">
        <x:v>0.625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16">
        <x:v>0.291666666666667</x:v>
      </x:c>
      <x:c r="D11" s="17">
        <x:v>0.625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16">
        <x:v>0.291666666666667</x:v>
      </x:c>
      <x:c r="D12" s="17">
        <x:v>0.625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26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27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16">
        <x:v>0.291666666666667</x:v>
      </x:c>
      <x:c r="D15" s="17">
        <x:v>0.625</x:v>
      </x:c>
      <x:c r="E15" s="24"/>
      <x:c r="F15" s="25"/>
      <x:c r="G15" s="25"/>
      <x:c r="H15" s="25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16">
        <x:v>0.291666666666667</x:v>
      </x:c>
      <x:c r="D16" s="17">
        <x:v>0.625</x:v>
      </x:c>
      <x:c r="E16" s="24"/>
      <x:c r="F16" s="25"/>
      <x:c r="G16" s="25"/>
      <x:c r="H16" s="25"/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16">
        <x:v>0.291666666666667</x:v>
      </x:c>
      <x:c r="D17" s="17">
        <x:v>0.625</x:v>
      </x:c>
      <x:c r="E17" s="24"/>
      <x:c r="F17" s="25"/>
      <x:c r="G17" s="25"/>
      <x:c r="H17" s="25"/>
      <x:c r="I17" s="20">
        <x:f>(D17-C17)*24</x:f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16">
        <x:v>0.291666666666667</x:v>
      </x:c>
      <x:c r="D18" s="17">
        <x:v>0.625</x:v>
      </x:c>
      <x:c r="E18" s="24"/>
      <x:c r="F18" s="25"/>
      <x:c r="G18" s="25"/>
      <x:c r="H18" s="25"/>
      <x:c r="I18" s="20">
        <x:f>(D18-C18)*24</x:f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16">
        <x:v>0.291666666666667</x:v>
      </x:c>
      <x:c r="D19" s="17">
        <x:v>0.625</x:v>
      </x:c>
      <x:c r="E19" s="24"/>
      <x:c r="F19" s="19"/>
      <x:c r="G19" s="19"/>
      <x:c r="H19" s="19"/>
      <x:c r="I19" s="20">
        <x:f>(D19-C19)*24</x:f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26" t="s">
        <x:v>34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27" t="s">
        <x:v>35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16">
        <x:v>0.291666666666667</x:v>
      </x:c>
      <x:c r="D22" s="17">
        <x:v>0.625</x:v>
      </x:c>
      <x:c r="E22" s="18"/>
      <x:c r="F22" s="25"/>
      <x:c r="G22" s="25"/>
      <x:c r="H22" s="25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16">
        <x:v>0.291666666666667</x:v>
      </x:c>
      <x:c r="D23" s="17">
        <x:v>0.625</x:v>
      </x:c>
      <x:c r="E23" s="18"/>
      <x:c r="F23" s="25"/>
      <x:c r="G23" s="25"/>
      <x:c r="H23" s="25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16">
        <x:v>0.291666666666667</x:v>
      </x:c>
      <x:c r="D24" s="17">
        <x:v>0.625</x:v>
      </x:c>
      <x:c r="E24" s="18"/>
      <x:c r="F24" s="25"/>
      <x:c r="G24" s="25"/>
      <x:c r="H24" s="25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38</x:v>
      </x:c>
      <x:c r="C25" s="16">
        <x:v>0.291666666666667</x:v>
      </x:c>
      <x:c r="D25" s="17">
        <x:v>0.625</x:v>
      </x:c>
      <x:c r="E25" s="18"/>
      <x:c r="F25" s="25"/>
      <x:c r="G25" s="25"/>
      <x:c r="H25" s="25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16">
        <x:v>0.291666666666667</x:v>
      </x:c>
      <x:c r="D26" s="17">
        <x:v>0.625</x:v>
      </x:c>
      <x:c r="E26" s="18"/>
      <x:c r="F26" s="25"/>
      <x:c r="G26" s="25"/>
      <x:c r="H26" s="25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26" t="s">
        <x:v>40</x:v>
      </x:c>
      <x:c r="C27" s="16"/>
      <x:c r="D27" s="17"/>
      <x:c r="E27" s="18"/>
      <x:c r="F27" s="25"/>
      <x:c r="G27" s="25"/>
      <x:c r="H27" s="25"/>
      <x:c r="I27" s="20">
        <x:f>(D27-C27)*24</x:f>
      </x:c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27" t="s">
        <x:v>41</x:v>
      </x:c>
      <x:c r="C28" s="16"/>
      <x:c r="D28" s="17"/>
      <x:c r="E28" s="18"/>
      <x:c r="F28" s="25"/>
      <x:c r="G28" s="25"/>
      <x:c r="H28" s="25"/>
      <x:c r="I28" s="20">
        <x:f>(D28-C28)*24</x:f>
      </x:c>
      <x:c r="J28" s="20"/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16">
        <x:v>0.291666666666667</x:v>
      </x:c>
      <x:c r="D29" s="17">
        <x:v>0.625</x:v>
      </x:c>
      <x:c r="E29" s="18"/>
      <x:c r="F29" s="25"/>
      <x:c r="G29" s="25"/>
      <x:c r="H29" s="25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42</x:v>
      </x:c>
      <x:c r="C30" s="16">
        <x:v>0.291666666666667</x:v>
      </x:c>
      <x:c r="D30" s="17">
        <x:v>0.625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43</x:v>
      </x:c>
      <x:c r="C31" s="16">
        <x:v>0.291666666666667</x:v>
      </x:c>
      <x:c r="D31" s="17">
        <x:v>0.625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16">
        <x:v>0.291666666666667</x:v>
      </x:c>
      <x:c r="D32" s="17">
        <x:v>0.625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16">
        <x:v>0.291666666666667</x:v>
      </x:c>
      <x:c r="D33" s="17">
        <x:v>0.625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26" t="s">
        <x:v>47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27" t="s">
        <x:v>48</x:v>
      </x:c>
      <x:c r="C35" s="16"/>
      <x:c r="D35" s="17"/>
      <x:c r="E35" s="18"/>
      <x:c r="F35" s="21"/>
      <x:c r="G35" s="21"/>
      <x:c r="H35" s="21"/>
      <x:c r="I35" s="20">
        <x:f>(D35-C35)*24</x:f>
      </x:c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16">
        <x:v>0.291666666666667</x:v>
      </x:c>
      <x:c r="D36" s="17">
        <x:v>0.625</x:v>
      </x:c>
      <x:c r="E36" s="26"/>
      <x:c r="F36" s="21"/>
      <x:c r="G36" s="21"/>
      <x:c r="H36" s="21"/>
      <x:c r="I36" s="20">
        <x:f>(D36-C36)*24</x:f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43" t="s">
        <x:v>49</x:v>
      </x:c>
      <x:c r="C37" s="16">
        <x:v>0.291666666666667</x:v>
      </x:c>
      <x:c r="D37" s="17">
        <x:v>0.625</x:v>
      </x:c>
      <x:c r="E37" s="26"/>
      <x:c r="F37" s="21"/>
      <x:c r="G37" s="21"/>
      <x:c r="H37" s="21"/>
      <x:c r="I37" s="20">
        <x:f>(D37-C37)*24</x:f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16">
        <x:v>0.291666666666667</x:v>
      </x:c>
      <x:c r="D38" s="17">
        <x:v>0.625</x:v>
      </x:c>
      <x:c r="E38" s="26"/>
      <x:c r="F38" s="21"/>
      <x:c r="G38" s="21"/>
      <x:c r="H38" s="21"/>
      <x:c r="I38" s="20">
        <x:f>(D38-C38)*24</x:f>
      </x:c>
      <x:c r="J38" s="20">
        <x:v>8</x:v>
      </x:c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16">
        <x:v>0.291666666666667</x:v>
      </x:c>
      <x:c r="D39" s="17">
        <x:v>0.625</x:v>
      </x:c>
      <x:c r="E39" s="26"/>
      <x:c r="F39" s="21"/>
      <x:c r="G39" s="21"/>
      <x:c r="H39" s="21"/>
      <x:c r="I39" s="20">
        <x:f>(D39-C39)*24</x:f>
      </x:c>
      <x:c r="J39" s="20">
        <x:v>8</x:v>
      </x:c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4" t="s">
        <x:v>52</x:v>
      </x:c>
      <x:c r="C42" s="95"/>
      <x:c r="D42" s="96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/>
      <x:c r="C43" s="98"/>
      <x:c r="D43" s="99"/>
      <x:c r="E43" s="27"/>
      <x:c r="F43" s="3"/>
      <x:c r="G43" s="3"/>
      <x:c r="H43" s="3"/>
      <x:c r="I43" s="1"/>
      <x:c r="J43" s="2"/>
      <x:c r="K43" s="1"/>
      <x:c r="L43" s="100"/>
      <x:c r="M43" s="101"/>
      <x:c r="N43" s="101"/>
      <x:c r="O43" s="101"/>
      <x:c r="P43" s="102"/>
    </x:row>
    <x:row r="44" spans="1:16" ht="15.6" customHeight="1" x14ac:dyDescent="0.3">
      <x:c r="A44" s="1"/>
      <x:c r="B44" s="94" t="s">
        <x:v>53</x:v>
      </x:c>
      <x:c r="C44" s="95"/>
      <x:c r="D44" s="96"/>
      <x:c r="E44" s="88">
        <x:f>K40+L40</x:f>
      </x:c>
      <x:c r="F44" s="3"/>
      <x:c r="G44" s="3"/>
      <x:c r="H44" s="3"/>
      <x:c r="I44" s="1"/>
      <x:c r="J44" s="2"/>
      <x:c r="K44" s="1"/>
      <x:c r="L44" s="103"/>
      <x:c r="M44" s="1"/>
      <x:c r="N44" s="1"/>
      <x:c r="O44" s="1"/>
      <x:c r="P44" s="104"/>
    </x:row>
    <x:row r="45" spans="1:16" ht="15.6" customHeight="1" x14ac:dyDescent="0.3">
      <x:c r="A45" s="1"/>
      <x:c r="B45" s="97"/>
      <x:c r="C45" s="98"/>
      <x:c r="D45" s="99"/>
      <x:c r="E45" s="23"/>
      <x:c r="F45" s="3"/>
      <x:c r="G45" s="3"/>
      <x:c r="H45" s="3"/>
      <x:c r="I45" s="1"/>
      <x:c r="J45" s="2"/>
      <x:c r="K45" s="1"/>
      <x:c r="L45" s="105"/>
      <x:c r="M45" s="106"/>
      <x:c r="N45" s="106"/>
      <x:c r="O45" s="106"/>
      <x:c r="P45" s="107"/>
    </x:row>
    <x:row r="46" spans="1:16" ht="15.6" customHeight="1" x14ac:dyDescent="0.3">
      <x:c r="A46" s="1"/>
      <x:c r="B46" s="80" t="s">
        <x:v>54</x:v>
      </x:c>
      <x:c r="C46" s="81"/>
      <x:c r="D46" s="8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83"/>
      <x:c r="C47" s="84"/>
      <x:c r="D47" s="8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0" t="s">
        <x:v>56</x:v>
      </x:c>
      <x:c r="C48" s="81"/>
      <x:c r="D48" s="82"/>
      <x:c r="E48" s="8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/>
      <x:c r="C49" s="84"/>
      <x:c r="D49" s="85"/>
      <x:c r="E49" s="21"/>
      <x:c r="F49" s="3"/>
      <x:c r="G49" s="3"/>
      <x:c r="H49" s="3"/>
      <x:c r="I49" s="90"/>
      <x:c r="J49" s="90"/>
      <x:c r="K49" s="90"/>
      <x:c r="L49" s="90"/>
      <x:c r="M49" s="90"/>
      <x:c r="N49" s="90"/>
      <x:c r="O49" s="90"/>
      <x:c r="P49" s="9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0"/>
      <x:c r="J50" s="90"/>
      <x:c r="K50" s="90"/>
      <x:c r="L50" s="90"/>
      <x:c r="M50" s="90"/>
      <x:c r="N50" s="90"/>
      <x:c r="O50" s="90"/>
      <x:c r="P50" s="90"/>
    </x:row>
    <x:row r="51" spans="1:16" ht="15.6" customHeight="1" x14ac:dyDescent="0.3">
      <x:c r="A51" s="1"/>
      <x:c r="B51" s="128"/>
      <x:c r="C51" s="129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30"/>
      <x:c r="C52" s="131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2"/>
      <x:c r="C53" s="131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61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D3EA0AE-9760-48C6-B6B7-2B17686FD6A8}" mc:Ignorable="x14ac xr xr2 xr3">
  <x:sheetPr>
    <x:outlinePr summaryBelow="1" summaryRight="1"/>
    <x:pageSetUpPr fitToPage="1"/>
  </x:sheetPr>
  <x:dimension ref="A1:W58"/>
  <x:sheetViews>
    <x:sheetView topLeftCell="A10" workbookViewId="0">
      <x:selection activeCell="G43" sqref="G43"/>
    </x:sheetView>
  </x:sheetViews>
  <x:sheetFormatPr defaultRowHeight="14.4" x14ac:dyDescent="0.3"/>
  <x:cols>
    <x:col min="1" max="1" width="9.140625" style="0" customWidth="1"/>
    <x:col min="2" max="2" width="6.88671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67</x:v>
      </x:c>
      <x:c r="C3" s="5"/>
      <x:c r="D3" s="1"/>
      <x:c r="E3" s="2"/>
      <x:c r="F3" s="3"/>
      <x:c r="G3" s="3"/>
      <x:c r="H3" s="3"/>
      <x:c r="I3" s="1"/>
      <x:c r="J3" s="6" t="s">
        <x:v>68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69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70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1" t="s">
        <x:v>6</x:v>
      </x:c>
      <x:c r="C6" s="112" t="s">
        <x:v>7</x:v>
      </x:c>
      <x:c r="D6" s="112" t="s">
        <x:v>8</x:v>
      </x:c>
      <x:c r="E6" s="112" t="s">
        <x:v>9</x:v>
      </x:c>
      <x:c r="F6" s="113" t="s">
        <x:v>10</x:v>
      </x:c>
      <x:c r="G6" s="113" t="s">
        <x:v>11</x:v>
      </x:c>
      <x:c r="H6" s="113" t="s">
        <x:v>12</x:v>
      </x:c>
      <x:c r="I6" s="112" t="s">
        <x:v>13</x:v>
      </x:c>
      <x:c r="J6" s="112" t="s">
        <x:v>14</x:v>
      </x:c>
      <x:c r="K6" s="114" t="s">
        <x:v>15</x:v>
      </x:c>
      <x:c r="L6" s="115"/>
      <x:c r="M6" s="116" t="s">
        <x:v>16</x:v>
      </x:c>
      <x:c r="N6" s="117"/>
      <x:c r="O6" s="117"/>
      <x:c r="P6" s="118"/>
    </x:row>
    <x:row r="7" spans="1:16" ht="58.5" customHeight="1" x14ac:dyDescent="0.35">
      <x:c r="A7" s="1"/>
      <x:c r="B7" s="110"/>
      <x:c r="C7" s="119"/>
      <x:c r="D7" s="119"/>
      <x:c r="E7" s="119"/>
      <x:c r="F7" s="120"/>
      <x:c r="G7" s="120"/>
      <x:c r="H7" s="120"/>
      <x:c r="I7" s="119"/>
      <x:c r="J7" s="119"/>
      <x:c r="K7" s="112" t="s">
        <x:v>17</x:v>
      </x:c>
      <x:c r="L7" s="121" t="s">
        <x:v>18</x:v>
      </x:c>
      <x:c r="M7" s="122" t="s">
        <x:v>19</x:v>
      </x:c>
      <x:c r="N7" s="122" t="s">
        <x:v>20</x:v>
      </x:c>
      <x:c r="O7" s="118" t="s">
        <x:v>21</x:v>
      </x:c>
      <x:c r="P7" s="123" t="s">
        <x:v>22</x:v>
      </x:c>
    </x:row>
    <x:row r="8" spans="1:16" ht="16.2" customHeight="1" x14ac:dyDescent="0.35">
      <x:c r="A8" s="1"/>
      <x:c r="B8" s="124">
        <x:v>1</x:v>
      </x:c>
      <x:c r="C8" s="125">
        <x:v>2</x:v>
      </x:c>
      <x:c r="D8" s="125">
        <x:v>3</x:v>
      </x:c>
      <x:c r="E8" s="125">
        <x:v>4</x:v>
      </x:c>
      <x:c r="F8" s="125">
        <x:v>5</x:v>
      </x:c>
      <x:c r="G8" s="125">
        <x:v>6</x:v>
      </x:c>
      <x:c r="H8" s="125">
        <x:v>7</x:v>
      </x:c>
      <x:c r="I8" s="125">
        <x:v>8</x:v>
      </x:c>
      <x:c r="J8" s="124">
        <x:v>9</x:v>
      </x:c>
      <x:c r="K8" s="125">
        <x:v>10</x:v>
      </x:c>
      <x:c r="L8" s="125">
        <x:v>11</x:v>
      </x:c>
      <x:c r="M8" s="124">
        <x:v>12</x:v>
      </x:c>
      <x:c r="N8" s="125">
        <x:v>13</x:v>
      </x:c>
      <x:c r="O8" s="124">
        <x:v>14</x:v>
      </x:c>
      <x:c r="P8" s="124">
        <x:v>15</x:v>
      </x:c>
    </x:row>
    <x:row r="9" spans="1:16" ht="15.6" customHeight="1" x14ac:dyDescent="0.3">
      <x:c r="A9" s="1"/>
      <x:c r="B9" s="43" t="s">
        <x:v>23</x:v>
      </x:c>
      <x:c r="C9" s="16">
        <x:v>0.291666666666667</x:v>
      </x:c>
      <x:c r="D9" s="17">
        <x:v>0.625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16">
        <x:v>0.291666666666667</x:v>
      </x:c>
      <x:c r="D10" s="17">
        <x:v>0.625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16">
        <x:v>0.291666666666667</x:v>
      </x:c>
      <x:c r="D11" s="17">
        <x:v>0.625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16">
        <x:v>0.291666666666667</x:v>
      </x:c>
      <x:c r="D12" s="17">
        <x:v>0.625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26" t="s">
        <x:v>27</x:v>
      </x:c>
      <x:c r="C13" s="16"/>
      <x:c r="D13" s="17"/>
      <x:c r="E13" s="18"/>
      <x:c r="F13" s="19"/>
      <x:c r="G13" s="19"/>
      <x:c r="H13" s="19"/>
      <x:c r="I13" s="20"/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27" t="s">
        <x:v>28</x:v>
      </x:c>
      <x:c r="C14" s="16"/>
      <x:c r="D14" s="17"/>
      <x:c r="E14" s="18"/>
      <x:c r="F14" s="19"/>
      <x:c r="G14" s="19"/>
      <x:c r="H14" s="19"/>
      <x:c r="I14" s="20"/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16">
        <x:v>0.291666666666667</x:v>
      </x:c>
      <x:c r="D15" s="17">
        <x:v>0.625</x:v>
      </x:c>
      <x:c r="E15" s="24"/>
      <x:c r="F15" s="25"/>
      <x:c r="G15" s="25"/>
      <x:c r="H15" s="25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16">
        <x:v>0.291666666666667</x:v>
      </x:c>
      <x:c r="D16" s="17">
        <x:v>0.625</x:v>
      </x:c>
      <x:c r="E16" s="24"/>
      <x:c r="F16" s="25"/>
      <x:c r="G16" s="25"/>
      <x:c r="H16" s="25"/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16">
        <x:v>0.291666666666667</x:v>
      </x:c>
      <x:c r="D17" s="17">
        <x:v>0.625</x:v>
      </x:c>
      <x:c r="E17" s="24" t="s">
        <x:v>44</x:v>
      </x:c>
      <x:c r="F17" s="25"/>
      <x:c r="G17" s="25"/>
      <x:c r="H17" s="25"/>
      <x:c r="I17" s="20">
        <x:f>(D17-C17)*24</x:f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16">
        <x:v>0.291666666666667</x:v>
      </x:c>
      <x:c r="D18" s="17">
        <x:v>0.625</x:v>
      </x:c>
      <x:c r="E18" s="24"/>
      <x:c r="F18" s="25"/>
      <x:c r="G18" s="25"/>
      <x:c r="H18" s="25"/>
      <x:c r="I18" s="20">
        <x:f>(D18-C18)*24</x:f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16">
        <x:v>0.291666666666667</x:v>
      </x:c>
      <x:c r="D19" s="17">
        <x:v>0.625</x:v>
      </x:c>
      <x:c r="E19" s="24"/>
      <x:c r="F19" s="19"/>
      <x:c r="G19" s="19"/>
      <x:c r="H19" s="19"/>
      <x:c r="I19" s="20">
        <x:f>(D19-C19)*24</x:f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26" t="s">
        <x:v>34</x:v>
      </x:c>
      <x:c r="C20" s="16"/>
      <x:c r="D20" s="17"/>
      <x:c r="E20" s="18"/>
      <x:c r="F20" s="19"/>
      <x:c r="G20" s="19"/>
      <x:c r="H20" s="19"/>
      <x:c r="I20" s="20"/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27" t="s">
        <x:v>35</x:v>
      </x:c>
      <x:c r="C21" s="16"/>
      <x:c r="D21" s="17"/>
      <x:c r="E21" s="18"/>
      <x:c r="F21" s="19"/>
      <x:c r="G21" s="19"/>
      <x:c r="H21" s="19"/>
      <x:c r="I21" s="20"/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16">
        <x:v>0.291666666666667</x:v>
      </x:c>
      <x:c r="D22" s="17">
        <x:v>0.625</x:v>
      </x:c>
      <x:c r="E22" s="18"/>
      <x:c r="F22" s="25"/>
      <x:c r="G22" s="25"/>
      <x:c r="H22" s="25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16">
        <x:v>0.291666666666667</x:v>
      </x:c>
      <x:c r="D23" s="17">
        <x:v>0.625</x:v>
      </x:c>
      <x:c r="E23" s="18"/>
      <x:c r="F23" s="25"/>
      <x:c r="G23" s="25"/>
      <x:c r="H23" s="25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16">
        <x:v>0.291666666666667</x:v>
      </x:c>
      <x:c r="D24" s="17">
        <x:v>0.625</x:v>
      </x:c>
      <x:c r="E24" s="18"/>
      <x:c r="F24" s="25"/>
      <x:c r="G24" s="25"/>
      <x:c r="H24" s="25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38</x:v>
      </x:c>
      <x:c r="C25" s="16">
        <x:v>0.291666666666667</x:v>
      </x:c>
      <x:c r="D25" s="17">
        <x:v>0.625</x:v>
      </x:c>
      <x:c r="E25" s="18"/>
      <x:c r="F25" s="25"/>
      <x:c r="G25" s="25"/>
      <x:c r="H25" s="25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16"/>
      <x:c r="D26" s="17"/>
      <x:c r="E26" s="18" t="s">
        <x:v>71</x:v>
      </x:c>
      <x:c r="F26" s="25">
        <x:v>8</x:v>
      </x:c>
      <x:c r="G26" s="25"/>
      <x:c r="H26" s="25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26" t="s">
        <x:v>40</x:v>
      </x:c>
      <x:c r="C27" s="16"/>
      <x:c r="D27" s="17"/>
      <x:c r="E27" s="18"/>
      <x:c r="F27" s="25"/>
      <x:c r="G27" s="25"/>
      <x:c r="H27" s="25"/>
      <x:c r="I27" s="20"/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27" t="s">
        <x:v>41</x:v>
      </x:c>
      <x:c r="C28" s="16"/>
      <x:c r="D28" s="17"/>
      <x:c r="E28" s="18"/>
      <x:c r="F28" s="25"/>
      <x:c r="G28" s="25"/>
      <x:c r="H28" s="25"/>
      <x:c r="I28" s="20"/>
      <x:c r="J28" s="20"/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16">
        <x:v>0.291666666666667</x:v>
      </x:c>
      <x:c r="D29" s="17">
        <x:v>0.625</x:v>
      </x:c>
      <x:c r="E29" s="18"/>
      <x:c r="F29" s="25"/>
      <x:c r="G29" s="25"/>
      <x:c r="H29" s="25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42</x:v>
      </x:c>
      <x:c r="C30" s="16">
        <x:v>0.291666666666667</x:v>
      </x:c>
      <x:c r="D30" s="17">
        <x:v>0.625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43</x:v>
      </x:c>
      <x:c r="C31" s="16">
        <x:v>0.291666666666667</x:v>
      </x:c>
      <x:c r="D31" s="17">
        <x:v>0.625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16">
        <x:v>0.291666666666667</x:v>
      </x:c>
      <x:c r="D32" s="17">
        <x:v>0.625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16">
        <x:v>0.291666666666667</x:v>
      </x:c>
      <x:c r="D33" s="17">
        <x:v>0.625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26" t="s">
        <x:v>47</x:v>
      </x:c>
      <x:c r="C34" s="16"/>
      <x:c r="D34" s="17"/>
      <x:c r="E34" s="18"/>
      <x:c r="F34" s="21"/>
      <x:c r="G34" s="21"/>
      <x:c r="H34" s="21"/>
      <x:c r="I34" s="20"/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27" t="s">
        <x:v>48</x:v>
      </x:c>
      <x:c r="C35" s="16"/>
      <x:c r="D35" s="17"/>
      <x:c r="E35" s="18"/>
      <x:c r="F35" s="21"/>
      <x:c r="G35" s="21"/>
      <x:c r="H35" s="21"/>
      <x:c r="I35" s="20"/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16">
        <x:v>0.291666666666667</x:v>
      </x:c>
      <x:c r="D36" s="17">
        <x:v>0.625</x:v>
      </x:c>
      <x:c r="E36" s="26"/>
      <x:c r="F36" s="21"/>
      <x:c r="G36" s="21"/>
      <x:c r="H36" s="21"/>
      <x:c r="I36" s="20">
        <x:f>(D36-C36)*24</x:f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43" t="s">
        <x:v>49</x:v>
      </x:c>
      <x:c r="C37" s="16">
        <x:v>0.291666666666667</x:v>
      </x:c>
      <x:c r="D37" s="17">
        <x:v>0.625</x:v>
      </x:c>
      <x:c r="E37" s="26"/>
      <x:c r="F37" s="21"/>
      <x:c r="G37" s="21"/>
      <x:c r="H37" s="21"/>
      <x:c r="I37" s="20">
        <x:f>(D37-C37)*24</x:f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16"/>
      <x:c r="D38" s="17"/>
      <x:c r="E38" s="26" t="s">
        <x:v>71</x:v>
      </x:c>
      <x:c r="F38" s="21">
        <x:v>8</x:v>
      </x:c>
      <x:c r="G38" s="21"/>
      <x:c r="H38" s="21"/>
      <x:c r="I38" s="20">
        <x:f>(D38-C38)*24</x:f>
      </x:c>
      <x:c r="J38" s="20">
        <x:v>8</x:v>
      </x:c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16"/>
      <x:c r="D39" s="17"/>
      <x:c r="E39" s="26" t="s">
        <x:v>71</x:v>
      </x:c>
      <x:c r="F39" s="21">
        <x:v>8</x:v>
      </x:c>
      <x:c r="G39" s="21"/>
      <x:c r="H39" s="21"/>
      <x:c r="I39" s="20">
        <x:f>(D39-C39)*24</x:f>
      </x:c>
      <x:c r="J39" s="20">
        <x:v>8</x:v>
      </x:c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4" t="s">
        <x:v>52</x:v>
      </x:c>
      <x:c r="C42" s="95"/>
      <x:c r="D42" s="96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/>
      <x:c r="C43" s="98"/>
      <x:c r="D43" s="99"/>
      <x:c r="E43" s="27"/>
      <x:c r="F43" s="3"/>
      <x:c r="G43" s="3"/>
      <x:c r="H43" s="3"/>
      <x:c r="I43" s="1"/>
      <x:c r="J43" s="2"/>
      <x:c r="K43" s="1"/>
      <x:c r="L43" s="100"/>
      <x:c r="M43" s="101"/>
      <x:c r="N43" s="101"/>
      <x:c r="O43" s="101"/>
      <x:c r="P43" s="102"/>
    </x:row>
    <x:row r="44" spans="1:16" ht="15.6" customHeight="1" x14ac:dyDescent="0.3">
      <x:c r="A44" s="1"/>
      <x:c r="B44" s="94" t="s">
        <x:v>53</x:v>
      </x:c>
      <x:c r="C44" s="95"/>
      <x:c r="D44" s="96"/>
      <x:c r="E44" s="88">
        <x:f>K40+L40</x:f>
      </x:c>
      <x:c r="F44" s="3"/>
      <x:c r="G44" s="3"/>
      <x:c r="H44" s="3"/>
      <x:c r="I44" s="1"/>
      <x:c r="J44" s="2"/>
      <x:c r="K44" s="1"/>
      <x:c r="L44" s="103"/>
      <x:c r="M44" s="1"/>
      <x:c r="N44" s="1"/>
      <x:c r="O44" s="1"/>
      <x:c r="P44" s="104"/>
    </x:row>
    <x:row r="45" spans="1:16" ht="15.6" customHeight="1" x14ac:dyDescent="0.3">
      <x:c r="A45" s="1"/>
      <x:c r="B45" s="97"/>
      <x:c r="C45" s="98"/>
      <x:c r="D45" s="99"/>
      <x:c r="E45" s="23"/>
      <x:c r="F45" s="3"/>
      <x:c r="G45" s="3"/>
      <x:c r="H45" s="3"/>
      <x:c r="I45" s="1"/>
      <x:c r="J45" s="2"/>
      <x:c r="K45" s="1"/>
      <x:c r="L45" s="105"/>
      <x:c r="M45" s="106"/>
      <x:c r="N45" s="106"/>
      <x:c r="O45" s="106"/>
      <x:c r="P45" s="107"/>
    </x:row>
    <x:row r="46" spans="1:16" ht="15.6" customHeight="1" x14ac:dyDescent="0.3">
      <x:c r="A46" s="1"/>
      <x:c r="B46" s="80" t="s">
        <x:v>54</x:v>
      </x:c>
      <x:c r="C46" s="81"/>
      <x:c r="D46" s="8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83"/>
      <x:c r="C47" s="84"/>
      <x:c r="D47" s="85"/>
      <x:c r="E47" s="27"/>
      <x:c r="F47" s="3"/>
      <x:c r="G47" s="32" t="s">
        <x:v>57</x:v>
      </x:c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0" t="s">
        <x:v>56</x:v>
      </x:c>
      <x:c r="C48" s="81"/>
      <x:c r="D48" s="82"/>
      <x:c r="E48" s="88">
        <x:f>P40</x:f>
      </x:c>
      <x:c r="F48" s="3"/>
      <x:c r="G48" s="32" t="s">
        <x:v>72</x:v>
      </x:c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/>
      <x:c r="C49" s="84"/>
      <x:c r="D49" s="85"/>
      <x:c r="E49" s="21"/>
      <x:c r="F49" s="3"/>
      <x:c r="G49" s="3"/>
      <x:c r="H49" s="3"/>
      <x:c r="I49" s="64"/>
      <x:c r="J49" s="64"/>
      <x:c r="K49" s="64"/>
      <x:c r="L49" s="64"/>
      <x:c r="M49" s="64"/>
      <x:c r="N49" s="64"/>
      <x:c r="O49" s="64"/>
      <x:c r="P49" s="64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64"/>
      <x:c r="J50" s="64"/>
      <x:c r="K50" s="64"/>
      <x:c r="L50" s="64"/>
      <x:c r="M50" s="64"/>
      <x:c r="N50" s="64"/>
      <x:c r="O50" s="64"/>
      <x:c r="P50" s="64"/>
    </x:row>
    <x:row r="51" spans="1:16" ht="15.6" customHeight="1" x14ac:dyDescent="0.3">
      <x:c r="A51" s="1"/>
      <x:c r="B51" s="128"/>
      <x:c r="C51" s="129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30"/>
      <x:c r="C52" s="131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2"/>
      <x:c r="C53" s="131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61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089F0F0-F3D3-4DD0-A937-5AC6B8D9E1E5}" mc:Ignorable="x14ac xr xr2 xr3">
  <x:sheetPr>
    <x:outlinePr summaryBelow="1" summaryRight="1"/>
    <x:pageSetUpPr fitToPage="1"/>
  </x:sheetPr>
  <x:dimension ref="A1:W58"/>
  <x:sheetViews>
    <x:sheetView topLeftCell="A31" workbookViewId="0">
      <x:selection activeCell="G43" sqref="G43"/>
    </x:sheetView>
  </x:sheetViews>
  <x:sheetFormatPr defaultRowHeight="14.4" x14ac:dyDescent="0.3"/>
  <x:cols>
    <x:col min="1" max="1" width="9.140625" style="0" customWidth="1"/>
    <x:col min="2" max="2" width="6.88671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73</x:v>
      </x:c>
      <x:c r="C3" s="5"/>
      <x:c r="D3" s="1"/>
      <x:c r="E3" s="2"/>
      <x:c r="F3" s="3"/>
      <x:c r="G3" s="3"/>
      <x:c r="H3" s="3"/>
      <x:c r="I3" s="1"/>
      <x:c r="J3" s="6" t="s">
        <x:v>74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75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76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1" t="s">
        <x:v>6</x:v>
      </x:c>
      <x:c r="C6" s="112" t="s">
        <x:v>7</x:v>
      </x:c>
      <x:c r="D6" s="112" t="s">
        <x:v>8</x:v>
      </x:c>
      <x:c r="E6" s="112" t="s">
        <x:v>9</x:v>
      </x:c>
      <x:c r="F6" s="113" t="s">
        <x:v>10</x:v>
      </x:c>
      <x:c r="G6" s="113" t="s">
        <x:v>11</x:v>
      </x:c>
      <x:c r="H6" s="113" t="s">
        <x:v>12</x:v>
      </x:c>
      <x:c r="I6" s="112" t="s">
        <x:v>13</x:v>
      </x:c>
      <x:c r="J6" s="112" t="s">
        <x:v>14</x:v>
      </x:c>
      <x:c r="K6" s="114" t="s">
        <x:v>15</x:v>
      </x:c>
      <x:c r="L6" s="115"/>
      <x:c r="M6" s="116" t="s">
        <x:v>16</x:v>
      </x:c>
      <x:c r="N6" s="117"/>
      <x:c r="O6" s="117"/>
      <x:c r="P6" s="118"/>
    </x:row>
    <x:row r="7" spans="1:16" ht="58.5" customHeight="1" x14ac:dyDescent="0.35">
      <x:c r="A7" s="1"/>
      <x:c r="B7" s="110"/>
      <x:c r="C7" s="119"/>
      <x:c r="D7" s="119"/>
      <x:c r="E7" s="119"/>
      <x:c r="F7" s="120"/>
      <x:c r="G7" s="120"/>
      <x:c r="H7" s="120"/>
      <x:c r="I7" s="119"/>
      <x:c r="J7" s="119"/>
      <x:c r="K7" s="112" t="s">
        <x:v>17</x:v>
      </x:c>
      <x:c r="L7" s="121" t="s">
        <x:v>18</x:v>
      </x:c>
      <x:c r="M7" s="122" t="s">
        <x:v>19</x:v>
      </x:c>
      <x:c r="N7" s="122" t="s">
        <x:v>20</x:v>
      </x:c>
      <x:c r="O7" s="118" t="s">
        <x:v>21</x:v>
      </x:c>
      <x:c r="P7" s="123" t="s">
        <x:v>22</x:v>
      </x:c>
    </x:row>
    <x:row r="8" spans="1:16" ht="16.2" customHeight="1" x14ac:dyDescent="0.35">
      <x:c r="A8" s="1"/>
      <x:c r="B8" s="124">
        <x:v>1</x:v>
      </x:c>
      <x:c r="C8" s="125">
        <x:v>2</x:v>
      </x:c>
      <x:c r="D8" s="125">
        <x:v>3</x:v>
      </x:c>
      <x:c r="E8" s="125">
        <x:v>4</x:v>
      </x:c>
      <x:c r="F8" s="125">
        <x:v>5</x:v>
      </x:c>
      <x:c r="G8" s="125">
        <x:v>6</x:v>
      </x:c>
      <x:c r="H8" s="125">
        <x:v>7</x:v>
      </x:c>
      <x:c r="I8" s="125">
        <x:v>8</x:v>
      </x:c>
      <x:c r="J8" s="124">
        <x:v>9</x:v>
      </x:c>
      <x:c r="K8" s="125">
        <x:v>10</x:v>
      </x:c>
      <x:c r="L8" s="125">
        <x:v>11</x:v>
      </x:c>
      <x:c r="M8" s="124">
        <x:v>12</x:v>
      </x:c>
      <x:c r="N8" s="125">
        <x:v>13</x:v>
      </x:c>
      <x:c r="O8" s="124">
        <x:v>14</x:v>
      </x:c>
      <x:c r="P8" s="124">
        <x:v>15</x:v>
      </x:c>
    </x:row>
    <x:row r="9" spans="1:16" ht="15.6" customHeight="1" x14ac:dyDescent="0.3">
      <x:c r="A9" s="1"/>
      <x:c r="B9" s="43" t="s">
        <x:v>23</x:v>
      </x:c>
      <x:c r="C9" s="16">
        <x:v>0.291666666666667</x:v>
      </x:c>
      <x:c r="D9" s="17">
        <x:v>0.625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16">
        <x:v>0.291666666666667</x:v>
      </x:c>
      <x:c r="D10" s="17">
        <x:v>0.625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16">
        <x:v>0.291666666666667</x:v>
      </x:c>
      <x:c r="D11" s="17">
        <x:v>0.625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16">
        <x:v>0.291666666666667</x:v>
      </x:c>
      <x:c r="D12" s="17">
        <x:v>0.625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26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27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16">
        <x:v>0.291666666666667</x:v>
      </x:c>
      <x:c r="D15" s="17">
        <x:v>0.625</x:v>
      </x:c>
      <x:c r="E15" s="24"/>
      <x:c r="F15" s="25"/>
      <x:c r="G15" s="25"/>
      <x:c r="H15" s="25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16">
        <x:v>0.291666666666667</x:v>
      </x:c>
      <x:c r="D16" s="17">
        <x:v>0.625</x:v>
      </x:c>
      <x:c r="E16" s="24"/>
      <x:c r="F16" s="25"/>
      <x:c r="G16" s="25"/>
      <x:c r="H16" s="25"/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16">
        <x:v>0.291666666666667</x:v>
      </x:c>
      <x:c r="D17" s="17">
        <x:v>0.625</x:v>
      </x:c>
      <x:c r="E17" s="24"/>
      <x:c r="F17" s="25"/>
      <x:c r="G17" s="25"/>
      <x:c r="H17" s="25"/>
      <x:c r="I17" s="20">
        <x:f>(D17-C17)*24</x:f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16">
        <x:v>0.291666666666667</x:v>
      </x:c>
      <x:c r="D18" s="17">
        <x:v>0.625</x:v>
      </x:c>
      <x:c r="E18" s="24"/>
      <x:c r="F18" s="25"/>
      <x:c r="G18" s="25"/>
      <x:c r="H18" s="25"/>
      <x:c r="I18" s="20">
        <x:f>(D18-C18)*24</x:f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16">
        <x:v>0.291666666666667</x:v>
      </x:c>
      <x:c r="D19" s="17">
        <x:v>0.625</x:v>
      </x:c>
      <x:c r="E19" s="24"/>
      <x:c r="F19" s="19"/>
      <x:c r="G19" s="19"/>
      <x:c r="H19" s="19"/>
      <x:c r="I19" s="20">
        <x:f>(D19-C19)*24</x:f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26" t="s">
        <x:v>34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27" t="s">
        <x:v>35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16">
        <x:v>0.291666666666667</x:v>
      </x:c>
      <x:c r="D22" s="17">
        <x:v>0.625</x:v>
      </x:c>
      <x:c r="E22" s="18"/>
      <x:c r="F22" s="25"/>
      <x:c r="G22" s="25"/>
      <x:c r="H22" s="25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16">
        <x:v>0.291666666666667</x:v>
      </x:c>
      <x:c r="D23" s="17">
        <x:v>0.625</x:v>
      </x:c>
      <x:c r="E23" s="18"/>
      <x:c r="F23" s="25"/>
      <x:c r="G23" s="25"/>
      <x:c r="H23" s="25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16">
        <x:v>0.291666666666667</x:v>
      </x:c>
      <x:c r="D24" s="17">
        <x:v>0.625</x:v>
      </x:c>
      <x:c r="E24" s="18"/>
      <x:c r="F24" s="25"/>
      <x:c r="G24" s="25"/>
      <x:c r="H24" s="25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38</x:v>
      </x:c>
      <x:c r="C25" s="16">
        <x:v>0.291666666666667</x:v>
      </x:c>
      <x:c r="D25" s="17">
        <x:v>0.625</x:v>
      </x:c>
      <x:c r="E25" s="18"/>
      <x:c r="F25" s="25"/>
      <x:c r="G25" s="25"/>
      <x:c r="H25" s="25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16">
        <x:v>0.291666666666667</x:v>
      </x:c>
      <x:c r="D26" s="17">
        <x:v>0.625</x:v>
      </x:c>
      <x:c r="E26" s="18"/>
      <x:c r="F26" s="25"/>
      <x:c r="G26" s="25"/>
      <x:c r="H26" s="25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26" t="s">
        <x:v>40</x:v>
      </x:c>
      <x:c r="C27" s="16"/>
      <x:c r="D27" s="17"/>
      <x:c r="E27" s="18"/>
      <x:c r="F27" s="25"/>
      <x:c r="G27" s="25"/>
      <x:c r="H27" s="25"/>
      <x:c r="I27" s="20">
        <x:f>(D27-C27)*24</x:f>
      </x:c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27" t="s">
        <x:v>41</x:v>
      </x:c>
      <x:c r="C28" s="16"/>
      <x:c r="D28" s="17"/>
      <x:c r="E28" s="18"/>
      <x:c r="F28" s="25"/>
      <x:c r="G28" s="25"/>
      <x:c r="H28" s="25"/>
      <x:c r="I28" s="20">
        <x:f>(D28-C28)*24</x:f>
      </x:c>
      <x:c r="J28" s="20"/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16">
        <x:v>0.291666666666667</x:v>
      </x:c>
      <x:c r="D29" s="17">
        <x:v>0.625</x:v>
      </x:c>
      <x:c r="E29" s="18"/>
      <x:c r="F29" s="25"/>
      <x:c r="G29" s="25"/>
      <x:c r="H29" s="25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42</x:v>
      </x:c>
      <x:c r="C30" s="16">
        <x:v>0.291666666666667</x:v>
      </x:c>
      <x:c r="D30" s="17">
        <x:v>0.625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43</x:v>
      </x:c>
      <x:c r="C31" s="16"/>
      <x:c r="D31" s="17"/>
      <x:c r="E31" s="18" t="s">
        <x:v>77</x:v>
      </x:c>
      <x:c r="F31" s="21">
        <x:v>8</x:v>
      </x:c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16">
        <x:v>0.291666666666667</x:v>
      </x:c>
      <x:c r="D32" s="17">
        <x:v>0.625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16">
        <x:v>0.291666666666667</x:v>
      </x:c>
      <x:c r="D33" s="17">
        <x:v>0.625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26" t="s">
        <x:v>47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27" t="s">
        <x:v>48</x:v>
      </x:c>
      <x:c r="C35" s="16"/>
      <x:c r="D35" s="17"/>
      <x:c r="E35" s="18"/>
      <x:c r="F35" s="21"/>
      <x:c r="G35" s="21"/>
      <x:c r="H35" s="21"/>
      <x:c r="I35" s="20">
        <x:f>(D35-C35)*24</x:f>
      </x:c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16">
        <x:v>0.291666666666667</x:v>
      </x:c>
      <x:c r="D36" s="17">
        <x:v>0.625</x:v>
      </x:c>
      <x:c r="E36" s="26"/>
      <x:c r="F36" s="21"/>
      <x:c r="G36" s="21"/>
      <x:c r="H36" s="21"/>
      <x:c r="I36" s="20">
        <x:f>(D36-C36)*24</x:f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43" t="s">
        <x:v>49</x:v>
      </x:c>
      <x:c r="C37" s="16">
        <x:v>0.291666666666667</x:v>
      </x:c>
      <x:c r="D37" s="17">
        <x:v>0.625</x:v>
      </x:c>
      <x:c r="E37" s="26"/>
      <x:c r="F37" s="21"/>
      <x:c r="G37" s="21"/>
      <x:c r="H37" s="21"/>
      <x:c r="I37" s="20">
        <x:f>(D37-C37)*24</x:f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16">
        <x:v>0.291666666666667</x:v>
      </x:c>
      <x:c r="D38" s="17">
        <x:v>0.625</x:v>
      </x:c>
      <x:c r="E38" s="26"/>
      <x:c r="F38" s="21"/>
      <x:c r="G38" s="21"/>
      <x:c r="H38" s="21"/>
      <x:c r="I38" s="20">
        <x:f>(D38-C38)*24</x:f>
      </x:c>
      <x:c r="J38" s="20">
        <x:v>8</x:v>
      </x:c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16">
        <x:v>0.291666666666667</x:v>
      </x:c>
      <x:c r="D39" s="17">
        <x:v>0.625</x:v>
      </x:c>
      <x:c r="E39" s="26"/>
      <x:c r="F39" s="21"/>
      <x:c r="G39" s="21"/>
      <x:c r="H39" s="21"/>
      <x:c r="I39" s="20">
        <x:f>(D39-C39)*24</x:f>
      </x:c>
      <x:c r="J39" s="20">
        <x:v>8</x:v>
      </x:c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4" t="s">
        <x:v>52</x:v>
      </x:c>
      <x:c r="C42" s="95"/>
      <x:c r="D42" s="96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/>
      <x:c r="C43" s="98"/>
      <x:c r="D43" s="99"/>
      <x:c r="E43" s="27"/>
      <x:c r="F43" s="3"/>
      <x:c r="G43" s="3"/>
      <x:c r="H43" s="3"/>
      <x:c r="I43" s="1"/>
      <x:c r="J43" s="2"/>
      <x:c r="K43" s="1"/>
      <x:c r="L43" s="100"/>
      <x:c r="M43" s="101"/>
      <x:c r="N43" s="101"/>
      <x:c r="O43" s="101"/>
      <x:c r="P43" s="102"/>
    </x:row>
    <x:row r="44" spans="1:16" ht="15.6" customHeight="1" x14ac:dyDescent="0.3">
      <x:c r="A44" s="1"/>
      <x:c r="B44" s="94" t="s">
        <x:v>53</x:v>
      </x:c>
      <x:c r="C44" s="95"/>
      <x:c r="D44" s="96"/>
      <x:c r="E44" s="88">
        <x:f>K40+L40</x:f>
      </x:c>
      <x:c r="F44" s="3"/>
      <x:c r="G44" s="3"/>
      <x:c r="H44" s="3"/>
      <x:c r="I44" s="1"/>
      <x:c r="J44" s="2"/>
      <x:c r="K44" s="1"/>
      <x:c r="L44" s="103"/>
      <x:c r="M44" s="1"/>
      <x:c r="N44" s="1"/>
      <x:c r="O44" s="1"/>
      <x:c r="P44" s="104"/>
    </x:row>
    <x:row r="45" spans="1:16" ht="15.6" customHeight="1" x14ac:dyDescent="0.3">
      <x:c r="A45" s="1"/>
      <x:c r="B45" s="97"/>
      <x:c r="C45" s="98"/>
      <x:c r="D45" s="99"/>
      <x:c r="E45" s="23"/>
      <x:c r="F45" s="3"/>
      <x:c r="G45" s="3"/>
      <x:c r="H45" s="3"/>
      <x:c r="I45" s="1"/>
      <x:c r="J45" s="2"/>
      <x:c r="K45" s="1"/>
      <x:c r="L45" s="105"/>
      <x:c r="M45" s="106"/>
      <x:c r="N45" s="106"/>
      <x:c r="O45" s="106"/>
      <x:c r="P45" s="107"/>
    </x:row>
    <x:row r="46" spans="1:16" ht="15.6" customHeight="1" x14ac:dyDescent="0.3">
      <x:c r="A46" s="1"/>
      <x:c r="B46" s="80" t="s">
        <x:v>54</x:v>
      </x:c>
      <x:c r="C46" s="81"/>
      <x:c r="D46" s="8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83"/>
      <x:c r="C47" s="84"/>
      <x:c r="D47" s="8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0" t="s">
        <x:v>56</x:v>
      </x:c>
      <x:c r="C48" s="81"/>
      <x:c r="D48" s="82"/>
      <x:c r="E48" s="8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/>
      <x:c r="C49" s="84"/>
      <x:c r="D49" s="85"/>
      <x:c r="E49" s="21"/>
      <x:c r="F49" s="3"/>
      <x:c r="G49" s="3"/>
      <x:c r="H49" s="3"/>
      <x:c r="I49" s="90"/>
      <x:c r="J49" s="90"/>
      <x:c r="K49" s="90"/>
      <x:c r="L49" s="90"/>
      <x:c r="M49" s="90"/>
      <x:c r="N49" s="90"/>
      <x:c r="O49" s="90"/>
      <x:c r="P49" s="9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0"/>
      <x:c r="J50" s="90"/>
      <x:c r="K50" s="90"/>
      <x:c r="L50" s="90"/>
      <x:c r="M50" s="90"/>
      <x:c r="N50" s="90"/>
      <x:c r="O50" s="90"/>
      <x:c r="P50" s="90"/>
    </x:row>
    <x:row r="51" spans="1:16" ht="15.6" customHeight="1" x14ac:dyDescent="0.3">
      <x:c r="A51" s="1"/>
      <x:c r="B51" s="128"/>
      <x:c r="C51" s="129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30"/>
      <x:c r="C52" s="131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2"/>
      <x:c r="C53" s="131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61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11EFBE-7B82-45E7-A104-8927FA195D9E}" mc:Ignorable="x14ac xr xr2 xr3">
  <x:sheetPr>
    <x:outlinePr summaryBelow="1" summaryRight="1"/>
    <x:pageSetUpPr fitToPage="1"/>
  </x:sheetPr>
  <x:dimension ref="A1:W58"/>
  <x:sheetViews>
    <x:sheetView topLeftCell="A27" workbookViewId="0">
      <x:selection activeCell="H51" sqref="H51"/>
    </x:sheetView>
  </x:sheetViews>
  <x:sheetFormatPr defaultRowHeight="14.4" x14ac:dyDescent="0.3"/>
  <x:cols>
    <x:col min="1" max="1" width="9.140625" style="0" customWidth="1"/>
    <x:col min="2" max="2" width="6.88671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78</x:v>
      </x:c>
      <x:c r="C3" s="5"/>
      <x:c r="D3" s="1"/>
      <x:c r="E3" s="2"/>
      <x:c r="F3" s="3"/>
      <x:c r="G3" s="3"/>
      <x:c r="H3" s="3"/>
      <x:c r="I3" s="1"/>
      <x:c r="J3" s="6" t="s">
        <x:v>79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80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81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1" t="s">
        <x:v>6</x:v>
      </x:c>
      <x:c r="C6" s="112" t="s">
        <x:v>7</x:v>
      </x:c>
      <x:c r="D6" s="112" t="s">
        <x:v>8</x:v>
      </x:c>
      <x:c r="E6" s="112" t="s">
        <x:v>9</x:v>
      </x:c>
      <x:c r="F6" s="113" t="s">
        <x:v>10</x:v>
      </x:c>
      <x:c r="G6" s="113" t="s">
        <x:v>11</x:v>
      </x:c>
      <x:c r="H6" s="113" t="s">
        <x:v>12</x:v>
      </x:c>
      <x:c r="I6" s="112" t="s">
        <x:v>13</x:v>
      </x:c>
      <x:c r="J6" s="112" t="s">
        <x:v>14</x:v>
      </x:c>
      <x:c r="K6" s="114" t="s">
        <x:v>15</x:v>
      </x:c>
      <x:c r="L6" s="115"/>
      <x:c r="M6" s="116" t="s">
        <x:v>16</x:v>
      </x:c>
      <x:c r="N6" s="117"/>
      <x:c r="O6" s="117"/>
      <x:c r="P6" s="118"/>
    </x:row>
    <x:row r="7" spans="1:16" ht="58.5" customHeight="1" x14ac:dyDescent="0.35">
      <x:c r="A7" s="1"/>
      <x:c r="B7" s="110"/>
      <x:c r="C7" s="119"/>
      <x:c r="D7" s="119"/>
      <x:c r="E7" s="119"/>
      <x:c r="F7" s="120"/>
      <x:c r="G7" s="120"/>
      <x:c r="H7" s="120"/>
      <x:c r="I7" s="119"/>
      <x:c r="J7" s="119"/>
      <x:c r="K7" s="112" t="s">
        <x:v>17</x:v>
      </x:c>
      <x:c r="L7" s="121" t="s">
        <x:v>18</x:v>
      </x:c>
      <x:c r="M7" s="122" t="s">
        <x:v>19</x:v>
      </x:c>
      <x:c r="N7" s="122" t="s">
        <x:v>20</x:v>
      </x:c>
      <x:c r="O7" s="118" t="s">
        <x:v>21</x:v>
      </x:c>
      <x:c r="P7" s="123" t="s">
        <x:v>22</x:v>
      </x:c>
    </x:row>
    <x:row r="8" spans="1:16" ht="16.2" customHeight="1" x14ac:dyDescent="0.35">
      <x:c r="A8" s="1"/>
      <x:c r="B8" s="124">
        <x:v>1</x:v>
      </x:c>
      <x:c r="C8" s="125">
        <x:v>2</x:v>
      </x:c>
      <x:c r="D8" s="125">
        <x:v>3</x:v>
      </x:c>
      <x:c r="E8" s="125">
        <x:v>4</x:v>
      </x:c>
      <x:c r="F8" s="125">
        <x:v>5</x:v>
      </x:c>
      <x:c r="G8" s="125">
        <x:v>6</x:v>
      </x:c>
      <x:c r="H8" s="125">
        <x:v>7</x:v>
      </x:c>
      <x:c r="I8" s="125">
        <x:v>8</x:v>
      </x:c>
      <x:c r="J8" s="124">
        <x:v>9</x:v>
      </x:c>
      <x:c r="K8" s="125">
        <x:v>10</x:v>
      </x:c>
      <x:c r="L8" s="125">
        <x:v>11</x:v>
      </x:c>
      <x:c r="M8" s="124">
        <x:v>12</x:v>
      </x:c>
      <x:c r="N8" s="125">
        <x:v>13</x:v>
      </x:c>
      <x:c r="O8" s="124">
        <x:v>14</x:v>
      </x:c>
      <x:c r="P8" s="124">
        <x:v>15</x:v>
      </x:c>
    </x:row>
    <x:row r="9" spans="1:16" ht="15.6" customHeight="1" x14ac:dyDescent="0.3">
      <x:c r="A9" s="1"/>
      <x:c r="B9" s="43" t="s">
        <x:v>23</x:v>
      </x:c>
      <x:c r="C9" s="16"/>
      <x:c r="D9" s="17"/>
      <x:c r="E9" s="18" t="s">
        <x:v>82</x:v>
      </x:c>
      <x:c r="F9" s="20">
        <x:v>8</x:v>
      </x:c>
      <x:c r="G9" s="19"/>
      <x:c r="H9" s="19"/>
      <x:c r="I9" s="20">
        <x:f>(D9-C9)*24</x:f>
      </x:c>
      <x:c r="J9" s="20">
        <x:v>8</x:v>
      </x:c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16"/>
      <x:c r="D10" s="17"/>
      <x:c r="E10" s="18" t="s">
        <x:v>82</x:v>
      </x:c>
      <x:c r="F10" s="20">
        <x:v>8</x:v>
      </x:c>
      <x:c r="G10" s="19"/>
      <x:c r="H10" s="19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16"/>
      <x:c r="D11" s="17"/>
      <x:c r="E11" s="18" t="s">
        <x:v>82</x:v>
      </x:c>
      <x:c r="F11" s="20">
        <x:v>8</x:v>
      </x:c>
      <x:c r="G11" s="19"/>
      <x:c r="H11" s="19"/>
      <x:c r="I11" s="20">
        <x:f>(D11-C11)*24</x:f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16"/>
      <x:c r="D12" s="17"/>
      <x:c r="E12" s="18" t="s">
        <x:v>82</x:v>
      </x:c>
      <x:c r="F12" s="20">
        <x:v>8</x:v>
      </x:c>
      <x:c r="G12" s="19"/>
      <x:c r="H12" s="19"/>
      <x:c r="I12" s="20">
        <x:f>(D12-C12)*24</x:f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26" t="s">
        <x:v>27</x:v>
      </x:c>
      <x:c r="C13" s="16"/>
      <x:c r="D13" s="17"/>
      <x:c r="E13" s="18" t="s">
        <x:v>82</x:v>
      </x:c>
      <x:c r="F13" s="20"/>
      <x:c r="G13" s="19"/>
      <x:c r="H13" s="19"/>
      <x:c r="I13" s="20">
        <x:f>(D13-C13)*24</x:f>
      </x:c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27" t="s">
        <x:v>28</x:v>
      </x:c>
      <x:c r="C14" s="16"/>
      <x:c r="D14" s="17"/>
      <x:c r="E14" s="18" t="s">
        <x:v>82</x:v>
      </x:c>
      <x:c r="F14" s="20"/>
      <x:c r="G14" s="19"/>
      <x:c r="H14" s="19"/>
      <x:c r="I14" s="20">
        <x:f>(D14-C14)*24</x:f>
      </x:c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16"/>
      <x:c r="D15" s="17"/>
      <x:c r="E15" s="18" t="s">
        <x:v>82</x:v>
      </x:c>
      <x:c r="F15" s="20">
        <x:v>8</x:v>
      </x:c>
      <x:c r="G15" s="25"/>
      <x:c r="H15" s="25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16"/>
      <x:c r="D16" s="17"/>
      <x:c r="E16" s="18" t="s">
        <x:v>82</x:v>
      </x:c>
      <x:c r="F16" s="20">
        <x:v>8</x:v>
      </x:c>
      <x:c r="G16" s="25"/>
      <x:c r="H16" s="25"/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16"/>
      <x:c r="D17" s="17"/>
      <x:c r="E17" s="18" t="s">
        <x:v>82</x:v>
      </x:c>
      <x:c r="F17" s="20">
        <x:v>8</x:v>
      </x:c>
      <x:c r="G17" s="25"/>
      <x:c r="H17" s="25"/>
      <x:c r="I17" s="20">
        <x:f>(D17-C17)*24</x:f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16"/>
      <x:c r="D18" s="17"/>
      <x:c r="E18" s="18" t="s">
        <x:v>82</x:v>
      </x:c>
      <x:c r="F18" s="20">
        <x:v>8</x:v>
      </x:c>
      <x:c r="G18" s="25"/>
      <x:c r="H18" s="25"/>
      <x:c r="I18" s="20">
        <x:f>(D18-C18)*24</x:f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16"/>
      <x:c r="D19" s="17"/>
      <x:c r="E19" s="18" t="s">
        <x:v>82</x:v>
      </x:c>
      <x:c r="F19" s="20">
        <x:v>8</x:v>
      </x:c>
      <x:c r="G19" s="19"/>
      <x:c r="H19" s="19"/>
      <x:c r="I19" s="20">
        <x:f>(D19-C19)*24</x:f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26" t="s">
        <x:v>34</x:v>
      </x:c>
      <x:c r="C20" s="16"/>
      <x:c r="D20" s="17"/>
      <x:c r="E20" s="18" t="s">
        <x:v>82</x:v>
      </x:c>
      <x:c r="F20" s="20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27" t="s">
        <x:v>35</x:v>
      </x:c>
      <x:c r="C21" s="16"/>
      <x:c r="D21" s="17"/>
      <x:c r="E21" s="18" t="s">
        <x:v>82</x:v>
      </x:c>
      <x:c r="F21" s="20"/>
      <x:c r="G21" s="19"/>
      <x:c r="H21" s="19"/>
      <x:c r="I21" s="20">
        <x:f>(D21-C21)*24</x:f>
      </x:c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16"/>
      <x:c r="D22" s="17"/>
      <x:c r="E22" s="18" t="s">
        <x:v>82</x:v>
      </x:c>
      <x:c r="F22" s="20">
        <x:v>8</x:v>
      </x:c>
      <x:c r="G22" s="25"/>
      <x:c r="H22" s="25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16"/>
      <x:c r="D23" s="17"/>
      <x:c r="E23" s="18" t="s">
        <x:v>82</x:v>
      </x:c>
      <x:c r="F23" s="20">
        <x:v>8</x:v>
      </x:c>
      <x:c r="G23" s="25"/>
      <x:c r="H23" s="25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16"/>
      <x:c r="D24" s="17"/>
      <x:c r="E24" s="18" t="s">
        <x:v>82</x:v>
      </x:c>
      <x:c r="F24" s="20">
        <x:v>8</x:v>
      </x:c>
      <x:c r="G24" s="25"/>
      <x:c r="H24" s="25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38</x:v>
      </x:c>
      <x:c r="C25" s="16"/>
      <x:c r="D25" s="17"/>
      <x:c r="E25" s="18" t="s">
        <x:v>82</x:v>
      </x:c>
      <x:c r="F25" s="20">
        <x:v>8</x:v>
      </x:c>
      <x:c r="G25" s="25"/>
      <x:c r="H25" s="25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16"/>
      <x:c r="D26" s="17"/>
      <x:c r="E26" s="18" t="s">
        <x:v>82</x:v>
      </x:c>
      <x:c r="F26" s="20">
        <x:v>8</x:v>
      </x:c>
      <x:c r="G26" s="25"/>
      <x:c r="H26" s="25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26" t="s">
        <x:v>40</x:v>
      </x:c>
      <x:c r="C27" s="16"/>
      <x:c r="D27" s="17"/>
      <x:c r="E27" s="18" t="s">
        <x:v>82</x:v>
      </x:c>
      <x:c r="F27" s="20"/>
      <x:c r="G27" s="25"/>
      <x:c r="H27" s="25"/>
      <x:c r="I27" s="20">
        <x:f>(D27-C27)*24</x:f>
      </x:c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27" t="s">
        <x:v>41</x:v>
      </x:c>
      <x:c r="C28" s="16"/>
      <x:c r="D28" s="17"/>
      <x:c r="E28" s="18" t="s">
        <x:v>82</x:v>
      </x:c>
      <x:c r="F28" s="20"/>
      <x:c r="G28" s="25"/>
      <x:c r="H28" s="25"/>
      <x:c r="I28" s="20">
        <x:f>(D28-C28)*24</x:f>
      </x:c>
      <x:c r="J28" s="20"/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16"/>
      <x:c r="D29" s="17"/>
      <x:c r="E29" s="18" t="s">
        <x:v>83</x:v>
      </x:c>
      <x:c r="F29" s="20">
        <x:v>8</x:v>
      </x:c>
      <x:c r="G29" s="25"/>
      <x:c r="H29" s="25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42</x:v>
      </x:c>
      <x:c r="C30" s="16"/>
      <x:c r="D30" s="17"/>
      <x:c r="E30" s="18" t="s">
        <x:v>83</x:v>
      </x:c>
      <x:c r="F30" s="20">
        <x:v>8</x:v>
      </x:c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43</x:v>
      </x:c>
      <x:c r="C31" s="16"/>
      <x:c r="D31" s="17"/>
      <x:c r="E31" s="18" t="s">
        <x:v>83</x:v>
      </x:c>
      <x:c r="F31" s="20">
        <x:v>8</x:v>
      </x:c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16"/>
      <x:c r="D32" s="17"/>
      <x:c r="E32" s="18" t="s">
        <x:v>83</x:v>
      </x:c>
      <x:c r="F32" s="20">
        <x:v>8</x:v>
      </x:c>
      <x:c r="G32" s="21"/>
      <x:c r="H32" s="21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16"/>
      <x:c r="D33" s="17"/>
      <x:c r="E33" s="18" t="s">
        <x:v>83</x:v>
      </x:c>
      <x:c r="F33" s="20">
        <x:v>8</x:v>
      </x:c>
      <x:c r="G33" s="21"/>
      <x:c r="H33" s="21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26" t="s">
        <x:v>47</x:v>
      </x:c>
      <x:c r="C34" s="16"/>
      <x:c r="D34" s="17"/>
      <x:c r="E34" s="18" t="s">
        <x:v>83</x:v>
      </x:c>
      <x:c r="F34" s="20"/>
      <x:c r="G34" s="21"/>
      <x:c r="H34" s="21"/>
      <x:c r="I34" s="20">
        <x:f>(D34-C34)*24</x:f>
      </x:c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27" t="s">
        <x:v>48</x:v>
      </x:c>
      <x:c r="C35" s="16"/>
      <x:c r="D35" s="17"/>
      <x:c r="E35" s="18" t="s">
        <x:v>83</x:v>
      </x:c>
      <x:c r="F35" s="20"/>
      <x:c r="G35" s="21"/>
      <x:c r="H35" s="21"/>
      <x:c r="I35" s="20">
        <x:f>(D35-C35)*24</x:f>
      </x:c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16"/>
      <x:c r="D36" s="17"/>
      <x:c r="E36" s="18" t="s">
        <x:v>83</x:v>
      </x:c>
      <x:c r="F36" s="20">
        <x:v>8</x:v>
      </x:c>
      <x:c r="G36" s="21"/>
      <x:c r="H36" s="21"/>
      <x:c r="I36" s="20">
        <x:f>(D36-C36)*24</x:f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43" t="s">
        <x:v>49</x:v>
      </x:c>
      <x:c r="C37" s="16"/>
      <x:c r="D37" s="17"/>
      <x:c r="E37" s="18" t="s">
        <x:v>83</x:v>
      </x:c>
      <x:c r="F37" s="20">
        <x:v>8</x:v>
      </x:c>
      <x:c r="G37" s="21"/>
      <x:c r="H37" s="21"/>
      <x:c r="I37" s="20">
        <x:f>(D37-C37)*24</x:f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16"/>
      <x:c r="D38" s="17"/>
      <x:c r="E38" s="18" t="s">
        <x:v>83</x:v>
      </x:c>
      <x:c r="F38" s="20">
        <x:v>8</x:v>
      </x:c>
      <x:c r="G38" s="21"/>
      <x:c r="H38" s="21"/>
      <x:c r="I38" s="20">
        <x:f>(D38-C38)*24</x:f>
      </x:c>
      <x:c r="J38" s="20">
        <x:v>8</x:v>
      </x:c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16"/>
      <x:c r="D39" s="17"/>
      <x:c r="E39" s="18" t="s">
        <x:v>83</x:v>
      </x:c>
      <x:c r="F39" s="20">
        <x:v>8</x:v>
      </x:c>
      <x:c r="G39" s="21"/>
      <x:c r="H39" s="21"/>
      <x:c r="I39" s="20">
        <x:f>(D39-C39)*24</x:f>
      </x:c>
      <x:c r="J39" s="20">
        <x:v>8</x:v>
      </x:c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4" t="s">
        <x:v>52</x:v>
      </x:c>
      <x:c r="C42" s="95"/>
      <x:c r="D42" s="96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/>
      <x:c r="C43" s="98"/>
      <x:c r="D43" s="99"/>
      <x:c r="E43" s="27"/>
      <x:c r="F43" s="3"/>
      <x:c r="G43" s="3"/>
      <x:c r="H43" s="3"/>
      <x:c r="I43" s="1"/>
      <x:c r="J43" s="2"/>
      <x:c r="K43" s="1"/>
      <x:c r="L43" s="100"/>
      <x:c r="M43" s="101"/>
      <x:c r="N43" s="101"/>
      <x:c r="O43" s="101"/>
      <x:c r="P43" s="102"/>
    </x:row>
    <x:row r="44" spans="1:16" ht="15.6" customHeight="1" x14ac:dyDescent="0.3">
      <x:c r="A44" s="1"/>
      <x:c r="B44" s="94" t="s">
        <x:v>53</x:v>
      </x:c>
      <x:c r="C44" s="95"/>
      <x:c r="D44" s="96"/>
      <x:c r="E44" s="88">
        <x:f>K40+L40</x:f>
      </x:c>
      <x:c r="F44" s="3"/>
      <x:c r="G44" s="3"/>
      <x:c r="H44" s="3"/>
      <x:c r="I44" s="1"/>
      <x:c r="J44" s="2"/>
      <x:c r="K44" s="1"/>
      <x:c r="L44" s="103"/>
      <x:c r="M44" s="1"/>
      <x:c r="N44" s="1"/>
      <x:c r="O44" s="1"/>
      <x:c r="P44" s="104"/>
    </x:row>
    <x:row r="45" spans="1:16" ht="15.6" customHeight="1" x14ac:dyDescent="0.3">
      <x:c r="A45" s="1"/>
      <x:c r="B45" s="97"/>
      <x:c r="C45" s="98"/>
      <x:c r="D45" s="99"/>
      <x:c r="E45" s="23"/>
      <x:c r="F45" s="3"/>
      <x:c r="G45" s="3"/>
      <x:c r="H45" s="3"/>
      <x:c r="I45" s="1"/>
      <x:c r="J45" s="2"/>
      <x:c r="K45" s="1"/>
      <x:c r="L45" s="105"/>
      <x:c r="M45" s="106"/>
      <x:c r="N45" s="106"/>
      <x:c r="O45" s="106"/>
      <x:c r="P45" s="107"/>
    </x:row>
    <x:row r="46" spans="1:16" ht="15.6" customHeight="1" x14ac:dyDescent="0.3">
      <x:c r="A46" s="1"/>
      <x:c r="B46" s="80" t="s">
        <x:v>54</x:v>
      </x:c>
      <x:c r="C46" s="81"/>
      <x:c r="D46" s="8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83"/>
      <x:c r="C47" s="84"/>
      <x:c r="D47" s="8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0" t="s">
        <x:v>56</x:v>
      </x:c>
      <x:c r="C48" s="81"/>
      <x:c r="D48" s="82"/>
      <x:c r="E48" s="8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/>
      <x:c r="C49" s="84"/>
      <x:c r="D49" s="85"/>
      <x:c r="E49" s="21"/>
      <x:c r="F49" s="3"/>
      <x:c r="G49" s="3"/>
      <x:c r="H49" s="3"/>
      <x:c r="I49" s="90"/>
      <x:c r="J49" s="90"/>
      <x:c r="K49" s="90"/>
      <x:c r="L49" s="90"/>
      <x:c r="M49" s="90"/>
      <x:c r="N49" s="90"/>
      <x:c r="O49" s="90"/>
      <x:c r="P49" s="9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0"/>
      <x:c r="J50" s="90"/>
      <x:c r="K50" s="90"/>
      <x:c r="L50" s="90"/>
      <x:c r="M50" s="90"/>
      <x:c r="N50" s="90"/>
      <x:c r="O50" s="90"/>
      <x:c r="P50" s="90"/>
    </x:row>
    <x:row r="51" spans="1:16" ht="15.6" customHeight="1" x14ac:dyDescent="0.3">
      <x:c r="A51" s="1"/>
      <x:c r="B51" s="128"/>
      <x:c r="C51" s="129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30"/>
      <x:c r="C52" s="131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2"/>
      <x:c r="C53" s="131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61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9B2F1A9-CB10-4F23-A754-BDD593E13A93}" mc:Ignorable="x14ac xr xr2 xr3">
  <x:sheetPr>
    <x:outlinePr summaryBelow="1" summaryRight="1"/>
    <x:pageSetUpPr fitToPage="1"/>
  </x:sheetPr>
  <x:dimension ref="A1:W58"/>
  <x:sheetViews>
    <x:sheetView topLeftCell="A32" workbookViewId="0">
      <x:selection activeCell="G48" sqref="G48"/>
    </x:sheetView>
  </x:sheetViews>
  <x:sheetFormatPr defaultRowHeight="14.4" x14ac:dyDescent="0.3"/>
  <x:cols>
    <x:col min="1" max="1" width="9.140625" style="0" customWidth="1"/>
    <x:col min="2" max="2" width="6.88671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84</x:v>
      </x:c>
      <x:c r="C3" s="5"/>
      <x:c r="D3" s="1"/>
      <x:c r="E3" s="2"/>
      <x:c r="F3" s="3"/>
      <x:c r="G3" s="3"/>
      <x:c r="H3" s="3"/>
      <x:c r="I3" s="1"/>
      <x:c r="J3" s="6" t="s">
        <x:v>85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86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81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1" t="s">
        <x:v>6</x:v>
      </x:c>
      <x:c r="C6" s="112" t="s">
        <x:v>7</x:v>
      </x:c>
      <x:c r="D6" s="112" t="s">
        <x:v>8</x:v>
      </x:c>
      <x:c r="E6" s="112" t="s">
        <x:v>9</x:v>
      </x:c>
      <x:c r="F6" s="113" t="s">
        <x:v>10</x:v>
      </x:c>
      <x:c r="G6" s="113" t="s">
        <x:v>11</x:v>
      </x:c>
      <x:c r="H6" s="113" t="s">
        <x:v>12</x:v>
      </x:c>
      <x:c r="I6" s="112" t="s">
        <x:v>13</x:v>
      </x:c>
      <x:c r="J6" s="112" t="s">
        <x:v>14</x:v>
      </x:c>
      <x:c r="K6" s="114" t="s">
        <x:v>15</x:v>
      </x:c>
      <x:c r="L6" s="115"/>
      <x:c r="M6" s="116" t="s">
        <x:v>16</x:v>
      </x:c>
      <x:c r="N6" s="117"/>
      <x:c r="O6" s="117"/>
      <x:c r="P6" s="118"/>
    </x:row>
    <x:row r="7" spans="1:16" ht="58.5" customHeight="1" x14ac:dyDescent="0.35">
      <x:c r="A7" s="1"/>
      <x:c r="B7" s="110"/>
      <x:c r="C7" s="119"/>
      <x:c r="D7" s="119"/>
      <x:c r="E7" s="119"/>
      <x:c r="F7" s="120"/>
      <x:c r="G7" s="120"/>
      <x:c r="H7" s="120"/>
      <x:c r="I7" s="119"/>
      <x:c r="J7" s="119"/>
      <x:c r="K7" s="112" t="s">
        <x:v>17</x:v>
      </x:c>
      <x:c r="L7" s="121" t="s">
        <x:v>18</x:v>
      </x:c>
      <x:c r="M7" s="122" t="s">
        <x:v>19</x:v>
      </x:c>
      <x:c r="N7" s="122" t="s">
        <x:v>20</x:v>
      </x:c>
      <x:c r="O7" s="118" t="s">
        <x:v>21</x:v>
      </x:c>
      <x:c r="P7" s="123" t="s">
        <x:v>22</x:v>
      </x:c>
    </x:row>
    <x:row r="8" spans="1:16" ht="16.2" customHeight="1" x14ac:dyDescent="0.35">
      <x:c r="A8" s="1"/>
      <x:c r="B8" s="124">
        <x:v>1</x:v>
      </x:c>
      <x:c r="C8" s="125">
        <x:v>2</x:v>
      </x:c>
      <x:c r="D8" s="125">
        <x:v>3</x:v>
      </x:c>
      <x:c r="E8" s="125">
        <x:v>4</x:v>
      </x:c>
      <x:c r="F8" s="125">
        <x:v>5</x:v>
      </x:c>
      <x:c r="G8" s="125">
        <x:v>6</x:v>
      </x:c>
      <x:c r="H8" s="125">
        <x:v>7</x:v>
      </x:c>
      <x:c r="I8" s="125">
        <x:v>8</x:v>
      </x:c>
      <x:c r="J8" s="124">
        <x:v>9</x:v>
      </x:c>
      <x:c r="K8" s="125">
        <x:v>10</x:v>
      </x:c>
      <x:c r="L8" s="125">
        <x:v>11</x:v>
      </x:c>
      <x:c r="M8" s="124">
        <x:v>12</x:v>
      </x:c>
      <x:c r="N8" s="125">
        <x:v>13</x:v>
      </x:c>
      <x:c r="O8" s="124">
        <x:v>14</x:v>
      </x:c>
      <x:c r="P8" s="124">
        <x:v>15</x:v>
      </x:c>
    </x:row>
    <x:row r="9" spans="1:16" ht="15.6" customHeight="1" x14ac:dyDescent="0.3">
      <x:c r="A9" s="1"/>
      <x:c r="B9" s="43" t="s">
        <x:v>23</x:v>
      </x:c>
      <x:c r="C9" s="16">
        <x:v>0.291666666666667</x:v>
      </x:c>
      <x:c r="D9" s="17">
        <x:v>0.625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16">
        <x:v>0.291666666666667</x:v>
      </x:c>
      <x:c r="D10" s="17">
        <x:v>0.625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16">
        <x:v>0.291666666666667</x:v>
      </x:c>
      <x:c r="D11" s="17">
        <x:v>0.625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16">
        <x:v>0.291666666666667</x:v>
      </x:c>
      <x:c r="D12" s="17">
        <x:v>0.666666666666667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26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27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16">
        <x:v>0.291666666666667</x:v>
      </x:c>
      <x:c r="D15" s="17">
        <x:v>0.625</x:v>
      </x:c>
      <x:c r="E15" s="24"/>
      <x:c r="F15" s="25"/>
      <x:c r="G15" s="25"/>
      <x:c r="H15" s="25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16">
        <x:v>0.291666666666667</x:v>
      </x:c>
      <x:c r="D16" s="17">
        <x:v>0.541666666666667</x:v>
      </x:c>
      <x:c r="E16" s="24"/>
      <x:c r="F16" s="25"/>
      <x:c r="G16" s="25">
        <x:v>2</x:v>
      </x:c>
      <x:c r="H16" s="25" t="s">
        <x:v>87</x:v>
      </x:c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16">
        <x:v>0.291666666666667</x:v>
      </x:c>
      <x:c r="D17" s="17">
        <x:v>0.625</x:v>
      </x:c>
      <x:c r="E17" s="24"/>
      <x:c r="F17" s="25"/>
      <x:c r="G17" s="25"/>
      <x:c r="H17" s="25"/>
      <x:c r="I17" s="20">
        <x:f>(D17-C17)*24</x:f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16">
        <x:v>0.291666666666667</x:v>
      </x:c>
      <x:c r="D18" s="17">
        <x:v>0.666666666666667</x:v>
      </x:c>
      <x:c r="E18" s="24"/>
      <x:c r="F18" s="25"/>
      <x:c r="G18" s="25"/>
      <x:c r="H18" s="25"/>
      <x:c r="I18" s="20">
        <x:f>(D18-C18)*24</x:f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16">
        <x:v>0.291666666666667</x:v>
      </x:c>
      <x:c r="D19" s="17">
        <x:v>0.625</x:v>
      </x:c>
      <x:c r="E19" s="24"/>
      <x:c r="F19" s="19"/>
      <x:c r="G19" s="19"/>
      <x:c r="H19" s="19"/>
      <x:c r="I19" s="20">
        <x:f>(D19-C19)*24</x:f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26" t="s">
        <x:v>34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27" t="s">
        <x:v>35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16">
        <x:v>0.291666666666667</x:v>
      </x:c>
      <x:c r="D22" s="17">
        <x:v>0.625</x:v>
      </x:c>
      <x:c r="E22" s="18"/>
      <x:c r="F22" s="25"/>
      <x:c r="G22" s="25"/>
      <x:c r="H22" s="25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16">
        <x:v>0.291666666666667</x:v>
      </x:c>
      <x:c r="D23" s="17">
        <x:v>0.625</x:v>
      </x:c>
      <x:c r="E23" s="18"/>
      <x:c r="F23" s="25"/>
      <x:c r="G23" s="25"/>
      <x:c r="H23" s="25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16">
        <x:v>0.291666666666667</x:v>
      </x:c>
      <x:c r="D24" s="17">
        <x:v>0.625</x:v>
      </x:c>
      <x:c r="E24" s="18"/>
      <x:c r="F24" s="25"/>
      <x:c r="G24" s="25"/>
      <x:c r="H24" s="25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38</x:v>
      </x:c>
      <x:c r="C25" s="16">
        <x:v>0.291666666666667</x:v>
      </x:c>
      <x:c r="D25" s="17">
        <x:v>0.625</x:v>
      </x:c>
      <x:c r="E25" s="18"/>
      <x:c r="F25" s="25"/>
      <x:c r="G25" s="25"/>
      <x:c r="H25" s="25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16">
        <x:v>0.291666666666667</x:v>
      </x:c>
      <x:c r="D26" s="17">
        <x:v>0.625</x:v>
      </x:c>
      <x:c r="E26" s="18"/>
      <x:c r="F26" s="25"/>
      <x:c r="G26" s="25"/>
      <x:c r="H26" s="25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26" t="s">
        <x:v>40</x:v>
      </x:c>
      <x:c r="C27" s="16"/>
      <x:c r="D27" s="17"/>
      <x:c r="E27" s="18"/>
      <x:c r="F27" s="25"/>
      <x:c r="G27" s="25"/>
      <x:c r="H27" s="25"/>
      <x:c r="I27" s="20">
        <x:f>(D27-C27)*24</x:f>
      </x:c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27" t="s">
        <x:v>41</x:v>
      </x:c>
      <x:c r="C28" s="16"/>
      <x:c r="D28" s="17"/>
      <x:c r="E28" s="18"/>
      <x:c r="F28" s="25"/>
      <x:c r="G28" s="25"/>
      <x:c r="H28" s="25"/>
      <x:c r="I28" s="20">
        <x:f>(D28-C28)*24</x:f>
      </x:c>
      <x:c r="J28" s="20"/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16">
        <x:v>0.291666666666667</x:v>
      </x:c>
      <x:c r="D29" s="17">
        <x:v>0.625</x:v>
      </x:c>
      <x:c r="E29" s="18"/>
      <x:c r="F29" s="25"/>
      <x:c r="G29" s="25"/>
      <x:c r="H29" s="25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42</x:v>
      </x:c>
      <x:c r="C30" s="16">
        <x:v>0.291666666666667</x:v>
      </x:c>
      <x:c r="D30" s="17">
        <x:v>0.625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43</x:v>
      </x:c>
      <x:c r="C31" s="16">
        <x:v>0.291666666666667</x:v>
      </x:c>
      <x:c r="D31" s="17">
        <x:v>0.625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16">
        <x:v>0.291666666666667</x:v>
      </x:c>
      <x:c r="D32" s="17">
        <x:v>0.625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16">
        <x:v>0.291666666666667</x:v>
      </x:c>
      <x:c r="D33" s="17">
        <x:v>0.625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26" t="s">
        <x:v>47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27" t="s">
        <x:v>48</x:v>
      </x:c>
      <x:c r="C35" s="16"/>
      <x:c r="D35" s="17"/>
      <x:c r="E35" s="18"/>
      <x:c r="F35" s="21"/>
      <x:c r="G35" s="21"/>
      <x:c r="H35" s="21"/>
      <x:c r="I35" s="20">
        <x:f>(D35-C35)*24</x:f>
      </x:c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16">
        <x:v>0.291666666666667</x:v>
      </x:c>
      <x:c r="D36" s="17">
        <x:v>0.625</x:v>
      </x:c>
      <x:c r="E36" s="26"/>
      <x:c r="F36" s="21"/>
      <x:c r="G36" s="21"/>
      <x:c r="H36" s="21"/>
      <x:c r="I36" s="20">
        <x:f>(D36-C36)*24</x:f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43" t="s">
        <x:v>49</x:v>
      </x:c>
      <x:c r="C37" s="16">
        <x:v>0.291666666666667</x:v>
      </x:c>
      <x:c r="D37" s="17">
        <x:v>0.625</x:v>
      </x:c>
      <x:c r="E37" s="26"/>
      <x:c r="F37" s="21"/>
      <x:c r="G37" s="21"/>
      <x:c r="H37" s="21"/>
      <x:c r="I37" s="20">
        <x:f>(D37-C37)*24</x:f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16">
        <x:v>0.291666666666667</x:v>
      </x:c>
      <x:c r="D38" s="17">
        <x:v>0.625</x:v>
      </x:c>
      <x:c r="E38" s="26"/>
      <x:c r="F38" s="21"/>
      <x:c r="G38" s="21"/>
      <x:c r="H38" s="21"/>
      <x:c r="I38" s="20">
        <x:f>(D38-C38)*24</x:f>
      </x:c>
      <x:c r="J38" s="20">
        <x:v>8</x:v>
      </x:c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16">
        <x:v>0.291666666666667</x:v>
      </x:c>
      <x:c r="D39" s="17">
        <x:v>0.625</x:v>
      </x:c>
      <x:c r="E39" s="26"/>
      <x:c r="F39" s="21"/>
      <x:c r="G39" s="21"/>
      <x:c r="H39" s="21"/>
      <x:c r="I39" s="20">
        <x:f>(D39-C39)*24</x:f>
      </x:c>
      <x:c r="J39" s="20">
        <x:v>8</x:v>
      </x:c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4" t="s">
        <x:v>52</x:v>
      </x:c>
      <x:c r="C42" s="95"/>
      <x:c r="D42" s="96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/>
      <x:c r="C43" s="98"/>
      <x:c r="D43" s="99"/>
      <x:c r="E43" s="27"/>
      <x:c r="F43" s="3"/>
      <x:c r="G43" s="3"/>
      <x:c r="H43" s="3"/>
      <x:c r="I43" s="1"/>
      <x:c r="J43" s="2"/>
      <x:c r="K43" s="1"/>
      <x:c r="L43" s="100"/>
      <x:c r="M43" s="101"/>
      <x:c r="N43" s="101"/>
      <x:c r="O43" s="101"/>
      <x:c r="P43" s="102"/>
    </x:row>
    <x:row r="44" spans="1:16" ht="15.6" customHeight="1" x14ac:dyDescent="0.3">
      <x:c r="A44" s="1"/>
      <x:c r="B44" s="94" t="s">
        <x:v>53</x:v>
      </x:c>
      <x:c r="C44" s="95"/>
      <x:c r="D44" s="96"/>
      <x:c r="E44" s="88">
        <x:f>K40+L40</x:f>
      </x:c>
      <x:c r="F44" s="3"/>
      <x:c r="G44" s="3"/>
      <x:c r="H44" s="3"/>
      <x:c r="I44" s="1"/>
      <x:c r="J44" s="2"/>
      <x:c r="K44" s="1"/>
      <x:c r="L44" s="103"/>
      <x:c r="M44" s="1"/>
      <x:c r="N44" s="1"/>
      <x:c r="O44" s="1"/>
      <x:c r="P44" s="104"/>
    </x:row>
    <x:row r="45" spans="1:16" ht="15.6" customHeight="1" x14ac:dyDescent="0.3">
      <x:c r="A45" s="1"/>
      <x:c r="B45" s="97"/>
      <x:c r="C45" s="98"/>
      <x:c r="D45" s="99"/>
      <x:c r="E45" s="23"/>
      <x:c r="F45" s="3"/>
      <x:c r="G45" s="3"/>
      <x:c r="H45" s="3"/>
      <x:c r="I45" s="1"/>
      <x:c r="J45" s="2"/>
      <x:c r="K45" s="1"/>
      <x:c r="L45" s="105"/>
      <x:c r="M45" s="106"/>
      <x:c r="N45" s="106"/>
      <x:c r="O45" s="106"/>
      <x:c r="P45" s="107"/>
    </x:row>
    <x:row r="46" spans="1:16" ht="15.6" customHeight="1" x14ac:dyDescent="0.3">
      <x:c r="A46" s="1"/>
      <x:c r="B46" s="80" t="s">
        <x:v>54</x:v>
      </x:c>
      <x:c r="C46" s="81"/>
      <x:c r="D46" s="8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83"/>
      <x:c r="C47" s="84"/>
      <x:c r="D47" s="8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0" t="s">
        <x:v>56</x:v>
      </x:c>
      <x:c r="C48" s="81"/>
      <x:c r="D48" s="82"/>
      <x:c r="E48" s="8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/>
      <x:c r="C49" s="84"/>
      <x:c r="D49" s="85"/>
      <x:c r="E49" s="21"/>
      <x:c r="F49" s="3"/>
      <x:c r="G49" s="3"/>
      <x:c r="H49" s="3"/>
      <x:c r="I49" s="90"/>
      <x:c r="J49" s="90"/>
      <x:c r="K49" s="90"/>
      <x:c r="L49" s="90"/>
      <x:c r="M49" s="90"/>
      <x:c r="N49" s="90"/>
      <x:c r="O49" s="90"/>
      <x:c r="P49" s="9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0"/>
      <x:c r="J50" s="90"/>
      <x:c r="K50" s="90"/>
      <x:c r="L50" s="90"/>
      <x:c r="M50" s="90"/>
      <x:c r="N50" s="90"/>
      <x:c r="O50" s="90"/>
      <x:c r="P50" s="90"/>
    </x:row>
    <x:row r="51" spans="1:16" ht="15.6" customHeight="1" x14ac:dyDescent="0.3">
      <x:c r="A51" s="1"/>
      <x:c r="B51" s="128"/>
      <x:c r="C51" s="129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30"/>
      <x:c r="C52" s="131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2"/>
      <x:c r="C53" s="131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61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663D4AF-EC01-4847-9B3E-B6EC806B3142}" mc:Ignorable="x14ac xr xr2 xr3">
  <x:sheetPr>
    <x:outlinePr summaryBelow="1" summaryRight="1"/>
    <x:pageSetUpPr fitToPage="1"/>
  </x:sheetPr>
  <x:dimension ref="A1:W58"/>
  <x:sheetViews>
    <x:sheetView topLeftCell="A21" workbookViewId="0">
      <x:selection activeCell="G50" sqref="G50"/>
    </x:sheetView>
  </x:sheetViews>
  <x:sheetFormatPr defaultRowHeight="14.4" x14ac:dyDescent="0.3"/>
  <x:cols>
    <x:col min="1" max="1" width="9.140625" style="0" customWidth="1"/>
    <x:col min="2" max="2" width="6.88671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88</x:v>
      </x:c>
      <x:c r="C3" s="5"/>
      <x:c r="D3" s="1"/>
      <x:c r="E3" s="2"/>
      <x:c r="F3" s="3"/>
      <x:c r="G3" s="3"/>
      <x:c r="H3" s="3"/>
      <x:c r="I3" s="1"/>
      <x:c r="J3" s="6" t="s">
        <x:v>89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90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91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1" t="s">
        <x:v>6</x:v>
      </x:c>
      <x:c r="C6" s="112" t="s">
        <x:v>7</x:v>
      </x:c>
      <x:c r="D6" s="112" t="s">
        <x:v>8</x:v>
      </x:c>
      <x:c r="E6" s="112" t="s">
        <x:v>9</x:v>
      </x:c>
      <x:c r="F6" s="113" t="s">
        <x:v>10</x:v>
      </x:c>
      <x:c r="G6" s="113" t="s">
        <x:v>11</x:v>
      </x:c>
      <x:c r="H6" s="113" t="s">
        <x:v>12</x:v>
      </x:c>
      <x:c r="I6" s="112" t="s">
        <x:v>13</x:v>
      </x:c>
      <x:c r="J6" s="112" t="s">
        <x:v>14</x:v>
      </x:c>
      <x:c r="K6" s="114" t="s">
        <x:v>15</x:v>
      </x:c>
      <x:c r="L6" s="115"/>
      <x:c r="M6" s="116" t="s">
        <x:v>16</x:v>
      </x:c>
      <x:c r="N6" s="117"/>
      <x:c r="O6" s="117"/>
      <x:c r="P6" s="118"/>
    </x:row>
    <x:row r="7" spans="1:16" ht="58.5" customHeight="1" x14ac:dyDescent="0.35">
      <x:c r="A7" s="1"/>
      <x:c r="B7" s="110"/>
      <x:c r="C7" s="119"/>
      <x:c r="D7" s="119"/>
      <x:c r="E7" s="119"/>
      <x:c r="F7" s="120"/>
      <x:c r="G7" s="120"/>
      <x:c r="H7" s="120"/>
      <x:c r="I7" s="119"/>
      <x:c r="J7" s="119"/>
      <x:c r="K7" s="112" t="s">
        <x:v>17</x:v>
      </x:c>
      <x:c r="L7" s="121" t="s">
        <x:v>18</x:v>
      </x:c>
      <x:c r="M7" s="122" t="s">
        <x:v>19</x:v>
      </x:c>
      <x:c r="N7" s="122" t="s">
        <x:v>20</x:v>
      </x:c>
      <x:c r="O7" s="118" t="s">
        <x:v>21</x:v>
      </x:c>
      <x:c r="P7" s="123" t="s">
        <x:v>22</x:v>
      </x:c>
    </x:row>
    <x:row r="8" spans="1:16" ht="16.2" customHeight="1" x14ac:dyDescent="0.35">
      <x:c r="A8" s="1"/>
      <x:c r="B8" s="124">
        <x:v>1</x:v>
      </x:c>
      <x:c r="C8" s="125">
        <x:v>2</x:v>
      </x:c>
      <x:c r="D8" s="125">
        <x:v>3</x:v>
      </x:c>
      <x:c r="E8" s="125">
        <x:v>4</x:v>
      </x:c>
      <x:c r="F8" s="125">
        <x:v>5</x:v>
      </x:c>
      <x:c r="G8" s="125">
        <x:v>6</x:v>
      </x:c>
      <x:c r="H8" s="125">
        <x:v>7</x:v>
      </x:c>
      <x:c r="I8" s="125">
        <x:v>8</x:v>
      </x:c>
      <x:c r="J8" s="124">
        <x:v>9</x:v>
      </x:c>
      <x:c r="K8" s="125">
        <x:v>10</x:v>
      </x:c>
      <x:c r="L8" s="125">
        <x:v>11</x:v>
      </x:c>
      <x:c r="M8" s="124">
        <x:v>12</x:v>
      </x:c>
      <x:c r="N8" s="125">
        <x:v>13</x:v>
      </x:c>
      <x:c r="O8" s="124">
        <x:v>14</x:v>
      </x:c>
      <x:c r="P8" s="124">
        <x:v>15</x:v>
      </x:c>
    </x:row>
    <x:row r="9" spans="1:16" ht="15.6" customHeight="1" x14ac:dyDescent="0.3">
      <x:c r="A9" s="1"/>
      <x:c r="B9" s="43" t="s">
        <x:v>23</x:v>
      </x:c>
      <x:c r="C9" s="16">
        <x:v>0.291666666666667</x:v>
      </x:c>
      <x:c r="D9" s="17">
        <x:v>0.625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16">
        <x:v>0.291666666666667</x:v>
      </x:c>
      <x:c r="D10" s="17">
        <x:v>0.625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16">
        <x:v>0.291666666666667</x:v>
      </x:c>
      <x:c r="D11" s="17">
        <x:v>0.625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16">
        <x:v>0.291666666666667</x:v>
      </x:c>
      <x:c r="D12" s="17">
        <x:v>0.625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26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27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16">
        <x:v>0.291666666666667</x:v>
      </x:c>
      <x:c r="D15" s="17">
        <x:v>0.625</x:v>
      </x:c>
      <x:c r="E15" s="24"/>
      <x:c r="F15" s="25"/>
      <x:c r="G15" s="25"/>
      <x:c r="H15" s="25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16">
        <x:v>0.291666666666667</x:v>
      </x:c>
      <x:c r="D16" s="17">
        <x:v>0.625</x:v>
      </x:c>
      <x:c r="E16" s="24"/>
      <x:c r="F16" s="25"/>
      <x:c r="G16" s="25"/>
      <x:c r="H16" s="25"/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16">
        <x:v>0.291666666666667</x:v>
      </x:c>
      <x:c r="D17" s="17">
        <x:v>0.625</x:v>
      </x:c>
      <x:c r="E17" s="24"/>
      <x:c r="F17" s="25"/>
      <x:c r="G17" s="25"/>
      <x:c r="H17" s="25"/>
      <x:c r="I17" s="20">
        <x:f>(D17-C17)*24</x:f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16">
        <x:v>0.291666666666667</x:v>
      </x:c>
      <x:c r="D18" s="17">
        <x:v>0.625</x:v>
      </x:c>
      <x:c r="E18" s="24"/>
      <x:c r="F18" s="25"/>
      <x:c r="G18" s="25"/>
      <x:c r="H18" s="25"/>
      <x:c r="I18" s="20">
        <x:f>(D18-C18)*24</x:f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16">
        <x:v>0.291666666666667</x:v>
      </x:c>
      <x:c r="D19" s="17">
        <x:v>0.625</x:v>
      </x:c>
      <x:c r="E19" s="24"/>
      <x:c r="F19" s="19"/>
      <x:c r="G19" s="19"/>
      <x:c r="H19" s="19"/>
      <x:c r="I19" s="20">
        <x:f>(D19-C19)*24</x:f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26" t="s">
        <x:v>34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27" t="s">
        <x:v>35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16">
        <x:v>0.291666666666667</x:v>
      </x:c>
      <x:c r="D22" s="17">
        <x:v>0.625</x:v>
      </x:c>
      <x:c r="E22" s="18"/>
      <x:c r="F22" s="25"/>
      <x:c r="G22" s="25"/>
      <x:c r="H22" s="25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16">
        <x:v>0.291666666666667</x:v>
      </x:c>
      <x:c r="D23" s="17">
        <x:v>0.625</x:v>
      </x:c>
      <x:c r="E23" s="18"/>
      <x:c r="F23" s="25"/>
      <x:c r="G23" s="25"/>
      <x:c r="H23" s="25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16">
        <x:v>0.291666666666667</x:v>
      </x:c>
      <x:c r="D24" s="17">
        <x:v>0.625</x:v>
      </x:c>
      <x:c r="E24" s="18"/>
      <x:c r="F24" s="25"/>
      <x:c r="G24" s="25"/>
      <x:c r="H24" s="25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38</x:v>
      </x:c>
      <x:c r="C25" s="16">
        <x:v>0.291666666666667</x:v>
      </x:c>
      <x:c r="D25" s="17">
        <x:v>0.625</x:v>
      </x:c>
      <x:c r="E25" s="18"/>
      <x:c r="F25" s="25"/>
      <x:c r="G25" s="25"/>
      <x:c r="H25" s="25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16">
        <x:v>0.291666666666667</x:v>
      </x:c>
      <x:c r="D26" s="17">
        <x:v>0.625</x:v>
      </x:c>
      <x:c r="E26" s="18"/>
      <x:c r="F26" s="25"/>
      <x:c r="G26" s="25"/>
      <x:c r="H26" s="25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26" t="s">
        <x:v>40</x:v>
      </x:c>
      <x:c r="C27" s="16"/>
      <x:c r="D27" s="17"/>
      <x:c r="E27" s="18"/>
      <x:c r="F27" s="25"/>
      <x:c r="G27" s="25"/>
      <x:c r="H27" s="25"/>
      <x:c r="I27" s="20">
        <x:f>(D27-C27)*24</x:f>
      </x:c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27" t="s">
        <x:v>41</x:v>
      </x:c>
      <x:c r="C28" s="16"/>
      <x:c r="D28" s="17"/>
      <x:c r="E28" s="18"/>
      <x:c r="F28" s="25"/>
      <x:c r="G28" s="25"/>
      <x:c r="H28" s="25"/>
      <x:c r="I28" s="20">
        <x:f>(D28-C28)*24</x:f>
      </x:c>
      <x:c r="J28" s="20"/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16">
        <x:v>0.291666666666667</x:v>
      </x:c>
      <x:c r="D29" s="17">
        <x:v>0.625</x:v>
      </x:c>
      <x:c r="E29" s="18"/>
      <x:c r="F29" s="25"/>
      <x:c r="G29" s="25"/>
      <x:c r="H29" s="25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42</x:v>
      </x:c>
      <x:c r="C30" s="16">
        <x:v>0.291666666666667</x:v>
      </x:c>
      <x:c r="D30" s="17">
        <x:v>0.625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43</x:v>
      </x:c>
      <x:c r="C31" s="16">
        <x:v>0.291666666666667</x:v>
      </x:c>
      <x:c r="D31" s="17">
        <x:v>0.625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16">
        <x:v>0.291666666666667</x:v>
      </x:c>
      <x:c r="D32" s="17">
        <x:v>0.625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16">
        <x:v>0.291666666666667</x:v>
      </x:c>
      <x:c r="D33" s="17">
        <x:v>0.625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26" t="s">
        <x:v>47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27" t="s">
        <x:v>48</x:v>
      </x:c>
      <x:c r="C35" s="16"/>
      <x:c r="D35" s="17"/>
      <x:c r="E35" s="18"/>
      <x:c r="F35" s="21"/>
      <x:c r="G35" s="21"/>
      <x:c r="H35" s="21"/>
      <x:c r="I35" s="20">
        <x:f>(D35-C35)*24</x:f>
      </x:c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16">
        <x:v>0.291666666666667</x:v>
      </x:c>
      <x:c r="D36" s="17">
        <x:v>0.625</x:v>
      </x:c>
      <x:c r="E36" s="26"/>
      <x:c r="F36" s="21"/>
      <x:c r="G36" s="21"/>
      <x:c r="H36" s="21"/>
      <x:c r="I36" s="20">
        <x:f>(D36-C36)*24</x:f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43" t="s">
        <x:v>49</x:v>
      </x:c>
      <x:c r="C37" s="16">
        <x:v>0.291666666666667</x:v>
      </x:c>
      <x:c r="D37" s="17">
        <x:v>0.625</x:v>
      </x:c>
      <x:c r="E37" s="26"/>
      <x:c r="F37" s="21"/>
      <x:c r="G37" s="21"/>
      <x:c r="H37" s="21"/>
      <x:c r="I37" s="20">
        <x:f>(D37-C37)*24</x:f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16">
        <x:v>0.291666666666667</x:v>
      </x:c>
      <x:c r="D38" s="17">
        <x:v>0.625</x:v>
      </x:c>
      <x:c r="E38" s="26"/>
      <x:c r="F38" s="21"/>
      <x:c r="G38" s="21"/>
      <x:c r="H38" s="21"/>
      <x:c r="I38" s="20">
        <x:f>(D38-C38)*24</x:f>
      </x:c>
      <x:c r="J38" s="20">
        <x:v>8</x:v>
      </x:c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16">
        <x:v>0.291666666666667</x:v>
      </x:c>
      <x:c r="D39" s="17">
        <x:v>0.625</x:v>
      </x:c>
      <x:c r="E39" s="26"/>
      <x:c r="F39" s="21"/>
      <x:c r="G39" s="21"/>
      <x:c r="H39" s="21"/>
      <x:c r="I39" s="20">
        <x:f>(D39-C39)*24</x:f>
      </x:c>
      <x:c r="J39" s="20">
        <x:v>8</x:v>
      </x:c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4" t="s">
        <x:v>52</x:v>
      </x:c>
      <x:c r="C42" s="95"/>
      <x:c r="D42" s="96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/>
      <x:c r="C43" s="98"/>
      <x:c r="D43" s="99"/>
      <x:c r="E43" s="27"/>
      <x:c r="F43" s="3"/>
      <x:c r="G43" s="3"/>
      <x:c r="H43" s="3"/>
      <x:c r="I43" s="1"/>
      <x:c r="J43" s="2"/>
      <x:c r="K43" s="1"/>
      <x:c r="L43" s="100"/>
      <x:c r="M43" s="101"/>
      <x:c r="N43" s="101"/>
      <x:c r="O43" s="101"/>
      <x:c r="P43" s="102"/>
    </x:row>
    <x:row r="44" spans="1:16" ht="15.6" customHeight="1" x14ac:dyDescent="0.3">
      <x:c r="A44" s="1"/>
      <x:c r="B44" s="94" t="s">
        <x:v>53</x:v>
      </x:c>
      <x:c r="C44" s="95"/>
      <x:c r="D44" s="96"/>
      <x:c r="E44" s="88">
        <x:f>K40+L40</x:f>
      </x:c>
      <x:c r="F44" s="3"/>
      <x:c r="G44" s="3"/>
      <x:c r="H44" s="3"/>
      <x:c r="I44" s="1"/>
      <x:c r="J44" s="2"/>
      <x:c r="K44" s="1"/>
      <x:c r="L44" s="103"/>
      <x:c r="M44" s="1"/>
      <x:c r="N44" s="1"/>
      <x:c r="O44" s="1"/>
      <x:c r="P44" s="104"/>
    </x:row>
    <x:row r="45" spans="1:16" ht="15.6" customHeight="1" x14ac:dyDescent="0.3">
      <x:c r="A45" s="1"/>
      <x:c r="B45" s="97"/>
      <x:c r="C45" s="98"/>
      <x:c r="D45" s="99"/>
      <x:c r="E45" s="23"/>
      <x:c r="F45" s="3"/>
      <x:c r="G45" s="3"/>
      <x:c r="H45" s="3"/>
      <x:c r="I45" s="1"/>
      <x:c r="J45" s="2"/>
      <x:c r="K45" s="1"/>
      <x:c r="L45" s="105"/>
      <x:c r="M45" s="106"/>
      <x:c r="N45" s="106"/>
      <x:c r="O45" s="106"/>
      <x:c r="P45" s="107"/>
    </x:row>
    <x:row r="46" spans="1:16" ht="15.6" customHeight="1" x14ac:dyDescent="0.3">
      <x:c r="A46" s="1"/>
      <x:c r="B46" s="80" t="s">
        <x:v>54</x:v>
      </x:c>
      <x:c r="C46" s="81"/>
      <x:c r="D46" s="8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83"/>
      <x:c r="C47" s="84"/>
      <x:c r="D47" s="8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0" t="s">
        <x:v>56</x:v>
      </x:c>
      <x:c r="C48" s="81"/>
      <x:c r="D48" s="82"/>
      <x:c r="E48" s="8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/>
      <x:c r="C49" s="84"/>
      <x:c r="D49" s="85"/>
      <x:c r="E49" s="21"/>
      <x:c r="F49" s="3"/>
      <x:c r="G49" s="3"/>
      <x:c r="H49" s="3"/>
      <x:c r="I49" s="90"/>
      <x:c r="J49" s="90"/>
      <x:c r="K49" s="90"/>
      <x:c r="L49" s="90"/>
      <x:c r="M49" s="90"/>
      <x:c r="N49" s="90"/>
      <x:c r="O49" s="90"/>
      <x:c r="P49" s="9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0"/>
      <x:c r="J50" s="90"/>
      <x:c r="K50" s="90"/>
      <x:c r="L50" s="90"/>
      <x:c r="M50" s="90"/>
      <x:c r="N50" s="90"/>
      <x:c r="O50" s="90"/>
      <x:c r="P50" s="90"/>
    </x:row>
    <x:row r="51" spans="1:16" ht="15.6" customHeight="1" x14ac:dyDescent="0.3">
      <x:c r="A51" s="1"/>
      <x:c r="B51" s="128"/>
      <x:c r="C51" s="129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30"/>
      <x:c r="C52" s="131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2"/>
      <x:c r="C53" s="131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61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D993EB-410F-41E2-9EFC-25BC9D524212}" mc:Ignorable="x14ac xr xr2 xr3">
  <x:sheetPr>
    <x:outlinePr summaryBelow="1" summaryRight="1"/>
    <x:pageSetUpPr fitToPage="1"/>
  </x:sheetPr>
  <x:dimension ref="A1:W58"/>
  <x:sheetViews>
    <x:sheetView topLeftCell="A24" zoomScale="90" zoomScaleNormal="90" workbookViewId="0">
      <x:selection activeCell="E48" sqref="E48 E48:E49"/>
    </x:sheetView>
  </x:sheetViews>
  <x:sheetFormatPr defaultRowHeight="14.4" x14ac:dyDescent="0.3"/>
  <x:cols>
    <x:col min="1" max="1" width="9.140625" style="0" customWidth="1"/>
    <x:col min="2" max="2" width="6.88671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92</x:v>
      </x:c>
      <x:c r="C3" s="5"/>
      <x:c r="D3" s="1"/>
      <x:c r="E3" s="2"/>
      <x:c r="F3" s="3"/>
      <x:c r="G3" s="3"/>
      <x:c r="H3" s="3"/>
      <x:c r="I3" s="1"/>
      <x:c r="J3" s="6" t="s">
        <x:v>93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94</x:v>
      </x:c>
      <x:c r="C4" s="5"/>
      <x:c r="D4" s="1"/>
      <x:c r="I4" s="1"/>
      <x:c r="J4" s="6"/>
      <x:c r="K4" s="1"/>
      <x:c r="L4" s="1"/>
      <x:c r="M4" s="1"/>
      <x:c r="N4" s="5">
        <x:v>92</x:v>
      </x:c>
      <x:c r="O4" s="1"/>
      <x:c r="P4" s="1"/>
    </x:row>
    <x:row r="5" spans="1:16" ht="16.2" customHeight="1" x14ac:dyDescent="0.35">
      <x:c r="A5" s="1"/>
      <x:c r="B5" s="5" t="s">
        <x:v>95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1" t="s">
        <x:v>6</x:v>
      </x:c>
      <x:c r="C6" s="112" t="s">
        <x:v>7</x:v>
      </x:c>
      <x:c r="D6" s="112" t="s">
        <x:v>8</x:v>
      </x:c>
      <x:c r="E6" s="112" t="s">
        <x:v>9</x:v>
      </x:c>
      <x:c r="F6" s="113" t="s">
        <x:v>10</x:v>
      </x:c>
      <x:c r="G6" s="113" t="s">
        <x:v>11</x:v>
      </x:c>
      <x:c r="H6" s="113" t="s">
        <x:v>12</x:v>
      </x:c>
      <x:c r="I6" s="112" t="s">
        <x:v>13</x:v>
      </x:c>
      <x:c r="J6" s="112" t="s">
        <x:v>14</x:v>
      </x:c>
      <x:c r="K6" s="114" t="s">
        <x:v>15</x:v>
      </x:c>
      <x:c r="L6" s="115"/>
      <x:c r="M6" s="116" t="s">
        <x:v>16</x:v>
      </x:c>
      <x:c r="N6" s="117"/>
      <x:c r="O6" s="117"/>
      <x:c r="P6" s="118"/>
    </x:row>
    <x:row r="7" spans="1:16" ht="58.5" customHeight="1" x14ac:dyDescent="0.35">
      <x:c r="A7" s="1"/>
      <x:c r="B7" s="110"/>
      <x:c r="C7" s="119"/>
      <x:c r="D7" s="119"/>
      <x:c r="E7" s="119"/>
      <x:c r="F7" s="120"/>
      <x:c r="G7" s="120"/>
      <x:c r="H7" s="120"/>
      <x:c r="I7" s="119"/>
      <x:c r="J7" s="119"/>
      <x:c r="K7" s="112" t="s">
        <x:v>17</x:v>
      </x:c>
      <x:c r="L7" s="121" t="s">
        <x:v>18</x:v>
      </x:c>
      <x:c r="M7" s="122" t="s">
        <x:v>19</x:v>
      </x:c>
      <x:c r="N7" s="122" t="s">
        <x:v>20</x:v>
      </x:c>
      <x:c r="O7" s="118" t="s">
        <x:v>21</x:v>
      </x:c>
      <x:c r="P7" s="123" t="s">
        <x:v>22</x:v>
      </x:c>
    </x:row>
    <x:row r="8" spans="1:16" ht="16.2" customHeight="1" x14ac:dyDescent="0.35">
      <x:c r="A8" s="1"/>
      <x:c r="B8" s="124">
        <x:v>1</x:v>
      </x:c>
      <x:c r="C8" s="125">
        <x:v>2</x:v>
      </x:c>
      <x:c r="D8" s="125">
        <x:v>3</x:v>
      </x:c>
      <x:c r="E8" s="125">
        <x:v>4</x:v>
      </x:c>
      <x:c r="F8" s="125">
        <x:v>5</x:v>
      </x:c>
      <x:c r="G8" s="125">
        <x:v>6</x:v>
      </x:c>
      <x:c r="H8" s="125">
        <x:v>7</x:v>
      </x:c>
      <x:c r="I8" s="125">
        <x:v>8</x:v>
      </x:c>
      <x:c r="J8" s="124">
        <x:v>9</x:v>
      </x:c>
      <x:c r="K8" s="125">
        <x:v>10</x:v>
      </x:c>
      <x:c r="L8" s="125">
        <x:v>11</x:v>
      </x:c>
      <x:c r="M8" s="124">
        <x:v>12</x:v>
      </x:c>
      <x:c r="N8" s="125">
        <x:v>13</x:v>
      </x:c>
      <x:c r="O8" s="124">
        <x:v>14</x:v>
      </x:c>
      <x:c r="P8" s="124">
        <x:v>15</x:v>
      </x:c>
    </x:row>
    <x:row r="9" spans="1:16" ht="15.6" customHeight="1" x14ac:dyDescent="0.3">
      <x:c r="A9" s="1"/>
      <x:c r="B9" s="43" t="s">
        <x:v>23</x:v>
      </x:c>
      <x:c r="C9" s="16"/>
      <x:c r="D9" s="17"/>
      <x:c r="E9" s="18" t="s">
        <x:v>33</x:v>
      </x:c>
      <x:c r="F9" s="19">
        <x:v>4</x:v>
      </x:c>
      <x:c r="G9" s="19"/>
      <x:c r="H9" s="19"/>
      <x:c r="I9" s="20">
        <x:f>(D9-C9)*24</x:f>
      </x:c>
      <x:c r="J9" s="20">
        <x:v>4</x:v>
      </x:c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16"/>
      <x:c r="D10" s="17"/>
      <x:c r="E10" s="18" t="s">
        <x:v>33</x:v>
      </x:c>
      <x:c r="F10" s="19">
        <x:v>4</x:v>
      </x:c>
      <x:c r="G10" s="19"/>
      <x:c r="H10" s="19"/>
      <x:c r="I10" s="20">
        <x:f>(D10-C10)*24</x:f>
      </x:c>
      <x:c r="J10" s="20">
        <x:v>4</x:v>
      </x:c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16"/>
      <x:c r="D11" s="17"/>
      <x:c r="E11" s="18" t="s">
        <x:v>33</x:v>
      </x:c>
      <x:c r="F11" s="19">
        <x:v>4</x:v>
      </x:c>
      <x:c r="G11" s="19"/>
      <x:c r="H11" s="19"/>
      <x:c r="I11" s="20">
        <x:f>(D11-C11)*24</x:f>
      </x:c>
      <x:c r="J11" s="20">
        <x:v>4</x:v>
      </x:c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16">
        <x:v>0.270833333333333</x:v>
      </x:c>
      <x:c r="D12" s="17">
        <x:v>0.520833333333333</x:v>
      </x:c>
      <x:c r="E12" s="18"/>
      <x:c r="F12" s="19"/>
      <x:c r="G12" s="19"/>
      <x:c r="H12" s="19"/>
      <x:c r="I12" s="20">
        <x:f>(D12-C12)*24</x:f>
      </x:c>
      <x:c r="J12" s="20">
        <x:v>4</x:v>
      </x:c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26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27" t="s">
        <x:v>28</x:v>
      </x:c>
      <x:c r="C14" s="16">
        <x:v>0.270833333333333</x:v>
      </x:c>
      <x:c r="D14" s="17">
        <x:v>0.4375</x:v>
      </x:c>
      <x:c r="E14" s="18"/>
      <x:c r="F14" s="19"/>
      <x:c r="G14" s="19"/>
      <x:c r="H14" s="19"/>
      <x:c r="I14" s="20">
        <x:f>(D14-C14)*24</x:f>
      </x:c>
      <x:c r="J14" s="20"/>
      <x:c r="K14" s="21"/>
      <x:c r="L14" s="23">
        <x:v>4</x:v>
      </x:c>
      <x:c r="M14" s="23">
        <x:v>4</x:v>
      </x:c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16">
        <x:v>0.270833333333333</x:v>
      </x:c>
      <x:c r="D15" s="17">
        <x:v>0.4375</x:v>
      </x:c>
      <x:c r="E15" s="24"/>
      <x:c r="F15" s="25"/>
      <x:c r="G15" s="25"/>
      <x:c r="H15" s="25"/>
      <x:c r="I15" s="20">
        <x:f>(D15-C15)*24</x:f>
      </x:c>
      <x:c r="J15" s="20">
        <x:v>4</x:v>
      </x:c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16">
        <x:v>0.270833333333333</x:v>
      </x:c>
      <x:c r="D16" s="17">
        <x:v>0.4375</x:v>
      </x:c>
      <x:c r="E16" s="24"/>
      <x:c r="F16" s="25"/>
      <x:c r="G16" s="25"/>
      <x:c r="H16" s="25"/>
      <x:c r="I16" s="20">
        <x:f>(D16-C16)*24</x:f>
      </x:c>
      <x:c r="J16" s="20">
        <x:v>4</x:v>
      </x:c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16">
        <x:v>0.270833333333333</x:v>
      </x:c>
      <x:c r="D17" s="17">
        <x:v>0.520833333333333</x:v>
      </x:c>
      <x:c r="E17" s="24"/>
      <x:c r="F17" s="25"/>
      <x:c r="G17" s="25"/>
      <x:c r="H17" s="25"/>
      <x:c r="I17" s="20">
        <x:f>(D17-C17)*24</x:f>
      </x:c>
      <x:c r="J17" s="20">
        <x:v>4</x:v>
      </x:c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16">
        <x:v>0.270833333333333</x:v>
      </x:c>
      <x:c r="D18" s="17">
        <x:v>0.4375</x:v>
      </x:c>
      <x:c r="E18" s="24"/>
      <x:c r="F18" s="25"/>
      <x:c r="G18" s="25"/>
      <x:c r="H18" s="25"/>
      <x:c r="I18" s="20">
        <x:f>(D18-C18)*24</x:f>
      </x:c>
      <x:c r="J18" s="20">
        <x:v>4</x:v>
      </x:c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16">
        <x:v>0.270833333333333</x:v>
      </x:c>
      <x:c r="D19" s="17">
        <x:v>0.4375</x:v>
      </x:c>
      <x:c r="E19" s="24"/>
      <x:c r="F19" s="19"/>
      <x:c r="G19" s="19"/>
      <x:c r="H19" s="19"/>
      <x:c r="I19" s="20">
        <x:f>(D19-C19)*24</x:f>
      </x:c>
      <x:c r="J19" s="20">
        <x:v>4</x:v>
      </x:c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26" t="s">
        <x:v>34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27" t="s">
        <x:v>35</x:v>
      </x:c>
      <x:c r="C21" s="16">
        <x:v>0.270833333333333</x:v>
      </x:c>
      <x:c r="D21" s="17">
        <x:v>0.4375</x:v>
      </x:c>
      <x:c r="E21" s="18"/>
      <x:c r="F21" s="19"/>
      <x:c r="G21" s="19"/>
      <x:c r="H21" s="19"/>
      <x:c r="I21" s="20">
        <x:f>(D21-C21)*24</x:f>
      </x:c>
      <x:c r="J21" s="20"/>
      <x:c r="K21" s="21"/>
      <x:c r="L21" s="23">
        <x:v>4</x:v>
      </x:c>
      <x:c r="M21" s="23">
        <x:v>4</x:v>
      </x:c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16">
        <x:v>0.270833333333333</x:v>
      </x:c>
      <x:c r="D22" s="17">
        <x:v>0.4375</x:v>
      </x:c>
      <x:c r="E22" s="18"/>
      <x:c r="F22" s="25"/>
      <x:c r="G22" s="25"/>
      <x:c r="H22" s="25"/>
      <x:c r="I22" s="20">
        <x:f>(D22-C22)*24</x:f>
      </x:c>
      <x:c r="J22" s="20">
        <x:v>4</x:v>
      </x:c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16">
        <x:v>0.270833333333333</x:v>
      </x:c>
      <x:c r="D23" s="17">
        <x:v>0.4375</x:v>
      </x:c>
      <x:c r="E23" s="18"/>
      <x:c r="F23" s="25"/>
      <x:c r="G23" s="25"/>
      <x:c r="H23" s="25"/>
      <x:c r="I23" s="20">
        <x:f>(D23-C23)*24</x:f>
      </x:c>
      <x:c r="J23" s="20">
        <x:v>4</x:v>
      </x:c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16">
        <x:v>0.270833333333333</x:v>
      </x:c>
      <x:c r="D24" s="17">
        <x:v>0.4375</x:v>
      </x:c>
      <x:c r="E24" s="18"/>
      <x:c r="F24" s="25"/>
      <x:c r="G24" s="25"/>
      <x:c r="H24" s="25"/>
      <x:c r="I24" s="20">
        <x:f>(D24-C24)*24</x:f>
      </x:c>
      <x:c r="J24" s="20">
        <x:v>4</x:v>
      </x:c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38</x:v>
      </x:c>
      <x:c r="C25" s="16">
        <x:v>0.270833333333333</x:v>
      </x:c>
      <x:c r="D25" s="17">
        <x:v>0.520833333333333</x:v>
      </x:c>
      <x:c r="E25" s="18"/>
      <x:c r="F25" s="25"/>
      <x:c r="G25" s="25"/>
      <x:c r="H25" s="25"/>
      <x:c r="I25" s="20">
        <x:f>(D25-C25)*24</x:f>
      </x:c>
      <x:c r="J25" s="20">
        <x:v>4</x:v>
      </x:c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16">
        <x:v>0.270833333333333</x:v>
      </x:c>
      <x:c r="D26" s="17">
        <x:v>0.4375</x:v>
      </x:c>
      <x:c r="E26" s="18"/>
      <x:c r="F26" s="25"/>
      <x:c r="G26" s="25"/>
      <x:c r="H26" s="25"/>
      <x:c r="I26" s="20">
        <x:f>(D26-C26)*24</x:f>
      </x:c>
      <x:c r="J26" s="20">
        <x:v>4</x:v>
      </x:c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26" t="s">
        <x:v>40</x:v>
      </x:c>
      <x:c r="C27" s="16"/>
      <x:c r="D27" s="17"/>
      <x:c r="E27" s="18"/>
      <x:c r="F27" s="25"/>
      <x:c r="G27" s="25"/>
      <x:c r="H27" s="25"/>
      <x:c r="I27" s="20">
        <x:f>(D27-C27)*24</x:f>
      </x:c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27" t="s">
        <x:v>41</x:v>
      </x:c>
      <x:c r="C28" s="16">
        <x:v>0.270833333333333</x:v>
      </x:c>
      <x:c r="D28" s="17">
        <x:v>0.4375</x:v>
      </x:c>
      <x:c r="E28" s="18"/>
      <x:c r="F28" s="25"/>
      <x:c r="G28" s="25"/>
      <x:c r="H28" s="25"/>
      <x:c r="I28" s="20">
        <x:f>(D28-C28)*24</x:f>
      </x:c>
      <x:c r="J28" s="20"/>
      <x:c r="K28" s="21"/>
      <x:c r="L28" s="23">
        <x:v>4</x:v>
      </x:c>
      <x:c r="M28" s="23">
        <x:v>4</x:v>
      </x:c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16">
        <x:v>0.270833333333333</x:v>
      </x:c>
      <x:c r="D29" s="17">
        <x:v>0.4375</x:v>
      </x:c>
      <x:c r="E29" s="18"/>
      <x:c r="F29" s="25"/>
      <x:c r="G29" s="25"/>
      <x:c r="H29" s="25"/>
      <x:c r="I29" s="20">
        <x:f>(D29-C29)*24</x:f>
      </x:c>
      <x:c r="J29" s="20">
        <x:v>4</x:v>
      </x:c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42</x:v>
      </x:c>
      <x:c r="C30" s="16">
        <x:v>0.270833333333333</x:v>
      </x:c>
      <x:c r="D30" s="17">
        <x:v>0.4375</x:v>
      </x:c>
      <x:c r="E30" s="18"/>
      <x:c r="F30" s="21"/>
      <x:c r="G30" s="21"/>
      <x:c r="H30" s="21"/>
      <x:c r="I30" s="20">
        <x:f>(D30-C30)*24</x:f>
      </x:c>
      <x:c r="J30" s="20">
        <x:v>4</x:v>
      </x:c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43</x:v>
      </x:c>
      <x:c r="C31" s="16">
        <x:v>0.270833333333333</x:v>
      </x:c>
      <x:c r="D31" s="17">
        <x:v>0.520833333333333</x:v>
      </x:c>
      <x:c r="E31" s="18"/>
      <x:c r="F31" s="21"/>
      <x:c r="G31" s="21"/>
      <x:c r="H31" s="21"/>
      <x:c r="I31" s="20">
        <x:f>(D31-C31)*24</x:f>
      </x:c>
      <x:c r="J31" s="20">
        <x:v>4</x:v>
      </x:c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16">
        <x:v>0.270833333333333</x:v>
      </x:c>
      <x:c r="D32" s="17">
        <x:v>0.4375</x:v>
      </x:c>
      <x:c r="E32" s="18"/>
      <x:c r="F32" s="21"/>
      <x:c r="G32" s="21"/>
      <x:c r="H32" s="21"/>
      <x:c r="I32" s="20">
        <x:f>(D32-C32)*24</x:f>
      </x:c>
      <x:c r="J32" s="20">
        <x:v>4</x:v>
      </x:c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16">
        <x:v>0.270833333333333</x:v>
      </x:c>
      <x:c r="D33" s="17">
        <x:v>0.4375</x:v>
      </x:c>
      <x:c r="E33" s="18"/>
      <x:c r="F33" s="21"/>
      <x:c r="G33" s="21"/>
      <x:c r="H33" s="21"/>
      <x:c r="I33" s="20">
        <x:f>(D33-C33)*24</x:f>
      </x:c>
      <x:c r="J33" s="20">
        <x:v>4</x:v>
      </x:c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26" t="s">
        <x:v>47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27" t="s">
        <x:v>48</x:v>
      </x:c>
      <x:c r="C35" s="16">
        <x:v>0.270833333333333</x:v>
      </x:c>
      <x:c r="D35" s="17">
        <x:v>0.4375</x:v>
      </x:c>
      <x:c r="E35" s="18"/>
      <x:c r="F35" s="25"/>
      <x:c r="G35" s="25"/>
      <x:c r="H35" s="25"/>
      <x:c r="I35" s="20">
        <x:f>(D35-C35)*24</x:f>
      </x:c>
      <x:c r="J35" s="20"/>
      <x:c r="K35" s="21"/>
      <x:c r="L35" s="23">
        <x:v>4</x:v>
      </x:c>
      <x:c r="M35" s="23">
        <x:v>4</x:v>
      </x:c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16">
        <x:v>0.270833333333333</x:v>
      </x:c>
      <x:c r="D36" s="17">
        <x:v>0.4375</x:v>
      </x:c>
      <x:c r="E36" s="26"/>
      <x:c r="F36" s="21"/>
      <x:c r="G36" s="21"/>
      <x:c r="H36" s="21"/>
      <x:c r="I36" s="20">
        <x:f>(D36-C36)*24</x:f>
      </x:c>
      <x:c r="J36" s="20">
        <x:v>4</x:v>
      </x:c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43" t="s">
        <x:v>49</x:v>
      </x:c>
      <x:c r="C37" s="16">
        <x:v>0.270833333333333</x:v>
      </x:c>
      <x:c r="D37" s="17">
        <x:v>0.520833333333333</x:v>
      </x:c>
      <x:c r="E37" s="26"/>
      <x:c r="F37" s="21"/>
      <x:c r="G37" s="21"/>
      <x:c r="H37" s="21"/>
      <x:c r="I37" s="20">
        <x:f>(D37-C37)*24</x:f>
      </x:c>
      <x:c r="J37" s="20">
        <x:v>4</x:v>
      </x:c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16">
        <x:v>0.270833333333333</x:v>
      </x:c>
      <x:c r="D38" s="17">
        <x:v>0.4375</x:v>
      </x:c>
      <x:c r="E38" s="26"/>
      <x:c r="F38" s="21"/>
      <x:c r="G38" s="21"/>
      <x:c r="H38" s="21"/>
      <x:c r="I38" s="20">
        <x:f>(D38-C38)*24</x:f>
      </x:c>
      <x:c r="J38" s="20">
        <x:v>4</x:v>
      </x:c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16">
        <x:v>0.270833333333333</x:v>
      </x:c>
      <x:c r="D39" s="17">
        <x:v>0.4375</x:v>
      </x:c>
      <x:c r="E39" s="26"/>
      <x:c r="F39" s="21"/>
      <x:c r="G39" s="21"/>
      <x:c r="H39" s="21"/>
      <x:c r="I39" s="20">
        <x:f>(D39-C39)*24</x:f>
      </x:c>
      <x:c r="J39" s="20">
        <x:v>4</x:v>
      </x:c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4" t="s">
        <x:v>52</x:v>
      </x:c>
      <x:c r="C42" s="95"/>
      <x:c r="D42" s="96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/>
      <x:c r="C43" s="98"/>
      <x:c r="D43" s="99"/>
      <x:c r="E43" s="27"/>
      <x:c r="F43" s="3"/>
      <x:c r="G43" s="3"/>
      <x:c r="H43" s="3"/>
      <x:c r="I43" s="1"/>
      <x:c r="J43" s="2"/>
      <x:c r="K43" s="1"/>
      <x:c r="L43" s="100"/>
      <x:c r="M43" s="101"/>
      <x:c r="N43" s="101"/>
      <x:c r="O43" s="101"/>
      <x:c r="P43" s="102"/>
    </x:row>
    <x:row r="44" spans="1:16" ht="15.6" customHeight="1" x14ac:dyDescent="0.3">
      <x:c r="A44" s="1"/>
      <x:c r="B44" s="94" t="s">
        <x:v>53</x:v>
      </x:c>
      <x:c r="C44" s="95"/>
      <x:c r="D44" s="96"/>
      <x:c r="E44" s="88">
        <x:f>K40+L40</x:f>
      </x:c>
      <x:c r="F44" s="3"/>
      <x:c r="G44" s="3"/>
      <x:c r="H44" s="3"/>
      <x:c r="I44" s="1"/>
      <x:c r="J44" s="2"/>
      <x:c r="K44" s="1"/>
      <x:c r="L44" s="103"/>
      <x:c r="M44" s="1"/>
      <x:c r="N44" s="1"/>
      <x:c r="O44" s="1"/>
      <x:c r="P44" s="104"/>
    </x:row>
    <x:row r="45" spans="1:16" ht="15.6" customHeight="1" x14ac:dyDescent="0.3">
      <x:c r="A45" s="1"/>
      <x:c r="B45" s="97"/>
      <x:c r="C45" s="98"/>
      <x:c r="D45" s="99"/>
      <x:c r="E45" s="23"/>
      <x:c r="F45" s="3"/>
      <x:c r="G45" s="3"/>
      <x:c r="H45" s="3"/>
      <x:c r="I45" s="1"/>
      <x:c r="J45" s="2"/>
      <x:c r="K45" s="1"/>
      <x:c r="L45" s="105"/>
      <x:c r="M45" s="106"/>
      <x:c r="N45" s="106"/>
      <x:c r="O45" s="106"/>
      <x:c r="P45" s="107"/>
    </x:row>
    <x:row r="46" spans="1:16" ht="15.6" customHeight="1" x14ac:dyDescent="0.3">
      <x:c r="A46" s="1"/>
      <x:c r="B46" s="80" t="s">
        <x:v>54</x:v>
      </x:c>
      <x:c r="C46" s="81"/>
      <x:c r="D46" s="8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83"/>
      <x:c r="C47" s="84"/>
      <x:c r="D47" s="8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0" t="s">
        <x:v>56</x:v>
      </x:c>
      <x:c r="C48" s="81"/>
      <x:c r="D48" s="82"/>
      <x:c r="E48" s="88">
        <x:f>P40</x:f>
      </x:c>
      <x:c r="F48" s="134" t="s">
        <x:v>96</x:v>
      </x:c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/>
      <x:c r="C49" s="84"/>
      <x:c r="D49" s="85"/>
      <x:c r="E49" s="21"/>
      <x:c r="F49" s="3"/>
      <x:c r="G49" s="3"/>
      <x:c r="H49" s="3"/>
      <x:c r="I49" s="64"/>
      <x:c r="J49" s="64"/>
      <x:c r="K49" s="64"/>
      <x:c r="L49" s="64"/>
      <x:c r="M49" s="64"/>
      <x:c r="N49" s="64"/>
      <x:c r="O49" s="64"/>
      <x:c r="P49" s="64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64"/>
      <x:c r="J50" s="64"/>
      <x:c r="K50" s="64"/>
      <x:c r="L50" s="64"/>
      <x:c r="M50" s="64"/>
      <x:c r="N50" s="64"/>
      <x:c r="O50" s="64"/>
      <x:c r="P50" s="64"/>
    </x:row>
    <x:row r="51" spans="1:16" ht="15.6" customHeight="1" x14ac:dyDescent="0.3">
      <x:c r="A51" s="1"/>
      <x:c r="B51" s="128"/>
      <x:c r="C51" s="129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30"/>
      <x:c r="C52" s="131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2"/>
      <x:c r="C53" s="131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61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70CA510-C63C-4820-877A-856FFEC98579}" mc:Ignorable="x14ac xr xr2 xr3">
  <x:sheetPr>
    <x:outlinePr summaryBelow="1" summaryRight="1"/>
    <x:pageSetUpPr fitToPage="1"/>
  </x:sheetPr>
  <x:dimension ref="A1:W58"/>
  <x:sheetViews>
    <x:sheetView topLeftCell="A26" workbookViewId="0">
      <x:selection activeCell="H52" sqref="H52"/>
    </x:sheetView>
  </x:sheetViews>
  <x:sheetFormatPr defaultRowHeight="14.4" x14ac:dyDescent="0.3"/>
  <x:cols>
    <x:col min="1" max="1" width="9.140625" style="0" customWidth="1"/>
    <x:col min="2" max="2" width="6.88671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97</x:v>
      </x:c>
      <x:c r="C3" s="5"/>
      <x:c r="D3" s="1"/>
      <x:c r="E3" s="2"/>
      <x:c r="F3" s="3"/>
      <x:c r="G3" s="3"/>
      <x:c r="H3" s="3"/>
      <x:c r="I3" s="1"/>
      <x:c r="J3" s="6" t="s">
        <x:v>98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99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100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1" t="s">
        <x:v>6</x:v>
      </x:c>
      <x:c r="C6" s="112" t="s">
        <x:v>7</x:v>
      </x:c>
      <x:c r="D6" s="112" t="s">
        <x:v>8</x:v>
      </x:c>
      <x:c r="E6" s="112" t="s">
        <x:v>9</x:v>
      </x:c>
      <x:c r="F6" s="113" t="s">
        <x:v>10</x:v>
      </x:c>
      <x:c r="G6" s="113" t="s">
        <x:v>11</x:v>
      </x:c>
      <x:c r="H6" s="113" t="s">
        <x:v>12</x:v>
      </x:c>
      <x:c r="I6" s="112" t="s">
        <x:v>13</x:v>
      </x:c>
      <x:c r="J6" s="112" t="s">
        <x:v>14</x:v>
      </x:c>
      <x:c r="K6" s="114" t="s">
        <x:v>15</x:v>
      </x:c>
      <x:c r="L6" s="115"/>
      <x:c r="M6" s="116" t="s">
        <x:v>16</x:v>
      </x:c>
      <x:c r="N6" s="117"/>
      <x:c r="O6" s="117"/>
      <x:c r="P6" s="118"/>
    </x:row>
    <x:row r="7" spans="1:16" ht="58.5" customHeight="1" x14ac:dyDescent="0.35">
      <x:c r="A7" s="1"/>
      <x:c r="B7" s="110"/>
      <x:c r="C7" s="119"/>
      <x:c r="D7" s="119"/>
      <x:c r="E7" s="119"/>
      <x:c r="F7" s="120"/>
      <x:c r="G7" s="120"/>
      <x:c r="H7" s="120"/>
      <x:c r="I7" s="119"/>
      <x:c r="J7" s="119"/>
      <x:c r="K7" s="112" t="s">
        <x:v>17</x:v>
      </x:c>
      <x:c r="L7" s="121" t="s">
        <x:v>18</x:v>
      </x:c>
      <x:c r="M7" s="122" t="s">
        <x:v>19</x:v>
      </x:c>
      <x:c r="N7" s="122" t="s">
        <x:v>20</x:v>
      </x:c>
      <x:c r="O7" s="118" t="s">
        <x:v>21</x:v>
      </x:c>
      <x:c r="P7" s="123" t="s">
        <x:v>22</x:v>
      </x:c>
    </x:row>
    <x:row r="8" spans="1:16" ht="16.2" customHeight="1" x14ac:dyDescent="0.35">
      <x:c r="A8" s="1"/>
      <x:c r="B8" s="124">
        <x:v>1</x:v>
      </x:c>
      <x:c r="C8" s="125">
        <x:v>2</x:v>
      </x:c>
      <x:c r="D8" s="125">
        <x:v>3</x:v>
      </x:c>
      <x:c r="E8" s="125">
        <x:v>4</x:v>
      </x:c>
      <x:c r="F8" s="125">
        <x:v>5</x:v>
      </x:c>
      <x:c r="G8" s="125">
        <x:v>6</x:v>
      </x:c>
      <x:c r="H8" s="125">
        <x:v>7</x:v>
      </x:c>
      <x:c r="I8" s="125">
        <x:v>8</x:v>
      </x:c>
      <x:c r="J8" s="124">
        <x:v>9</x:v>
      </x:c>
      <x:c r="K8" s="125">
        <x:v>10</x:v>
      </x:c>
      <x:c r="L8" s="125">
        <x:v>11</x:v>
      </x:c>
      <x:c r="M8" s="124">
        <x:v>12</x:v>
      </x:c>
      <x:c r="N8" s="125">
        <x:v>13</x:v>
      </x:c>
      <x:c r="O8" s="124">
        <x:v>14</x:v>
      </x:c>
      <x:c r="P8" s="124">
        <x:v>15</x:v>
      </x:c>
    </x:row>
    <x:row r="9" spans="1:16" ht="15.6" customHeight="1" x14ac:dyDescent="0.3">
      <x:c r="A9" s="1"/>
      <x:c r="B9" s="43" t="s">
        <x:v>23</x:v>
      </x:c>
      <x:c r="C9" s="16">
        <x:v>0.25</x:v>
      </x:c>
      <x:c r="D9" s="17">
        <x:v>0.583333333333333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16">
        <x:v>0.25</x:v>
      </x:c>
      <x:c r="D10" s="17">
        <x:v>0.583333333333333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16">
        <x:v>0.25</x:v>
      </x:c>
      <x:c r="D11" s="17">
        <x:v>0.583333333333333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16">
        <x:v>0.25</x:v>
      </x:c>
      <x:c r="D12" s="17">
        <x:v>0.583333333333333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26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27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16">
        <x:v>0.25</x:v>
      </x:c>
      <x:c r="D15" s="17">
        <x:v>0.583333333333333</x:v>
      </x:c>
      <x:c r="E15" s="24"/>
      <x:c r="F15" s="25"/>
      <x:c r="G15" s="25"/>
      <x:c r="H15" s="25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16">
        <x:v>0.25</x:v>
      </x:c>
      <x:c r="D16" s="17">
        <x:v>0.583333333333333</x:v>
      </x:c>
      <x:c r="E16" s="24"/>
      <x:c r="F16" s="25"/>
      <x:c r="G16" s="25"/>
      <x:c r="H16" s="25"/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16">
        <x:v>0.25</x:v>
      </x:c>
      <x:c r="D17" s="17">
        <x:v>0.583333333333333</x:v>
      </x:c>
      <x:c r="E17" s="24"/>
      <x:c r="F17" s="25"/>
      <x:c r="G17" s="25"/>
      <x:c r="H17" s="25"/>
      <x:c r="I17" s="20">
        <x:f>(D17-C17)*24</x:f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16">
        <x:v>0.25</x:v>
      </x:c>
      <x:c r="D18" s="17">
        <x:v>0.583333333333333</x:v>
      </x:c>
      <x:c r="E18" s="24"/>
      <x:c r="F18" s="25"/>
      <x:c r="G18" s="25"/>
      <x:c r="H18" s="25"/>
      <x:c r="I18" s="20">
        <x:f>(D18-C18)*24</x:f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16">
        <x:v>0.25</x:v>
      </x:c>
      <x:c r="D19" s="17">
        <x:v>0.583333333333333</x:v>
      </x:c>
      <x:c r="E19" s="24"/>
      <x:c r="F19" s="19"/>
      <x:c r="G19" s="19"/>
      <x:c r="H19" s="19"/>
      <x:c r="I19" s="20">
        <x:f>(D19-C19)*24</x:f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26" t="s">
        <x:v>34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27" t="s">
        <x:v>35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16">
        <x:v>0.25</x:v>
      </x:c>
      <x:c r="D22" s="17">
        <x:v>0.583333333333333</x:v>
      </x:c>
      <x:c r="E22" s="18"/>
      <x:c r="F22" s="25"/>
      <x:c r="G22" s="25"/>
      <x:c r="H22" s="25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16">
        <x:v>0.25</x:v>
      </x:c>
      <x:c r="D23" s="17">
        <x:v>0.583333333333333</x:v>
      </x:c>
      <x:c r="E23" s="18"/>
      <x:c r="F23" s="25"/>
      <x:c r="G23" s="25"/>
      <x:c r="H23" s="25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16">
        <x:v>0.25</x:v>
      </x:c>
      <x:c r="D24" s="17">
        <x:v>0.583333333333333</x:v>
      </x:c>
      <x:c r="E24" s="18"/>
      <x:c r="F24" s="25"/>
      <x:c r="G24" s="25"/>
      <x:c r="H24" s="25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38</x:v>
      </x:c>
      <x:c r="C25" s="16">
        <x:v>0.25</x:v>
      </x:c>
      <x:c r="D25" s="17">
        <x:v>0.583333333333333</x:v>
      </x:c>
      <x:c r="E25" s="18"/>
      <x:c r="F25" s="25"/>
      <x:c r="G25" s="25"/>
      <x:c r="H25" s="25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16">
        <x:v>0.25</x:v>
      </x:c>
      <x:c r="D26" s="17">
        <x:v>0.583333333333333</x:v>
      </x:c>
      <x:c r="E26" s="18"/>
      <x:c r="F26" s="25"/>
      <x:c r="G26" s="25"/>
      <x:c r="H26" s="25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26" t="s">
        <x:v>40</x:v>
      </x:c>
      <x:c r="C27" s="16"/>
      <x:c r="D27" s="17"/>
      <x:c r="E27" s="18"/>
      <x:c r="F27" s="25"/>
      <x:c r="G27" s="25"/>
      <x:c r="H27" s="25"/>
      <x:c r="I27" s="20">
        <x:f>(D27-C27)*24</x:f>
      </x:c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27" t="s">
        <x:v>41</x:v>
      </x:c>
      <x:c r="C28" s="16"/>
      <x:c r="D28" s="17"/>
      <x:c r="E28" s="18"/>
      <x:c r="F28" s="25"/>
      <x:c r="G28" s="25"/>
      <x:c r="H28" s="25"/>
      <x:c r="I28" s="20">
        <x:f>(D28-C28)*24</x:f>
      </x:c>
      <x:c r="J28" s="20"/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16"/>
      <x:c r="D29" s="17"/>
      <x:c r="E29" s="18" t="s">
        <x:v>82</x:v>
      </x:c>
      <x:c r="F29" s="25">
        <x:v>8</x:v>
      </x:c>
      <x:c r="G29" s="25"/>
      <x:c r="H29" s="25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42</x:v>
      </x:c>
      <x:c r="C30" s="16"/>
      <x:c r="D30" s="17"/>
      <x:c r="E30" s="18" t="s">
        <x:v>82</x:v>
      </x:c>
      <x:c r="F30" s="21">
        <x:v>8</x:v>
      </x:c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43</x:v>
      </x:c>
      <x:c r="C31" s="16"/>
      <x:c r="D31" s="17"/>
      <x:c r="E31" s="18" t="s">
        <x:v>82</x:v>
      </x:c>
      <x:c r="F31" s="21">
        <x:v>8</x:v>
      </x:c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16"/>
      <x:c r="D32" s="17"/>
      <x:c r="E32" s="18" t="s">
        <x:v>82</x:v>
      </x:c>
      <x:c r="F32" s="21">
        <x:v>8</x:v>
      </x:c>
      <x:c r="G32" s="21"/>
      <x:c r="H32" s="21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16"/>
      <x:c r="D33" s="17"/>
      <x:c r="E33" s="18" t="s">
        <x:v>82</x:v>
      </x:c>
      <x:c r="F33" s="21">
        <x:v>8</x:v>
      </x:c>
      <x:c r="G33" s="21"/>
      <x:c r="H33" s="21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26" t="s">
        <x:v>47</x:v>
      </x:c>
      <x:c r="C34" s="16"/>
      <x:c r="D34" s="17"/>
      <x:c r="E34" s="18" t="s">
        <x:v>82</x:v>
      </x:c>
      <x:c r="F34" s="21"/>
      <x:c r="G34" s="21"/>
      <x:c r="H34" s="21"/>
      <x:c r="I34" s="20">
        <x:f>(D34-C34)*24</x:f>
      </x:c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27" t="s">
        <x:v>48</x:v>
      </x:c>
      <x:c r="C35" s="16"/>
      <x:c r="D35" s="17"/>
      <x:c r="E35" s="18" t="s">
        <x:v>82</x:v>
      </x:c>
      <x:c r="F35" s="21"/>
      <x:c r="G35" s="21"/>
      <x:c r="H35" s="21"/>
      <x:c r="I35" s="20">
        <x:f>(D35-C35)*24</x:f>
      </x:c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16"/>
      <x:c r="D36" s="17"/>
      <x:c r="E36" s="18" t="s">
        <x:v>82</x:v>
      </x:c>
      <x:c r="F36" s="21">
        <x:v>8</x:v>
      </x:c>
      <x:c r="G36" s="21"/>
      <x:c r="H36" s="21"/>
      <x:c r="I36" s="20">
        <x:f>(D36-C36)*24</x:f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43" t="s">
        <x:v>49</x:v>
      </x:c>
      <x:c r="C37" s="16"/>
      <x:c r="D37" s="17"/>
      <x:c r="E37" s="18" t="s">
        <x:v>82</x:v>
      </x:c>
      <x:c r="F37" s="21">
        <x:v>8</x:v>
      </x:c>
      <x:c r="G37" s="21"/>
      <x:c r="H37" s="21"/>
      <x:c r="I37" s="20">
        <x:f>(D37-C37)*24</x:f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16"/>
      <x:c r="D38" s="17"/>
      <x:c r="E38" s="18" t="s">
        <x:v>82</x:v>
      </x:c>
      <x:c r="F38" s="21">
        <x:v>8</x:v>
      </x:c>
      <x:c r="G38" s="21"/>
      <x:c r="H38" s="21"/>
      <x:c r="I38" s="20">
        <x:f>(D38-C38)*24</x:f>
      </x:c>
      <x:c r="J38" s="20">
        <x:v>8</x:v>
      </x:c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16"/>
      <x:c r="D39" s="17"/>
      <x:c r="E39" s="18" t="s">
        <x:v>82</x:v>
      </x:c>
      <x:c r="F39" s="21">
        <x:v>8</x:v>
      </x:c>
      <x:c r="G39" s="21"/>
      <x:c r="H39" s="21"/>
      <x:c r="I39" s="20">
        <x:f>(D39-C39)*24</x:f>
      </x:c>
      <x:c r="J39" s="20">
        <x:v>8</x:v>
      </x:c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SUM(F9:F39)</x:f>
      </x:c>
      <x:c r="G40" s="31">
        <x:f>SUM(G9:G39)</x:f>
      </x:c>
      <x:c r="H40" s="31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94" t="s">
        <x:v>52</x:v>
      </x:c>
      <x:c r="C42" s="95"/>
      <x:c r="D42" s="96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7"/>
      <x:c r="C43" s="98"/>
      <x:c r="D43" s="99"/>
      <x:c r="E43" s="27"/>
      <x:c r="F43" s="3"/>
      <x:c r="G43" s="3"/>
      <x:c r="H43" s="3"/>
      <x:c r="I43" s="1"/>
      <x:c r="J43" s="2"/>
      <x:c r="K43" s="1"/>
      <x:c r="L43" s="100"/>
      <x:c r="M43" s="101"/>
      <x:c r="N43" s="101"/>
      <x:c r="O43" s="101"/>
      <x:c r="P43" s="102"/>
    </x:row>
    <x:row r="44" spans="1:16" ht="15.6" customHeight="1" x14ac:dyDescent="0.3">
      <x:c r="A44" s="1"/>
      <x:c r="B44" s="94" t="s">
        <x:v>53</x:v>
      </x:c>
      <x:c r="C44" s="95"/>
      <x:c r="D44" s="96"/>
      <x:c r="E44" s="88">
        <x:f>K40+L40</x:f>
      </x:c>
      <x:c r="F44" s="3"/>
      <x:c r="G44" s="3"/>
      <x:c r="H44" s="3"/>
      <x:c r="I44" s="1"/>
      <x:c r="J44" s="2"/>
      <x:c r="K44" s="1"/>
      <x:c r="L44" s="103"/>
      <x:c r="M44" s="1"/>
      <x:c r="N44" s="1"/>
      <x:c r="O44" s="1"/>
      <x:c r="P44" s="104"/>
    </x:row>
    <x:row r="45" spans="1:16" ht="15.6" customHeight="1" x14ac:dyDescent="0.3">
      <x:c r="A45" s="1"/>
      <x:c r="B45" s="97"/>
      <x:c r="C45" s="98"/>
      <x:c r="D45" s="99"/>
      <x:c r="E45" s="23"/>
      <x:c r="F45" s="3"/>
      <x:c r="G45" s="3"/>
      <x:c r="H45" s="3"/>
      <x:c r="I45" s="1"/>
      <x:c r="J45" s="2"/>
      <x:c r="K45" s="1"/>
      <x:c r="L45" s="105"/>
      <x:c r="M45" s="106"/>
      <x:c r="N45" s="106"/>
      <x:c r="O45" s="106"/>
      <x:c r="P45" s="107"/>
    </x:row>
    <x:row r="46" spans="1:16" ht="15.6" customHeight="1" x14ac:dyDescent="0.3">
      <x:c r="A46" s="1"/>
      <x:c r="B46" s="80" t="s">
        <x:v>54</x:v>
      </x:c>
      <x:c r="C46" s="81"/>
      <x:c r="D46" s="8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83"/>
      <x:c r="C47" s="84"/>
      <x:c r="D47" s="8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80" t="s">
        <x:v>56</x:v>
      </x:c>
      <x:c r="C48" s="81"/>
      <x:c r="D48" s="82"/>
      <x:c r="E48" s="8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83"/>
      <x:c r="C49" s="84"/>
      <x:c r="D49" s="85"/>
      <x:c r="E49" s="21"/>
      <x:c r="F49" s="3"/>
      <x:c r="G49" s="3"/>
      <x:c r="H49" s="3"/>
      <x:c r="I49" s="90"/>
      <x:c r="J49" s="90"/>
      <x:c r="K49" s="90"/>
      <x:c r="L49" s="90"/>
      <x:c r="M49" s="90"/>
      <x:c r="N49" s="90"/>
      <x:c r="O49" s="90"/>
      <x:c r="P49" s="9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90"/>
      <x:c r="J50" s="90"/>
      <x:c r="K50" s="90"/>
      <x:c r="L50" s="90"/>
      <x:c r="M50" s="90"/>
      <x:c r="N50" s="90"/>
      <x:c r="O50" s="90"/>
      <x:c r="P50" s="90"/>
    </x:row>
    <x:row r="51" spans="1:16" ht="15.6" customHeight="1" x14ac:dyDescent="0.3">
      <x:c r="A51" s="1"/>
      <x:c r="B51" s="128"/>
      <x:c r="C51" s="129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30"/>
      <x:c r="C52" s="131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2"/>
      <x:c r="C53" s="131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61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20</vt:i4>
      </vt:variant>
      <vt:variant>
        <vt:lpstr>Named Ranges</vt:lpstr>
      </vt:variant>
      <vt:variant>
        <vt:i4>40</vt:i4>
      </vt:variant>
    </vt:vector>
  </ap:HeadingPairs>
  <ap:TitlesOfParts>
    <vt:vector baseType="lpstr" size="60">
      <vt:lpstr>Butkiewicz</vt:lpstr>
      <vt:lpstr>Anysz</vt:lpstr>
      <vt:lpstr>Chmurkowska</vt:lpstr>
      <vt:lpstr>Czekajło</vt:lpstr>
      <vt:lpstr>Drawc</vt:lpstr>
      <vt:lpstr>Hawrysiuk</vt:lpstr>
      <vt:lpstr>Hołojuch</vt:lpstr>
      <vt:lpstr>Jaszczykowski</vt:lpstr>
      <vt:lpstr>Krause</vt:lpstr>
      <vt:lpstr>Lisakowska</vt:lpstr>
      <vt:lpstr>Łuczyński</vt:lpstr>
      <vt:lpstr>Mykhailyk</vt:lpstr>
      <vt:lpstr>Orlikowska</vt:lpstr>
      <vt:lpstr>Pawełek</vt:lpstr>
      <vt:lpstr>Paszewski</vt:lpstr>
      <vt:lpstr>Piekarska</vt:lpstr>
      <vt:lpstr>Pruńska</vt:lpstr>
      <vt:lpstr>Rubaszewski</vt:lpstr>
      <vt:lpstr>Stefański</vt:lpstr>
      <vt:lpstr>Wiczling</vt:lpstr>
      <vt:lpstr>Butkiewicz!Print_Area</vt:lpstr>
      <vt:lpstr>Butkiewicz!Print_Titles</vt:lpstr>
      <vt:lpstr>Anysz!Print_Area</vt:lpstr>
      <vt:lpstr>Anysz!Print_Titles</vt:lpstr>
      <vt:lpstr>Chmurkowska!Print_Area</vt:lpstr>
      <vt:lpstr>Chmurkowska!Print_Titles</vt:lpstr>
      <vt:lpstr>Czekajło!Print_Area</vt:lpstr>
      <vt:lpstr>Czekajło!Print_Titles</vt:lpstr>
      <vt:lpstr>Drawc!Print_Area</vt:lpstr>
      <vt:lpstr>Drawc!Print_Titles</vt:lpstr>
      <vt:lpstr>Hawrysiuk!Print_Area</vt:lpstr>
      <vt:lpstr>Hawrysiuk!Print_Titles</vt:lpstr>
      <vt:lpstr>Hołojuch!Print_Area</vt:lpstr>
      <vt:lpstr>Hołojuch!Print_Titles</vt:lpstr>
      <vt:lpstr>Jaszczykowski!Print_Area</vt:lpstr>
      <vt:lpstr>Jaszczykowski!Print_Titles</vt:lpstr>
      <vt:lpstr>Krause!Print_Area</vt:lpstr>
      <vt:lpstr>Krause!Print_Titles</vt:lpstr>
      <vt:lpstr>Lisakowska!Print_Area</vt:lpstr>
      <vt:lpstr>Lisakowska!Print_Titles</vt:lpstr>
      <vt:lpstr>Łuczyński!Print_Area</vt:lpstr>
      <vt:lpstr>Łuczyński!Print_Titles</vt:lpstr>
      <vt:lpstr>Mykhailyk!Print_Area</vt:lpstr>
      <vt:lpstr>Mykhailyk!Print_Titles</vt:lpstr>
      <vt:lpstr>Orlikowska!Print_Area</vt:lpstr>
      <vt:lpstr>Orlikowska!Print_Titles</vt:lpstr>
      <vt:lpstr>Pawełek!Print_Area</vt:lpstr>
      <vt:lpstr>Pawełek!Print_Titles</vt:lpstr>
      <vt:lpstr>Paszewski!Print_Area</vt:lpstr>
      <vt:lpstr>Paszewski!Print_Titles</vt:lpstr>
      <vt:lpstr>Piekarska!Print_Area</vt:lpstr>
      <vt:lpstr>Piekarska!Print_Titles</vt:lpstr>
      <vt:lpstr>Pruńska!Print_Area</vt:lpstr>
      <vt:lpstr>Pruńska!Print_Titles</vt:lpstr>
      <vt:lpstr>Rubaszewski!Print_Area</vt:lpstr>
      <vt:lpstr>Rubaszewski!Print_Titles</vt:lpstr>
      <vt:lpstr>Stefański!Print_Area</vt:lpstr>
      <vt:lpstr>Stefański!Print_Titles</vt:lpstr>
      <vt:lpstr>Wiczling!Print_Area</vt:lpstr>
      <vt:lpstr>Wiczling!Print_Titles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Patrycja Czekajło</lastModifiedBy>
  <lastPrinted>2024-10-31T06:26:48.0000000Z</lastPrinted>
  <dcterms:created xsi:type="dcterms:W3CDTF">2023-01-31T07:14:12.0000000Z</dcterms:created>
  <dcterms:modified xsi:type="dcterms:W3CDTF">2024-11-05T12:17:16.0000000Z</dcterms:modified>
</coreProperties>
</file>