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.lisakowska\Desktop\"/>
    </mc:Choice>
  </mc:AlternateContent>
  <xr:revisionPtr revIDLastSave="0" documentId="8_{65FC99FF-ACCA-49E0-B28B-79C8A4069A89}" xr6:coauthVersionLast="47" xr6:coauthVersionMax="47" xr10:uidLastSave="{00000000-0000-0000-0000-000000000000}"/>
  <x:bookViews>
    <x:workbookView xWindow="28680" yWindow="-120" windowWidth="29040" windowHeight="15840" firstSheet="0" activeTab="0" xr2:uid="{3FFE684E-6252-47AC-BC59-4B4F5DCF4F39}"/>
  </x:bookViews>
  <x:sheets>
    <x:sheet name="Bakiewicz X_2024" sheetId="1" r:id="rId1"/>
    <x:sheet name="CHrzanowski X_2024 " sheetId="2" r:id="rId2"/>
    <x:sheet name="Gawryś X_2024" sheetId="3" r:id="rId3"/>
    <x:sheet name="Markevich X_2024" sheetId="4" r:id="rId4"/>
    <x:sheet name="MILEWSKI X_2024" sheetId="5" r:id="rId5"/>
    <x:sheet name="Nikitin X_2024" sheetId="6" r:id="rId6"/>
    <x:sheet name="Ulbach X_2024" sheetId="7" r:id="rId7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10" i="1"/>
  <x:c r="I11" i="1"/>
  <x:c r="I12" i="1"/>
  <x:c r="I14" i="1"/>
  <x:c r="I15" i="1"/>
  <x:c r="I16" i="1"/>
  <x:c r="I17" i="1"/>
  <x:c r="I19" i="1"/>
  <x:c r="I22" i="1"/>
  <x:c r="I23" i="1"/>
  <x:c r="I24" i="1"/>
  <x:c r="I25" i="1"/>
  <x:c r="I26" i="1"/>
  <x:c r="I29" i="1"/>
  <x:c r="I30" i="1"/>
  <x:c r="I31" i="1"/>
  <x:c r="I32" i="1"/>
  <x:c r="I33" i="1"/>
  <x:c r="I34" i="1"/>
  <x:c r="I35" i="1"/>
  <x:c r="I36" i="1"/>
  <x:c r="I38" i="1"/>
  <x:c r="I39" i="1"/>
  <x:c r="F40" i="1"/>
  <x:c r="G40" i="1"/>
  <x:c r="I40" i="1"/>
  <x:c r="J40" i="1"/>
  <x:c r="K40" i="1"/>
  <x:c r="L40" i="1"/>
  <x:c r="M40" i="1"/>
  <x:c r="E42" i="1"/>
  <x:c r="E44" i="1"/>
  <x:c r="E46" i="1"/>
  <x:c r="E48" i="1"/>
  <x:c r="I9" i="2"/>
  <x:c r="I10" i="2"/>
  <x:c r="I12" i="2"/>
  <x:c r="I13" i="2"/>
  <x:c r="I15" i="2"/>
  <x:c r="I16" i="2"/>
  <x:c r="I18" i="2"/>
  <x:c r="I19" i="2"/>
  <x:c r="I22" i="2"/>
  <x:c r="I24" i="2"/>
  <x:c r="I26" i="2"/>
  <x:c r="I27" i="2"/>
  <x:c r="I29" i="2"/>
  <x:c r="I31" i="2"/>
  <x:c r="I33" i="2"/>
  <x:c r="I34" i="2"/>
  <x:c r="I36" i="2"/>
  <x:c r="F40" i="2"/>
  <x:c r="I40" i="2"/>
  <x:c r="J40" i="2"/>
  <x:c r="K40" i="2"/>
  <x:c r="L40" i="2"/>
  <x:c r="E42" i="2"/>
  <x:c r="E44" i="2"/>
  <x:c r="E46" i="2"/>
  <x:c r="E48" i="2"/>
  <x:c r="I9" i="3"/>
  <x:c r="I10" i="3"/>
  <x:c r="I11" i="3"/>
  <x:c r="I12" i="3"/>
  <x:c r="I15" i="3"/>
  <x:c r="I17" i="3"/>
  <x:c r="I18" i="3"/>
  <x:c r="I19" i="3"/>
  <x:c r="I22" i="3"/>
  <x:c r="I24" i="3"/>
  <x:c r="I25" i="3"/>
  <x:c r="I26" i="3"/>
  <x:c r="I28" i="3"/>
  <x:c r="I29" i="3"/>
  <x:c r="I31" i="3"/>
  <x:c r="I32" i="3"/>
  <x:c r="I33" i="3"/>
  <x:c r="I36" i="3"/>
  <x:c r="I37" i="3"/>
  <x:c r="I38" i="3"/>
  <x:c r="F40" i="3"/>
  <x:c r="G40" i="3"/>
  <x:c r="I40" i="3"/>
  <x:c r="J40" i="3"/>
  <x:c r="K40" i="3"/>
  <x:c r="L40" i="3"/>
  <x:c r="M40" i="3"/>
  <x:c r="E42" i="3"/>
  <x:c r="E44" i="3"/>
  <x:c r="E46" i="3"/>
  <x:c r="E48" i="3"/>
  <x:c r="I10" i="4"/>
  <x:c r="I11" i="4"/>
  <x:c r="I12" i="4"/>
  <x:c r="I15" i="4"/>
  <x:c r="I16" i="4"/>
  <x:c r="I19" i="4"/>
  <x:c r="I20" i="4"/>
  <x:c r="I21" i="4"/>
  <x:c r="I22" i="4"/>
  <x:c r="I24" i="4"/>
  <x:c r="I26" i="4"/>
  <x:c r="I27" i="4"/>
  <x:c r="I28" i="4"/>
  <x:c r="F40" i="4"/>
  <x:c r="G40" i="4"/>
  <x:c r="I40" i="4"/>
  <x:c r="J40" i="4"/>
  <x:c r="K40" i="4"/>
  <x:c r="L40" i="4"/>
  <x:c r="M40" i="4"/>
  <x:c r="E42" i="4"/>
  <x:c r="E44" i="4"/>
  <x:c r="E46" i="4"/>
  <x:c r="E48" i="4"/>
  <x:c r="I9" i="5"/>
  <x:c r="I10" i="5"/>
  <x:c r="F40" i="5"/>
  <x:c r="I40" i="5"/>
  <x:c r="J40" i="5"/>
  <x:c r="K40" i="5"/>
  <x:c r="L40" i="5"/>
  <x:c r="M40" i="5"/>
  <x:c r="E42" i="5"/>
  <x:c r="E44" i="5"/>
  <x:c r="E46" i="5"/>
  <x:c r="E48" i="5"/>
  <x:c r="I10" i="6"/>
  <x:c r="I11" i="6"/>
  <x:c r="I12" i="6"/>
  <x:c r="I17" i="6"/>
  <x:c r="I18" i="6"/>
  <x:c r="I19" i="6"/>
  <x:c r="I22" i="6"/>
  <x:c r="I26" i="6"/>
  <x:c r="I29" i="6"/>
  <x:c r="I31" i="6"/>
  <x:c r="I32" i="6"/>
  <x:c r="I36" i="6"/>
  <x:c r="I37" i="6"/>
  <x:c r="I38" i="6"/>
  <x:c r="F40" i="6"/>
  <x:c r="G40" i="6"/>
  <x:c r="I40" i="6"/>
  <x:c r="J40" i="6"/>
  <x:c r="K40" i="6"/>
  <x:c r="L40" i="6"/>
  <x:c r="E42" i="6"/>
  <x:c r="E44" i="6"/>
  <x:c r="E46" i="6"/>
  <x:c r="E48" i="6"/>
  <x:c r="I10" i="7"/>
  <x:c r="I14" i="7"/>
  <x:c r="I35" i="7"/>
  <x:c r="F40" i="7"/>
  <x:c r="G40" i="7"/>
  <x:c r="I40" i="7"/>
  <x:c r="J40" i="7"/>
  <x:c r="K40" i="7"/>
  <x:c r="L40" i="7"/>
  <x:c r="M40" i="7"/>
  <x:c r="E42" i="7"/>
  <x:c r="E44" i="7"/>
  <x:c r="E46" i="7"/>
  <x:c r="E48" i="7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<x:sst xmlns:x="http://schemas.openxmlformats.org/spreadsheetml/2006/main">
  <x:si>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</x:si>
  <x:si>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</x:si>
  <x:si>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Oddział: PÓŁNOC - Olsztyn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</x:si>
  <x:si>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</x:t>
    </x:r>
  </x:si>
  <x:si>
    <x:t>KARTA  PRACY: Bakiewicz Agnieszka</x:t>
  </x:si>
  <x:si>
    <x:t>Stanowisko: BRYGADZISTKA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</x:si>
  <x:si>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</x:si>
  <x:si>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</x:si>
  <x:si>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</x:si>
  <x:si>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</x:si>
  <x:si>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</x:si>
  <x:si>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</x:si>
  <x:si>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</x:si>
  <x:si>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</x:si>
  <x:si>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</x:si>
  <x:si>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</x:si>
  <x:si>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</x:si>
  <x:si>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</x:si>
  <x:si>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</x:si>
  <x:si>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</x:si>
  <x:si>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</x:si>
  <x:si>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</x:si>
  <x:si>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</x:si>
  <x:si>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</x:si>
  <x:si>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</x:si>
  <x:si>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</x:si>
  <x:si>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</x:si>
  <x:si>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</x:si>
  <x:si>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</x:si>
  <x:si>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</x:si>
  <x:si>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</x:si>
  <x:si>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</x:si>
  <x:si>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</x:si>
  <x:si>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</x:si>
  <x:si>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</x:si>
  <x:si>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Uw</x:t>
  </x:si>
  <x:si>
    <x:t>15</x:t>
  </x:si>
  <x:si>
    <x:t>16</x:t>
  </x:si>
  <x:si>
    <x:t>17</x:t>
  </x:si>
  <x:si>
    <x:t>18</x:t>
  </x:si>
  <x:si>
    <x:t>19</x:t>
  </x:si>
  <x:si>
    <x:t>20</x:t>
  </x:si>
  <x:si>
    <x:t>ZL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</x:si>
  <x:si>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</x:si>
  <x:si>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</x:si>
  <x:si>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</x:si>
  <x:si>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</x:si>
  <x:si>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</x:si>
  <x:si>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</x:si>
  <x:si>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</x:si>
  <x:si>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</x:si>
  <x:si>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</x:si>
  <x:si>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</x:si>
  <x:si>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</x:si>
  <x:si>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</x:si>
  <x:si>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</x:si>
  <x:si>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</x:si>
  <x:si>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</x:si>
  <x:si>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</x:si>
  <x:si>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</x:si>
  <x:si>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</x:si>
  <x:si>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</x:t>
    </x:r>
  </x:si>
  <x:si>
    <x:t>KARTA  PRACY: Chrzanowski Mirosław</x:t>
  </x:si>
  <x:si>
    <x:t>Stanowisko: WAGONOWY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</x:si>
  <x:si>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</x:t>
    </x:r>
  </x:si>
  <x:si>
    <x:t>KARTA  PRACY: Gawryś Łukasz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</x:si>
  <x:si>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</x:t>
    </x:r>
  </x:si>
  <x:si>
    <x:t>KARTA  PRACY: Markevich Maryia</x:t>
  </x:si>
  <x:si>
    <x:t>28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</x:si>
  <x:si>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</x:t>
    </x:r>
  </x:si>
  <x:si>
    <x:t>KARTA  PRACY: MILEWSKI KRZYSZTOF</x:t>
  </x:si>
  <x:si>
    <x:t>Stanowisko: KIEROWNIK OPERACYJNY</x:t>
  </x:si>
  <x:si>
    <x:t>8:00-14:00</x:t>
  </x:si>
  <x:si>
    <x:t>realizacja wizji lok- Nowa usługa</x:t>
  </x:si>
  <x:si>
    <x:t>15:00-21:00</x:t>
  </x:si>
  <x:si>
    <x:t>nadzór uruchomienia nowej usługi</x:t>
  </x:si>
  <x:si>
    <x:t>22:00-2:00</x:t>
  </x:si>
  <x:si>
    <x:t>kontrola nocna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</x:si>
  <x:si>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</x:t>
    </x:r>
  </x:si>
  <x:si>
    <x:t>KARTA  PRACY: Nikitin Iwona</x:t>
  </x:si>
  <x:si>
    <x:t>Stanowisko: WAGONOWA</x:t>
  </x:si>
  <x:si>
    <x:t>7</x:t>
  </x:si>
  <x:si>
    <x:t>Uż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</x:si>
  <x:si>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</x:t>
    </x:r>
  </x:si>
  <x:si>
    <x:t>KARTA  PRACY: Ulbach Małgorzata</x:t>
  </x:si>
  <x:si>
    <x:t>14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</x:si>
</x:sst>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sz val="8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57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</x:cellStyleXfs>
  <x:cellXfs count="126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49" fontId="1" fillId="0" borderId="10" xfId="0" applyNumberFormat="1" applyFont="1" applyFill="1" applyBorder="1" applyAlignment="1">
      <x:alignment horizontal="center"/>
    </x:xf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21" xfId="0" applyFont="1" applyFill="1" applyBorder="1" applyAlignment="1">
      <x:alignment horizontal="center" vertical="center"/>
    </x:xf>
    <x:xf numFmtId="49" fontId="1" fillId="5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49" fontId="1" fillId="0" borderId="10" xfId="0" applyNumberFormat="1" applyFont="1" applyBorder="1" applyAlignment="1">
      <x:alignment horizontal="center"/>
    </x:xf>
    <x:xf numFmtId="0" fontId="1" fillId="0" borderId="21" xfId="0" applyFont="1" applyBorder="1" applyAlignment="1">
      <x:alignment horizontal="center" vertical="center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8"/>
  <x:sheetViews>
    <x:sheetView tabSelected="1" workbookViewId="0">
      <x:selection activeCell="T10" sqref="T10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03" t="s">
        <x:v>6</x:v>
      </x:c>
      <x:c r="C6" s="104" t="s">
        <x:v>7</x:v>
      </x:c>
      <x:c r="D6" s="104" t="s">
        <x:v>8</x:v>
      </x:c>
      <x:c r="E6" s="104" t="s">
        <x:v>9</x:v>
      </x:c>
      <x:c r="F6" s="105" t="s">
        <x:v>10</x:v>
      </x:c>
      <x:c r="G6" s="105" t="s">
        <x:v>11</x:v>
      </x:c>
      <x:c r="H6" s="105" t="s">
        <x:v>12</x:v>
      </x:c>
      <x:c r="I6" s="104" t="s">
        <x:v>13</x:v>
      </x:c>
      <x:c r="J6" s="104" t="s">
        <x:v>14</x:v>
      </x:c>
      <x:c r="K6" s="106" t="s">
        <x:v>15</x:v>
      </x:c>
      <x:c r="L6" s="107"/>
      <x:c r="M6" s="108" t="s">
        <x:v>16</x:v>
      </x:c>
      <x:c r="N6" s="109"/>
      <x:c r="O6" s="109"/>
      <x:c r="P6" s="110"/>
    </x:row>
    <x:row r="7" spans="1:16" ht="58.5" customHeight="1" x14ac:dyDescent="0.35">
      <x:c r="A7" s="1"/>
      <x:c r="B7" s="100"/>
      <x:c r="C7" s="111"/>
      <x:c r="D7" s="111"/>
      <x:c r="E7" s="111"/>
      <x:c r="F7" s="112"/>
      <x:c r="G7" s="112"/>
      <x:c r="H7" s="112"/>
      <x:c r="I7" s="111"/>
      <x:c r="J7" s="111"/>
      <x:c r="K7" s="104" t="s">
        <x:v>17</x:v>
      </x:c>
      <x:c r="L7" s="113" t="s">
        <x:v>18</x:v>
      </x:c>
      <x:c r="M7" s="114" t="s">
        <x:v>19</x:v>
      </x:c>
      <x:c r="N7" s="114" t="s">
        <x:v>20</x:v>
      </x:c>
      <x:c r="O7" s="110" t="s">
        <x:v>21</x:v>
      </x:c>
      <x:c r="P7" s="115" t="s">
        <x:v>22</x:v>
      </x:c>
    </x:row>
    <x:row r="8" spans="1:16" ht="16.2" customHeight="1" x14ac:dyDescent="0.35">
      <x:c r="A8" s="1"/>
      <x:c r="B8" s="116">
        <x:v>1</x:v>
      </x:c>
      <x:c r="C8" s="117">
        <x:v>2</x:v>
      </x:c>
      <x:c r="D8" s="117">
        <x:v>3</x:v>
      </x:c>
      <x:c r="E8" s="117">
        <x:v>4</x:v>
      </x:c>
      <x:c r="F8" s="117">
        <x:v>5</x:v>
      </x:c>
      <x:c r="G8" s="117">
        <x:v>6</x:v>
      </x:c>
      <x:c r="H8" s="117">
        <x:v>7</x:v>
      </x:c>
      <x:c r="I8" s="117">
        <x:v>8</x:v>
      </x:c>
      <x:c r="J8" s="116">
        <x:v>9</x:v>
      </x:c>
      <x:c r="K8" s="117">
        <x:v>10</x:v>
      </x:c>
      <x:c r="L8" s="117">
        <x:v>11</x:v>
      </x:c>
      <x:c r="M8" s="116">
        <x:v>12</x:v>
      </x:c>
      <x:c r="N8" s="117">
        <x:v>13</x:v>
      </x:c>
      <x:c r="O8" s="116">
        <x:v>14</x:v>
      </x:c>
      <x:c r="P8" s="116">
        <x:v>15</x:v>
      </x:c>
    </x:row>
    <x:row r="9" spans="1:16" ht="15.6" customHeight="1" x14ac:dyDescent="0.3">
      <x:c r="A9" s="1"/>
      <x:c r="B9" s="118" t="s">
        <x:v>23</x:v>
      </x:c>
      <x:c r="C9" s="16"/>
      <x:c r="D9" s="17"/>
      <x:c r="E9" s="18"/>
      <x:c r="F9" s="19"/>
      <x:c r="G9" s="19"/>
      <x:c r="H9" s="19"/>
      <x:c r="I9" s="20"/>
      <x:c r="J9" s="20"/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55">
        <x:v>0.333333333333333</x:v>
      </x:c>
      <x:c r="D10" s="55">
        <x:v>0.75</x:v>
      </x:c>
      <x:c r="E10" s="18"/>
      <x:c r="F10" s="19"/>
      <x:c r="G10" s="19"/>
      <x:c r="H10" s="19"/>
      <x:c r="I10" s="20">
        <x:f>(D10-C10)*24</x:f>
      </x:c>
      <x:c r="J10" s="20">
        <x:v>10</x:v>
      </x:c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55">
        <x:v>0.333333333333333</x:v>
      </x:c>
      <x:c r="D11" s="55">
        <x:v>0.75</x:v>
      </x:c>
      <x:c r="E11" s="18"/>
      <x:c r="F11" s="19"/>
      <x:c r="G11" s="19"/>
      <x:c r="H11" s="19"/>
      <x:c r="I11" s="20">
        <x:f>(D11-C11)*24</x:f>
      </x:c>
      <x:c r="J11" s="20">
        <x:v>10</x:v>
      </x:c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55">
        <x:v>0.333333333333333</x:v>
      </x:c>
      <x:c r="D12" s="55">
        <x:v>0.75</x:v>
      </x:c>
      <x:c r="E12" s="18"/>
      <x:c r="F12" s="19"/>
      <x:c r="G12" s="19"/>
      <x:c r="H12" s="19"/>
      <x:c r="I12" s="20">
        <x:f>(D12-C12)*24</x:f>
      </x:c>
      <x:c r="J12" s="20">
        <x:v>10</x:v>
      </x:c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18" t="s">
        <x:v>27</x:v>
      </x:c>
      <x:c r="C13" s="16"/>
      <x:c r="D13" s="17"/>
      <x:c r="E13" s="18"/>
      <x:c r="F13" s="19"/>
      <x:c r="G13" s="19"/>
      <x:c r="H13" s="19"/>
      <x:c r="I13" s="20"/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43" t="s">
        <x:v>28</x:v>
      </x:c>
      <x:c r="C14" s="55">
        <x:v>0.333333333333333</x:v>
      </x:c>
      <x:c r="D14" s="55">
        <x:v>0.75</x:v>
      </x:c>
      <x:c r="E14" s="18"/>
      <x:c r="F14" s="19"/>
      <x:c r="G14" s="19"/>
      <x:c r="H14" s="19"/>
      <x:c r="I14" s="20">
        <x:f>(D14-C14)*24</x:f>
      </x:c>
      <x:c r="J14" s="20">
        <x:v>10</x:v>
      </x:c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55">
        <x:v>0.333333333333333</x:v>
      </x:c>
      <x:c r="D15" s="55">
        <x:v>0.75</x:v>
      </x:c>
      <x:c r="E15" s="24"/>
      <x:c r="F15" s="25"/>
      <x:c r="G15" s="25"/>
      <x:c r="H15" s="25"/>
      <x:c r="I15" s="20">
        <x:f>(D15-C15)*24</x:f>
      </x:c>
      <x:c r="J15" s="20">
        <x:v>10</x:v>
      </x:c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29</x:v>
      </x:c>
      <x:c r="C16" s="55">
        <x:v>0.333333333333333</x:v>
      </x:c>
      <x:c r="D16" s="16">
        <x:v>0.75</x:v>
      </x:c>
      <x:c r="E16" s="24"/>
      <x:c r="F16" s="25"/>
      <x:c r="G16" s="25"/>
      <x:c r="H16" s="25"/>
      <x:c r="I16" s="20">
        <x:f>(D16-C16)*24</x:f>
      </x:c>
      <x:c r="J16" s="20">
        <x:v>10</x:v>
      </x:c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119" t="s">
        <x:v>30</x:v>
      </x:c>
      <x:c r="C17" s="55">
        <x:v>0.333333333333333</x:v>
      </x:c>
      <x:c r="D17" s="16">
        <x:v>0.75</x:v>
      </x:c>
      <x:c r="E17" s="24"/>
      <x:c r="F17" s="25"/>
      <x:c r="G17" s="25"/>
      <x:c r="H17" s="25"/>
      <x:c r="I17" s="20">
        <x:f>(D17-C17)*24</x:f>
      </x:c>
      <x:c r="J17" s="20"/>
      <x:c r="K17" s="21"/>
      <x:c r="L17" s="20">
        <x:v>10</x:v>
      </x:c>
      <x:c r="M17" s="20">
        <x:v>10</x:v>
      </x:c>
      <x:c r="N17" s="23"/>
      <x:c r="O17" s="23"/>
      <x:c r="P17" s="23"/>
    </x:row>
    <x:row r="18" spans="1:16" ht="15.6" customHeight="1" x14ac:dyDescent="0.3">
      <x:c r="A18" s="1"/>
      <x:c r="B18" s="43" t="s">
        <x:v>31</x:v>
      </x:c>
      <x:c r="C18" s="16"/>
      <x:c r="D18" s="17"/>
      <x:c r="E18" s="24"/>
      <x:c r="F18" s="25"/>
      <x:c r="G18" s="25"/>
      <x:c r="H18" s="25"/>
      <x:c r="I18" s="20"/>
      <x:c r="J18" s="20"/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55">
        <x:v>0.333333333333333</x:v>
      </x:c>
      <x:c r="D19" s="55">
        <x:v>0.791666666666667</x:v>
      </x:c>
      <x:c r="E19" s="24"/>
      <x:c r="F19" s="19"/>
      <x:c r="G19" s="19"/>
      <x:c r="H19" s="19"/>
      <x:c r="I19" s="20">
        <x:f>(D19-C19)*24</x:f>
      </x:c>
      <x:c r="J19" s="20">
        <x:v>11</x:v>
      </x:c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18" t="s">
        <x:v>33</x:v>
      </x:c>
      <x:c r="C20" s="16"/>
      <x:c r="D20" s="17"/>
      <x:c r="E20" s="18"/>
      <x:c r="F20" s="19"/>
      <x:c r="G20" s="19"/>
      <x:c r="H20" s="19"/>
      <x:c r="I20" s="20"/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19" t="s">
        <x:v>34</x:v>
      </x:c>
      <x:c r="C21" s="16"/>
      <x:c r="D21" s="17"/>
      <x:c r="E21" s="18"/>
      <x:c r="F21" s="19"/>
      <x:c r="G21" s="19"/>
      <x:c r="H21" s="19"/>
      <x:c r="I21" s="20"/>
      <x:c r="J21" s="20"/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16"/>
      <x:c r="D22" s="17"/>
      <x:c r="E22" s="18" t="s">
        <x:v>35</x:v>
      </x:c>
      <x:c r="F22" s="25">
        <x:v>8</x:v>
      </x:c>
      <x:c r="G22" s="25"/>
      <x:c r="H22" s="25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36</x:v>
      </x:c>
      <x:c r="C23" s="16"/>
      <x:c r="D23" s="17"/>
      <x:c r="E23" s="18" t="s">
        <x:v>35</x:v>
      </x:c>
      <x:c r="F23" s="25">
        <x:v>8</x:v>
      </x:c>
      <x:c r="G23" s="25"/>
      <x:c r="H23" s="25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16"/>
      <x:c r="D24" s="17"/>
      <x:c r="E24" s="18" t="s">
        <x:v>35</x:v>
      </x:c>
      <x:c r="F24" s="25">
        <x:v>8</x:v>
      </x:c>
      <x:c r="G24" s="25"/>
      <x:c r="H24" s="25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43" t="s">
        <x:v>38</x:v>
      </x:c>
      <x:c r="C25" s="16"/>
      <x:c r="D25" s="17"/>
      <x:c r="E25" s="18" t="s">
        <x:v>35</x:v>
      </x:c>
      <x:c r="F25" s="25">
        <x:v>8</x:v>
      </x:c>
      <x:c r="G25" s="25"/>
      <x:c r="H25" s="25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16"/>
      <x:c r="D26" s="17"/>
      <x:c r="E26" s="18" t="s">
        <x:v>35</x:v>
      </x:c>
      <x:c r="F26" s="25">
        <x:v>8</x:v>
      </x:c>
      <x:c r="G26" s="25"/>
      <x:c r="H26" s="25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18" t="s">
        <x:v>40</x:v>
      </x:c>
      <x:c r="C27" s="16"/>
      <x:c r="D27" s="17"/>
      <x:c r="E27" s="18"/>
      <x:c r="F27" s="25"/>
      <x:c r="G27" s="25"/>
      <x:c r="H27" s="25"/>
      <x:c r="I27" s="20"/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19" t="s">
        <x:v>41</x:v>
      </x:c>
      <x:c r="C28" s="16"/>
      <x:c r="D28" s="17"/>
      <x:c r="E28" s="18"/>
      <x:c r="F28" s="25"/>
      <x:c r="G28" s="25"/>
      <x:c r="H28" s="25"/>
      <x:c r="I28" s="20"/>
      <x:c r="J28" s="20"/>
      <x:c r="K28" s="21"/>
      <x:c r="L28" s="23"/>
      <x:c r="M28" s="23"/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16"/>
      <x:c r="D29" s="17"/>
      <x:c r="E29" s="18" t="s">
        <x:v>42</x:v>
      </x:c>
      <x:c r="F29" s="25"/>
      <x:c r="G29" s="25"/>
      <x:c r="H29" s="25"/>
      <x:c r="I29" s="20">
        <x:f>(D29-C29)*24</x:f>
      </x:c>
      <x:c r="J29" s="20"/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43</x:v>
      </x:c>
      <x:c r="C30" s="16"/>
      <x:c r="D30" s="17"/>
      <x:c r="E30" s="18" t="s">
        <x:v>42</x:v>
      </x:c>
      <x:c r="F30" s="21">
        <x:v>10</x:v>
      </x:c>
      <x:c r="G30" s="21"/>
      <x:c r="H30" s="21"/>
      <x:c r="I30" s="20">
        <x:f>(D30-C30)*24</x:f>
      </x:c>
      <x:c r="J30" s="20">
        <x:v>10</x:v>
      </x:c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44</x:v>
      </x:c>
      <x:c r="C31" s="16"/>
      <x:c r="D31" s="17"/>
      <x:c r="E31" s="18" t="s">
        <x:v>42</x:v>
      </x:c>
      <x:c r="F31" s="21"/>
      <x:c r="G31" s="21"/>
      <x:c r="H31" s="21"/>
      <x:c r="I31" s="20">
        <x:f>(D31-C31)*24</x:f>
      </x:c>
      <x:c r="J31" s="20"/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45</x:v>
      </x:c>
      <x:c r="C32" s="16"/>
      <x:c r="D32" s="17"/>
      <x:c r="E32" s="18" t="s">
        <x:v>42</x:v>
      </x:c>
      <x:c r="F32" s="21">
        <x:v>10</x:v>
      </x:c>
      <x:c r="G32" s="21"/>
      <x:c r="H32" s="21"/>
      <x:c r="I32" s="20">
        <x:f>(D32-C32)*24</x:f>
      </x:c>
      <x:c r="J32" s="20">
        <x:v>10</x:v>
      </x:c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118" t="s">
        <x:v>46</x:v>
      </x:c>
      <x:c r="C33" s="16"/>
      <x:c r="D33" s="17"/>
      <x:c r="E33" s="18" t="s">
        <x:v>42</x:v>
      </x:c>
      <x:c r="F33" s="21"/>
      <x:c r="G33" s="21"/>
      <x:c r="H33" s="21"/>
      <x:c r="I33" s="20">
        <x:f>(D33-C33)*24</x:f>
      </x:c>
      <x:c r="J33" s="20"/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43" t="s">
        <x:v>47</x:v>
      </x:c>
      <x:c r="C34" s="16"/>
      <x:c r="D34" s="17"/>
      <x:c r="E34" s="18" t="s">
        <x:v>42</x:v>
      </x:c>
      <x:c r="F34" s="21">
        <x:v>11</x:v>
      </x:c>
      <x:c r="G34" s="21"/>
      <x:c r="H34" s="21"/>
      <x:c r="I34" s="20">
        <x:f>(D34-C34)*24</x:f>
      </x:c>
      <x:c r="J34" s="20">
        <x:v>11</x:v>
      </x:c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43" t="s">
        <x:v>48</x:v>
      </x:c>
      <x:c r="C35" s="16"/>
      <x:c r="D35" s="29"/>
      <x:c r="E35" s="18" t="s">
        <x:v>42</x:v>
      </x:c>
      <x:c r="F35" s="21">
        <x:v>11</x:v>
      </x:c>
      <x:c r="G35" s="21"/>
      <x:c r="H35" s="21"/>
      <x:c r="I35" s="20">
        <x:f>(D35-C35)*24</x:f>
      </x:c>
      <x:c r="J35" s="20">
        <x:v>11</x:v>
      </x:c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16"/>
      <x:c r="D36" s="17"/>
      <x:c r="E36" s="18" t="s">
        <x:v>42</x:v>
      </x:c>
      <x:c r="F36" s="21">
        <x:v>10</x:v>
      </x:c>
      <x:c r="G36" s="21"/>
      <x:c r="H36" s="21"/>
      <x:c r="I36" s="20">
        <x:f>(D36-C36)*24</x:f>
      </x:c>
      <x:c r="J36" s="20">
        <x:v>10</x:v>
      </x:c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119" t="s">
        <x:v>49</x:v>
      </x:c>
      <x:c r="C37" s="16"/>
      <x:c r="D37" s="17"/>
      <x:c r="E37" s="26"/>
      <x:c r="F37" s="21"/>
      <x:c r="G37" s="21"/>
      <x:c r="H37" s="21"/>
      <x:c r="I37" s="20"/>
      <x:c r="J37" s="20"/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50</x:v>
      </x:c>
      <x:c r="C38" s="55">
        <x:v>0.333333333333333</x:v>
      </x:c>
      <x:c r="D38" s="55">
        <x:v>0.791666666666667</x:v>
      </x:c>
      <x:c r="E38" s="26"/>
      <x:c r="F38" s="21"/>
      <x:c r="G38" s="21"/>
      <x:c r="H38" s="21"/>
      <x:c r="I38" s="20">
        <x:f>(D38-C38)*24</x:f>
      </x:c>
      <x:c r="J38" s="20">
        <x:v>11</x:v>
      </x:c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55">
        <x:v>0.333333333333333</x:v>
      </x:c>
      <x:c r="D39" s="16">
        <x:v>0.75</x:v>
      </x:c>
      <x:c r="E39" s="26"/>
      <x:c r="F39" s="21"/>
      <x:c r="G39" s="21"/>
      <x:c r="H39" s="21"/>
      <x:c r="I39" s="20">
        <x:f>(D39-C39)*24</x:f>
      </x:c>
      <x:c r="J39" s="20">
        <x:v>10</x:v>
      </x:c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SUM(F9:F38)</x:f>
      </x:c>
      <x:c r="G40" s="31">
        <x:f>SUM(F40)</x:f>
      </x:c>
      <x:c r="H40" s="31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2"/>
      <x:c r="O40" s="2"/>
      <x:c r="P40" s="2"/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4" t="s">
        <x:v>52</x:v>
      </x:c>
      <x:c r="C42" s="85"/>
      <x:c r="D42" s="86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87"/>
      <x:c r="C43" s="88"/>
      <x:c r="D43" s="89"/>
      <x:c r="E43" s="27"/>
      <x:c r="F43" s="3"/>
      <x:c r="G43" s="3"/>
      <x:c r="H43" s="3"/>
      <x:c r="I43" s="1"/>
      <x:c r="J43" s="2"/>
      <x:c r="K43" s="1"/>
      <x:c r="L43" s="90"/>
      <x:c r="M43" s="91"/>
      <x:c r="N43" s="91"/>
      <x:c r="O43" s="91"/>
      <x:c r="P43" s="92"/>
    </x:row>
    <x:row r="44" spans="1:16" ht="15.6" customHeight="1" x14ac:dyDescent="0.3">
      <x:c r="A44" s="1"/>
      <x:c r="B44" s="84" t="s">
        <x:v>53</x:v>
      </x:c>
      <x:c r="C44" s="85"/>
      <x:c r="D44" s="86"/>
      <x:c r="E44" s="98">
        <x:f>K40+L40</x:f>
      </x:c>
      <x:c r="F44" s="3"/>
      <x:c r="G44" s="3"/>
      <x:c r="H44" s="3"/>
      <x:c r="I44" s="1"/>
      <x:c r="J44" s="2"/>
      <x:c r="K44" s="1"/>
      <x:c r="L44" s="93"/>
      <x:c r="M44" s="1"/>
      <x:c r="N44" s="1"/>
      <x:c r="O44" s="1"/>
      <x:c r="P44" s="94"/>
    </x:row>
    <x:row r="45" spans="1:16" ht="15.6" customHeight="1" x14ac:dyDescent="0.3">
      <x:c r="A45" s="1"/>
      <x:c r="B45" s="87"/>
      <x:c r="C45" s="88"/>
      <x:c r="D45" s="89"/>
      <x:c r="E45" s="23"/>
      <x:c r="F45" s="3"/>
      <x:c r="G45" s="3"/>
      <x:c r="H45" s="3"/>
      <x:c r="I45" s="1"/>
      <x:c r="J45" s="2"/>
      <x:c r="K45" s="1"/>
      <x:c r="L45" s="95"/>
      <x:c r="M45" s="96"/>
      <x:c r="N45" s="96"/>
      <x:c r="O45" s="96"/>
      <x:c r="P45" s="97"/>
    </x:row>
    <x:row r="46" spans="1:16" ht="15.6" customHeight="1" x14ac:dyDescent="0.3">
      <x:c r="A46" s="1"/>
      <x:c r="B46" s="70" t="s">
        <x:v>54</x:v>
      </x:c>
      <x:c r="C46" s="71"/>
      <x:c r="D46" s="7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73"/>
      <x:c r="C47" s="74"/>
      <x:c r="D47" s="7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70" t="s">
        <x:v>56</x:v>
      </x:c>
      <x:c r="C48" s="71"/>
      <x:c r="D48" s="72"/>
      <x:c r="E48" s="7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3"/>
      <x:c r="C49" s="74"/>
      <x:c r="D49" s="75"/>
      <x:c r="E49" s="23"/>
      <x:c r="F49" s="3"/>
      <x:c r="G49" s="3"/>
      <x:c r="H49" s="3"/>
      <x:c r="I49" s="80"/>
      <x:c r="J49" s="80"/>
      <x:c r="K49" s="80"/>
      <x:c r="L49" s="80"/>
      <x:c r="M49" s="80"/>
      <x:c r="N49" s="80"/>
      <x:c r="O49" s="80"/>
      <x:c r="P49" s="8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80"/>
      <x:c r="J50" s="80"/>
      <x:c r="K50" s="80"/>
      <x:c r="L50" s="80"/>
      <x:c r="M50" s="80"/>
      <x:c r="N50" s="80"/>
      <x:c r="O50" s="80"/>
      <x:c r="P50" s="80"/>
    </x:row>
    <x:row r="51" spans="1:16" ht="15.6" customHeight="1" x14ac:dyDescent="0.3">
      <x:c r="A51" s="1"/>
      <x:c r="B51" s="120"/>
      <x:c r="C51" s="121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22"/>
      <x:c r="C52" s="123" t="s">
        <x:v>57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24"/>
      <x:c r="C53" s="123" t="s">
        <x:v>58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25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64" t="s">
        <x:v>59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60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honeticPr fontId="6" type="noConversion"/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0E00803-6A91-4CA1-8D1D-1C359C720098}" mc:Ignorable="x14ac xr xr2 xr3">
  <x:sheetPr>
    <x:outlinePr summaryBelow="1" summaryRight="1"/>
    <x:pageSetUpPr fitToPage="1"/>
  </x:sheetPr>
  <x:dimension ref="A1:W58"/>
  <x:sheetViews>
    <x:sheetView workbookViewId="0">
      <x:selection activeCell="I68" sqref="I68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61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62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63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03" t="s">
        <x:v>6</x:v>
      </x:c>
      <x:c r="C6" s="104" t="s">
        <x:v>7</x:v>
      </x:c>
      <x:c r="D6" s="104" t="s">
        <x:v>8</x:v>
      </x:c>
      <x:c r="E6" s="104" t="s">
        <x:v>9</x:v>
      </x:c>
      <x:c r="F6" s="105" t="s">
        <x:v>10</x:v>
      </x:c>
      <x:c r="G6" s="105" t="s">
        <x:v>11</x:v>
      </x:c>
      <x:c r="H6" s="105" t="s">
        <x:v>12</x:v>
      </x:c>
      <x:c r="I6" s="104" t="s">
        <x:v>13</x:v>
      </x:c>
      <x:c r="J6" s="104" t="s">
        <x:v>14</x:v>
      </x:c>
      <x:c r="K6" s="106" t="s">
        <x:v>15</x:v>
      </x:c>
      <x:c r="L6" s="107"/>
      <x:c r="M6" s="108" t="s">
        <x:v>16</x:v>
      </x:c>
      <x:c r="N6" s="109"/>
      <x:c r="O6" s="109"/>
      <x:c r="P6" s="110"/>
    </x:row>
    <x:row r="7" spans="1:16" ht="58.5" customHeight="1" x14ac:dyDescent="0.35">
      <x:c r="A7" s="1"/>
      <x:c r="B7" s="100"/>
      <x:c r="C7" s="111"/>
      <x:c r="D7" s="111"/>
      <x:c r="E7" s="111"/>
      <x:c r="F7" s="112"/>
      <x:c r="G7" s="112"/>
      <x:c r="H7" s="112"/>
      <x:c r="I7" s="111"/>
      <x:c r="J7" s="111"/>
      <x:c r="K7" s="104" t="s">
        <x:v>17</x:v>
      </x:c>
      <x:c r="L7" s="113" t="s">
        <x:v>18</x:v>
      </x:c>
      <x:c r="M7" s="114" t="s">
        <x:v>19</x:v>
      </x:c>
      <x:c r="N7" s="114" t="s">
        <x:v>20</x:v>
      </x:c>
      <x:c r="O7" s="110" t="s">
        <x:v>21</x:v>
      </x:c>
      <x:c r="P7" s="115" t="s">
        <x:v>22</x:v>
      </x:c>
    </x:row>
    <x:row r="8" spans="1:16" ht="16.2" customHeight="1" x14ac:dyDescent="0.35">
      <x:c r="A8" s="1"/>
      <x:c r="B8" s="116">
        <x:v>1</x:v>
      </x:c>
      <x:c r="C8" s="117">
        <x:v>2</x:v>
      </x:c>
      <x:c r="D8" s="117">
        <x:v>3</x:v>
      </x:c>
      <x:c r="E8" s="117">
        <x:v>4</x:v>
      </x:c>
      <x:c r="F8" s="117">
        <x:v>5</x:v>
      </x:c>
      <x:c r="G8" s="117">
        <x:v>6</x:v>
      </x:c>
      <x:c r="H8" s="117">
        <x:v>7</x:v>
      </x:c>
      <x:c r="I8" s="117">
        <x:v>8</x:v>
      </x:c>
      <x:c r="J8" s="116">
        <x:v>9</x:v>
      </x:c>
      <x:c r="K8" s="117">
        <x:v>10</x:v>
      </x:c>
      <x:c r="L8" s="117">
        <x:v>11</x:v>
      </x:c>
      <x:c r="M8" s="116">
        <x:v>12</x:v>
      </x:c>
      <x:c r="N8" s="117">
        <x:v>13</x:v>
      </x:c>
      <x:c r="O8" s="116">
        <x:v>14</x:v>
      </x:c>
      <x:c r="P8" s="116">
        <x:v>15</x:v>
      </x:c>
    </x:row>
    <x:row r="9" spans="1:16" ht="15.6" customHeight="1" x14ac:dyDescent="0.3">
      <x:c r="A9" s="1"/>
      <x:c r="B9" s="43" t="s">
        <x:v>23</x:v>
      </x:c>
      <x:c r="C9" s="55">
        <x:v>0.333333333333333</x:v>
      </x:c>
      <x:c r="D9" s="55">
        <x:v>0.75</x:v>
      </x:c>
      <x:c r="E9" s="18"/>
      <x:c r="F9" s="19"/>
      <x:c r="G9" s="19"/>
      <x:c r="H9" s="19"/>
      <x:c r="I9" s="20">
        <x:f>(D9-C9)*24</x:f>
      </x:c>
      <x:c r="J9" s="20">
        <x:v>10</x:v>
      </x:c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55">
        <x:v>0.333333333333333</x:v>
      </x:c>
      <x:c r="D10" s="55">
        <x:v>0.75</x:v>
      </x:c>
      <x:c r="E10" s="18"/>
      <x:c r="F10" s="19"/>
      <x:c r="G10" s="19"/>
      <x:c r="H10" s="19"/>
      <x:c r="I10" s="20">
        <x:f>(D10-C10)*24</x:f>
      </x:c>
      <x:c r="J10" s="20">
        <x:v>10</x:v>
      </x:c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118" t="s">
        <x:v>25</x:v>
      </x:c>
      <x:c r="C11" s="55"/>
      <x:c r="D11" s="55"/>
      <x:c r="E11" s="18"/>
      <x:c r="F11" s="19"/>
      <x:c r="G11" s="19"/>
      <x:c r="H11" s="19"/>
      <x:c r="I11" s="20"/>
      <x:c r="J11" s="20"/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55">
        <x:v>0.333333333333333</x:v>
      </x:c>
      <x:c r="D12" s="16">
        <x:v>0.791666666666667</x:v>
      </x:c>
      <x:c r="E12" s="18"/>
      <x:c r="F12" s="19"/>
      <x:c r="G12" s="19"/>
      <x:c r="H12" s="19"/>
      <x:c r="I12" s="20">
        <x:f>(D12-C12)*24</x:f>
      </x:c>
      <x:c r="J12" s="20">
        <x:v>11</x:v>
      </x:c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43" t="s">
        <x:v>27</x:v>
      </x:c>
      <x:c r="C13" s="55">
        <x:v>0.333333333333333</x:v>
      </x:c>
      <x:c r="D13" s="55">
        <x:v>0.75</x:v>
      </x:c>
      <x:c r="E13" s="18"/>
      <x:c r="F13" s="19"/>
      <x:c r="G13" s="19"/>
      <x:c r="H13" s="19"/>
      <x:c r="I13" s="20">
        <x:f>(D13-C13)*24</x:f>
      </x:c>
      <x:c r="J13" s="20">
        <x:v>10</x:v>
      </x:c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19" t="s">
        <x:v>28</x:v>
      </x:c>
      <x:c r="C14" s="55"/>
      <x:c r="D14" s="55"/>
      <x:c r="E14" s="18"/>
      <x:c r="F14" s="19"/>
      <x:c r="G14" s="19"/>
      <x:c r="H14" s="19"/>
      <x:c r="I14" s="20"/>
      <x:c r="J14" s="20"/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55">
        <x:v>0.333333333333333</x:v>
      </x:c>
      <x:c r="D15" s="55">
        <x:v>0.75</x:v>
      </x:c>
      <x:c r="E15" s="24"/>
      <x:c r="F15" s="25"/>
      <x:c r="G15" s="25"/>
      <x:c r="H15" s="25"/>
      <x:c r="I15" s="20">
        <x:f>(D15-C15)*24</x:f>
      </x:c>
      <x:c r="J15" s="20">
        <x:v>10</x:v>
      </x:c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29</x:v>
      </x:c>
      <x:c r="C16" s="55">
        <x:v>0.333333333333333</x:v>
      </x:c>
      <x:c r="D16" s="16">
        <x:v>0.75</x:v>
      </x:c>
      <x:c r="E16" s="24"/>
      <x:c r="F16" s="25"/>
      <x:c r="G16" s="25"/>
      <x:c r="H16" s="25"/>
      <x:c r="I16" s="20">
        <x:f>(D16-C16)*24</x:f>
      </x:c>
      <x:c r="J16" s="20">
        <x:v>10</x:v>
      </x:c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16"/>
      <x:c r="D17" s="17"/>
      <x:c r="E17" s="24"/>
      <x:c r="F17" s="25"/>
      <x:c r="G17" s="25"/>
      <x:c r="H17" s="25"/>
      <x:c r="I17" s="20"/>
      <x:c r="J17" s="20"/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43" t="s">
        <x:v>31</x:v>
      </x:c>
      <x:c r="C18" s="55">
        <x:v>0.333333333333333</x:v>
      </x:c>
      <x:c r="D18" s="16">
        <x:v>0.75</x:v>
      </x:c>
      <x:c r="E18" s="24"/>
      <x:c r="F18" s="25"/>
      <x:c r="G18" s="25"/>
      <x:c r="H18" s="25"/>
      <x:c r="I18" s="20">
        <x:f>(D18-C18)*24</x:f>
      </x:c>
      <x:c r="J18" s="20">
        <x:v>10</x:v>
      </x:c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55">
        <x:v>0.333333333333333</x:v>
      </x:c>
      <x:c r="D19" s="16">
        <x:v>0.75</x:v>
      </x:c>
      <x:c r="E19" s="24"/>
      <x:c r="F19" s="19"/>
      <x:c r="G19" s="19"/>
      <x:c r="H19" s="19"/>
      <x:c r="I19" s="20">
        <x:f>(D19-C19)*24</x:f>
      </x:c>
      <x:c r="J19" s="20">
        <x:v>10</x:v>
      </x:c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18" t="s">
        <x:v>33</x:v>
      </x:c>
      <x:c r="C20" s="16"/>
      <x:c r="D20" s="17"/>
      <x:c r="E20" s="18"/>
      <x:c r="F20" s="19"/>
      <x:c r="G20" s="19"/>
      <x:c r="H20" s="19"/>
      <x:c r="I20" s="20"/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19" t="s">
        <x:v>34</x:v>
      </x:c>
      <x:c r="C21" s="16"/>
      <x:c r="D21" s="17"/>
      <x:c r="E21" s="18"/>
      <x:c r="F21" s="19"/>
      <x:c r="G21" s="19"/>
      <x:c r="H21" s="19"/>
      <x:c r="I21" s="20"/>
      <x:c r="J21" s="20"/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55">
        <x:v>0.333333333333333</x:v>
      </x:c>
      <x:c r="D22" s="16">
        <x:v>0.75</x:v>
      </x:c>
      <x:c r="E22" s="18"/>
      <x:c r="F22" s="19"/>
      <x:c r="G22" s="25"/>
      <x:c r="H22" s="25"/>
      <x:c r="I22" s="20">
        <x:f>(D22-C22)*24</x:f>
      </x:c>
      <x:c r="J22" s="20">
        <x:v>10</x:v>
      </x:c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36</x:v>
      </x:c>
      <x:c r="C23" s="16"/>
      <x:c r="D23" s="17"/>
      <x:c r="E23" s="18"/>
      <x:c r="F23" s="19"/>
      <x:c r="G23" s="25"/>
      <x:c r="H23" s="25"/>
      <x:c r="I23" s="20"/>
      <x:c r="J23" s="20"/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55">
        <x:v>0.333333333333333</x:v>
      </x:c>
      <x:c r="D24" s="16">
        <x:v>0.75</x:v>
      </x:c>
      <x:c r="E24" s="18"/>
      <x:c r="F24" s="19"/>
      <x:c r="G24" s="25"/>
      <x:c r="H24" s="25"/>
      <x:c r="I24" s="20">
        <x:f>(D24-C24)*24</x:f>
      </x:c>
      <x:c r="J24" s="20">
        <x:v>10</x:v>
      </x:c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118" t="s">
        <x:v>38</x:v>
      </x:c>
      <x:c r="C25" s="16"/>
      <x:c r="D25" s="17"/>
      <x:c r="E25" s="18"/>
      <x:c r="F25" s="19"/>
      <x:c r="G25" s="25"/>
      <x:c r="H25" s="25"/>
      <x:c r="I25" s="20"/>
      <x:c r="J25" s="20"/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55">
        <x:v>0.333333333333333</x:v>
      </x:c>
      <x:c r="D26" s="16">
        <x:v>0.791666666666667</x:v>
      </x:c>
      <x:c r="E26" s="18"/>
      <x:c r="F26" s="19"/>
      <x:c r="G26" s="25"/>
      <x:c r="H26" s="25"/>
      <x:c r="I26" s="20">
        <x:f>(D26-C26)*24</x:f>
      </x:c>
      <x:c r="J26" s="20">
        <x:v>11</x:v>
      </x:c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43" t="s">
        <x:v>40</x:v>
      </x:c>
      <x:c r="C27" s="55">
        <x:v>0.333333333333333</x:v>
      </x:c>
      <x:c r="D27" s="16">
        <x:v>0.791666666666667</x:v>
      </x:c>
      <x:c r="E27" s="18"/>
      <x:c r="F27" s="19"/>
      <x:c r="G27" s="25"/>
      <x:c r="H27" s="25"/>
      <x:c r="I27" s="20">
        <x:f>(D27-C27)*24</x:f>
      </x:c>
      <x:c r="J27" s="20">
        <x:v>11</x:v>
      </x:c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19" t="s">
        <x:v>41</x:v>
      </x:c>
      <x:c r="C28" s="16"/>
      <x:c r="D28" s="17"/>
      <x:c r="E28" s="18"/>
      <x:c r="F28" s="19"/>
      <x:c r="G28" s="25"/>
      <x:c r="H28" s="25"/>
      <x:c r="I28" s="20"/>
      <x:c r="J28" s="20"/>
      <x:c r="K28" s="21"/>
      <x:c r="L28" s="23"/>
      <x:c r="M28" s="23"/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55">
        <x:v>0.333333333333333</x:v>
      </x:c>
      <x:c r="D29" s="16">
        <x:v>0.75</x:v>
      </x:c>
      <x:c r="E29" s="18"/>
      <x:c r="F29" s="25"/>
      <x:c r="G29" s="25"/>
      <x:c r="H29" s="25"/>
      <x:c r="I29" s="20">
        <x:f>(D29-C29)*24</x:f>
      </x:c>
      <x:c r="J29" s="20">
        <x:v>10</x:v>
      </x:c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43</x:v>
      </x:c>
      <x:c r="C30" s="16"/>
      <x:c r="D30" s="17"/>
      <x:c r="E30" s="18"/>
      <x:c r="F30" s="25"/>
      <x:c r="G30" s="21"/>
      <x:c r="H30" s="21"/>
      <x:c r="I30" s="20"/>
      <x:c r="J30" s="20"/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44</x:v>
      </x:c>
      <x:c r="C31" s="55">
        <x:v>0.333333333333333</x:v>
      </x:c>
      <x:c r="D31" s="16">
        <x:v>0.75</x:v>
      </x:c>
      <x:c r="E31" s="18"/>
      <x:c r="F31" s="25"/>
      <x:c r="G31" s="21"/>
      <x:c r="H31" s="21"/>
      <x:c r="I31" s="20">
        <x:f>(D31-C31)*24</x:f>
      </x:c>
      <x:c r="J31" s="20">
        <x:v>10</x:v>
      </x:c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118" t="s">
        <x:v>45</x:v>
      </x:c>
      <x:c r="C32" s="16"/>
      <x:c r="D32" s="17"/>
      <x:c r="E32" s="18"/>
      <x:c r="F32" s="25"/>
      <x:c r="G32" s="21"/>
      <x:c r="H32" s="21"/>
      <x:c r="I32" s="20"/>
      <x:c r="J32" s="20"/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55">
        <x:v>0.333333333333333</x:v>
      </x:c>
      <x:c r="D33" s="16">
        <x:v>0.791666666666667</x:v>
      </x:c>
      <x:c r="E33" s="18"/>
      <x:c r="F33" s="25"/>
      <x:c r="G33" s="21"/>
      <x:c r="H33" s="21"/>
      <x:c r="I33" s="20">
        <x:f>(D33-C33)*24</x:f>
      </x:c>
      <x:c r="J33" s="20">
        <x:v>11</x:v>
      </x:c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43" t="s">
        <x:v>47</x:v>
      </x:c>
      <x:c r="C34" s="55">
        <x:v>0.333333333333333</x:v>
      </x:c>
      <x:c r="D34" s="16">
        <x:v>0.75</x:v>
      </x:c>
      <x:c r="E34" s="18"/>
      <x:c r="F34" s="25"/>
      <x:c r="G34" s="21"/>
      <x:c r="H34" s="21"/>
      <x:c r="I34" s="20">
        <x:f>(D34-C34)*24</x:f>
      </x:c>
      <x:c r="J34" s="20">
        <x:v>10</x:v>
      </x:c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19" t="s">
        <x:v>48</x:v>
      </x:c>
      <x:c r="C35" s="16"/>
      <x:c r="D35" s="29"/>
      <x:c r="E35" s="18"/>
      <x:c r="F35" s="25"/>
      <x:c r="G35" s="21"/>
      <x:c r="H35" s="21"/>
      <x:c r="I35" s="20"/>
      <x:c r="J35" s="20"/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55">
        <x:v>0.333333333333333</x:v>
      </x:c>
      <x:c r="D36" s="16">
        <x:v>0.75</x:v>
      </x:c>
      <x:c r="E36" s="18"/>
      <x:c r="F36" s="25"/>
      <x:c r="G36" s="21"/>
      <x:c r="H36" s="21"/>
      <x:c r="I36" s="20">
        <x:f>(D36-C36)*24</x:f>
      </x:c>
      <x:c r="J36" s="20">
        <x:v>10</x:v>
      </x:c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53">
        <x:v>29</x:v>
      </x:c>
      <x:c r="C37" s="16"/>
      <x:c r="D37" s="17"/>
      <x:c r="E37" s="18"/>
      <x:c r="F37" s="21"/>
      <x:c r="G37" s="21"/>
      <x:c r="H37" s="21"/>
      <x:c r="I37" s="20"/>
      <x:c r="J37" s="20"/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50</x:v>
      </x:c>
      <x:c r="C38" s="16"/>
      <x:c r="D38" s="17"/>
      <x:c r="E38" s="26" t="s">
        <x:v>42</x:v>
      </x:c>
      <x:c r="F38" s="21">
        <x:v>10</x:v>
      </x:c>
      <x:c r="G38" s="21"/>
      <x:c r="H38" s="21"/>
      <x:c r="I38" s="20"/>
      <x:c r="J38" s="20">
        <x:v>10</x:v>
      </x:c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55"/>
      <x:c r="D39" s="17"/>
      <x:c r="E39" s="26" t="s">
        <x:v>42</x:v>
      </x:c>
      <x:c r="F39" s="21"/>
      <x:c r="G39" s="21"/>
      <x:c r="H39" s="21"/>
      <x:c r="I39" s="20"/>
      <x:c r="J39" s="20"/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SUM(F9:F38)</x:f>
      </x:c>
      <x:c r="G40" s="31"/>
      <x:c r="H40" s="31"/>
      <x:c r="I40" s="3">
        <x:f>SUM(I9:I38)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4" t="s">
        <x:v>52</x:v>
      </x:c>
      <x:c r="C42" s="85"/>
      <x:c r="D42" s="86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87"/>
      <x:c r="C43" s="88"/>
      <x:c r="D43" s="89"/>
      <x:c r="E43" s="27"/>
      <x:c r="F43" s="3"/>
      <x:c r="G43" s="3"/>
      <x:c r="H43" s="3"/>
      <x:c r="I43" s="1"/>
      <x:c r="J43" s="2"/>
      <x:c r="K43" s="1"/>
      <x:c r="L43" s="90"/>
      <x:c r="M43" s="91"/>
      <x:c r="N43" s="91"/>
      <x:c r="O43" s="91"/>
      <x:c r="P43" s="92"/>
    </x:row>
    <x:row r="44" spans="1:16" ht="15.6" customHeight="1" x14ac:dyDescent="0.3">
      <x:c r="A44" s="1"/>
      <x:c r="B44" s="84" t="s">
        <x:v>53</x:v>
      </x:c>
      <x:c r="C44" s="85"/>
      <x:c r="D44" s="86"/>
      <x:c r="E44" s="98">
        <x:f>K40+L40</x:f>
      </x:c>
      <x:c r="F44" s="3"/>
      <x:c r="G44" s="3"/>
      <x:c r="H44" s="3"/>
      <x:c r="I44" s="1"/>
      <x:c r="J44" s="2"/>
      <x:c r="K44" s="1"/>
      <x:c r="L44" s="93"/>
      <x:c r="M44" s="1"/>
      <x:c r="N44" s="1"/>
      <x:c r="O44" s="1"/>
      <x:c r="P44" s="94"/>
    </x:row>
    <x:row r="45" spans="1:16" ht="15.6" customHeight="1" x14ac:dyDescent="0.3">
      <x:c r="A45" s="1"/>
      <x:c r="B45" s="87"/>
      <x:c r="C45" s="88"/>
      <x:c r="D45" s="89"/>
      <x:c r="E45" s="23"/>
      <x:c r="F45" s="3"/>
      <x:c r="G45" s="3"/>
      <x:c r="H45" s="3"/>
      <x:c r="I45" s="1"/>
      <x:c r="J45" s="2"/>
      <x:c r="K45" s="1"/>
      <x:c r="L45" s="95"/>
      <x:c r="M45" s="96"/>
      <x:c r="N45" s="96"/>
      <x:c r="O45" s="96"/>
      <x:c r="P45" s="97"/>
    </x:row>
    <x:row r="46" spans="1:16" ht="15.6" customHeight="1" x14ac:dyDescent="0.3">
      <x:c r="A46" s="1"/>
      <x:c r="B46" s="70" t="s">
        <x:v>54</x:v>
      </x:c>
      <x:c r="C46" s="71"/>
      <x:c r="D46" s="7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73"/>
      <x:c r="C47" s="74"/>
      <x:c r="D47" s="7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70" t="s">
        <x:v>56</x:v>
      </x:c>
      <x:c r="C48" s="71"/>
      <x:c r="D48" s="72"/>
      <x:c r="E48" s="7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3"/>
      <x:c r="C49" s="74"/>
      <x:c r="D49" s="75"/>
      <x:c r="E49" s="23"/>
      <x:c r="F49" s="3"/>
      <x:c r="G49" s="3"/>
      <x:c r="H49" s="3"/>
      <x:c r="I49" s="80"/>
      <x:c r="J49" s="80"/>
      <x:c r="K49" s="80"/>
      <x:c r="L49" s="80"/>
      <x:c r="M49" s="80"/>
      <x:c r="N49" s="80"/>
      <x:c r="O49" s="80"/>
      <x:c r="P49" s="8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80"/>
      <x:c r="J50" s="80"/>
      <x:c r="K50" s="80"/>
      <x:c r="L50" s="80"/>
      <x:c r="M50" s="80"/>
      <x:c r="N50" s="80"/>
      <x:c r="O50" s="80"/>
      <x:c r="P50" s="80"/>
    </x:row>
    <x:row r="51" spans="1:16" ht="15.6" customHeight="1" x14ac:dyDescent="0.3">
      <x:c r="A51" s="1"/>
      <x:c r="B51" s="120"/>
      <x:c r="C51" s="121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22"/>
      <x:c r="C52" s="123" t="s">
        <x:v>57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24"/>
      <x:c r="C53" s="123" t="s">
        <x:v>58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25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64" t="s">
        <x:v>59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60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509DC4-13D9-47AD-8339-76EF03A9369C}" mc:Ignorable="x14ac xr xr2 xr3">
  <x:sheetPr>
    <x:outlinePr summaryBelow="1" summaryRight="1"/>
    <x:pageSetUpPr fitToPage="1"/>
  </x:sheetPr>
  <x:dimension ref="A1:W58"/>
  <x:sheetViews>
    <x:sheetView workbookViewId="0">
      <x:selection activeCell="V56" sqref="V56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64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65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63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03" t="s">
        <x:v>6</x:v>
      </x:c>
      <x:c r="C6" s="104" t="s">
        <x:v>7</x:v>
      </x:c>
      <x:c r="D6" s="104" t="s">
        <x:v>8</x:v>
      </x:c>
      <x:c r="E6" s="104" t="s">
        <x:v>9</x:v>
      </x:c>
      <x:c r="F6" s="105" t="s">
        <x:v>10</x:v>
      </x:c>
      <x:c r="G6" s="105" t="s">
        <x:v>11</x:v>
      </x:c>
      <x:c r="H6" s="105" t="s">
        <x:v>12</x:v>
      </x:c>
      <x:c r="I6" s="104" t="s">
        <x:v>13</x:v>
      </x:c>
      <x:c r="J6" s="104" t="s">
        <x:v>14</x:v>
      </x:c>
      <x:c r="K6" s="106" t="s">
        <x:v>15</x:v>
      </x:c>
      <x:c r="L6" s="107"/>
      <x:c r="M6" s="108" t="s">
        <x:v>16</x:v>
      </x:c>
      <x:c r="N6" s="109"/>
      <x:c r="O6" s="109"/>
      <x:c r="P6" s="110"/>
    </x:row>
    <x:row r="7" spans="1:16" ht="58.5" customHeight="1" x14ac:dyDescent="0.35">
      <x:c r="A7" s="1"/>
      <x:c r="B7" s="100"/>
      <x:c r="C7" s="111"/>
      <x:c r="D7" s="111"/>
      <x:c r="E7" s="111"/>
      <x:c r="F7" s="112"/>
      <x:c r="G7" s="112"/>
      <x:c r="H7" s="112"/>
      <x:c r="I7" s="111"/>
      <x:c r="J7" s="111"/>
      <x:c r="K7" s="104" t="s">
        <x:v>17</x:v>
      </x:c>
      <x:c r="L7" s="113" t="s">
        <x:v>18</x:v>
      </x:c>
      <x:c r="M7" s="114" t="s">
        <x:v>19</x:v>
      </x:c>
      <x:c r="N7" s="114" t="s">
        <x:v>20</x:v>
      </x:c>
      <x:c r="O7" s="110" t="s">
        <x:v>21</x:v>
      </x:c>
      <x:c r="P7" s="115" t="s">
        <x:v>22</x:v>
      </x:c>
    </x:row>
    <x:row r="8" spans="1:16" ht="16.2" customHeight="1" x14ac:dyDescent="0.35">
      <x:c r="A8" s="1"/>
      <x:c r="B8" s="116">
        <x:v>1</x:v>
      </x:c>
      <x:c r="C8" s="117">
        <x:v>2</x:v>
      </x:c>
      <x:c r="D8" s="117">
        <x:v>3</x:v>
      </x:c>
      <x:c r="E8" s="117">
        <x:v>4</x:v>
      </x:c>
      <x:c r="F8" s="117">
        <x:v>5</x:v>
      </x:c>
      <x:c r="G8" s="117">
        <x:v>6</x:v>
      </x:c>
      <x:c r="H8" s="117">
        <x:v>7</x:v>
      </x:c>
      <x:c r="I8" s="117">
        <x:v>8</x:v>
      </x:c>
      <x:c r="J8" s="116">
        <x:v>9</x:v>
      </x:c>
      <x:c r="K8" s="117">
        <x:v>10</x:v>
      </x:c>
      <x:c r="L8" s="117">
        <x:v>11</x:v>
      </x:c>
      <x:c r="M8" s="116">
        <x:v>12</x:v>
      </x:c>
      <x:c r="N8" s="117">
        <x:v>13</x:v>
      </x:c>
      <x:c r="O8" s="116">
        <x:v>14</x:v>
      </x:c>
      <x:c r="P8" s="116">
        <x:v>15</x:v>
      </x:c>
    </x:row>
    <x:row r="9" spans="1:16" ht="15.6" customHeight="1" x14ac:dyDescent="0.3">
      <x:c r="A9" s="1"/>
      <x:c r="B9" s="43" t="s">
        <x:v>23</x:v>
      </x:c>
      <x:c r="C9" s="55">
        <x:v>0.333333333333333</x:v>
      </x:c>
      <x:c r="D9" s="55">
        <x:v>0.75</x:v>
      </x:c>
      <x:c r="E9" s="18"/>
      <x:c r="F9" s="19"/>
      <x:c r="G9" s="19"/>
      <x:c r="H9" s="19"/>
      <x:c r="I9" s="20">
        <x:f>(D9-C9)*24</x:f>
      </x:c>
      <x:c r="J9" s="20">
        <x:v>10</x:v>
      </x:c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55">
        <x:v>0.333333333333333</x:v>
      </x:c>
      <x:c r="D10" s="55">
        <x:v>0.75</x:v>
      </x:c>
      <x:c r="E10" s="18"/>
      <x:c r="F10" s="19"/>
      <x:c r="G10" s="19"/>
      <x:c r="H10" s="19"/>
      <x:c r="I10" s="20">
        <x:f>(D10-C10)*24</x:f>
      </x:c>
      <x:c r="J10" s="20">
        <x:v>10</x:v>
      </x:c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55">
        <x:v>0.333333333333333</x:v>
      </x:c>
      <x:c r="D11" s="55">
        <x:v>0.75</x:v>
      </x:c>
      <x:c r="E11" s="18"/>
      <x:c r="F11" s="19"/>
      <x:c r="G11" s="19"/>
      <x:c r="H11" s="19"/>
      <x:c r="I11" s="20">
        <x:f>(D11-C11)*24</x:f>
      </x:c>
      <x:c r="J11" s="20">
        <x:v>10</x:v>
      </x:c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55">
        <x:v>0.333333333333333</x:v>
      </x:c>
      <x:c r="D12" s="55">
        <x:v>0.75</x:v>
      </x:c>
      <x:c r="E12" s="18"/>
      <x:c r="F12" s="19"/>
      <x:c r="G12" s="19"/>
      <x:c r="H12" s="19"/>
      <x:c r="I12" s="20">
        <x:f>(D12-C12)*24</x:f>
      </x:c>
      <x:c r="J12" s="20">
        <x:v>10</x:v>
      </x:c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18" t="s">
        <x:v>27</x:v>
      </x:c>
      <x:c r="C13" s="55"/>
      <x:c r="D13" s="55"/>
      <x:c r="E13" s="18"/>
      <x:c r="F13" s="19"/>
      <x:c r="G13" s="19"/>
      <x:c r="H13" s="19"/>
      <x:c r="I13" s="20"/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19" t="s">
        <x:v>28</x:v>
      </x:c>
      <x:c r="C14" s="55"/>
      <x:c r="D14" s="55"/>
      <x:c r="E14" s="18"/>
      <x:c r="F14" s="19"/>
      <x:c r="G14" s="19"/>
      <x:c r="H14" s="19"/>
      <x:c r="I14" s="20"/>
      <x:c r="J14" s="20"/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55">
        <x:v>0.416666666666667</x:v>
      </x:c>
      <x:c r="D15" s="55">
        <x:v>0.75</x:v>
      </x:c>
      <x:c r="E15" s="24"/>
      <x:c r="F15" s="25"/>
      <x:c r="G15" s="25"/>
      <x:c r="H15" s="25"/>
      <x:c r="I15" s="20">
        <x:f>(D15-C15)*24</x:f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53">
        <x:v>8</x:v>
      </x:c>
      <x:c r="C16" s="55"/>
      <x:c r="D16" s="16"/>
      <x:c r="E16" s="24"/>
      <x:c r="F16" s="25"/>
      <x:c r="G16" s="25"/>
      <x:c r="H16" s="25"/>
      <x:c r="I16" s="20"/>
      <x:c r="J16" s="20"/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55">
        <x:v>0.333333333333333</x:v>
      </x:c>
      <x:c r="D17" s="16">
        <x:v>0.75</x:v>
      </x:c>
      <x:c r="E17" s="24"/>
      <x:c r="F17" s="25"/>
      <x:c r="G17" s="25"/>
      <x:c r="H17" s="25"/>
      <x:c r="I17" s="20">
        <x:f>(D17-C17)*24</x:f>
      </x:c>
      <x:c r="J17" s="20">
        <x:v>10</x:v>
      </x:c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43" t="s">
        <x:v>31</x:v>
      </x:c>
      <x:c r="C18" s="55">
        <x:v>0.333333333333333</x:v>
      </x:c>
      <x:c r="D18" s="16">
        <x:v>0.75</x:v>
      </x:c>
      <x:c r="E18" s="24"/>
      <x:c r="F18" s="25"/>
      <x:c r="G18" s="25"/>
      <x:c r="H18" s="25"/>
      <x:c r="I18" s="20">
        <x:f>(D18-C18)*24</x:f>
      </x:c>
      <x:c r="J18" s="20">
        <x:v>10</x:v>
      </x:c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55">
        <x:v>0.333333333333333</x:v>
      </x:c>
      <x:c r="D19" s="16">
        <x:v>0.75</x:v>
      </x:c>
      <x:c r="E19" s="24"/>
      <x:c r="F19" s="19"/>
      <x:c r="G19" s="19"/>
      <x:c r="H19" s="19"/>
      <x:c r="I19" s="20">
        <x:f>(D19-C19)*24</x:f>
      </x:c>
      <x:c r="J19" s="20">
        <x:v>10</x:v>
      </x:c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18" t="s">
        <x:v>33</x:v>
      </x:c>
      <x:c r="C20" s="16"/>
      <x:c r="D20" s="17"/>
      <x:c r="E20" s="18"/>
      <x:c r="F20" s="19"/>
      <x:c r="G20" s="19"/>
      <x:c r="H20" s="19"/>
      <x:c r="I20" s="20"/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19" t="s">
        <x:v>34</x:v>
      </x:c>
      <x:c r="C21" s="55">
        <x:v>0.333333333333333</x:v>
      </x:c>
      <x:c r="D21" s="55">
        <x:v>0.75</x:v>
      </x:c>
      <x:c r="E21" s="18"/>
      <x:c r="F21" s="19"/>
      <x:c r="G21" s="19"/>
      <x:c r="H21" s="19"/>
      <x:c r="I21" s="20">
        <x:v>10</x:v>
      </x:c>
      <x:c r="J21" s="20"/>
      <x:c r="K21" s="21"/>
      <x:c r="L21" s="20">
        <x:v>10</x:v>
      </x:c>
      <x:c r="M21" s="20">
        <x:v>10</x:v>
      </x:c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55">
        <x:v>0.416666666666667</x:v>
      </x:c>
      <x:c r="D22" s="55">
        <x:v>0.75</x:v>
      </x:c>
      <x:c r="E22" s="24"/>
      <x:c r="F22" s="25"/>
      <x:c r="G22" s="25"/>
      <x:c r="H22" s="25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36</x:v>
      </x:c>
      <x:c r="C23" s="16"/>
      <x:c r="D23" s="17"/>
      <x:c r="E23" s="18"/>
      <x:c r="F23" s="19"/>
      <x:c r="G23" s="25"/>
      <x:c r="H23" s="25"/>
      <x:c r="I23" s="20"/>
      <x:c r="J23" s="20"/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55">
        <x:v>0.333333333333333</x:v>
      </x:c>
      <x:c r="D24" s="16">
        <x:v>0.75</x:v>
      </x:c>
      <x:c r="E24" s="18"/>
      <x:c r="F24" s="19"/>
      <x:c r="G24" s="25"/>
      <x:c r="H24" s="25"/>
      <x:c r="I24" s="20">
        <x:f>(D24-C24)*24</x:f>
      </x:c>
      <x:c r="J24" s="20">
        <x:v>10</x:v>
      </x:c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43" t="s">
        <x:v>38</x:v>
      </x:c>
      <x:c r="C25" s="55">
        <x:v>0.333333333333333</x:v>
      </x:c>
      <x:c r="D25" s="16">
        <x:v>0.75</x:v>
      </x:c>
      <x:c r="E25" s="18"/>
      <x:c r="F25" s="19"/>
      <x:c r="G25" s="25"/>
      <x:c r="H25" s="25"/>
      <x:c r="I25" s="20">
        <x:f>(D25-C25)*24</x:f>
      </x:c>
      <x:c r="J25" s="20">
        <x:v>10</x:v>
      </x:c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55">
        <x:v>0.333333333333333</x:v>
      </x:c>
      <x:c r="D26" s="16">
        <x:v>0.75</x:v>
      </x:c>
      <x:c r="E26" s="18"/>
      <x:c r="F26" s="19"/>
      <x:c r="G26" s="25"/>
      <x:c r="H26" s="25"/>
      <x:c r="I26" s="20">
        <x:f>(D26-C26)*24</x:f>
      </x:c>
      <x:c r="J26" s="20">
        <x:v>10</x:v>
      </x:c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18" t="s">
        <x:v>40</x:v>
      </x:c>
      <x:c r="C27" s="55"/>
      <x:c r="D27" s="16"/>
      <x:c r="E27" s="18"/>
      <x:c r="F27" s="19"/>
      <x:c r="G27" s="25"/>
      <x:c r="H27" s="25"/>
      <x:c r="I27" s="20"/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19" t="s">
        <x:v>41</x:v>
      </x:c>
      <x:c r="C28" s="55">
        <x:v>0.333333333333333</x:v>
      </x:c>
      <x:c r="D28" s="16">
        <x:v>0.75</x:v>
      </x:c>
      <x:c r="E28" s="18"/>
      <x:c r="F28" s="19"/>
      <x:c r="G28" s="25"/>
      <x:c r="H28" s="25"/>
      <x:c r="I28" s="20">
        <x:f>(D28-C28)*24</x:f>
      </x:c>
      <x:c r="J28" s="20"/>
      <x:c r="K28" s="21"/>
      <x:c r="L28" s="20">
        <x:v>10</x:v>
      </x:c>
      <x:c r="M28" s="20">
        <x:v>10</x:v>
      </x:c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55">
        <x:v>0.416666666666667</x:v>
      </x:c>
      <x:c r="D29" s="16">
        <x:v>0.75</x:v>
      </x:c>
      <x:c r="E29" s="18"/>
      <x:c r="F29" s="25"/>
      <x:c r="G29" s="25"/>
      <x:c r="H29" s="25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43</x:v>
      </x:c>
      <x:c r="C30" s="16"/>
      <x:c r="D30" s="17"/>
      <x:c r="E30" s="18"/>
      <x:c r="F30" s="25"/>
      <x:c r="G30" s="21"/>
      <x:c r="H30" s="21"/>
      <x:c r="I30" s="20"/>
      <x:c r="J30" s="20"/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44</x:v>
      </x:c>
      <x:c r="C31" s="55">
        <x:v>0.333333333333333</x:v>
      </x:c>
      <x:c r="D31" s="16">
        <x:v>0.75</x:v>
      </x:c>
      <x:c r="E31" s="18"/>
      <x:c r="F31" s="25"/>
      <x:c r="G31" s="21"/>
      <x:c r="H31" s="21"/>
      <x:c r="I31" s="20">
        <x:f>(D31-C31)*24</x:f>
      </x:c>
      <x:c r="J31" s="20">
        <x:v>10</x:v>
      </x:c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45</x:v>
      </x:c>
      <x:c r="C32" s="55">
        <x:v>0.333333333333333</x:v>
      </x:c>
      <x:c r="D32" s="16">
        <x:v>0.75</x:v>
      </x:c>
      <x:c r="E32" s="18"/>
      <x:c r="F32" s="25"/>
      <x:c r="G32" s="21"/>
      <x:c r="H32" s="21"/>
      <x:c r="I32" s="20">
        <x:f>(D32-C32)*24</x:f>
      </x:c>
      <x:c r="J32" s="20">
        <x:v>10</x:v>
      </x:c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55">
        <x:v>0.333333333333333</x:v>
      </x:c>
      <x:c r="D33" s="16">
        <x:v>0.75</x:v>
      </x:c>
      <x:c r="E33" s="18"/>
      <x:c r="F33" s="25"/>
      <x:c r="G33" s="21"/>
      <x:c r="H33" s="21"/>
      <x:c r="I33" s="20">
        <x:f>(D33-C33)*24</x:f>
      </x:c>
      <x:c r="J33" s="20">
        <x:v>10</x:v>
      </x:c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18" t="s">
        <x:v>47</x:v>
      </x:c>
      <x:c r="C34" s="55"/>
      <x:c r="D34" s="16"/>
      <x:c r="E34" s="18"/>
      <x:c r="F34" s="25"/>
      <x:c r="G34" s="21"/>
      <x:c r="H34" s="21"/>
      <x:c r="I34" s="20"/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19" t="s">
        <x:v>48</x:v>
      </x:c>
      <x:c r="C35" s="16"/>
      <x:c r="D35" s="29"/>
      <x:c r="E35" s="18"/>
      <x:c r="F35" s="25"/>
      <x:c r="G35" s="21"/>
      <x:c r="H35" s="21"/>
      <x:c r="I35" s="20"/>
      <x:c r="J35" s="20"/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55">
        <x:v>0.333333333333333</x:v>
      </x:c>
      <x:c r="D36" s="16">
        <x:v>0.75</x:v>
      </x:c>
      <x:c r="E36" s="18"/>
      <x:c r="F36" s="25"/>
      <x:c r="G36" s="21"/>
      <x:c r="H36" s="21"/>
      <x:c r="I36" s="20">
        <x:f>(D36-C36)*24</x:f>
      </x:c>
      <x:c r="J36" s="20">
        <x:v>10</x:v>
      </x:c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53">
        <x:v>29</x:v>
      </x:c>
      <x:c r="C37" s="55">
        <x:v>0.333333333333333</x:v>
      </x:c>
      <x:c r="D37" s="16">
        <x:v>0.75</x:v>
      </x:c>
      <x:c r="E37" s="18"/>
      <x:c r="F37" s="21"/>
      <x:c r="G37" s="21"/>
      <x:c r="H37" s="21"/>
      <x:c r="I37" s="20">
        <x:f>(D37-C37)*24</x:f>
      </x:c>
      <x:c r="J37" s="20">
        <x:v>10</x:v>
      </x:c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50</x:v>
      </x:c>
      <x:c r="C38" s="55">
        <x:v>0.333333333333333</x:v>
      </x:c>
      <x:c r="D38" s="16">
        <x:v>0.75</x:v>
      </x:c>
      <x:c r="E38" s="26"/>
      <x:c r="F38" s="21"/>
      <x:c r="G38" s="21"/>
      <x:c r="H38" s="21"/>
      <x:c r="I38" s="20">
        <x:f>(D38-C38)*24</x:f>
      </x:c>
      <x:c r="J38" s="20">
        <x:v>10</x:v>
      </x:c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55"/>
      <x:c r="D39" s="16"/>
      <x:c r="E39" s="26"/>
      <x:c r="F39" s="21"/>
      <x:c r="G39" s="21"/>
      <x:c r="H39" s="21"/>
      <x:c r="I39" s="20"/>
      <x:c r="J39" s="20"/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SUM(F9:F38)</x:f>
      </x:c>
      <x:c r="G40" s="31">
        <x:f>SUM(F40)</x:f>
      </x:c>
      <x:c r="H40" s="31"/>
      <x:c r="I40" s="3">
        <x:f>SUM(I9:I38)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2"/>
      <x:c r="O40" s="2"/>
      <x:c r="P40" s="2"/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4" t="s">
        <x:v>52</x:v>
      </x:c>
      <x:c r="C42" s="85"/>
      <x:c r="D42" s="86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87"/>
      <x:c r="C43" s="88"/>
      <x:c r="D43" s="89"/>
      <x:c r="E43" s="27"/>
      <x:c r="F43" s="3"/>
      <x:c r="G43" s="3"/>
      <x:c r="H43" s="3"/>
      <x:c r="I43" s="1"/>
      <x:c r="J43" s="2"/>
      <x:c r="K43" s="1"/>
      <x:c r="L43" s="90"/>
      <x:c r="M43" s="91"/>
      <x:c r="N43" s="91"/>
      <x:c r="O43" s="91"/>
      <x:c r="P43" s="92"/>
    </x:row>
    <x:row r="44" spans="1:16" ht="15.6" customHeight="1" x14ac:dyDescent="0.3">
      <x:c r="A44" s="1"/>
      <x:c r="B44" s="84" t="s">
        <x:v>53</x:v>
      </x:c>
      <x:c r="C44" s="85"/>
      <x:c r="D44" s="86"/>
      <x:c r="E44" s="98">
        <x:f>K40+L40</x:f>
      </x:c>
      <x:c r="F44" s="3"/>
      <x:c r="G44" s="3"/>
      <x:c r="H44" s="3"/>
      <x:c r="I44" s="1"/>
      <x:c r="J44" s="2"/>
      <x:c r="K44" s="1"/>
      <x:c r="L44" s="93"/>
      <x:c r="M44" s="1"/>
      <x:c r="N44" s="1"/>
      <x:c r="O44" s="1"/>
      <x:c r="P44" s="94"/>
    </x:row>
    <x:row r="45" spans="1:16" ht="15.6" customHeight="1" x14ac:dyDescent="0.3">
      <x:c r="A45" s="1"/>
      <x:c r="B45" s="87"/>
      <x:c r="C45" s="88"/>
      <x:c r="D45" s="89"/>
      <x:c r="E45" s="23"/>
      <x:c r="F45" s="3"/>
      <x:c r="G45" s="3"/>
      <x:c r="H45" s="3"/>
      <x:c r="I45" s="1"/>
      <x:c r="J45" s="2"/>
      <x:c r="K45" s="1"/>
      <x:c r="L45" s="95"/>
      <x:c r="M45" s="96"/>
      <x:c r="N45" s="96"/>
      <x:c r="O45" s="96"/>
      <x:c r="P45" s="97"/>
    </x:row>
    <x:row r="46" spans="1:16" ht="15.6" customHeight="1" x14ac:dyDescent="0.3">
      <x:c r="A46" s="1"/>
      <x:c r="B46" s="70" t="s">
        <x:v>54</x:v>
      </x:c>
      <x:c r="C46" s="71"/>
      <x:c r="D46" s="7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73"/>
      <x:c r="C47" s="74"/>
      <x:c r="D47" s="7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70" t="s">
        <x:v>56</x:v>
      </x:c>
      <x:c r="C48" s="71"/>
      <x:c r="D48" s="72"/>
      <x:c r="E48" s="7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3"/>
      <x:c r="C49" s="74"/>
      <x:c r="D49" s="75"/>
      <x:c r="E49" s="23"/>
      <x:c r="F49" s="3"/>
      <x:c r="G49" s="3"/>
      <x:c r="H49" s="3"/>
      <x:c r="I49" s="80"/>
      <x:c r="J49" s="80"/>
      <x:c r="K49" s="80"/>
      <x:c r="L49" s="80"/>
      <x:c r="M49" s="80"/>
      <x:c r="N49" s="80"/>
      <x:c r="O49" s="80"/>
      <x:c r="P49" s="8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80"/>
      <x:c r="J50" s="80"/>
      <x:c r="K50" s="80"/>
      <x:c r="L50" s="80"/>
      <x:c r="M50" s="80"/>
      <x:c r="N50" s="80"/>
      <x:c r="O50" s="80"/>
      <x:c r="P50" s="80"/>
    </x:row>
    <x:row r="51" spans="1:16" ht="15.6" customHeight="1" x14ac:dyDescent="0.3">
      <x:c r="A51" s="1"/>
      <x:c r="B51" s="120"/>
      <x:c r="C51" s="121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22"/>
      <x:c r="C52" s="123" t="s">
        <x:v>57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24"/>
      <x:c r="C53" s="123" t="s">
        <x:v>58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25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64" t="s">
        <x:v>59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60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4872F4D-D4DE-4DE7-B323-FCAC7878A809}" mc:Ignorable="x14ac xr xr2 xr3">
  <x:sheetPr>
    <x:outlinePr summaryBelow="1" summaryRight="1"/>
    <x:pageSetUpPr fitToPage="1"/>
  </x:sheetPr>
  <x:dimension ref="A1:W58"/>
  <x:sheetViews>
    <x:sheetView workbookViewId="0">
      <x:selection activeCell="J64" sqref="J64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66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67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03" t="s">
        <x:v>6</x:v>
      </x:c>
      <x:c r="C6" s="104" t="s">
        <x:v>7</x:v>
      </x:c>
      <x:c r="D6" s="104" t="s">
        <x:v>8</x:v>
      </x:c>
      <x:c r="E6" s="104" t="s">
        <x:v>9</x:v>
      </x:c>
      <x:c r="F6" s="105" t="s">
        <x:v>10</x:v>
      </x:c>
      <x:c r="G6" s="105" t="s">
        <x:v>11</x:v>
      </x:c>
      <x:c r="H6" s="105" t="s">
        <x:v>12</x:v>
      </x:c>
      <x:c r="I6" s="104" t="s">
        <x:v>13</x:v>
      </x:c>
      <x:c r="J6" s="104" t="s">
        <x:v>14</x:v>
      </x:c>
      <x:c r="K6" s="106" t="s">
        <x:v>15</x:v>
      </x:c>
      <x:c r="L6" s="107"/>
      <x:c r="M6" s="108" t="s">
        <x:v>16</x:v>
      </x:c>
      <x:c r="N6" s="109"/>
      <x:c r="O6" s="109"/>
      <x:c r="P6" s="110"/>
    </x:row>
    <x:row r="7" spans="1:16" ht="58.5" customHeight="1" x14ac:dyDescent="0.35">
      <x:c r="A7" s="1"/>
      <x:c r="B7" s="100"/>
      <x:c r="C7" s="111"/>
      <x:c r="D7" s="111"/>
      <x:c r="E7" s="111"/>
      <x:c r="F7" s="112"/>
      <x:c r="G7" s="112"/>
      <x:c r="H7" s="112"/>
      <x:c r="I7" s="111"/>
      <x:c r="J7" s="111"/>
      <x:c r="K7" s="104" t="s">
        <x:v>17</x:v>
      </x:c>
      <x:c r="L7" s="113" t="s">
        <x:v>18</x:v>
      </x:c>
      <x:c r="M7" s="114" t="s">
        <x:v>19</x:v>
      </x:c>
      <x:c r="N7" s="114" t="s">
        <x:v>20</x:v>
      </x:c>
      <x:c r="O7" s="110" t="s">
        <x:v>21</x:v>
      </x:c>
      <x:c r="P7" s="115" t="s">
        <x:v>22</x:v>
      </x:c>
    </x:row>
    <x:row r="8" spans="1:16" ht="16.2" customHeight="1" x14ac:dyDescent="0.35">
      <x:c r="A8" s="1"/>
      <x:c r="B8" s="116">
        <x:v>1</x:v>
      </x:c>
      <x:c r="C8" s="117">
        <x:v>2</x:v>
      </x:c>
      <x:c r="D8" s="117">
        <x:v>3</x:v>
      </x:c>
      <x:c r="E8" s="117">
        <x:v>4</x:v>
      </x:c>
      <x:c r="F8" s="117">
        <x:v>5</x:v>
      </x:c>
      <x:c r="G8" s="117">
        <x:v>6</x:v>
      </x:c>
      <x:c r="H8" s="117">
        <x:v>7</x:v>
      </x:c>
      <x:c r="I8" s="117">
        <x:v>8</x:v>
      </x:c>
      <x:c r="J8" s="116">
        <x:v>9</x:v>
      </x:c>
      <x:c r="K8" s="117">
        <x:v>10</x:v>
      </x:c>
      <x:c r="L8" s="117">
        <x:v>11</x:v>
      </x:c>
      <x:c r="M8" s="116">
        <x:v>12</x:v>
      </x:c>
      <x:c r="N8" s="117">
        <x:v>13</x:v>
      </x:c>
      <x:c r="O8" s="116">
        <x:v>14</x:v>
      </x:c>
      <x:c r="P8" s="116">
        <x:v>15</x:v>
      </x:c>
    </x:row>
    <x:row r="9" spans="1:16" ht="15.6" customHeight="1" x14ac:dyDescent="0.3">
      <x:c r="A9" s="1"/>
      <x:c r="B9" s="43" t="s">
        <x:v>23</x:v>
      </x:c>
      <x:c r="C9" s="16"/>
      <x:c r="D9" s="17"/>
      <x:c r="E9" s="18"/>
      <x:c r="F9" s="19"/>
      <x:c r="G9" s="19"/>
      <x:c r="H9" s="19"/>
      <x:c r="I9" s="20"/>
      <x:c r="J9" s="20"/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55">
        <x:v>0.333333333333333</x:v>
      </x:c>
      <x:c r="D10" s="55">
        <x:v>0.75</x:v>
      </x:c>
      <x:c r="E10" s="18"/>
      <x:c r="F10" s="19"/>
      <x:c r="G10" s="19"/>
      <x:c r="H10" s="19"/>
      <x:c r="I10" s="20">
        <x:f>(D10-C10)*24</x:f>
      </x:c>
      <x:c r="J10" s="20">
        <x:v>10</x:v>
      </x:c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55">
        <x:v>0.333333333333333</x:v>
      </x:c>
      <x:c r="D11" s="55">
        <x:v>0.75</x:v>
      </x:c>
      <x:c r="E11" s="18"/>
      <x:c r="F11" s="19"/>
      <x:c r="G11" s="19"/>
      <x:c r="H11" s="19"/>
      <x:c r="I11" s="20">
        <x:f>(D11-C11)*24</x:f>
      </x:c>
      <x:c r="J11" s="20">
        <x:v>10</x:v>
      </x:c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55">
        <x:v>0.333333333333333</x:v>
      </x:c>
      <x:c r="D12" s="55">
        <x:v>0.75</x:v>
      </x:c>
      <x:c r="E12" s="18"/>
      <x:c r="F12" s="19"/>
      <x:c r="G12" s="19"/>
      <x:c r="H12" s="19"/>
      <x:c r="I12" s="20">
        <x:f>(D12-C12)*24</x:f>
      </x:c>
      <x:c r="J12" s="20">
        <x:v>10</x:v>
      </x:c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18" t="s">
        <x:v>27</x:v>
      </x:c>
      <x:c r="C13" s="16"/>
      <x:c r="D13" s="17"/>
      <x:c r="E13" s="18"/>
      <x:c r="F13" s="19"/>
      <x:c r="G13" s="19"/>
      <x:c r="H13" s="19"/>
      <x:c r="I13" s="20"/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19" t="s">
        <x:v>28</x:v>
      </x:c>
      <x:c r="C14" s="55">
        <x:v>0.333333333333333</x:v>
      </x:c>
      <x:c r="D14" s="55">
        <x:v>0.791666666666667</x:v>
      </x:c>
      <x:c r="E14" s="18"/>
      <x:c r="F14" s="19"/>
      <x:c r="G14" s="19"/>
      <x:c r="H14" s="19"/>
      <x:c r="I14" s="20">
        <x:v>11</x:v>
      </x:c>
      <x:c r="J14" s="20"/>
      <x:c r="K14" s="21"/>
      <x:c r="L14" s="20">
        <x:v>11</x:v>
      </x:c>
      <x:c r="M14" s="20">
        <x:v>11</x:v>
      </x:c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55">
        <x:v>0.333333333333333</x:v>
      </x:c>
      <x:c r="D15" s="55">
        <x:v>0.75</x:v>
      </x:c>
      <x:c r="E15" s="24"/>
      <x:c r="F15" s="25"/>
      <x:c r="G15" s="25"/>
      <x:c r="H15" s="25"/>
      <x:c r="I15" s="20">
        <x:f>(D15-C15)*24</x:f>
      </x:c>
      <x:c r="J15" s="20">
        <x:v>10</x:v>
      </x:c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29</x:v>
      </x:c>
      <x:c r="C16" s="55">
        <x:v>0.333333333333333</x:v>
      </x:c>
      <x:c r="D16" s="16">
        <x:v>0.75</x:v>
      </x:c>
      <x:c r="E16" s="24"/>
      <x:c r="F16" s="25"/>
      <x:c r="G16" s="25"/>
      <x:c r="H16" s="25"/>
      <x:c r="I16" s="20">
        <x:f>(D16-C16)*24</x:f>
      </x:c>
      <x:c r="J16" s="20">
        <x:v>10</x:v>
      </x:c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55">
        <x:v>0.333333333333333</x:v>
      </x:c>
      <x:c r="D17" s="16">
        <x:v>0.75</x:v>
      </x:c>
      <x:c r="E17" s="24"/>
      <x:c r="F17" s="25"/>
      <x:c r="G17" s="25"/>
      <x:c r="H17" s="25"/>
      <x:c r="I17" s="20">
        <x:v>10</x:v>
      </x:c>
      <x:c r="J17" s="20">
        <x:v>10</x:v>
      </x:c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118" t="s">
        <x:v>31</x:v>
      </x:c>
      <x:c r="C18" s="16"/>
      <x:c r="D18" s="17"/>
      <x:c r="E18" s="24"/>
      <x:c r="F18" s="25"/>
      <x:c r="G18" s="25"/>
      <x:c r="H18" s="25"/>
      <x:c r="I18" s="20"/>
      <x:c r="J18" s="20"/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55">
        <x:v>0.333333333333333</x:v>
      </x:c>
      <x:c r="D19" s="16">
        <x:v>0.75</x:v>
      </x:c>
      <x:c r="E19" s="24"/>
      <x:c r="F19" s="19"/>
      <x:c r="G19" s="19"/>
      <x:c r="H19" s="19"/>
      <x:c r="I19" s="20">
        <x:f>(D19-C19)*24</x:f>
      </x:c>
      <x:c r="J19" s="20">
        <x:v>10</x:v>
      </x:c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43" t="s">
        <x:v>33</x:v>
      </x:c>
      <x:c r="C20" s="55">
        <x:v>0.333333333333333</x:v>
      </x:c>
      <x:c r="D20" s="16">
        <x:v>0.75</x:v>
      </x:c>
      <x:c r="E20" s="18"/>
      <x:c r="F20" s="19"/>
      <x:c r="G20" s="19"/>
      <x:c r="H20" s="19"/>
      <x:c r="I20" s="20">
        <x:f>(D20-C20)*24</x:f>
      </x:c>
      <x:c r="J20" s="20">
        <x:v>10</x:v>
      </x:c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43" t="s">
        <x:v>34</x:v>
      </x:c>
      <x:c r="C21" s="55">
        <x:v>0.333333333333333</x:v>
      </x:c>
      <x:c r="D21" s="16">
        <x:v>0.75</x:v>
      </x:c>
      <x:c r="E21" s="18"/>
      <x:c r="F21" s="19"/>
      <x:c r="G21" s="19"/>
      <x:c r="H21" s="19"/>
      <x:c r="I21" s="20">
        <x:f>(D21-C21)*24</x:f>
      </x:c>
      <x:c r="J21" s="20">
        <x:v>10</x:v>
      </x:c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55">
        <x:v>0.333333333333333</x:v>
      </x:c>
      <x:c r="D22" s="16">
        <x:v>0.75</x:v>
      </x:c>
      <x:c r="E22" s="18"/>
      <x:c r="F22" s="19"/>
      <x:c r="G22" s="25"/>
      <x:c r="H22" s="25"/>
      <x:c r="I22" s="20">
        <x:f>(D22-C22)*24</x:f>
      </x:c>
      <x:c r="J22" s="20">
        <x:v>10</x:v>
      </x:c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119" t="s">
        <x:v>36</x:v>
      </x:c>
      <x:c r="C23" s="16"/>
      <x:c r="D23" s="17"/>
      <x:c r="E23" s="18"/>
      <x:c r="F23" s="19"/>
      <x:c r="G23" s="25"/>
      <x:c r="H23" s="25"/>
      <x:c r="I23" s="20"/>
      <x:c r="J23" s="20"/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55">
        <x:v>0.333333333333333</x:v>
      </x:c>
      <x:c r="D24" s="16">
        <x:v>0.75</x:v>
      </x:c>
      <x:c r="E24" s="18"/>
      <x:c r="F24" s="19"/>
      <x:c r="G24" s="25"/>
      <x:c r="H24" s="25"/>
      <x:c r="I24" s="20">
        <x:f>(D24-C24)*24</x:f>
      </x:c>
      <x:c r="J24" s="20">
        <x:v>10</x:v>
      </x:c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118" t="s">
        <x:v>38</x:v>
      </x:c>
      <x:c r="C25" s="16"/>
      <x:c r="D25" s="17"/>
      <x:c r="E25" s="18"/>
      <x:c r="F25" s="19"/>
      <x:c r="G25" s="25"/>
      <x:c r="H25" s="25"/>
      <x:c r="I25" s="20"/>
      <x:c r="J25" s="20"/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55">
        <x:v>0.333333333333333</x:v>
      </x:c>
      <x:c r="D26" s="55">
        <x:v>0.791666666666667</x:v>
      </x:c>
      <x:c r="E26" s="18"/>
      <x:c r="F26" s="19"/>
      <x:c r="G26" s="25"/>
      <x:c r="H26" s="25"/>
      <x:c r="I26" s="20">
        <x:f>(D26-C26)*24</x:f>
      </x:c>
      <x:c r="J26" s="20">
        <x:v>11</x:v>
      </x:c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43" t="s">
        <x:v>40</x:v>
      </x:c>
      <x:c r="C27" s="55">
        <x:v>0.333333333333333</x:v>
      </x:c>
      <x:c r="D27" s="55">
        <x:v>0.791666666666667</x:v>
      </x:c>
      <x:c r="E27" s="18"/>
      <x:c r="F27" s="25"/>
      <x:c r="G27" s="25"/>
      <x:c r="H27" s="25"/>
      <x:c r="I27" s="20">
        <x:f>(D27-C27)*24</x:f>
      </x:c>
      <x:c r="J27" s="20">
        <x:v>11</x:v>
      </x:c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19" t="s">
        <x:v>41</x:v>
      </x:c>
      <x:c r="C28" s="55">
        <x:v>0.333333333333333</x:v>
      </x:c>
      <x:c r="D28" s="55">
        <x:v>0.791666666666667</x:v>
      </x:c>
      <x:c r="E28" s="18"/>
      <x:c r="F28" s="25"/>
      <x:c r="G28" s="25"/>
      <x:c r="H28" s="25"/>
      <x:c r="I28" s="20">
        <x:f>(D28-C28)*24</x:f>
      </x:c>
      <x:c r="J28" s="20"/>
      <x:c r="K28" s="21"/>
      <x:c r="L28" s="20">
        <x:v>11</x:v>
      </x:c>
      <x:c r="M28" s="20">
        <x:v>11</x:v>
      </x:c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16"/>
      <x:c r="D29" s="17"/>
      <x:c r="E29" s="18"/>
      <x:c r="F29" s="25"/>
      <x:c r="G29" s="25"/>
      <x:c r="H29" s="25"/>
      <x:c r="I29" s="20"/>
      <x:c r="J29" s="20"/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43</x:v>
      </x:c>
      <x:c r="C30" s="55">
        <x:v>0.333333333333333</x:v>
      </x:c>
      <x:c r="D30" s="16">
        <x:v>0.75</x:v>
      </x:c>
      <x:c r="E30" s="18"/>
      <x:c r="F30" s="25"/>
      <x:c r="G30" s="21"/>
      <x:c r="H30" s="21"/>
      <x:c r="I30" s="20">
        <x:v>10</x:v>
      </x:c>
      <x:c r="J30" s="20">
        <x:v>10</x:v>
      </x:c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44</x:v>
      </x:c>
      <x:c r="C31" s="55">
        <x:v>0.333333333333333</x:v>
      </x:c>
      <x:c r="D31" s="16">
        <x:v>0.75</x:v>
      </x:c>
      <x:c r="E31" s="18"/>
      <x:c r="F31" s="25"/>
      <x:c r="G31" s="21"/>
      <x:c r="H31" s="21"/>
      <x:c r="I31" s="20">
        <x:v>10</x:v>
      </x:c>
      <x:c r="J31" s="20">
        <x:v>10</x:v>
      </x:c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45</x:v>
      </x:c>
      <x:c r="C32" s="16"/>
      <x:c r="D32" s="17"/>
      <x:c r="E32" s="18"/>
      <x:c r="F32" s="25"/>
      <x:c r="G32" s="21"/>
      <x:c r="H32" s="21"/>
      <x:c r="I32" s="20"/>
      <x:c r="J32" s="20"/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55">
        <x:v>0.333333333333333</x:v>
      </x:c>
      <x:c r="D33" s="55">
        <x:v>0.791666666666667</x:v>
      </x:c>
      <x:c r="E33" s="18"/>
      <x:c r="F33" s="25"/>
      <x:c r="G33" s="21"/>
      <x:c r="H33" s="21"/>
      <x:c r="I33" s="20">
        <x:v>11</x:v>
      </x:c>
      <x:c r="J33" s="20">
        <x:v>11</x:v>
      </x:c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18" t="s">
        <x:v>47</x:v>
      </x:c>
      <x:c r="C34" s="16"/>
      <x:c r="D34" s="17"/>
      <x:c r="E34" s="18"/>
      <x:c r="F34" s="25"/>
      <x:c r="G34" s="21"/>
      <x:c r="H34" s="21"/>
      <x:c r="I34" s="20"/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43" t="s">
        <x:v>48</x:v>
      </x:c>
      <x:c r="C35" s="55">
        <x:v>0.333333333333333</x:v>
      </x:c>
      <x:c r="D35" s="55">
        <x:v>0.791666666666667</x:v>
      </x:c>
      <x:c r="E35" s="18"/>
      <x:c r="F35" s="25"/>
      <x:c r="G35" s="21"/>
      <x:c r="H35" s="21"/>
      <x:c r="I35" s="20">
        <x:v>11</x:v>
      </x:c>
      <x:c r="J35" s="20">
        <x:v>11</x:v>
      </x:c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119" t="s">
        <x:v>68</x:v>
      </x:c>
      <x:c r="C36" s="55">
        <x:v>0.333333333333333</x:v>
      </x:c>
      <x:c r="D36" s="55">
        <x:v>0.791666666666667</x:v>
      </x:c>
      <x:c r="E36" s="18"/>
      <x:c r="F36" s="25"/>
      <x:c r="G36" s="21"/>
      <x:c r="H36" s="21"/>
      <x:c r="I36" s="20">
        <x:v>11</x:v>
      </x:c>
      <x:c r="J36" s="20"/>
      <x:c r="K36" s="25"/>
      <x:c r="L36" s="20">
        <x:v>11</x:v>
      </x:c>
      <x:c r="M36" s="20">
        <x:v>11</x:v>
      </x:c>
      <x:c r="N36" s="27"/>
      <x:c r="O36" s="27"/>
      <x:c r="P36" s="27"/>
    </x:row>
    <x:row r="37" spans="1:16" ht="15.6" customHeight="1" x14ac:dyDescent="0.3">
      <x:c r="A37" s="1"/>
      <x:c r="B37" s="43" t="s">
        <x:v>49</x:v>
      </x:c>
      <x:c r="C37" s="16"/>
      <x:c r="D37" s="17"/>
      <x:c r="E37" s="18"/>
      <x:c r="F37" s="21"/>
      <x:c r="G37" s="21"/>
      <x:c r="H37" s="21"/>
      <x:c r="I37" s="20"/>
      <x:c r="J37" s="20"/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50</x:v>
      </x:c>
      <x:c r="C38" s="55">
        <x:v>0.333333333333333</x:v>
      </x:c>
      <x:c r="D38" s="16">
        <x:v>0.75</x:v>
      </x:c>
      <x:c r="E38" s="26"/>
      <x:c r="F38" s="21"/>
      <x:c r="G38" s="21"/>
      <x:c r="H38" s="21"/>
      <x:c r="I38" s="20">
        <x:v>10</x:v>
      </x:c>
      <x:c r="J38" s="20">
        <x:v>10</x:v>
      </x:c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55"/>
      <x:c r="D39" s="16"/>
      <x:c r="E39" s="26"/>
      <x:c r="F39" s="21"/>
      <x:c r="G39" s="21"/>
      <x:c r="H39" s="21"/>
      <x:c r="I39" s="20"/>
      <x:c r="J39" s="20"/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SUM(F9:F38)</x:f>
      </x:c>
      <x:c r="G40" s="31">
        <x:f>SUM(F40)</x:f>
      </x:c>
      <x:c r="H40" s="31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2"/>
      <x:c r="O40" s="2"/>
      <x:c r="P40" s="2"/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4" t="s">
        <x:v>52</x:v>
      </x:c>
      <x:c r="C42" s="85"/>
      <x:c r="D42" s="86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87"/>
      <x:c r="C43" s="88"/>
      <x:c r="D43" s="89"/>
      <x:c r="E43" s="27"/>
      <x:c r="F43" s="3"/>
      <x:c r="G43" s="3"/>
      <x:c r="H43" s="3"/>
      <x:c r="I43" s="1"/>
      <x:c r="J43" s="2"/>
      <x:c r="K43" s="1"/>
      <x:c r="L43" s="90"/>
      <x:c r="M43" s="91"/>
      <x:c r="N43" s="91"/>
      <x:c r="O43" s="91"/>
      <x:c r="P43" s="92"/>
    </x:row>
    <x:row r="44" spans="1:16" ht="15.6" customHeight="1" x14ac:dyDescent="0.3">
      <x:c r="A44" s="1"/>
      <x:c r="B44" s="84" t="s">
        <x:v>53</x:v>
      </x:c>
      <x:c r="C44" s="85"/>
      <x:c r="D44" s="86"/>
      <x:c r="E44" s="98">
        <x:f>K40+L40</x:f>
      </x:c>
      <x:c r="F44" s="3"/>
      <x:c r="G44" s="3"/>
      <x:c r="H44" s="3"/>
      <x:c r="I44" s="1"/>
      <x:c r="J44" s="2"/>
      <x:c r="K44" s="1"/>
      <x:c r="L44" s="93"/>
      <x:c r="M44" s="1"/>
      <x:c r="N44" s="1"/>
      <x:c r="O44" s="1"/>
      <x:c r="P44" s="94"/>
    </x:row>
    <x:row r="45" spans="1:16" ht="15.6" customHeight="1" x14ac:dyDescent="0.3">
      <x:c r="A45" s="1"/>
      <x:c r="B45" s="87"/>
      <x:c r="C45" s="88"/>
      <x:c r="D45" s="89"/>
      <x:c r="E45" s="23"/>
      <x:c r="F45" s="3"/>
      <x:c r="G45" s="3"/>
      <x:c r="H45" s="3"/>
      <x:c r="I45" s="1"/>
      <x:c r="J45" s="2"/>
      <x:c r="K45" s="1"/>
      <x:c r="L45" s="95"/>
      <x:c r="M45" s="96"/>
      <x:c r="N45" s="96"/>
      <x:c r="O45" s="96"/>
      <x:c r="P45" s="97"/>
    </x:row>
    <x:row r="46" spans="1:16" ht="15.6" customHeight="1" x14ac:dyDescent="0.3">
      <x:c r="A46" s="1"/>
      <x:c r="B46" s="70" t="s">
        <x:v>54</x:v>
      </x:c>
      <x:c r="C46" s="71"/>
      <x:c r="D46" s="7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73"/>
      <x:c r="C47" s="74"/>
      <x:c r="D47" s="7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70" t="s">
        <x:v>56</x:v>
      </x:c>
      <x:c r="C48" s="71"/>
      <x:c r="D48" s="72"/>
      <x:c r="E48" s="7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3"/>
      <x:c r="C49" s="74"/>
      <x:c r="D49" s="75"/>
      <x:c r="E49" s="23"/>
      <x:c r="F49" s="3"/>
      <x:c r="G49" s="3"/>
      <x:c r="H49" s="3"/>
      <x:c r="I49" s="80"/>
      <x:c r="J49" s="80"/>
      <x:c r="K49" s="80"/>
      <x:c r="L49" s="80"/>
      <x:c r="M49" s="80"/>
      <x:c r="N49" s="80"/>
      <x:c r="O49" s="80"/>
      <x:c r="P49" s="8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80"/>
      <x:c r="J50" s="80"/>
      <x:c r="K50" s="80"/>
      <x:c r="L50" s="80"/>
      <x:c r="M50" s="80"/>
      <x:c r="N50" s="80"/>
      <x:c r="O50" s="80"/>
      <x:c r="P50" s="80"/>
    </x:row>
    <x:row r="51" spans="1:16" ht="15.6" customHeight="1" x14ac:dyDescent="0.3">
      <x:c r="A51" s="1"/>
      <x:c r="B51" s="120"/>
      <x:c r="C51" s="121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22"/>
      <x:c r="C52" s="123" t="s">
        <x:v>57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24"/>
      <x:c r="C53" s="123" t="s">
        <x:v>58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25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64" t="s">
        <x:v>59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60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5B2A885-A335-4A24-AD75-F1069BCA903E}" mc:Ignorable="x14ac xr xr2 xr3">
  <x:sheetPr>
    <x:outlinePr summaryBelow="1" summaryRight="1"/>
    <x:pageSetUpPr fitToPage="1"/>
  </x:sheetPr>
  <x:dimension ref="A1:W58"/>
  <x:sheetViews>
    <x:sheetView workbookViewId="0">
      <x:selection activeCell="F61" sqref="F61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9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9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9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69</x:v>
      </x:c>
      <x:c r="K3" s="1"/>
      <x:c r="L3" s="1"/>
      <x:c r="M3" s="1"/>
      <x:c r="N3" s="7">
        <x:v>45566</x:v>
      </x:c>
      <x:c r="O3" s="1"/>
      <x:c r="P3" s="1"/>
    </x:row>
    <x:row r="4" spans="1:19" ht="15.6" customHeight="1" x14ac:dyDescent="0.3">
      <x:c r="A4" s="1"/>
      <x:c r="B4" s="5" t="s">
        <x:v>70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9" ht="16.2" customHeight="1" x14ac:dyDescent="0.35">
      <x:c r="A5" s="1"/>
      <x:c r="B5" s="5" t="s">
        <x:v>71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9" ht="39.75" customHeight="1" x14ac:dyDescent="0.35">
      <x:c r="A6" s="1"/>
      <x:c r="B6" s="103" t="s">
        <x:v>6</x:v>
      </x:c>
      <x:c r="C6" s="104" t="s">
        <x:v>7</x:v>
      </x:c>
      <x:c r="D6" s="104" t="s">
        <x:v>8</x:v>
      </x:c>
      <x:c r="E6" s="104" t="s">
        <x:v>9</x:v>
      </x:c>
      <x:c r="F6" s="105" t="s">
        <x:v>10</x:v>
      </x:c>
      <x:c r="G6" s="105" t="s">
        <x:v>11</x:v>
      </x:c>
      <x:c r="H6" s="105" t="s">
        <x:v>12</x:v>
      </x:c>
      <x:c r="I6" s="104" t="s">
        <x:v>13</x:v>
      </x:c>
      <x:c r="J6" s="104" t="s">
        <x:v>14</x:v>
      </x:c>
      <x:c r="K6" s="106" t="s">
        <x:v>15</x:v>
      </x:c>
      <x:c r="L6" s="107"/>
      <x:c r="M6" s="108" t="s">
        <x:v>16</x:v>
      </x:c>
      <x:c r="N6" s="109"/>
      <x:c r="O6" s="109"/>
      <x:c r="P6" s="110"/>
    </x:row>
    <x:row r="7" spans="1:19" ht="58.5" customHeight="1" x14ac:dyDescent="0.35">
      <x:c r="A7" s="1"/>
      <x:c r="B7" s="100"/>
      <x:c r="C7" s="111"/>
      <x:c r="D7" s="111"/>
      <x:c r="E7" s="111"/>
      <x:c r="F7" s="112"/>
      <x:c r="G7" s="112"/>
      <x:c r="H7" s="112"/>
      <x:c r="I7" s="111"/>
      <x:c r="J7" s="111"/>
      <x:c r="K7" s="104" t="s">
        <x:v>17</x:v>
      </x:c>
      <x:c r="L7" s="113" t="s">
        <x:v>18</x:v>
      </x:c>
      <x:c r="M7" s="114" t="s">
        <x:v>19</x:v>
      </x:c>
      <x:c r="N7" s="114" t="s">
        <x:v>20</x:v>
      </x:c>
      <x:c r="O7" s="110" t="s">
        <x:v>21</x:v>
      </x:c>
      <x:c r="P7" s="115" t="s">
        <x:v>22</x:v>
      </x:c>
    </x:row>
    <x:row r="8" spans="1:19" ht="16.2" customHeight="1" x14ac:dyDescent="0.35">
      <x:c r="A8" s="1"/>
      <x:c r="B8" s="116">
        <x:v>1</x:v>
      </x:c>
      <x:c r="C8" s="117">
        <x:v>2</x:v>
      </x:c>
      <x:c r="D8" s="117">
        <x:v>3</x:v>
      </x:c>
      <x:c r="E8" s="117">
        <x:v>4</x:v>
      </x:c>
      <x:c r="F8" s="117">
        <x:v>5</x:v>
      </x:c>
      <x:c r="G8" s="117">
        <x:v>6</x:v>
      </x:c>
      <x:c r="H8" s="117">
        <x:v>7</x:v>
      </x:c>
      <x:c r="I8" s="117">
        <x:v>8</x:v>
      </x:c>
      <x:c r="J8" s="116">
        <x:v>9</x:v>
      </x:c>
      <x:c r="K8" s="117">
        <x:v>10</x:v>
      </x:c>
      <x:c r="L8" s="117">
        <x:v>11</x:v>
      </x:c>
      <x:c r="M8" s="116">
        <x:v>12</x:v>
      </x:c>
      <x:c r="N8" s="117">
        <x:v>13</x:v>
      </x:c>
      <x:c r="O8" s="116">
        <x:v>14</x:v>
      </x:c>
      <x:c r="P8" s="116">
        <x:v>15</x:v>
      </x:c>
    </x:row>
    <x:row r="9" spans="1:19" ht="15.6" customHeight="1" x14ac:dyDescent="0.3">
      <x:c r="A9" s="1"/>
      <x:c r="B9" s="43" t="s">
        <x:v>23</x:v>
      </x:c>
      <x:c r="C9" s="55"/>
      <x:c r="D9" s="16"/>
      <x:c r="E9" s="18" t="s">
        <x:v>35</x:v>
      </x:c>
      <x:c r="F9" s="19">
        <x:v>8</x:v>
      </x:c>
      <x:c r="G9" s="19"/>
      <x:c r="H9" s="19"/>
      <x:c r="I9" s="20">
        <x:f>(D9-C9)*24</x:f>
      </x:c>
      <x:c r="J9" s="20">
        <x:v>8</x:v>
      </x:c>
      <x:c r="K9" s="21"/>
      <x:c r="L9" s="23"/>
      <x:c r="M9" s="23"/>
      <x:c r="N9" s="23"/>
      <x:c r="O9" s="23"/>
      <x:c r="P9" s="23"/>
    </x:row>
    <x:row r="10" spans="1:19" ht="15.6" customHeight="1" x14ac:dyDescent="0.3">
      <x:c r="A10" s="1"/>
      <x:c r="B10" s="43" t="s">
        <x:v>24</x:v>
      </x:c>
      <x:c r="C10" s="55"/>
      <x:c r="D10" s="16"/>
      <x:c r="E10" s="18" t="s">
        <x:v>35</x:v>
      </x:c>
      <x:c r="F10" s="19">
        <x:v>8</x:v>
      </x:c>
      <x:c r="G10" s="19"/>
      <x:c r="H10" s="19"/>
      <x:c r="I10" s="20">
        <x:f>(D10-C10)*24</x:f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9" ht="15.6" customHeight="1" x14ac:dyDescent="0.3">
      <x:c r="A11" s="1"/>
      <x:c r="B11" s="43" t="s">
        <x:v>25</x:v>
      </x:c>
      <x:c r="C11" s="55"/>
      <x:c r="D11" s="16"/>
      <x:c r="E11" s="18"/>
      <x:c r="F11" s="19"/>
      <x:c r="G11" s="19"/>
      <x:c r="H11" s="19"/>
      <x:c r="I11" s="20">
        <x:v>8</x:v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19" ht="15.6" customHeight="1" x14ac:dyDescent="0.3">
      <x:c r="A12" s="1"/>
      <x:c r="B12" s="43" t="s">
        <x:v>26</x:v>
      </x:c>
      <x:c r="C12" s="55"/>
      <x:c r="D12" s="16"/>
      <x:c r="E12" s="18"/>
      <x:c r="F12" s="19"/>
      <x:c r="G12" s="19"/>
      <x:c r="H12" s="19"/>
      <x:c r="I12" s="20">
        <x:v>8</x:v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19" ht="15.6" customHeight="1" x14ac:dyDescent="0.3">
      <x:c r="A13" s="1"/>
      <x:c r="B13" s="118" t="s">
        <x:v>27</x:v>
      </x:c>
      <x:c r="C13" s="55"/>
      <x:c r="D13" s="16"/>
      <x:c r="E13" s="18"/>
      <x:c r="F13" s="19"/>
      <x:c r="G13" s="19"/>
      <x:c r="H13" s="19"/>
      <x:c r="I13" s="20"/>
      <x:c r="J13" s="20"/>
      <x:c r="K13" s="21"/>
      <x:c r="L13" s="23"/>
      <x:c r="M13" s="23"/>
      <x:c r="N13" s="23"/>
      <x:c r="O13" s="23"/>
      <x:c r="P13" s="23"/>
    </x:row>
    <x:row r="14" spans="1:19" ht="15.6" customHeight="1" x14ac:dyDescent="0.3">
      <x:c r="A14" s="1"/>
      <x:c r="B14" s="119" t="s">
        <x:v>28</x:v>
      </x:c>
      <x:c r="C14" s="55"/>
      <x:c r="D14" s="16"/>
      <x:c r="E14" s="18"/>
      <x:c r="F14" s="19"/>
      <x:c r="G14" s="19"/>
      <x:c r="H14" s="19"/>
      <x:c r="I14" s="20">
        <x:v>6</x:v>
      </x:c>
      <x:c r="J14" s="20"/>
      <x:c r="K14" s="21"/>
      <x:c r="L14" s="20">
        <x:v>6</x:v>
      </x:c>
      <x:c r="M14" s="20">
        <x:v>6</x:v>
      </x:c>
      <x:c r="N14" s="23"/>
      <x:c r="O14" s="23"/>
      <x:c r="P14" s="23"/>
      <x:c r="Q14" s="0" t="s">
        <x:v>72</x:v>
      </x:c>
      <x:c r="S14" s="0" t="s">
        <x:v>73</x:v>
      </x:c>
    </x:row>
    <x:row r="15" spans="1:19" ht="15.6" customHeight="1" x14ac:dyDescent="0.3">
      <x:c r="A15" s="1"/>
      <x:c r="B15" s="53">
        <x:v>7</x:v>
      </x:c>
      <x:c r="C15" s="55"/>
      <x:c r="D15" s="16"/>
      <x:c r="E15" s="24"/>
      <x:c r="F15" s="25"/>
      <x:c r="G15" s="25"/>
      <x:c r="H15" s="25"/>
      <x:c r="I15" s="20">
        <x:v>8</x:v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9" ht="15.6" customHeight="1" x14ac:dyDescent="0.3">
      <x:c r="A16" s="1"/>
      <x:c r="B16" s="53">
        <x:v>8</x:v>
      </x:c>
      <x:c r="C16" s="55"/>
      <x:c r="D16" s="16"/>
      <x:c r="E16" s="24"/>
      <x:c r="F16" s="25"/>
      <x:c r="G16" s="25"/>
      <x:c r="H16" s="25"/>
      <x:c r="I16" s="20">
        <x:v>8</x:v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9" ht="15.6" customHeight="1" x14ac:dyDescent="0.3">
      <x:c r="A17" s="1"/>
      <x:c r="B17" s="43" t="s">
        <x:v>30</x:v>
      </x:c>
      <x:c r="C17" s="55"/>
      <x:c r="D17" s="16"/>
      <x:c r="E17" s="24"/>
      <x:c r="F17" s="25"/>
      <x:c r="G17" s="25"/>
      <x:c r="H17" s="25"/>
      <x:c r="I17" s="20">
        <x:v>8</x:v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9" ht="15.6" customHeight="1" x14ac:dyDescent="0.3">
      <x:c r="A18" s="1"/>
      <x:c r="B18" s="43" t="s">
        <x:v>31</x:v>
      </x:c>
      <x:c r="C18" s="55"/>
      <x:c r="D18" s="16"/>
      <x:c r="E18" s="24"/>
      <x:c r="F18" s="25"/>
      <x:c r="G18" s="25"/>
      <x:c r="H18" s="25"/>
      <x:c r="I18" s="20">
        <x:v>8</x:v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9" ht="15.6" customHeight="1" x14ac:dyDescent="0.3">
      <x:c r="A19" s="1"/>
      <x:c r="B19" s="43" t="s">
        <x:v>32</x:v>
      </x:c>
      <x:c r="C19" s="55"/>
      <x:c r="D19" s="16"/>
      <x:c r="E19" s="24"/>
      <x:c r="F19" s="19"/>
      <x:c r="G19" s="19"/>
      <x:c r="H19" s="19"/>
      <x:c r="I19" s="20">
        <x:v>8</x:v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19" ht="15.6" customHeight="1" x14ac:dyDescent="0.3">
      <x:c r="A20" s="1"/>
      <x:c r="B20" s="118" t="s">
        <x:v>33</x:v>
      </x:c>
      <x:c r="C20" s="55"/>
      <x:c r="D20" s="16"/>
      <x:c r="E20" s="18"/>
      <x:c r="F20" s="19"/>
      <x:c r="G20" s="19"/>
      <x:c r="H20" s="19"/>
      <x:c r="I20" s="20"/>
      <x:c r="J20" s="20"/>
      <x:c r="K20" s="21"/>
      <x:c r="L20" s="23"/>
      <x:c r="M20" s="23"/>
      <x:c r="N20" s="23"/>
      <x:c r="O20" s="23"/>
      <x:c r="P20" s="23"/>
    </x:row>
    <x:row r="21" spans="1:19" ht="15.6" customHeight="1" x14ac:dyDescent="0.3">
      <x:c r="A21" s="1"/>
      <x:c r="B21" s="119" t="s">
        <x:v>34</x:v>
      </x:c>
      <x:c r="C21" s="55"/>
      <x:c r="D21" s="16"/>
      <x:c r="E21" s="18"/>
      <x:c r="F21" s="19"/>
      <x:c r="G21" s="19"/>
      <x:c r="H21" s="19"/>
      <x:c r="I21" s="20"/>
      <x:c r="J21" s="20"/>
      <x:c r="K21" s="21"/>
      <x:c r="L21" s="20"/>
      <x:c r="M21" s="20"/>
      <x:c r="N21" s="23"/>
      <x:c r="O21" s="23"/>
      <x:c r="P21" s="23"/>
    </x:row>
    <x:row r="22" spans="1:19" ht="15.6" customHeight="1" x14ac:dyDescent="0.3">
      <x:c r="A22" s="1"/>
      <x:c r="B22" s="53">
        <x:v>14</x:v>
      </x:c>
      <x:c r="C22" s="55"/>
      <x:c r="D22" s="16"/>
      <x:c r="E22" s="24"/>
      <x:c r="F22" s="25"/>
      <x:c r="G22" s="25"/>
      <x:c r="H22" s="25"/>
      <x:c r="I22" s="20">
        <x:v>8</x:v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9" ht="15.6" customHeight="1" x14ac:dyDescent="0.3">
      <x:c r="A23" s="1"/>
      <x:c r="B23" s="43" t="s">
        <x:v>36</x:v>
      </x:c>
      <x:c r="C23" s="55"/>
      <x:c r="D23" s="16"/>
      <x:c r="E23" s="18"/>
      <x:c r="F23" s="19"/>
      <x:c r="G23" s="25"/>
      <x:c r="H23" s="25"/>
      <x:c r="I23" s="20">
        <x:v>8</x:v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9" ht="15.6" customHeight="1" x14ac:dyDescent="0.3">
      <x:c r="A24" s="1"/>
      <x:c r="B24" s="43" t="s">
        <x:v>37</x:v>
      </x:c>
      <x:c r="C24" s="55"/>
      <x:c r="D24" s="16"/>
      <x:c r="E24" s="18"/>
      <x:c r="F24" s="19"/>
      <x:c r="G24" s="25"/>
      <x:c r="H24" s="25"/>
      <x:c r="I24" s="20">
        <x:v>14</x:v>
      </x:c>
      <x:c r="J24" s="20">
        <x:v>8</x:v>
      </x:c>
      <x:c r="K24" s="20">
        <x:v>6</x:v>
      </x:c>
      <x:c r="L24" s="23"/>
      <x:c r="M24" s="23"/>
      <x:c r="N24" s="23"/>
      <x:c r="O24" s="23"/>
      <x:c r="P24" s="23"/>
      <x:c r="Q24" s="0" t="s">
        <x:v>74</x:v>
      </x:c>
      <x:c r="S24" s="0" t="s">
        <x:v>75</x:v>
      </x:c>
    </x:row>
    <x:row r="25" spans="1:19" ht="15.6" customHeight="1" x14ac:dyDescent="0.3">
      <x:c r="A25" s="1"/>
      <x:c r="B25" s="43" t="s">
        <x:v>38</x:v>
      </x:c>
      <x:c r="C25" s="55"/>
      <x:c r="D25" s="16"/>
      <x:c r="E25" s="18"/>
      <x:c r="F25" s="19"/>
      <x:c r="G25" s="25"/>
      <x:c r="H25" s="25"/>
      <x:c r="I25" s="20">
        <x:v>8</x:v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9" ht="15.6" customHeight="1" x14ac:dyDescent="0.3">
      <x:c r="A26" s="1"/>
      <x:c r="B26" s="43" t="s">
        <x:v>39</x:v>
      </x:c>
      <x:c r="C26" s="55"/>
      <x:c r="D26" s="16"/>
      <x:c r="E26" s="18"/>
      <x:c r="F26" s="19"/>
      <x:c r="G26" s="25"/>
      <x:c r="H26" s="25"/>
      <x:c r="I26" s="20">
        <x:v>8</x:v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9" ht="15.6" customHeight="1" x14ac:dyDescent="0.3">
      <x:c r="A27" s="1"/>
      <x:c r="B27" s="118" t="s">
        <x:v>40</x:v>
      </x:c>
      <x:c r="C27" s="55"/>
      <x:c r="D27" s="16"/>
      <x:c r="E27" s="18"/>
      <x:c r="F27" s="19"/>
      <x:c r="G27" s="25"/>
      <x:c r="H27" s="25"/>
      <x:c r="I27" s="20"/>
      <x:c r="J27" s="20"/>
      <x:c r="K27" s="21"/>
      <x:c r="L27" s="23"/>
      <x:c r="M27" s="23"/>
      <x:c r="N27" s="23"/>
      <x:c r="O27" s="23"/>
      <x:c r="P27" s="23"/>
    </x:row>
    <x:row r="28" spans="1:19" ht="15.6" customHeight="1" x14ac:dyDescent="0.3">
      <x:c r="A28" s="1"/>
      <x:c r="B28" s="119" t="s">
        <x:v>41</x:v>
      </x:c>
      <x:c r="C28" s="55"/>
      <x:c r="D28" s="16"/>
      <x:c r="E28" s="18"/>
      <x:c r="F28" s="19"/>
      <x:c r="G28" s="25"/>
      <x:c r="H28" s="25"/>
      <x:c r="I28" s="20">
        <x:v>4</x:v>
      </x:c>
      <x:c r="J28" s="20"/>
      <x:c r="K28" s="21"/>
      <x:c r="L28" s="20">
        <x:v>4</x:v>
      </x:c>
      <x:c r="M28" s="20">
        <x:v>4</x:v>
      </x:c>
      <x:c r="N28" s="23"/>
      <x:c r="O28" s="23"/>
      <x:c r="P28" s="23">
        <x:v>4</x:v>
      </x:c>
      <x:c r="Q28" s="0" t="s">
        <x:v>76</x:v>
      </x:c>
      <x:c r="S28" s="0" t="s">
        <x:v>77</x:v>
      </x:c>
    </x:row>
    <x:row r="29" spans="1:19" ht="15.6" customHeight="1" x14ac:dyDescent="0.3">
      <x:c r="A29" s="1"/>
      <x:c r="B29" s="53">
        <x:v>21</x:v>
      </x:c>
      <x:c r="C29" s="55"/>
      <x:c r="D29" s="16"/>
      <x:c r="E29" s="18"/>
      <x:c r="F29" s="25"/>
      <x:c r="G29" s="25"/>
      <x:c r="H29" s="25"/>
      <x:c r="I29" s="20">
        <x:v>8</x:v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9" ht="15.6" customHeight="1" x14ac:dyDescent="0.3">
      <x:c r="A30" s="1"/>
      <x:c r="B30" s="43" t="s">
        <x:v>43</x:v>
      </x:c>
      <x:c r="C30" s="55"/>
      <x:c r="D30" s="16"/>
      <x:c r="E30" s="18"/>
      <x:c r="F30" s="25"/>
      <x:c r="G30" s="21"/>
      <x:c r="H30" s="21"/>
      <x:c r="I30" s="20">
        <x:v>8</x:v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9" ht="15.6" customHeight="1" x14ac:dyDescent="0.3">
      <x:c r="A31" s="1"/>
      <x:c r="B31" s="43" t="s">
        <x:v>44</x:v>
      </x:c>
      <x:c r="C31" s="55"/>
      <x:c r="D31" s="16"/>
      <x:c r="E31" s="18"/>
      <x:c r="F31" s="25"/>
      <x:c r="G31" s="21"/>
      <x:c r="H31" s="21"/>
      <x:c r="I31" s="20">
        <x:v>8</x:v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9" ht="15.6" customHeight="1" x14ac:dyDescent="0.3">
      <x:c r="A32" s="1"/>
      <x:c r="B32" s="43" t="s">
        <x:v>45</x:v>
      </x:c>
      <x:c r="C32" s="55"/>
      <x:c r="D32" s="16"/>
      <x:c r="E32" s="18"/>
      <x:c r="F32" s="25"/>
      <x:c r="G32" s="21"/>
      <x:c r="H32" s="21"/>
      <x:c r="I32" s="20">
        <x:v>8</x:v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9" ht="15.6" customHeight="1" x14ac:dyDescent="0.3">
      <x:c r="A33" s="1"/>
      <x:c r="B33" s="43" t="s">
        <x:v>46</x:v>
      </x:c>
      <x:c r="C33" s="55"/>
      <x:c r="D33" s="16"/>
      <x:c r="E33" s="18"/>
      <x:c r="F33" s="25"/>
      <x:c r="G33" s="21"/>
      <x:c r="H33" s="21"/>
      <x:c r="I33" s="20">
        <x:v>8</x:v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9" ht="15.6" customHeight="1" x14ac:dyDescent="0.3">
      <x:c r="A34" s="1"/>
      <x:c r="B34" s="118" t="s">
        <x:v>47</x:v>
      </x:c>
      <x:c r="C34" s="55"/>
      <x:c r="D34" s="16"/>
      <x:c r="E34" s="18"/>
      <x:c r="F34" s="25"/>
      <x:c r="G34" s="21"/>
      <x:c r="H34" s="21"/>
      <x:c r="I34" s="20"/>
      <x:c r="J34" s="20"/>
      <x:c r="K34" s="21"/>
      <x:c r="L34" s="23"/>
      <x:c r="M34" s="23"/>
      <x:c r="N34" s="23"/>
      <x:c r="O34" s="23"/>
      <x:c r="P34" s="23"/>
    </x:row>
    <x:row r="35" spans="1:19" ht="15.6" customHeight="1" x14ac:dyDescent="0.3">
      <x:c r="A35" s="1"/>
      <x:c r="B35" s="119" t="s">
        <x:v>48</x:v>
      </x:c>
      <x:c r="C35" s="55"/>
      <x:c r="D35" s="16"/>
      <x:c r="E35" s="18"/>
      <x:c r="F35" s="25"/>
      <x:c r="G35" s="21"/>
      <x:c r="H35" s="21"/>
      <x:c r="I35" s="20"/>
      <x:c r="J35" s="20"/>
      <x:c r="K35" s="21"/>
      <x:c r="L35" s="23"/>
      <x:c r="M35" s="23"/>
      <x:c r="N35" s="23"/>
      <x:c r="O35" s="23"/>
      <x:c r="P35" s="23"/>
    </x:row>
    <x:row r="36" spans="1:19" ht="15.6" customHeight="1" x14ac:dyDescent="0.3">
      <x:c r="A36" s="1"/>
      <x:c r="B36" s="53">
        <x:v>28</x:v>
      </x:c>
      <x:c r="C36" s="55"/>
      <x:c r="D36" s="16"/>
      <x:c r="E36" s="18"/>
      <x:c r="F36" s="25"/>
      <x:c r="G36" s="21"/>
      <x:c r="H36" s="21"/>
      <x:c r="I36" s="20">
        <x:v>8</x:v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19" ht="15.6" customHeight="1" x14ac:dyDescent="0.3">
      <x:c r="A37" s="1"/>
      <x:c r="B37" s="53">
        <x:v>29</x:v>
      </x:c>
      <x:c r="C37" s="55"/>
      <x:c r="D37" s="16"/>
      <x:c r="E37" s="18"/>
      <x:c r="F37" s="21"/>
      <x:c r="G37" s="21"/>
      <x:c r="H37" s="21"/>
      <x:c r="I37" s="20">
        <x:v>8</x:v>
      </x:c>
      <x:c r="J37" s="20">
        <x:v>8</x:v>
      </x:c>
      <x:c r="K37" s="25"/>
      <x:c r="L37" s="27"/>
      <x:c r="M37" s="27"/>
      <x:c r="N37" s="27"/>
      <x:c r="O37" s="27"/>
      <x:c r="P37" s="27"/>
    </x:row>
    <x:row r="38" spans="1:19" ht="15.6" customHeight="1" x14ac:dyDescent="0.3">
      <x:c r="A38" s="1"/>
      <x:c r="B38" s="43" t="s">
        <x:v>50</x:v>
      </x:c>
      <x:c r="C38" s="55"/>
      <x:c r="D38" s="16"/>
      <x:c r="E38" s="26"/>
      <x:c r="F38" s="21"/>
      <x:c r="G38" s="21"/>
      <x:c r="H38" s="21"/>
      <x:c r="I38" s="20">
        <x:v>8</x:v>
      </x:c>
      <x:c r="J38" s="20">
        <x:v>8</x:v>
      </x:c>
      <x:c r="K38" s="25"/>
      <x:c r="L38" s="27"/>
      <x:c r="M38" s="27"/>
      <x:c r="N38" s="27"/>
      <x:c r="O38" s="27"/>
      <x:c r="P38" s="27"/>
    </x:row>
    <x:row r="39" spans="1:19" ht="15.6" customHeight="1" x14ac:dyDescent="0.3">
      <x:c r="A39" s="1"/>
      <x:c r="B39" s="43" t="s">
        <x:v>51</x:v>
      </x:c>
      <x:c r="C39" s="55"/>
      <x:c r="D39" s="16"/>
      <x:c r="E39" s="26"/>
      <x:c r="F39" s="21"/>
      <x:c r="G39" s="21"/>
      <x:c r="H39" s="21"/>
      <x:c r="I39" s="20">
        <x:v>8</x:v>
      </x:c>
      <x:c r="J39" s="20">
        <x:v>8</x:v>
      </x:c>
      <x:c r="K39" s="25"/>
      <x:c r="L39" s="27"/>
      <x:c r="M39" s="27"/>
      <x:c r="N39" s="27"/>
      <x:c r="O39" s="27"/>
      <x:c r="P39" s="27"/>
    </x:row>
    <x:row r="40" spans="1:19" ht="15.6" customHeight="1" x14ac:dyDescent="0.3">
      <x:c r="A40" s="1"/>
      <x:c r="B40" s="1"/>
      <x:c r="C40" s="28"/>
      <x:c r="D40" s="29"/>
      <x:c r="E40" s="30"/>
      <x:c r="F40" s="31">
        <x:f>SUM(F9:F38)</x:f>
      </x:c>
      <x:c r="G40" s="31"/>
      <x:c r="H40" s="31"/>
      <x:c r="I40" s="3">
        <x:f>SUM(I9:I38)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2"/>
      <x:c r="O40" s="2"/>
      <x:c r="P40" s="2">
        <x:v>4</x:v>
      </x:c>
    </x:row>
    <x:row r="41" spans="1:19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9" ht="15.6" customHeight="1" x14ac:dyDescent="0.3">
      <x:c r="A42" s="1"/>
      <x:c r="B42" s="84" t="s">
        <x:v>52</x:v>
      </x:c>
      <x:c r="C42" s="85"/>
      <x:c r="D42" s="86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9" ht="15.6" customHeight="1" x14ac:dyDescent="0.3">
      <x:c r="A43" s="1"/>
      <x:c r="B43" s="87"/>
      <x:c r="C43" s="88"/>
      <x:c r="D43" s="89"/>
      <x:c r="E43" s="27"/>
      <x:c r="F43" s="3"/>
      <x:c r="G43" s="3"/>
      <x:c r="H43" s="3"/>
      <x:c r="I43" s="1"/>
      <x:c r="J43" s="2"/>
      <x:c r="K43" s="1"/>
      <x:c r="L43" s="90"/>
      <x:c r="M43" s="91"/>
      <x:c r="N43" s="91"/>
      <x:c r="O43" s="91"/>
      <x:c r="P43" s="92"/>
    </x:row>
    <x:row r="44" spans="1:19" ht="15.6" customHeight="1" x14ac:dyDescent="0.3">
      <x:c r="A44" s="1"/>
      <x:c r="B44" s="84" t="s">
        <x:v>53</x:v>
      </x:c>
      <x:c r="C44" s="85"/>
      <x:c r="D44" s="86"/>
      <x:c r="E44" s="98">
        <x:f>K40+L40</x:f>
      </x:c>
      <x:c r="F44" s="3"/>
      <x:c r="G44" s="3"/>
      <x:c r="H44" s="3"/>
      <x:c r="I44" s="1"/>
      <x:c r="J44" s="2"/>
      <x:c r="K44" s="1"/>
      <x:c r="L44" s="93"/>
      <x:c r="M44" s="1"/>
      <x:c r="N44" s="1"/>
      <x:c r="O44" s="1"/>
      <x:c r="P44" s="94"/>
    </x:row>
    <x:row r="45" spans="1:19" ht="15.6" customHeight="1" x14ac:dyDescent="0.3">
      <x:c r="A45" s="1"/>
      <x:c r="B45" s="87"/>
      <x:c r="C45" s="88"/>
      <x:c r="D45" s="89"/>
      <x:c r="E45" s="23"/>
      <x:c r="F45" s="3"/>
      <x:c r="G45" s="3"/>
      <x:c r="H45" s="3"/>
      <x:c r="I45" s="1"/>
      <x:c r="J45" s="2"/>
      <x:c r="K45" s="1"/>
      <x:c r="L45" s="95"/>
      <x:c r="M45" s="96"/>
      <x:c r="N45" s="96"/>
      <x:c r="O45" s="96"/>
      <x:c r="P45" s="97"/>
    </x:row>
    <x:row r="46" spans="1:19" ht="15.6" customHeight="1" x14ac:dyDescent="0.3">
      <x:c r="A46" s="1"/>
      <x:c r="B46" s="70" t="s">
        <x:v>54</x:v>
      </x:c>
      <x:c r="C46" s="71"/>
      <x:c r="D46" s="7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9" ht="15.6" customHeight="1" x14ac:dyDescent="0.3">
      <x:c r="A47" s="1"/>
      <x:c r="B47" s="73"/>
      <x:c r="C47" s="74"/>
      <x:c r="D47" s="7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9" ht="15.6" customHeight="1" x14ac:dyDescent="0.3">
      <x:c r="A48" s="1"/>
      <x:c r="B48" s="70" t="s">
        <x:v>56</x:v>
      </x:c>
      <x:c r="C48" s="71"/>
      <x:c r="D48" s="72"/>
      <x:c r="E48" s="7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9" ht="15.6" customHeight="1" x14ac:dyDescent="0.3">
      <x:c r="A49" s="1"/>
      <x:c r="B49" s="73"/>
      <x:c r="C49" s="74"/>
      <x:c r="D49" s="75"/>
      <x:c r="E49" s="23"/>
      <x:c r="F49" s="3"/>
      <x:c r="G49" s="3"/>
      <x:c r="H49" s="3"/>
      <x:c r="I49" s="80"/>
      <x:c r="J49" s="80"/>
      <x:c r="K49" s="80"/>
      <x:c r="L49" s="80"/>
      <x:c r="M49" s="80"/>
      <x:c r="N49" s="80"/>
      <x:c r="O49" s="80"/>
      <x:c r="P49" s="80"/>
    </x:row>
    <x:row r="50" spans="1:19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80"/>
      <x:c r="J50" s="80"/>
      <x:c r="K50" s="80"/>
      <x:c r="L50" s="80"/>
      <x:c r="M50" s="80"/>
      <x:c r="N50" s="80"/>
      <x:c r="O50" s="80"/>
      <x:c r="P50" s="80"/>
    </x:row>
    <x:row r="51" spans="1:19" ht="15.6" customHeight="1" x14ac:dyDescent="0.3">
      <x:c r="A51" s="1"/>
      <x:c r="B51" s="120"/>
      <x:c r="C51" s="121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9" ht="15.6" customHeight="1" x14ac:dyDescent="0.3">
      <x:c r="A52" s="1"/>
      <x:c r="B52" s="122"/>
      <x:c r="C52" s="123" t="s">
        <x:v>57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9" ht="15.6" customHeight="1" x14ac:dyDescent="0.3">
      <x:c r="A53" s="1"/>
      <x:c r="B53" s="124"/>
      <x:c r="C53" s="123" t="s">
        <x:v>58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9" ht="15.6" customHeight="1" x14ac:dyDescent="0.3">
      <x:c r="A54" s="1"/>
      <x:c r="B54" s="1"/>
      <x:c r="C54" s="125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9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9" ht="41.25" customHeight="1" x14ac:dyDescent="0.3">
      <x:c r="A56" s="1"/>
      <x:c r="B56" s="64" t="s">
        <x:v>59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9" ht="15.6" customHeight="1" x14ac:dyDescent="0.3">
      <x:c r="A57" s="1"/>
      <x:c r="B57" s="5" t="s">
        <x:v>60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9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23D80C2-9E83-43F6-AC4F-D3FBD7176A5F}" mc:Ignorable="x14ac xr xr2 xr3">
  <x:sheetPr>
    <x:outlinePr summaryBelow="1" summaryRight="1"/>
    <x:pageSetUpPr fitToPage="1"/>
  </x:sheetPr>
  <x:dimension ref="A1:W58"/>
  <x:sheetViews>
    <x:sheetView workbookViewId="0">
      <x:selection activeCell="T56" sqref="T56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78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79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80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03" t="s">
        <x:v>6</x:v>
      </x:c>
      <x:c r="C6" s="104" t="s">
        <x:v>7</x:v>
      </x:c>
      <x:c r="D6" s="104" t="s">
        <x:v>8</x:v>
      </x:c>
      <x:c r="E6" s="104" t="s">
        <x:v>9</x:v>
      </x:c>
      <x:c r="F6" s="105" t="s">
        <x:v>10</x:v>
      </x:c>
      <x:c r="G6" s="105" t="s">
        <x:v>11</x:v>
      </x:c>
      <x:c r="H6" s="105" t="s">
        <x:v>12</x:v>
      </x:c>
      <x:c r="I6" s="104" t="s">
        <x:v>13</x:v>
      </x:c>
      <x:c r="J6" s="104" t="s">
        <x:v>14</x:v>
      </x:c>
      <x:c r="K6" s="106" t="s">
        <x:v>15</x:v>
      </x:c>
      <x:c r="L6" s="107"/>
      <x:c r="M6" s="108" t="s">
        <x:v>16</x:v>
      </x:c>
      <x:c r="N6" s="109"/>
      <x:c r="O6" s="109"/>
      <x:c r="P6" s="110"/>
    </x:row>
    <x:row r="7" spans="1:16" ht="58.5" customHeight="1" x14ac:dyDescent="0.35">
      <x:c r="A7" s="1"/>
      <x:c r="B7" s="100"/>
      <x:c r="C7" s="111"/>
      <x:c r="D7" s="111"/>
      <x:c r="E7" s="111"/>
      <x:c r="F7" s="112"/>
      <x:c r="G7" s="112"/>
      <x:c r="H7" s="112"/>
      <x:c r="I7" s="111"/>
      <x:c r="J7" s="111"/>
      <x:c r="K7" s="104" t="s">
        <x:v>17</x:v>
      </x:c>
      <x:c r="L7" s="113" t="s">
        <x:v>18</x:v>
      </x:c>
      <x:c r="M7" s="114" t="s">
        <x:v>19</x:v>
      </x:c>
      <x:c r="N7" s="114" t="s">
        <x:v>20</x:v>
      </x:c>
      <x:c r="O7" s="110" t="s">
        <x:v>21</x:v>
      </x:c>
      <x:c r="P7" s="115" t="s">
        <x:v>22</x:v>
      </x:c>
    </x:row>
    <x:row r="8" spans="1:16" ht="16.2" customHeight="1" x14ac:dyDescent="0.35">
      <x:c r="A8" s="1"/>
      <x:c r="B8" s="116">
        <x:v>1</x:v>
      </x:c>
      <x:c r="C8" s="117">
        <x:v>2</x:v>
      </x:c>
      <x:c r="D8" s="117">
        <x:v>3</x:v>
      </x:c>
      <x:c r="E8" s="117">
        <x:v>4</x:v>
      </x:c>
      <x:c r="F8" s="117">
        <x:v>5</x:v>
      </x:c>
      <x:c r="G8" s="117">
        <x:v>6</x:v>
      </x:c>
      <x:c r="H8" s="117">
        <x:v>7</x:v>
      </x:c>
      <x:c r="I8" s="117">
        <x:v>8</x:v>
      </x:c>
      <x:c r="J8" s="116">
        <x:v>9</x:v>
      </x:c>
      <x:c r="K8" s="117">
        <x:v>10</x:v>
      </x:c>
      <x:c r="L8" s="117">
        <x:v>11</x:v>
      </x:c>
      <x:c r="M8" s="116">
        <x:v>12</x:v>
      </x:c>
      <x:c r="N8" s="117">
        <x:v>13</x:v>
      </x:c>
      <x:c r="O8" s="116">
        <x:v>14</x:v>
      </x:c>
      <x:c r="P8" s="116">
        <x:v>15</x:v>
      </x:c>
    </x:row>
    <x:row r="9" spans="1:16" ht="15.6" customHeight="1" x14ac:dyDescent="0.3">
      <x:c r="A9" s="1"/>
      <x:c r="B9" s="43" t="s">
        <x:v>23</x:v>
      </x:c>
      <x:c r="C9" s="55"/>
      <x:c r="D9" s="55"/>
      <x:c r="E9" s="18"/>
      <x:c r="F9" s="19"/>
      <x:c r="G9" s="19"/>
      <x:c r="H9" s="19"/>
      <x:c r="I9" s="20"/>
      <x:c r="J9" s="20"/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55">
        <x:v>0.333333333333333</x:v>
      </x:c>
      <x:c r="D10" s="55">
        <x:v>0.75</x:v>
      </x:c>
      <x:c r="E10" s="18"/>
      <x:c r="F10" s="19"/>
      <x:c r="G10" s="19"/>
      <x:c r="H10" s="19"/>
      <x:c r="I10" s="20">
        <x:f>(D10-C10)*24</x:f>
      </x:c>
      <x:c r="J10" s="20">
        <x:v>10</x:v>
      </x:c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55">
        <x:v>0.333333333333333</x:v>
      </x:c>
      <x:c r="D11" s="55">
        <x:v>0.75</x:v>
      </x:c>
      <x:c r="E11" s="18"/>
      <x:c r="F11" s="19"/>
      <x:c r="G11" s="19"/>
      <x:c r="H11" s="19"/>
      <x:c r="I11" s="20">
        <x:f>(D11-C11)*24</x:f>
      </x:c>
      <x:c r="J11" s="20">
        <x:v>10</x:v>
      </x:c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26</x:v>
      </x:c>
      <x:c r="C12" s="55">
        <x:v>0.333333333333333</x:v>
      </x:c>
      <x:c r="D12" s="55">
        <x:v>0.75</x:v>
      </x:c>
      <x:c r="E12" s="18"/>
      <x:c r="F12" s="19"/>
      <x:c r="G12" s="19"/>
      <x:c r="H12" s="19"/>
      <x:c r="I12" s="20">
        <x:f>(D12-C12)*24</x:f>
      </x:c>
      <x:c r="J12" s="20">
        <x:v>10</x:v>
      </x:c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43" t="s">
        <x:v>27</x:v>
      </x:c>
      <x:c r="C13" s="55">
        <x:v>0.333333333333333</x:v>
      </x:c>
      <x:c r="D13" s="55">
        <x:v>0.75</x:v>
      </x:c>
      <x:c r="E13" s="18"/>
      <x:c r="F13" s="19"/>
      <x:c r="G13" s="19"/>
      <x:c r="H13" s="19"/>
      <x:c r="I13" s="20">
        <x:v>10</x:v>
      </x:c>
      <x:c r="J13" s="20">
        <x:v>10</x:v>
      </x:c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19" t="s">
        <x:v>28</x:v>
      </x:c>
      <x:c r="C14" s="55"/>
      <x:c r="D14" s="55"/>
      <x:c r="E14" s="18"/>
      <x:c r="F14" s="19"/>
      <x:c r="G14" s="19"/>
      <x:c r="H14" s="19"/>
      <x:c r="I14" s="20"/>
      <x:c r="J14" s="20"/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118" t="s">
        <x:v>81</x:v>
      </x:c>
      <x:c r="C15" s="55"/>
      <x:c r="D15" s="55"/>
      <x:c r="E15" s="24"/>
      <x:c r="F15" s="25"/>
      <x:c r="G15" s="25"/>
      <x:c r="H15" s="25"/>
      <x:c r="I15" s="20"/>
      <x:c r="J15" s="20"/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118" t="s">
        <x:v>29</x:v>
      </x:c>
      <x:c r="C16" s="55"/>
      <x:c r="D16" s="16"/>
      <x:c r="E16" s="24"/>
      <x:c r="F16" s="25"/>
      <x:c r="G16" s="25"/>
      <x:c r="H16" s="25"/>
      <x:c r="I16" s="20"/>
      <x:c r="J16" s="20"/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55">
        <x:v>0.333333333333333</x:v>
      </x:c>
      <x:c r="D17" s="16">
        <x:v>0.75</x:v>
      </x:c>
      <x:c r="E17" s="24"/>
      <x:c r="F17" s="25"/>
      <x:c r="G17" s="25"/>
      <x:c r="H17" s="25"/>
      <x:c r="I17" s="20">
        <x:f>(D17-C17)*24</x:f>
      </x:c>
      <x:c r="J17" s="20">
        <x:v>10</x:v>
      </x:c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43" t="s">
        <x:v>31</x:v>
      </x:c>
      <x:c r="C18" s="55">
        <x:v>0.333333333333333</x:v>
      </x:c>
      <x:c r="D18" s="16">
        <x:v>0.75</x:v>
      </x:c>
      <x:c r="E18" s="24"/>
      <x:c r="F18" s="25"/>
      <x:c r="G18" s="25"/>
      <x:c r="H18" s="25"/>
      <x:c r="I18" s="20">
        <x:f>(D18-C18)*24</x:f>
      </x:c>
      <x:c r="J18" s="20">
        <x:v>10</x:v>
      </x:c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55">
        <x:v>0.333333333333333</x:v>
      </x:c>
      <x:c r="D19" s="16">
        <x:v>0.75</x:v>
      </x:c>
      <x:c r="E19" s="24"/>
      <x:c r="F19" s="19"/>
      <x:c r="G19" s="19"/>
      <x:c r="H19" s="19"/>
      <x:c r="I19" s="20">
        <x:f>(D19-C19)*24</x:f>
      </x:c>
      <x:c r="J19" s="20">
        <x:v>10</x:v>
      </x:c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43" t="s">
        <x:v>33</x:v>
      </x:c>
      <x:c r="C20" s="55">
        <x:v>0.333333333333333</x:v>
      </x:c>
      <x:c r="D20" s="16">
        <x:v>0.75</x:v>
      </x:c>
      <x:c r="E20" s="18"/>
      <x:c r="F20" s="19"/>
      <x:c r="G20" s="19"/>
      <x:c r="H20" s="19"/>
      <x:c r="I20" s="20">
        <x:v>10</x:v>
      </x:c>
      <x:c r="J20" s="20">
        <x:v>10</x:v>
      </x:c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19" t="s">
        <x:v>34</x:v>
      </x:c>
      <x:c r="C21" s="16"/>
      <x:c r="D21" s="17"/>
      <x:c r="E21" s="18"/>
      <x:c r="F21" s="19"/>
      <x:c r="G21" s="19"/>
      <x:c r="H21" s="19"/>
      <x:c r="I21" s="20"/>
      <x:c r="J21" s="20"/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55">
        <x:v>0.416666666666667</x:v>
      </x:c>
      <x:c r="D22" s="55">
        <x:v>0.75</x:v>
      </x:c>
      <x:c r="E22" s="24"/>
      <x:c r="F22" s="25"/>
      <x:c r="G22" s="25"/>
      <x:c r="H22" s="25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36</x:v>
      </x:c>
      <x:c r="C23" s="55">
        <x:v>0.333333333333333</x:v>
      </x:c>
      <x:c r="D23" s="16">
        <x:v>0.75</x:v>
      </x:c>
      <x:c r="E23" s="18"/>
      <x:c r="F23" s="19"/>
      <x:c r="G23" s="25"/>
      <x:c r="H23" s="25"/>
      <x:c r="I23" s="20">
        <x:v>10</x:v>
      </x:c>
      <x:c r="J23" s="20">
        <x:v>10</x:v>
      </x:c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37</x:v>
      </x:c>
      <x:c r="C24" s="55"/>
      <x:c r="D24" s="16"/>
      <x:c r="E24" s="18"/>
      <x:c r="F24" s="19"/>
      <x:c r="G24" s="25"/>
      <x:c r="H24" s="25"/>
      <x:c r="I24" s="20"/>
      <x:c r="J24" s="20"/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118" t="s">
        <x:v>38</x:v>
      </x:c>
      <x:c r="C25" s="55"/>
      <x:c r="D25" s="16"/>
      <x:c r="E25" s="18"/>
      <x:c r="F25" s="19"/>
      <x:c r="G25" s="25"/>
      <x:c r="H25" s="25"/>
      <x:c r="I25" s="20"/>
      <x:c r="J25" s="20"/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55">
        <x:v>0.333333333333333</x:v>
      </x:c>
      <x:c r="D26" s="16">
        <x:v>0.75</x:v>
      </x:c>
      <x:c r="E26" s="18"/>
      <x:c r="F26" s="19"/>
      <x:c r="G26" s="25"/>
      <x:c r="H26" s="25"/>
      <x:c r="I26" s="20">
        <x:f>(D26-C26)*24</x:f>
      </x:c>
      <x:c r="J26" s="20">
        <x:v>10</x:v>
      </x:c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43" t="s">
        <x:v>40</x:v>
      </x:c>
      <x:c r="C27" s="55">
        <x:v>0.333333333333333</x:v>
      </x:c>
      <x:c r="D27" s="16">
        <x:v>0.75</x:v>
      </x:c>
      <x:c r="E27" s="18"/>
      <x:c r="F27" s="19"/>
      <x:c r="G27" s="25"/>
      <x:c r="H27" s="25"/>
      <x:c r="I27" s="20">
        <x:v>10</x:v>
      </x:c>
      <x:c r="J27" s="20">
        <x:v>10</x:v>
      </x:c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19" t="s">
        <x:v>41</x:v>
      </x:c>
      <x:c r="C28" s="16"/>
      <x:c r="D28" s="17"/>
      <x:c r="E28" s="18"/>
      <x:c r="F28" s="19"/>
      <x:c r="G28" s="25"/>
      <x:c r="H28" s="25"/>
      <x:c r="I28" s="20"/>
      <x:c r="J28" s="20"/>
      <x:c r="K28" s="21"/>
      <x:c r="L28" s="23"/>
      <x:c r="M28" s="23"/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55">
        <x:v>0.416666666666667</x:v>
      </x:c>
      <x:c r="D29" s="16">
        <x:v>0.75</x:v>
      </x:c>
      <x:c r="E29" s="18"/>
      <x:c r="F29" s="25"/>
      <x:c r="G29" s="25"/>
      <x:c r="H29" s="25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43</x:v>
      </x:c>
      <x:c r="C30" s="55">
        <x:v>0.333333333333333</x:v>
      </x:c>
      <x:c r="D30" s="16">
        <x:v>0.75</x:v>
      </x:c>
      <x:c r="E30" s="18"/>
      <x:c r="F30" s="25"/>
      <x:c r="G30" s="21"/>
      <x:c r="H30" s="21"/>
      <x:c r="I30" s="20">
        <x:v>10</x:v>
      </x:c>
      <x:c r="J30" s="20">
        <x:v>10</x:v>
      </x:c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44</x:v>
      </x:c>
      <x:c r="C31" s="55"/>
      <x:c r="D31" s="16"/>
      <x:c r="E31" s="18" t="s">
        <x:v>82</x:v>
      </x:c>
      <x:c r="F31" s="25">
        <x:v>10</x:v>
      </x:c>
      <x:c r="G31" s="21"/>
      <x:c r="H31" s="21"/>
      <x:c r="I31" s="20">
        <x:f>(D31-C31)*24</x:f>
      </x:c>
      <x:c r="J31" s="20">
        <x:v>10</x:v>
      </x:c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45</x:v>
      </x:c>
      <x:c r="C32" s="55">
        <x:v>0.333333333333333</x:v>
      </x:c>
      <x:c r="D32" s="16">
        <x:v>0.75</x:v>
      </x:c>
      <x:c r="E32" s="18"/>
      <x:c r="F32" s="25"/>
      <x:c r="G32" s="21"/>
      <x:c r="H32" s="21"/>
      <x:c r="I32" s="20">
        <x:f>(D32-C32)*24</x:f>
      </x:c>
      <x:c r="J32" s="20">
        <x:v>10</x:v>
      </x:c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55"/>
      <x:c r="D33" s="16"/>
      <x:c r="E33" s="18"/>
      <x:c r="F33" s="25"/>
      <x:c r="G33" s="21"/>
      <x:c r="H33" s="21"/>
      <x:c r="I33" s="20"/>
      <x:c r="J33" s="20"/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18" t="s">
        <x:v>47</x:v>
      </x:c>
      <x:c r="C34" s="55"/>
      <x:c r="D34" s="16"/>
      <x:c r="E34" s="18"/>
      <x:c r="F34" s="25"/>
      <x:c r="G34" s="21"/>
      <x:c r="H34" s="21"/>
      <x:c r="I34" s="20"/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19" t="s">
        <x:v>48</x:v>
      </x:c>
      <x:c r="C35" s="16"/>
      <x:c r="D35" s="29"/>
      <x:c r="E35" s="18"/>
      <x:c r="F35" s="25"/>
      <x:c r="G35" s="21"/>
      <x:c r="H35" s="21"/>
      <x:c r="I35" s="20"/>
      <x:c r="J35" s="20"/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55">
        <x:v>0.416666666666667</x:v>
      </x:c>
      <x:c r="D36" s="16">
        <x:v>0.75</x:v>
      </x:c>
      <x:c r="E36" s="18"/>
      <x:c r="F36" s="25"/>
      <x:c r="G36" s="21"/>
      <x:c r="H36" s="21"/>
      <x:c r="I36" s="20">
        <x:f>(D36-C36)*24</x:f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53">
        <x:v>29</x:v>
      </x:c>
      <x:c r="C37" s="55">
        <x:v>0.333333333333333</x:v>
      </x:c>
      <x:c r="D37" s="16">
        <x:v>0.75</x:v>
      </x:c>
      <x:c r="E37" s="18"/>
      <x:c r="F37" s="21"/>
      <x:c r="G37" s="21"/>
      <x:c r="H37" s="21"/>
      <x:c r="I37" s="20">
        <x:f>(D37-C37)*24</x:f>
      </x:c>
      <x:c r="J37" s="20">
        <x:v>10</x:v>
      </x:c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50</x:v>
      </x:c>
      <x:c r="C38" s="55">
        <x:v>0.333333333333333</x:v>
      </x:c>
      <x:c r="D38" s="16">
        <x:v>0.75</x:v>
      </x:c>
      <x:c r="E38" s="26"/>
      <x:c r="F38" s="21"/>
      <x:c r="G38" s="21"/>
      <x:c r="H38" s="21"/>
      <x:c r="I38" s="20">
        <x:f>(D38-C38)*24</x:f>
      </x:c>
      <x:c r="J38" s="20">
        <x:v>10</x:v>
      </x:c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55"/>
      <x:c r="D39" s="16"/>
      <x:c r="E39" s="26"/>
      <x:c r="F39" s="21"/>
      <x:c r="G39" s="21"/>
      <x:c r="H39" s="21"/>
      <x:c r="I39" s="20"/>
      <x:c r="J39" s="20"/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SUM(F9:F38)</x:f>
      </x:c>
      <x:c r="G40" s="31">
        <x:f>SUM(F40)</x:f>
      </x:c>
      <x:c r="H40" s="31"/>
      <x:c r="I40" s="3">
        <x:f>SUM(I9:I38)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4" t="s">
        <x:v>52</x:v>
      </x:c>
      <x:c r="C42" s="85"/>
      <x:c r="D42" s="86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87"/>
      <x:c r="C43" s="88"/>
      <x:c r="D43" s="89"/>
      <x:c r="E43" s="27"/>
      <x:c r="F43" s="3"/>
      <x:c r="G43" s="3"/>
      <x:c r="H43" s="3"/>
      <x:c r="I43" s="1"/>
      <x:c r="J43" s="2"/>
      <x:c r="K43" s="1"/>
      <x:c r="L43" s="90"/>
      <x:c r="M43" s="91"/>
      <x:c r="N43" s="91"/>
      <x:c r="O43" s="91"/>
      <x:c r="P43" s="92"/>
    </x:row>
    <x:row r="44" spans="1:16" ht="15.6" customHeight="1" x14ac:dyDescent="0.3">
      <x:c r="A44" s="1"/>
      <x:c r="B44" s="84" t="s">
        <x:v>53</x:v>
      </x:c>
      <x:c r="C44" s="85"/>
      <x:c r="D44" s="86"/>
      <x:c r="E44" s="98">
        <x:f>K40+L40</x:f>
      </x:c>
      <x:c r="F44" s="3"/>
      <x:c r="G44" s="3"/>
      <x:c r="H44" s="3"/>
      <x:c r="I44" s="1"/>
      <x:c r="J44" s="2"/>
      <x:c r="K44" s="1"/>
      <x:c r="L44" s="93"/>
      <x:c r="M44" s="1"/>
      <x:c r="N44" s="1"/>
      <x:c r="O44" s="1"/>
      <x:c r="P44" s="94"/>
    </x:row>
    <x:row r="45" spans="1:16" ht="15.6" customHeight="1" x14ac:dyDescent="0.3">
      <x:c r="A45" s="1"/>
      <x:c r="B45" s="87"/>
      <x:c r="C45" s="88"/>
      <x:c r="D45" s="89"/>
      <x:c r="E45" s="23"/>
      <x:c r="F45" s="3"/>
      <x:c r="G45" s="3"/>
      <x:c r="H45" s="3"/>
      <x:c r="I45" s="1"/>
      <x:c r="J45" s="2"/>
      <x:c r="K45" s="1"/>
      <x:c r="L45" s="95"/>
      <x:c r="M45" s="96"/>
      <x:c r="N45" s="96"/>
      <x:c r="O45" s="96"/>
      <x:c r="P45" s="97"/>
    </x:row>
    <x:row r="46" spans="1:16" ht="15.6" customHeight="1" x14ac:dyDescent="0.3">
      <x:c r="A46" s="1"/>
      <x:c r="B46" s="70" t="s">
        <x:v>54</x:v>
      </x:c>
      <x:c r="C46" s="71"/>
      <x:c r="D46" s="7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73"/>
      <x:c r="C47" s="74"/>
      <x:c r="D47" s="7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70" t="s">
        <x:v>56</x:v>
      </x:c>
      <x:c r="C48" s="71"/>
      <x:c r="D48" s="72"/>
      <x:c r="E48" s="7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3"/>
      <x:c r="C49" s="74"/>
      <x:c r="D49" s="75"/>
      <x:c r="E49" s="23"/>
      <x:c r="F49" s="3"/>
      <x:c r="G49" s="3"/>
      <x:c r="H49" s="3"/>
      <x:c r="I49" s="80"/>
      <x:c r="J49" s="80"/>
      <x:c r="K49" s="80"/>
      <x:c r="L49" s="80"/>
      <x:c r="M49" s="80"/>
      <x:c r="N49" s="80"/>
      <x:c r="O49" s="80"/>
      <x:c r="P49" s="8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80"/>
      <x:c r="J50" s="80"/>
      <x:c r="K50" s="80"/>
      <x:c r="L50" s="80"/>
      <x:c r="M50" s="80"/>
      <x:c r="N50" s="80"/>
      <x:c r="O50" s="80"/>
      <x:c r="P50" s="80"/>
    </x:row>
    <x:row r="51" spans="1:16" ht="15.6" customHeight="1" x14ac:dyDescent="0.3">
      <x:c r="A51" s="1"/>
      <x:c r="B51" s="120"/>
      <x:c r="C51" s="121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22"/>
      <x:c r="C52" s="123" t="s">
        <x:v>57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24"/>
      <x:c r="C53" s="123" t="s">
        <x:v>58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25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64" t="s">
        <x:v>59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60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E81F8D0-5C7A-4187-9694-7A7541FB0BC4}" mc:Ignorable="x14ac xr xr2 xr3">
  <x:sheetPr>
    <x:outlinePr summaryBelow="1" summaryRight="1"/>
    <x:pageSetUpPr fitToPage="1"/>
  </x:sheetPr>
  <x:dimension ref="A1:W58"/>
  <x:sheetViews>
    <x:sheetView workbookViewId="0">
      <x:selection activeCell="V52" sqref="V52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83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84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03" t="s">
        <x:v>6</x:v>
      </x:c>
      <x:c r="C6" s="104" t="s">
        <x:v>7</x:v>
      </x:c>
      <x:c r="D6" s="104" t="s">
        <x:v>8</x:v>
      </x:c>
      <x:c r="E6" s="104" t="s">
        <x:v>9</x:v>
      </x:c>
      <x:c r="F6" s="105" t="s">
        <x:v>10</x:v>
      </x:c>
      <x:c r="G6" s="105" t="s">
        <x:v>11</x:v>
      </x:c>
      <x:c r="H6" s="105" t="s">
        <x:v>12</x:v>
      </x:c>
      <x:c r="I6" s="104" t="s">
        <x:v>13</x:v>
      </x:c>
      <x:c r="J6" s="104" t="s">
        <x:v>14</x:v>
      </x:c>
      <x:c r="K6" s="106" t="s">
        <x:v>15</x:v>
      </x:c>
      <x:c r="L6" s="107"/>
      <x:c r="M6" s="108" t="s">
        <x:v>16</x:v>
      </x:c>
      <x:c r="N6" s="109"/>
      <x:c r="O6" s="109"/>
      <x:c r="P6" s="110"/>
    </x:row>
    <x:row r="7" spans="1:16" ht="58.5" customHeight="1" x14ac:dyDescent="0.35">
      <x:c r="A7" s="1"/>
      <x:c r="B7" s="100"/>
      <x:c r="C7" s="111"/>
      <x:c r="D7" s="111"/>
      <x:c r="E7" s="111"/>
      <x:c r="F7" s="112"/>
      <x:c r="G7" s="112"/>
      <x:c r="H7" s="112"/>
      <x:c r="I7" s="111"/>
      <x:c r="J7" s="111"/>
      <x:c r="K7" s="104" t="s">
        <x:v>17</x:v>
      </x:c>
      <x:c r="L7" s="113" t="s">
        <x:v>18</x:v>
      </x:c>
      <x:c r="M7" s="114" t="s">
        <x:v>19</x:v>
      </x:c>
      <x:c r="N7" s="114" t="s">
        <x:v>20</x:v>
      </x:c>
      <x:c r="O7" s="110" t="s">
        <x:v>21</x:v>
      </x:c>
      <x:c r="P7" s="115" t="s">
        <x:v>22</x:v>
      </x:c>
    </x:row>
    <x:row r="8" spans="1:16" ht="16.2" customHeight="1" x14ac:dyDescent="0.35">
      <x:c r="A8" s="1"/>
      <x:c r="B8" s="116">
        <x:v>1</x:v>
      </x:c>
      <x:c r="C8" s="117">
        <x:v>2</x:v>
      </x:c>
      <x:c r="D8" s="117">
        <x:v>3</x:v>
      </x:c>
      <x:c r="E8" s="117">
        <x:v>4</x:v>
      </x:c>
      <x:c r="F8" s="117">
        <x:v>5</x:v>
      </x:c>
      <x:c r="G8" s="117">
        <x:v>6</x:v>
      </x:c>
      <x:c r="H8" s="117">
        <x:v>7</x:v>
      </x:c>
      <x:c r="I8" s="117">
        <x:v>8</x:v>
      </x:c>
      <x:c r="J8" s="116">
        <x:v>9</x:v>
      </x:c>
      <x:c r="K8" s="117">
        <x:v>10</x:v>
      </x:c>
      <x:c r="L8" s="117">
        <x:v>11</x:v>
      </x:c>
      <x:c r="M8" s="116">
        <x:v>12</x:v>
      </x:c>
      <x:c r="N8" s="117">
        <x:v>13</x:v>
      </x:c>
      <x:c r="O8" s="116">
        <x:v>14</x:v>
      </x:c>
      <x:c r="P8" s="116">
        <x:v>15</x:v>
      </x:c>
    </x:row>
    <x:row r="9" spans="1:16" ht="15.6" customHeight="1" x14ac:dyDescent="0.3">
      <x:c r="A9" s="1"/>
      <x:c r="B9" s="43" t="s">
        <x:v>23</x:v>
      </x:c>
      <x:c r="C9" s="55">
        <x:v>0.333333333333333</x:v>
      </x:c>
      <x:c r="D9" s="55">
        <x:v>0.75</x:v>
      </x:c>
      <x:c r="E9" s="18"/>
      <x:c r="F9" s="19"/>
      <x:c r="G9" s="19"/>
      <x:c r="H9" s="19"/>
      <x:c r="I9" s="20">
        <x:v>10</x:v>
      </x:c>
      <x:c r="J9" s="20">
        <x:v>10</x:v>
      </x:c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24</x:v>
      </x:c>
      <x:c r="C10" s="55">
        <x:v>0.333333333333333</x:v>
      </x:c>
      <x:c r="D10" s="55">
        <x:v>0.75</x:v>
      </x:c>
      <x:c r="E10" s="18"/>
      <x:c r="F10" s="19"/>
      <x:c r="G10" s="19"/>
      <x:c r="H10" s="19"/>
      <x:c r="I10" s="20">
        <x:f>(D10-C10)*24</x:f>
      </x:c>
      <x:c r="J10" s="20">
        <x:v>10</x:v>
      </x:c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25</x:v>
      </x:c>
      <x:c r="C11" s="55"/>
      <x:c r="D11" s="55"/>
      <x:c r="E11" s="18"/>
      <x:c r="F11" s="19"/>
      <x:c r="G11" s="19"/>
      <x:c r="H11" s="19"/>
      <x:c r="I11" s="20"/>
      <x:c r="J11" s="20"/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118" t="s">
        <x:v>26</x:v>
      </x:c>
      <x:c r="C12" s="55"/>
      <x:c r="D12" s="55"/>
      <x:c r="E12" s="18"/>
      <x:c r="F12" s="19"/>
      <x:c r="G12" s="19"/>
      <x:c r="H12" s="19"/>
      <x:c r="I12" s="20"/>
      <x:c r="J12" s="20"/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43" t="s">
        <x:v>27</x:v>
      </x:c>
      <x:c r="C13" s="55">
        <x:v>0.333333333333333</x:v>
      </x:c>
      <x:c r="D13" s="55">
        <x:v>0.791666666666667</x:v>
      </x:c>
      <x:c r="E13" s="18"/>
      <x:c r="F13" s="19"/>
      <x:c r="G13" s="19"/>
      <x:c r="H13" s="19"/>
      <x:c r="I13" s="20">
        <x:v>11</x:v>
      </x:c>
      <x:c r="J13" s="20">
        <x:v>11</x:v>
      </x:c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43" t="s">
        <x:v>28</x:v>
      </x:c>
      <x:c r="C14" s="55">
        <x:v>0.333333333333333</x:v>
      </x:c>
      <x:c r="D14" s="55">
        <x:v>0.791666666666667</x:v>
      </x:c>
      <x:c r="E14" s="18"/>
      <x:c r="F14" s="19"/>
      <x:c r="G14" s="19"/>
      <x:c r="H14" s="19"/>
      <x:c r="I14" s="20">
        <x:f>(D14-C14)*24</x:f>
      </x:c>
      <x:c r="J14" s="20">
        <x:v>11</x:v>
      </x:c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119" t="s">
        <x:v>81</x:v>
      </x:c>
      <x:c r="C15" s="55"/>
      <x:c r="D15" s="55"/>
      <x:c r="E15" s="24"/>
      <x:c r="F15" s="25"/>
      <x:c r="G15" s="25"/>
      <x:c r="H15" s="25"/>
      <x:c r="I15" s="20"/>
      <x:c r="J15" s="20"/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29</x:v>
      </x:c>
      <x:c r="C16" s="55"/>
      <x:c r="D16" s="16"/>
      <x:c r="E16" s="24"/>
      <x:c r="F16" s="25"/>
      <x:c r="G16" s="25"/>
      <x:c r="H16" s="25"/>
      <x:c r="I16" s="20"/>
      <x:c r="J16" s="20"/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30</x:v>
      </x:c>
      <x:c r="C17" s="55">
        <x:v>0.333333333333333</x:v>
      </x:c>
      <x:c r="D17" s="16">
        <x:v>0.75</x:v>
      </x:c>
      <x:c r="E17" s="24"/>
      <x:c r="F17" s="25"/>
      <x:c r="G17" s="25"/>
      <x:c r="H17" s="25"/>
      <x:c r="I17" s="20">
        <x:v>10</x:v>
      </x:c>
      <x:c r="J17" s="20">
        <x:v>10</x:v>
      </x:c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43" t="s">
        <x:v>31</x:v>
      </x:c>
      <x:c r="C18" s="55">
        <x:v>0.333333333333333</x:v>
      </x:c>
      <x:c r="D18" s="16">
        <x:v>0.75</x:v>
      </x:c>
      <x:c r="E18" s="24"/>
      <x:c r="F18" s="25"/>
      <x:c r="G18" s="25"/>
      <x:c r="H18" s="25"/>
      <x:c r="I18" s="20">
        <x:v>10</x:v>
      </x:c>
      <x:c r="J18" s="20">
        <x:v>10</x:v>
      </x:c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32</x:v>
      </x:c>
      <x:c r="C19" s="55"/>
      <x:c r="D19" s="55"/>
      <x:c r="E19" s="24"/>
      <x:c r="F19" s="19"/>
      <x:c r="G19" s="19"/>
      <x:c r="H19" s="19"/>
      <x:c r="I19" s="20"/>
      <x:c r="J19" s="20"/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18" t="s">
        <x:v>33</x:v>
      </x:c>
      <x:c r="C20" s="16"/>
      <x:c r="D20" s="17"/>
      <x:c r="E20" s="18"/>
      <x:c r="F20" s="19"/>
      <x:c r="G20" s="19"/>
      <x:c r="H20" s="19"/>
      <x:c r="I20" s="20"/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19" t="s">
        <x:v>34</x:v>
      </x:c>
      <x:c r="C21" s="55">
        <x:v>0.333333333333333</x:v>
      </x:c>
      <x:c r="D21" s="16">
        <x:v>0.75</x:v>
      </x:c>
      <x:c r="E21" s="18"/>
      <x:c r="F21" s="19"/>
      <x:c r="G21" s="19"/>
      <x:c r="H21" s="19"/>
      <x:c r="I21" s="20">
        <x:v>10</x:v>
      </x:c>
      <x:c r="J21" s="20"/>
      <x:c r="K21" s="21"/>
      <x:c r="L21" s="20">
        <x:v>10</x:v>
      </x:c>
      <x:c r="M21" s="20">
        <x:v>10</x:v>
      </x:c>
      <x:c r="N21" s="23"/>
      <x:c r="O21" s="23"/>
      <x:c r="P21" s="23"/>
    </x:row>
    <x:row r="22" spans="1:16" ht="15.6" customHeight="1" x14ac:dyDescent="0.3">
      <x:c r="A22" s="1"/>
      <x:c r="B22" s="43" t="s">
        <x:v>85</x:v>
      </x:c>
      <x:c r="C22" s="55">
        <x:v>0.333333333333333</x:v>
      </x:c>
      <x:c r="D22" s="16">
        <x:v>0.75</x:v>
      </x:c>
      <x:c r="E22" s="26"/>
      <x:c r="F22" s="21"/>
      <x:c r="G22" s="21"/>
      <x:c r="H22" s="21"/>
      <x:c r="I22" s="20">
        <x:v>10</x:v>
      </x:c>
      <x:c r="J22" s="20">
        <x:v>10</x:v>
      </x:c>
      <x:c r="K22" s="25"/>
      <x:c r="L22" s="27"/>
      <x:c r="M22" s="27"/>
      <x:c r="N22" s="27"/>
      <x:c r="O22" s="27"/>
      <x:c r="P22" s="27"/>
    </x:row>
    <x:row r="23" spans="1:16" ht="15.6" customHeight="1" x14ac:dyDescent="0.3">
      <x:c r="A23" s="1"/>
      <x:c r="B23" s="43" t="s">
        <x:v>36</x:v>
      </x:c>
      <x:c r="C23" s="55">
        <x:v>0.333333333333333</x:v>
      </x:c>
      <x:c r="D23" s="16">
        <x:v>0.75</x:v>
      </x:c>
      <x:c r="E23" s="26"/>
      <x:c r="F23" s="21"/>
      <x:c r="G23" s="21"/>
      <x:c r="H23" s="21"/>
      <x:c r="I23" s="20">
        <x:v>10</x:v>
      </x:c>
      <x:c r="J23" s="20">
        <x:v>10</x:v>
      </x:c>
      <x:c r="K23" s="25"/>
      <x:c r="L23" s="27"/>
      <x:c r="M23" s="27"/>
      <x:c r="N23" s="27"/>
      <x:c r="O23" s="27"/>
      <x:c r="P23" s="27"/>
    </x:row>
    <x:row r="24" spans="1:16" ht="15.6" customHeight="1" x14ac:dyDescent="0.3">
      <x:c r="A24" s="1"/>
      <x:c r="B24" s="43" t="s">
        <x:v>37</x:v>
      </x:c>
      <x:c r="C24" s="16"/>
      <x:c r="D24" s="17"/>
      <x:c r="E24" s="18"/>
      <x:c r="F24" s="19"/>
      <x:c r="G24" s="25"/>
      <x:c r="H24" s="25"/>
      <x:c r="I24" s="20"/>
      <x:c r="J24" s="20"/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43" t="s">
        <x:v>38</x:v>
      </x:c>
      <x:c r="C25" s="55">
        <x:v>0.333333333333333</x:v>
      </x:c>
      <x:c r="D25" s="16">
        <x:v>0.75</x:v>
      </x:c>
      <x:c r="E25" s="18"/>
      <x:c r="F25" s="19"/>
      <x:c r="G25" s="25"/>
      <x:c r="H25" s="25"/>
      <x:c r="I25" s="20">
        <x:v>10</x:v>
      </x:c>
      <x:c r="J25" s="20">
        <x:v>10</x:v>
      </x:c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39</x:v>
      </x:c>
      <x:c r="C26" s="55">
        <x:v>0.333333333333333</x:v>
      </x:c>
      <x:c r="D26" s="16">
        <x:v>0.75</x:v>
      </x:c>
      <x:c r="E26" s="18"/>
      <x:c r="F26" s="19"/>
      <x:c r="G26" s="25"/>
      <x:c r="H26" s="25"/>
      <x:c r="I26" s="20">
        <x:v>10</x:v>
      </x:c>
      <x:c r="J26" s="20">
        <x:v>10</x:v>
      </x:c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18" t="s">
        <x:v>40</x:v>
      </x:c>
      <x:c r="C27" s="16"/>
      <x:c r="D27" s="17"/>
      <x:c r="E27" s="18"/>
      <x:c r="F27" s="19"/>
      <x:c r="G27" s="25"/>
      <x:c r="H27" s="25"/>
      <x:c r="I27" s="20"/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53">
        <x:v>20</x:v>
      </x:c>
      <x:c r="C28" s="55">
        <x:v>0.333333333333333</x:v>
      </x:c>
      <x:c r="D28" s="55">
        <x:v>0.791666666666667</x:v>
      </x:c>
      <x:c r="E28" s="18"/>
      <x:c r="F28" s="19"/>
      <x:c r="G28" s="25"/>
      <x:c r="H28" s="25"/>
      <x:c r="I28" s="20">
        <x:v>11</x:v>
      </x:c>
      <x:c r="J28" s="20">
        <x:v>11</x:v>
      </x:c>
      <x:c r="K28" s="21"/>
      <x:c r="L28" s="23"/>
      <x:c r="M28" s="23"/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55">
        <x:v>0.333333333333333</x:v>
      </x:c>
      <x:c r="D29" s="16">
        <x:v>0.75</x:v>
      </x:c>
      <x:c r="E29" s="18"/>
      <x:c r="F29" s="19"/>
      <x:c r="G29" s="25"/>
      <x:c r="H29" s="25"/>
      <x:c r="I29" s="20">
        <x:v>10</x:v>
      </x:c>
      <x:c r="J29" s="20">
        <x:v>10</x:v>
      </x:c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119" t="s">
        <x:v>43</x:v>
      </x:c>
      <x:c r="C30" s="16"/>
      <x:c r="D30" s="17"/>
      <x:c r="E30" s="18"/>
      <x:c r="F30" s="19"/>
      <x:c r="G30" s="21"/>
      <x:c r="H30" s="21"/>
      <x:c r="I30" s="20"/>
      <x:c r="J30" s="20"/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44</x:v>
      </x:c>
      <x:c r="C31" s="55">
        <x:v>0.333333333333333</x:v>
      </x:c>
      <x:c r="D31" s="16">
        <x:v>0.75</x:v>
      </x:c>
      <x:c r="E31" s="18"/>
      <x:c r="F31" s="19"/>
      <x:c r="G31" s="21"/>
      <x:c r="H31" s="21"/>
      <x:c r="I31" s="20">
        <x:v>10</x:v>
      </x:c>
      <x:c r="J31" s="20">
        <x:v>10</x:v>
      </x:c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45</x:v>
      </x:c>
      <x:c r="C32" s="55">
        <x:v>0.333333333333333</x:v>
      </x:c>
      <x:c r="D32" s="16">
        <x:v>0.75</x:v>
      </x:c>
      <x:c r="E32" s="18"/>
      <x:c r="F32" s="19"/>
      <x:c r="G32" s="21"/>
      <x:c r="H32" s="21"/>
      <x:c r="I32" s="20">
        <x:v>10</x:v>
      </x:c>
      <x:c r="J32" s="20">
        <x:v>10</x:v>
      </x:c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46</x:v>
      </x:c>
      <x:c r="C33" s="55">
        <x:v>0.333333333333333</x:v>
      </x:c>
      <x:c r="D33" s="16">
        <x:v>0.75</x:v>
      </x:c>
      <x:c r="E33" s="18"/>
      <x:c r="F33" s="19"/>
      <x:c r="G33" s="21"/>
      <x:c r="H33" s="21"/>
      <x:c r="I33" s="20">
        <x:v>10</x:v>
      </x:c>
      <x:c r="J33" s="20">
        <x:v>10</x:v>
      </x:c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18" t="s">
        <x:v>47</x:v>
      </x:c>
      <x:c r="C34" s="16"/>
      <x:c r="D34" s="17"/>
      <x:c r="E34" s="18"/>
      <x:c r="F34" s="19"/>
      <x:c r="G34" s="21"/>
      <x:c r="H34" s="21"/>
      <x:c r="I34" s="20"/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19" t="s">
        <x:v>48</x:v>
      </x:c>
      <x:c r="C35" s="55">
        <x:v>0.333333333333333</x:v>
      </x:c>
      <x:c r="D35" s="55">
        <x:v>0.791666666666667</x:v>
      </x:c>
      <x:c r="E35" s="18"/>
      <x:c r="F35" s="19"/>
      <x:c r="G35" s="21"/>
      <x:c r="H35" s="21"/>
      <x:c r="I35" s="20">
        <x:f>(D35-C35)*24</x:f>
      </x:c>
      <x:c r="J35" s="20"/>
      <x:c r="K35" s="21"/>
      <x:c r="L35" s="20">
        <x:v>11</x:v>
      </x:c>
      <x:c r="M35" s="20">
        <x:v>11</x:v>
      </x:c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55">
        <x:v>0.333333333333333</x:v>
      </x:c>
      <x:c r="D36" s="16">
        <x:v>0.75</x:v>
      </x:c>
      <x:c r="E36" s="18"/>
      <x:c r="F36" s="19"/>
      <x:c r="G36" s="21"/>
      <x:c r="H36" s="21"/>
      <x:c r="I36" s="20">
        <x:v>10</x:v>
      </x:c>
      <x:c r="J36" s="20">
        <x:v>10</x:v>
      </x:c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53">
        <x:v>29</x:v>
      </x:c>
      <x:c r="C37" s="55">
        <x:v>0.333333333333333</x:v>
      </x:c>
      <x:c r="D37" s="16">
        <x:v>0.75</x:v>
      </x:c>
      <x:c r="E37" s="18"/>
      <x:c r="F37" s="19"/>
      <x:c r="G37" s="21"/>
      <x:c r="H37" s="21"/>
      <x:c r="I37" s="20">
        <x:v>10</x:v>
      </x:c>
      <x:c r="J37" s="20">
        <x:v>10</x:v>
      </x:c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53">
        <x:v>30</x:v>
      </x:c>
      <x:c r="C38" s="55"/>
      <x:c r="D38" s="55"/>
      <x:c r="E38" s="26"/>
      <x:c r="F38" s="21"/>
      <x:c r="G38" s="21"/>
      <x:c r="H38" s="21"/>
      <x:c r="I38" s="20"/>
      <x:c r="J38" s="20"/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51</x:v>
      </x:c>
      <x:c r="C39" s="55">
        <x:v>0.333333333333333</x:v>
      </x:c>
      <x:c r="D39" s="55">
        <x:v>0.791666666666667</x:v>
      </x:c>
      <x:c r="E39" s="26"/>
      <x:c r="F39" s="21"/>
      <x:c r="G39" s="21"/>
      <x:c r="H39" s="21"/>
      <x:c r="I39" s="20">
        <x:v>11</x:v>
      </x:c>
      <x:c r="J39" s="20">
        <x:v>11</x:v>
      </x:c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SUM(F9:F38)</x:f>
      </x:c>
      <x:c r="G40" s="31">
        <x:f>SUM(F40)</x:f>
      </x:c>
      <x:c r="H40" s="31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2"/>
      <x:c r="O40" s="2"/>
      <x:c r="P40" s="2"/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4" t="s">
        <x:v>52</x:v>
      </x:c>
      <x:c r="C42" s="85"/>
      <x:c r="D42" s="86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87"/>
      <x:c r="C43" s="88"/>
      <x:c r="D43" s="89"/>
      <x:c r="E43" s="27"/>
      <x:c r="F43" s="3"/>
      <x:c r="G43" s="3"/>
      <x:c r="H43" s="3"/>
      <x:c r="I43" s="1"/>
      <x:c r="J43" s="2"/>
      <x:c r="K43" s="1"/>
      <x:c r="L43" s="90"/>
      <x:c r="M43" s="91"/>
      <x:c r="N43" s="91"/>
      <x:c r="O43" s="91"/>
      <x:c r="P43" s="92"/>
    </x:row>
    <x:row r="44" spans="1:16" ht="15.6" customHeight="1" x14ac:dyDescent="0.3">
      <x:c r="A44" s="1"/>
      <x:c r="B44" s="84" t="s">
        <x:v>53</x:v>
      </x:c>
      <x:c r="C44" s="85"/>
      <x:c r="D44" s="86"/>
      <x:c r="E44" s="98">
        <x:f>K40+L40</x:f>
      </x:c>
      <x:c r="F44" s="3"/>
      <x:c r="G44" s="3"/>
      <x:c r="H44" s="3"/>
      <x:c r="I44" s="1"/>
      <x:c r="J44" s="2"/>
      <x:c r="K44" s="1"/>
      <x:c r="L44" s="93"/>
      <x:c r="M44" s="1"/>
      <x:c r="N44" s="1"/>
      <x:c r="O44" s="1"/>
      <x:c r="P44" s="94"/>
    </x:row>
    <x:row r="45" spans="1:16" ht="15.6" customHeight="1" x14ac:dyDescent="0.3">
      <x:c r="A45" s="1"/>
      <x:c r="B45" s="87"/>
      <x:c r="C45" s="88"/>
      <x:c r="D45" s="89"/>
      <x:c r="E45" s="23"/>
      <x:c r="F45" s="3"/>
      <x:c r="G45" s="3"/>
      <x:c r="H45" s="3"/>
      <x:c r="I45" s="1"/>
      <x:c r="J45" s="2"/>
      <x:c r="K45" s="1"/>
      <x:c r="L45" s="95"/>
      <x:c r="M45" s="96"/>
      <x:c r="N45" s="96"/>
      <x:c r="O45" s="96"/>
      <x:c r="P45" s="97"/>
    </x:row>
    <x:row r="46" spans="1:16" ht="15.6" customHeight="1" x14ac:dyDescent="0.3">
      <x:c r="A46" s="1"/>
      <x:c r="B46" s="70" t="s">
        <x:v>54</x:v>
      </x:c>
      <x:c r="C46" s="71"/>
      <x:c r="D46" s="72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6" customHeight="1" x14ac:dyDescent="0.3">
      <x:c r="A47" s="1"/>
      <x:c r="B47" s="73"/>
      <x:c r="C47" s="74"/>
      <x:c r="D47" s="75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70" t="s">
        <x:v>56</x:v>
      </x:c>
      <x:c r="C48" s="71"/>
      <x:c r="D48" s="72"/>
      <x:c r="E48" s="7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3"/>
      <x:c r="C49" s="74"/>
      <x:c r="D49" s="75"/>
      <x:c r="E49" s="23"/>
      <x:c r="F49" s="3"/>
      <x:c r="G49" s="3"/>
      <x:c r="H49" s="3"/>
      <x:c r="I49" s="80"/>
      <x:c r="J49" s="80"/>
      <x:c r="K49" s="80"/>
      <x:c r="L49" s="80"/>
      <x:c r="M49" s="80"/>
      <x:c r="N49" s="80"/>
      <x:c r="O49" s="80"/>
      <x:c r="P49" s="8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80"/>
      <x:c r="J50" s="80"/>
      <x:c r="K50" s="80"/>
      <x:c r="L50" s="80"/>
      <x:c r="M50" s="80"/>
      <x:c r="N50" s="80"/>
      <x:c r="O50" s="80"/>
      <x:c r="P50" s="80"/>
    </x:row>
    <x:row r="51" spans="1:16" ht="15.6" customHeight="1" x14ac:dyDescent="0.3">
      <x:c r="A51" s="1"/>
      <x:c r="B51" s="120"/>
      <x:c r="C51" s="121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22"/>
      <x:c r="C52" s="123" t="s">
        <x:v>57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24"/>
      <x:c r="C53" s="123" t="s">
        <x:v>58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25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64" t="s">
        <x:v>59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60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Bakiewicz X_2024</vt:lpstr>
      <vt:lpstr>CHrzanowski X_2024 </vt:lpstr>
      <vt:lpstr>Gawryś X_2024</vt:lpstr>
      <vt:lpstr>Markevich X_2024</vt:lpstr>
      <vt:lpstr>MILEWSKI X_2024</vt:lpstr>
      <vt:lpstr>Nikitin X_2024</vt:lpstr>
      <vt:lpstr>Ulbach X_2024</vt:lpstr>
      <vt:lpstr>Bakiewicz X_2024!Print_Area</vt:lpstr>
      <vt:lpstr>Bakiewicz X_2024!Print_Titles</vt:lpstr>
      <vt:lpstr>CHrzanowski X_2024 !Print_Area</vt:lpstr>
      <vt:lpstr>CHrzanowski X_2024 !Print_Titles</vt:lpstr>
      <vt:lpstr>Gawryś X_2024!Print_Area</vt:lpstr>
      <vt:lpstr>Gawryś X_2024!Print_Titles</vt:lpstr>
      <vt:lpstr>Markevich X_2024!Print_Area</vt:lpstr>
      <vt:lpstr>Markevich X_2024!Print_Titles</vt:lpstr>
      <vt:lpstr>MILEWSKI X_2024!Print_Area</vt:lpstr>
      <vt:lpstr>MILEWSKI X_2024!Print_Titles</vt:lpstr>
      <vt:lpstr>Nikitin X_2024!Print_Area</vt:lpstr>
      <vt:lpstr>Nikitin X_2024!Print_Titles</vt:lpstr>
      <vt:lpstr>Ulbach X_2024!Print_Area</vt:lpstr>
      <vt:lpstr>Ulbach X_2024!Print_Titles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Aleksandra Lisakowska</lastModifiedBy>
  <lastPrinted>2024-09-30T06:57:28.0000000Z</lastPrinted>
  <dcterms:created xsi:type="dcterms:W3CDTF">2023-01-31T07:14:12.0000000Z</dcterms:created>
  <dcterms:modified xsi:type="dcterms:W3CDTF">2024-11-06T07:41:52.0000000Z</dcterms:modified>
</coreProperties>
</file>