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ia.mikrut\Desktop\KARTY PRACY\nowe grafiki OPTIMA\"/>
    </mc:Choice>
  </mc:AlternateContent>
  <xr:revisionPtr revIDLastSave="0" documentId="13_ncr:1_{9EBD6926-334E-4889-88C5-6D2AF570A350}" xr6:coauthVersionLast="47" xr6:coauthVersionMax="47" xr10:uidLastSave="{00000000-0000-0000-0000-000000000000}"/>
  <x:bookViews>
    <x:workbookView xWindow="-108" yWindow="-108" windowWidth="23256" windowHeight="12576" firstSheet="0" activeTab="2" xr2:uid="{3FFE684E-6252-47AC-BC59-4B4F5DCF4F39}"/>
  </x:bookViews>
  <x:sheets>
    <x:sheet name="BENC KAROL" sheetId="1" r:id="rId1"/>
    <x:sheet name="LEWANDOWSKI ADAM" sheetId="3" r:id="rId2"/>
    <x:sheet name="PISZCZAŁOWSKI DARIUSZ" sheetId="4" r:id="rId3"/>
    <x:sheet name="POTOCZNIAK MARCIN" sheetId="5" r:id="rId4"/>
    <x:sheet name="SALWA ZBIGNIEW" sheetId="6" r:id="rId5"/>
    <x:sheet name="MROCZEK ANDRZEJ" sheetId="7" r:id="rId6"/>
    <x:sheet name="MOSIĄDZ PRZEMYSŁAW" sheetId="8" r:id="rId7"/>
    <x:sheet name="GIEZEK PIOTR" sheetId="9" r:id="rId8"/>
    <x:sheet name="NUREK ADRIAN " sheetId="11" r:id="rId9"/>
    <x:sheet name="KIERAKOWICZ ARNOLD" sheetId="10" r:id="rId10"/>
    <x:sheet name="KARWAT KRZYSZTOF" sheetId="12" r:id="rId11"/>
    <x:sheet name="GOŁKOWSKI MARIUSZ" sheetId="13" r:id="rId12"/>
    <x:sheet name="TROCHA ŁUKASZ" sheetId="14" r:id="rId13"/>
    <x:sheet name="WINNICKI KRZYSZTOF" sheetId="15" r:id="rId14"/>
    <x:sheet name="JASIŃSKI PAWEŁ" sheetId="16" r:id="rId15"/>
    <x:sheet name="KRZYSZTANOWICZ RAFAŁ" sheetId="17" r:id="rId1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F40" i="1"/>
  <x:c r="G40" i="1"/>
  <x:c r="I40" i="1"/>
  <x:c r="J40" i="1"/>
  <x:c r="K40" i="1"/>
  <x:c r="L40" i="1"/>
  <x:c r="P40" i="1"/>
  <x:c r="E42" i="1"/>
  <x:c r="E44" i="1"/>
  <x:c r="E46" i="1"/>
  <x:c r="E48" i="1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F40" i="3"/>
  <x:c r="G40" i="3"/>
  <x:c r="I40" i="3"/>
  <x:c r="J40" i="3"/>
  <x:c r="K40" i="3"/>
  <x:c r="L40" i="3"/>
  <x:c r="P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P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P40" i="5"/>
  <x:c r="E45" i="5"/>
  <x:c r="E47" i="5"/>
  <x:c r="E49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P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P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P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I40" i="9"/>
  <x:c r="J40" i="9"/>
  <x:c r="K40" i="9"/>
  <x:c r="L40" i="9"/>
  <x:c r="P40" i="9"/>
  <x:c r="E42" i="9"/>
  <x:c r="E44" i="9"/>
  <x:c r="E46" i="9"/>
  <x:c r="E48" i="9"/>
  <x:c r="F40" i="11"/>
  <x:c r="G40" i="11"/>
  <x:c r="I40" i="11"/>
  <x:c r="J40" i="11"/>
  <x:c r="K40" i="11"/>
  <x:c r="L40" i="11"/>
  <x:c r="P40" i="11"/>
  <x:c r="E43" i="11"/>
  <x:c r="E45" i="11"/>
  <x:c r="E47" i="11"/>
  <x:c r="E49" i="11"/>
  <x:c r="F40" i="10"/>
  <x:c r="G40" i="10"/>
  <x:c r="I40" i="10"/>
  <x:c r="J40" i="10"/>
  <x:c r="K40" i="10"/>
  <x:c r="L40" i="10"/>
  <x:c r="P40" i="10"/>
  <x:c r="E42" i="10"/>
  <x:c r="E44" i="10"/>
  <x:c r="E46" i="10"/>
  <x:c r="E48" i="10"/>
  <x:c r="F40" i="12"/>
  <x:c r="G40" i="12"/>
  <x:c r="I40" i="12"/>
  <x:c r="J40" i="12"/>
  <x:c r="K40" i="12"/>
  <x:c r="L40" i="12"/>
  <x:c r="P40" i="12"/>
  <x:c r="E42" i="12"/>
  <x:c r="E44" i="12"/>
  <x:c r="E46" i="12"/>
  <x:c r="E48" i="12"/>
  <x:c r="F40" i="13"/>
  <x:c r="G40" i="13"/>
  <x:c r="I40" i="13"/>
  <x:c r="J40" i="13"/>
  <x:c r="K40" i="13"/>
  <x:c r="L40" i="13"/>
  <x:c r="P40" i="13"/>
  <x:c r="E42" i="13"/>
  <x:c r="E44" i="13"/>
  <x:c r="E46" i="13"/>
  <x:c r="E48" i="13"/>
  <x:c r="F40" i="14"/>
  <x:c r="G40" i="14"/>
  <x:c r="I40" i="14"/>
  <x:c r="J40" i="14"/>
  <x:c r="K40" i="14"/>
  <x:c r="L40" i="14"/>
  <x:c r="P40" i="14"/>
  <x:c r="E42" i="14"/>
  <x:c r="E44" i="14"/>
  <x:c r="E46" i="14"/>
  <x:c r="E48" i="14"/>
  <x:c r="F40" i="15"/>
  <x:c r="G40" i="15"/>
  <x:c r="I40" i="15"/>
  <x:c r="J40" i="15"/>
  <x:c r="K40" i="15"/>
  <x:c r="L40" i="15"/>
  <x:c r="P40" i="15"/>
  <x:c r="E42" i="15"/>
  <x:c r="E44" i="15"/>
  <x:c r="E46" i="15"/>
  <x:c r="E48" i="15"/>
  <x:c r="F40" i="16"/>
  <x:c r="G40" i="16"/>
  <x:c r="I40" i="16"/>
  <x:c r="J40" i="16"/>
  <x:c r="K40" i="16"/>
  <x:c r="L40" i="16"/>
  <x:c r="P40" i="16"/>
  <x:c r="E42" i="16"/>
  <x:c r="E44" i="16"/>
  <x:c r="E46" i="16"/>
  <x:c r="E48" i="16"/>
  <x:c r="F40" i="17"/>
  <x:c r="G40" i="17"/>
  <x:c r="I40" i="17"/>
  <x:c r="J40" i="17"/>
  <x:c r="K40" i="17"/>
  <x:c r="L40" i="17"/>
  <x:c r="P40" i="17"/>
  <x:c r="E42" i="17"/>
  <x:c r="E44" i="17"/>
  <x:c r="E46" i="17"/>
  <x:c r="E48" i="1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<x:sst xmlns:x="http://schemas.openxmlformats.org/spreadsheetml/2006/main">
  <x:si>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</x:si>
  <x:si>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</x:si>
  <x:si>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 xml:space="preserve"> Oddział 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</x:si>
  <x:si>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</x:si>
  <x:si>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BENC KAROL</x:t>
    </x:r>
  </x:si>
  <x:si>
    <x:t>Stanowisko: 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</x:si>
  <x:si>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</x:si>
  <x:si>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</x:si>
  <x:si>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</x:si>
  <x:si>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</x:si>
  <x:si>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</x:si>
  <x:si>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</x:si>
  <x:si>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</x:si>
  <x:si>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</x:si>
  <x:si>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</x:si>
  <x:si>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</x:si>
  <x:si>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</x:si>
  <x:si>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</x:si>
  <x:si>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</x:si>
  <x:si>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</x:si>
  <x:si>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</x:si>
  <x:si>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</x:si>
  <x:si>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</x:si>
  <x:si>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</x:si>
  <x:si>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</x:si>
  <x:si>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</x:si>
  <x:si>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</x:si>
  <x:si>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</x:si>
  <x:si>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</x:si>
  <x:si>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</x:si>
  <x:si>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</x:si>
  <x:si>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</x:si>
  <x:si>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</x:si>
  <x:si>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</x:si>
  <x:si>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</x:si>
  <x:si>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</x:si>
  <x:si>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</x:si>
  <x:si>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</x:si>
  <x:si>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</x:si>
  <x:si>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</x:si>
  <x:si>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</x:si>
  <x:si>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</x:si>
  <x:si>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</x:si>
  <x:si>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</x:si>
  <x:si>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</x:si>
  <x:si>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</x:si>
  <x:si>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</x:si>
  <x:si>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</x:si>
  <x:si>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</x:si>
  <x:si>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</x:si>
  <x:si>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</x:si>
  <x:si>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</x:si>
  <x:si>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</x:si>
  <x:si>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</x:si>
  <x:si>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</x:si>
  <x:si>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</x:si>
  <x:si>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LEWANDOWSKI ADAM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</x:si>
  <x:si>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</x:si>
  <x:si>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PISZCZAŁOWSKI DARIUSZ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</x:si>
  <x:si>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</x:si>
  <x:si>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POTOCZNIAK MARCIN</x:t>
    </x:r>
  </x:si>
  <x:si>
    <x:t>WYCOFANY 16.10.24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</x:si>
  <x:si>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</x:si>
  <x:si>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SALWA ZBIGNIEW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</x:si>
  <x:si>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</x:si>
  <x:si>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MROCZEK ANDRZEJ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</x:si>
  <x:si>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</x:si>
  <x:si>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MOSIĄDZ PRZEMYSŁAW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</x:si>
  <x:si>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</x:si>
  <x:si>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GIEZEK PIOTR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</x:si>
  <x:si>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</x:si>
  <x:si>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NUREK ADRIAN</x:t>
    </x:r>
  </x:si>
  <x:si>
    <x:t>WYCOFANY 18.10.2024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</x:si>
  <x:si>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</x:si>
  <x:si>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KIERAKOWICZ ARNOLD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</x:si>
  <x:si>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</x:si>
  <x:si>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KARWAT KRZYSZTOF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</x:si>
  <x:si>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</x:si>
  <x:si>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GOŁKOWSKI MARIUSZ</x:t>
    </x:r>
  </x:si>
  <x:si>
    <x:t>26.10.24 +1h wynikająca ze zmiany czasu na zimowy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</x:si>
  <x:si>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</x:si>
  <x:si>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TROCHA ŁUKASZ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</x:si>
  <x:si>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</x:si>
  <x:si>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WINNICKI KRZYSZTOF</x:t>
    </x:r>
  </x:si>
  <x:si>
    <x:t>WYCOFANY 23.10.2024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</x:si>
  <x:si>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</x:si>
  <x:si>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JASIŃSKI PAWEŁ</x:t>
    </x:r>
  </x:si>
  <x:si>
    <x:t>WYCOFANY 20.10.2024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</x:si>
  <x:si>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/Zespół:utrzymania czystości w pociagach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</x:si>
  <x:si>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KRZYSZTANOWICZ RAFAŁ</x:t>
    </x:r>
  </x:si>
  <x:si>
    <x:t>WYCOFANY 17.10.2024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</x:si>
</x:sst>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1"/>
      <x:name val="Arial"/>
      <x:family val="2"/>
      <x:charset val="238"/>
    </x:font>
    <x:font>
      <x:sz val="10"/>
      <x:name val="Arial"/>
      <x:family val="2"/>
      <x:charset val="238"/>
    </x:font>
    <x:font>
      <x:b/>
      <x:sz val="12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499984740745262"/>
        <x:bgColor indexed="64"/>
      </x:patternFill>
    </x:fill>
  </x:fills>
  <x:borders count="40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</x:borders>
  <x:cellStyleXfs count="174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2" fontId="7" fillId="2" borderId="1" applyNumberFormat="1" applyFill="0" applyBorder="1" applyAlignment="1" applyProtection="1">
      <x:protection locked="1" hidden="0"/>
    </x:xf>
    <x:xf numFmtId="2" fontId="7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2" fontId="7" fillId="2" borderId="6" applyNumberFormat="1" applyFill="0" applyBorder="1" applyAlignment="1" applyProtection="1">
      <x:protection locked="1" hidden="0"/>
    </x:xf>
    <x:xf numFmtId="2" fontId="7" fillId="2" borderId="22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2" borderId="25" applyNumberFormat="1" applyFill="0" applyBorder="1" applyAlignment="1" applyProtection="1">
      <x:protection locked="1" hidden="0"/>
    </x:xf>
    <x:xf numFmtId="0" fontId="8" fillId="0" borderId="2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1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5" applyNumberFormat="1" applyFill="1" applyBorder="1" applyAlignment="1" applyProtection="1">
      <x:protection locked="1" hidden="0"/>
    </x:xf>
    <x:xf numFmtId="1" fontId="3" fillId="0" borderId="23" applyNumberFormat="1" applyFill="1" applyBorder="1" applyAlignment="1" applyProtection="1">
      <x:protection locked="1" hidden="0"/>
    </x:xf>
    <x:xf numFmtId="1" fontId="3" fillId="0" borderId="26" applyNumberFormat="1" applyFill="1" applyBorder="1" applyAlignment="1" applyProtection="1">
      <x:protection locked="1" hidden="0"/>
    </x:xf>
    <x:xf numFmtId="2" fontId="1" fillId="0" borderId="27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0" fontId="8" fillId="5" borderId="27" applyNumberFormat="1" applyFill="0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49" fontId="3" fillId="5" borderId="10" applyNumberFormat="1" applyFill="0" applyBorder="1" applyAlignment="1" applyProtection="1">
      <x:protection locked="1" hidden="0"/>
    </x:xf>
    <x:xf numFmtId="1" fontId="3" fillId="5" borderId="10" applyNumberFormat="1" applyFill="0" applyBorder="1" applyAlignment="1" applyProtection="1">
      <x:protection locked="1" hidden="0"/>
    </x:xf>
    <x:xf numFmtId="2" fontId="3" fillId="5" borderId="10" applyNumberFormat="1" applyFill="0" applyBorder="1" applyAlignment="1" applyProtection="1">
      <x:protection locked="1" hidden="0"/>
    </x:xf>
    <x:xf numFmtId="2" fontId="3" fillId="5" borderId="15" applyNumberFormat="1" applyFill="0" applyBorder="1" applyAlignment="1" applyProtection="1">
      <x:protection locked="1" hidden="0"/>
    </x:xf>
    <x:xf numFmtId="1" fontId="3" fillId="5" borderId="23" applyNumberFormat="1" applyFill="0" applyBorder="1" applyAlignment="1" applyProtection="1">
      <x:protection locked="1" hidden="0"/>
    </x:xf>
    <x:xf numFmtId="1" fontId="3" fillId="5" borderId="26" applyNumberFormat="1" applyFill="0" applyBorder="1" applyAlignment="1" applyProtection="1">
      <x:protection locked="1" hidden="0"/>
    </x:xf>
    <x:xf numFmtId="2" fontId="1" fillId="5" borderId="27" applyNumberFormat="1" applyFill="0" applyBorder="1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5" borderId="28" applyNumberFormat="1" applyFill="0" applyBorder="1" applyAlignment="1" applyProtection="1">
      <x:protection locked="1" hidden="0"/>
    </x:xf>
    <x:xf numFmtId="0" fontId="8" fillId="3" borderId="27" applyNumberFormat="1" applyFill="0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49" fontId="3" fillId="3" borderId="10" applyNumberFormat="1" applyFill="0" applyBorder="1" applyAlignment="1" applyProtection="1">
      <x:protection locked="1" hidden="0"/>
    </x:xf>
    <x:xf numFmtId="1" fontId="3" fillId="3" borderId="10" applyNumberFormat="1" applyFill="0" applyBorder="1" applyAlignment="1" applyProtection="1">
      <x:protection locked="1" hidden="0"/>
    </x:xf>
    <x:xf numFmtId="2" fontId="3" fillId="3" borderId="10" applyNumberFormat="1" applyFill="0" applyBorder="1" applyAlignment="1" applyProtection="1">
      <x:protection locked="1" hidden="0"/>
    </x:xf>
    <x:xf numFmtId="2" fontId="3" fillId="3" borderId="15" applyNumberFormat="1" applyFill="0" applyBorder="1" applyAlignment="1" applyProtection="1">
      <x:protection locked="1" hidden="0"/>
    </x:xf>
    <x:xf numFmtId="1" fontId="3" fillId="3" borderId="23" applyNumberFormat="1" applyFill="0" applyBorder="1" applyAlignment="1" applyProtection="1">
      <x:protection locked="1" hidden="0"/>
    </x:xf>
    <x:xf numFmtId="1" fontId="3" fillId="3" borderId="26" applyNumberFormat="1" applyFill="0" applyBorder="1" applyAlignment="1" applyProtection="1">
      <x:protection locked="1" hidden="0"/>
    </x:xf>
    <x:xf numFmtId="2" fontId="1" fillId="3" borderId="27" applyNumberFormat="1" applyFill="0" applyBorder="1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0" fontId="1" fillId="3" borderId="28" applyNumberFormat="1" applyFill="0" applyBorder="1" applyAlignment="1" applyProtection="1">
      <x:protection locked="1" hidden="0"/>
    </x:xf>
    <x:xf numFmtId="0" fontId="8" fillId="0" borderId="34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" fontId="1" fillId="0" borderId="2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3" fillId="5" borderId="11" applyNumberFormat="1" applyFill="0" applyBorder="1" applyAlignment="1" applyProtection="1">
      <x:protection locked="1" hidden="0"/>
    </x:xf>
    <x:xf numFmtId="1" fontId="1" fillId="5" borderId="11" applyNumberFormat="1" applyFill="0" applyBorder="1" applyAlignment="1" applyProtection="1">
      <x:protection locked="1" hidden="0"/>
    </x:xf>
    <x:xf numFmtId="2" fontId="1" fillId="5" borderId="11" applyNumberFormat="1" applyFill="0" applyBorder="1" applyAlignment="1" applyProtection="1">
      <x:protection locked="1" hidden="0"/>
    </x:xf>
    <x:xf numFmtId="2" fontId="1" fillId="5" borderId="21" applyNumberFormat="1" applyFill="0" applyBorder="1" applyAlignment="1" applyProtection="1">
      <x:protection locked="1" hidden="0"/>
    </x:xf>
    <x:xf numFmtId="0" fontId="8" fillId="3" borderId="34" applyNumberFormat="1" applyFill="0" applyBorder="1" applyAlignment="1" applyProtection="1">
      <x:protection locked="1" hidden="0"/>
    </x:xf>
    <x:xf numFmtId="1" fontId="1" fillId="3" borderId="11" applyNumberFormat="1" applyFill="0" applyBorder="1" applyAlignment="1" applyProtection="1">
      <x:protection locked="1" hidden="0"/>
    </x:xf>
    <x:xf numFmtId="2" fontId="1" fillId="3" borderId="11" applyNumberFormat="1" applyFill="0" applyBorder="1" applyAlignment="1" applyProtection="1">
      <x:protection locked="1" hidden="0"/>
    </x:xf>
    <x:xf numFmtId="2" fontId="1" fillId="3" borderId="21" applyNumberFormat="1" applyFill="0" applyBorder="1" applyAlignment="1" applyProtection="1">
      <x:protection locked="1" hidden="0"/>
    </x:xf>
    <x:xf numFmtId="2" fontId="1" fillId="3" borderId="10" applyNumberFormat="1" applyFill="0" applyBorder="1" applyAlignment="1" applyProtection="1">
      <x:protection locked="1" hidden="0"/>
    </x:xf>
    <x:xf numFmtId="1" fontId="1" fillId="0" borderId="10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1" fontId="1" fillId="5" borderId="10" applyNumberFormat="1" applyFill="0" applyBorder="1" applyAlignment="1" applyProtection="1">
      <x:protection locked="1" hidden="0"/>
    </x:xf>
    <x:xf numFmtId="2" fontId="1" fillId="5" borderId="10" applyNumberFormat="1" applyFill="0" applyBorder="1" applyAlignment="1" applyProtection="1">
      <x:protection locked="1" hidden="0"/>
    </x:xf>
    <x:xf numFmtId="2" fontId="1" fillId="5" borderId="15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49" fontId="3" fillId="3" borderId="11" applyNumberFormat="1" applyFill="0" applyBorder="1" applyAlignment="1" applyProtection="1">
      <x:protection locked="1" hidden="0"/>
    </x:xf>
    <x:xf numFmtId="1" fontId="1" fillId="3" borderId="10" applyNumberFormat="1" applyFill="0" applyBorder="1" applyAlignment="1" applyProtection="1">
      <x:protection locked="1" hidden="0"/>
    </x:xf>
    <x:xf numFmtId="2" fontId="1" fillId="3" borderId="15" applyNumberFormat="1" applyFill="0" applyBorder="1" applyAlignment="1" applyProtection="1">
      <x:protection locked="1" hidden="0"/>
    </x:xf>
    <x:xf numFmtId="2" fontId="1" fillId="3" borderId="29" applyNumberFormat="1" applyFill="0" applyBorder="1" applyAlignment="1" applyProtection="1">
      <x:protection locked="1" hidden="0"/>
    </x:xf>
    <x:xf numFmtId="0" fontId="1" fillId="3" borderId="30" applyNumberFormat="1" applyFill="0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20" fontId="1" fillId="0" borderId="32" applyNumberFormat="1" applyFill="1" applyBorder="1" applyAlignment="1" applyProtection="1">
      <x:protection locked="1" hidden="0"/>
    </x:xf>
    <x:xf numFmtId="49" fontId="3" fillId="0" borderId="32" applyNumberFormat="1" applyFill="1" applyBorder="1" applyAlignment="1" applyProtection="1">
      <x:protection locked="1" hidden="0"/>
    </x:xf>
    <x:xf numFmtId="1" fontId="1" fillId="0" borderId="36" applyNumberFormat="1" applyFill="1" applyBorder="1" applyAlignment="1" applyProtection="1">
      <x:protection locked="1" hidden="0"/>
    </x:xf>
    <x:xf numFmtId="2" fontId="1" fillId="0" borderId="36" applyNumberFormat="1" applyFill="1" applyBorder="1" applyAlignment="1" applyProtection="1">
      <x:protection locked="1" hidden="0"/>
    </x:xf>
    <x:xf numFmtId="2" fontId="1" fillId="0" borderId="37" applyNumberFormat="1" applyFill="1" applyBorder="1" applyAlignment="1" applyProtection="1">
      <x:protection locked="1" hidden="0"/>
    </x:xf>
    <x:xf numFmtId="1" fontId="3" fillId="0" borderId="24" applyNumberFormat="1" applyFill="1" applyBorder="1" applyAlignment="1" applyProtection="1">
      <x:protection locked="1" hidden="0"/>
    </x:xf>
    <x:xf numFmtId="1" fontId="3" fillId="0" borderId="38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1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49" fontId="3" fillId="7" borderId="10" applyNumberFormat="1" applyFill="0" applyBorder="1" applyAlignment="1" applyProtection="1">
      <x:protection locked="1" hidden="0"/>
    </x:xf>
    <x:xf numFmtId="1" fontId="3" fillId="7" borderId="10" applyNumberFormat="1" applyFill="0" applyBorder="1" applyAlignment="1" applyProtection="1">
      <x:protection locked="1" hidden="0"/>
    </x:xf>
    <x:xf numFmtId="2" fontId="3" fillId="7" borderId="10" applyNumberFormat="1" applyFill="0" applyBorder="1" applyAlignment="1" applyProtection="1">
      <x:protection locked="1" hidden="0"/>
    </x:xf>
    <x:xf numFmtId="2" fontId="3" fillId="7" borderId="15" applyNumberFormat="1" applyFill="0" applyBorder="1" applyAlignment="1" applyProtection="1">
      <x:protection locked="1" hidden="0"/>
    </x:xf>
    <x:xf numFmtId="1" fontId="3" fillId="7" borderId="23" applyNumberFormat="1" applyFill="0" applyBorder="1" applyAlignment="1" applyProtection="1">
      <x:protection locked="1" hidden="0"/>
    </x:xf>
    <x:xf numFmtId="1" fontId="3" fillId="7" borderId="26" applyNumberFormat="1" applyFill="0" applyBorder="1" applyAlignment="1" applyProtection="1">
      <x:protection locked="1" hidden="0"/>
    </x:xf>
    <x:xf numFmtId="2" fontId="1" fillId="7" borderId="27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7" borderId="28" applyNumberFormat="1" applyFill="0" applyBorder="1" applyAlignment="1" applyProtection="1">
      <x:protection locked="1" hidden="0"/>
    </x:xf>
    <x:xf numFmtId="20" fontId="1" fillId="7" borderId="11" applyNumberFormat="1" applyFill="0" applyBorder="1" applyAlignment="1" applyProtection="1">
      <x:protection locked="1" hidden="0"/>
    </x:xf>
    <x:xf numFmtId="1" fontId="1" fillId="7" borderId="11" applyNumberFormat="1" applyFill="0" applyBorder="1" applyAlignment="1" applyProtection="1">
      <x:protection locked="1" hidden="0"/>
    </x:xf>
    <x:xf numFmtId="2" fontId="1" fillId="7" borderId="11" applyNumberFormat="1" applyFill="0" applyBorder="1" applyAlignment="1" applyProtection="1">
      <x:protection locked="1" hidden="0"/>
    </x:xf>
    <x:xf numFmtId="2" fontId="1" fillId="7" borderId="21" applyNumberFormat="1" applyFill="0" applyBorder="1" applyAlignment="1" applyProtection="1">
      <x:protection locked="1" hidden="0"/>
    </x:xf>
    <x:xf numFmtId="2" fontId="1" fillId="7" borderId="10" applyNumberFormat="1" applyFill="0" applyBorder="1" applyAlignment="1" applyProtection="1">
      <x:protection locked="1" hidden="0"/>
    </x:xf>
    <x:xf numFmtId="1" fontId="1" fillId="7" borderId="10" applyNumberFormat="1" applyFill="0" applyBorder="1" applyAlignment="1" applyProtection="1">
      <x:protection locked="1" hidden="0"/>
    </x:xf>
    <x:xf numFmtId="2" fontId="1" fillId="7" borderId="15" applyNumberFormat="1" applyFill="0" applyBorder="1" applyAlignment="1" applyProtection="1">
      <x:protection locked="1" hidden="0"/>
    </x:xf>
    <x:xf numFmtId="49" fontId="3" fillId="7" borderId="11" applyNumberFormat="1" applyFill="0" applyBorder="1" applyAlignment="1" applyProtection="1">
      <x:protection locked="1" hidden="0"/>
    </x:xf>
    <x:xf numFmtId="2" fontId="1" fillId="7" borderId="29" applyNumberFormat="1" applyFill="0" applyBorder="1" applyAlignment="1" applyProtection="1">
      <x:protection locked="1" hidden="0"/>
    </x:xf>
    <x:xf numFmtId="0" fontId="1" fillId="7" borderId="30" applyNumberFormat="1" applyFill="0" applyBorder="1" applyAlignment="1" applyProtection="1">
      <x:protection locked="1" hidden="0"/>
    </x:xf>
    <x:xf numFmtId="20" fontId="1" fillId="7" borderId="32" applyNumberFormat="1" applyFill="0" applyBorder="1" applyAlignment="1" applyProtection="1">
      <x:protection locked="1" hidden="0"/>
    </x:xf>
    <x:xf numFmtId="49" fontId="3" fillId="7" borderId="32" applyNumberFormat="1" applyFill="0" applyBorder="1" applyAlignment="1" applyProtection="1">
      <x:protection locked="1" hidden="0"/>
    </x:xf>
    <x:xf numFmtId="1" fontId="1" fillId="7" borderId="36" applyNumberFormat="1" applyFill="0" applyBorder="1" applyAlignment="1" applyProtection="1">
      <x:protection locked="1" hidden="0"/>
    </x:xf>
    <x:xf numFmtId="2" fontId="1" fillId="7" borderId="36" applyNumberFormat="1" applyFill="0" applyBorder="1" applyAlignment="1" applyProtection="1">
      <x:protection locked="1" hidden="0"/>
    </x:xf>
    <x:xf numFmtId="2" fontId="1" fillId="7" borderId="37" applyNumberFormat="1" applyFill="0" applyBorder="1" applyAlignment="1" applyProtection="1">
      <x:protection locked="1" hidden="0"/>
    </x:xf>
    <x:xf numFmtId="1" fontId="3" fillId="7" borderId="24" applyNumberFormat="1" applyFill="0" applyBorder="1" applyAlignment="1" applyProtection="1">
      <x:protection locked="1" hidden="0"/>
    </x:xf>
    <x:xf numFmtId="1" fontId="3" fillId="7" borderId="38" applyNumberFormat="1" applyFill="0" applyBorder="1" applyAlignment="1" applyProtection="1">
      <x:protection locked="1" hidden="0"/>
    </x:xf>
    <x:xf numFmtId="2" fontId="1" fillId="7" borderId="31" applyNumberFormat="1" applyFill="0" applyBorder="1" applyAlignment="1" applyProtection="1">
      <x:protection locked="1" hidden="0"/>
    </x:xf>
    <x:xf numFmtId="0" fontId="1" fillId="7" borderId="32" applyNumberFormat="1" applyFill="0" applyBorder="1" applyAlignment="1" applyProtection="1">
      <x:protection locked="1" hidden="0"/>
    </x:xf>
    <x:xf numFmtId="0" fontId="1" fillId="7" borderId="33" applyNumberFormat="1" applyFill="0" applyBorder="1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0" fontId="1" fillId="5" borderId="11" applyNumberFormat="1" applyFill="0" applyBorder="1" applyAlignment="1" applyProtection="1">
      <x:protection locked="1" hidden="0"/>
    </x:xf>
    <x:xf numFmtId="20" fontId="1" fillId="3" borderId="11" applyNumberFormat="1" applyFill="0" applyBorder="1" applyAlignment="1" applyProtection="1">
      <x:protection locked="1" hidden="0"/>
    </x:xf>
    <x:xf numFmtId="20" fontId="3" fillId="3" borderId="11" applyNumberFormat="1" applyFill="0" applyBorder="1" applyAlignment="1" applyProtection="1">
      <x:protection locked="1" hidden="0"/>
    </x:xf>
    <x:xf numFmtId="0" fontId="8" fillId="7" borderId="27" applyNumberFormat="1" applyFill="0" applyBorder="1" applyAlignment="1" applyProtection="1">
      <x:protection locked="1" hidden="0"/>
    </x:xf>
    <x:xf numFmtId="0" fontId="8" fillId="7" borderId="34" applyNumberFormat="1" applyFill="0" applyBorder="1" applyAlignment="1" applyProtection="1">
      <x:protection locked="1" hidden="0"/>
    </x:xf>
    <x:xf numFmtId="0" fontId="8" fillId="7" borderId="35" applyNumberFormat="1" applyFill="0" applyBorder="1" applyAlignment="1" applyProtection="1">
      <x:protection locked="1" hidden="0"/>
    </x:xf>
    <x:xf numFmtId="2" fontId="3" fillId="0" borderId="28" applyNumberFormat="1" applyFill="1" applyBorder="1" applyAlignment="1" applyProtection="1">
      <x:protection locked="1" hidden="0"/>
    </x:xf>
    <x:xf numFmtId="2" fontId="3" fillId="5" borderId="28" applyNumberFormat="1" applyFill="0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3" borderId="30" applyNumberFormat="1" applyFill="0" applyBorder="1" applyAlignment="1" applyProtection="1">
      <x:protection locked="1" hidden="0"/>
    </x:xf>
    <x:xf numFmtId="2" fontId="3" fillId="3" borderId="28" applyNumberFormat="1" applyFill="0" applyBorder="1" applyAlignment="1" applyProtection="1">
      <x:protection locked="1" hidden="0"/>
    </x:xf>
    <x:xf numFmtId="2" fontId="1" fillId="5" borderId="30" applyNumberFormat="1" applyFill="0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5" borderId="28" applyNumberFormat="1" applyFill="0" applyBorder="1" applyAlignment="1" applyProtection="1">
      <x:protection locked="1" hidden="0"/>
    </x:xf>
    <x:xf numFmtId="2" fontId="1" fillId="3" borderId="28" applyNumberFormat="1" applyFill="0" applyBorder="1" applyAlignment="1" applyProtection="1">
      <x:protection locked="1" hidden="0"/>
    </x:xf>
    <x:xf numFmtId="2" fontId="1" fillId="0" borderId="39" applyNumberFormat="1" applyFill="1" applyBorder="1" applyAlignment="1" applyProtection="1">
      <x:protection locked="1" hidden="0"/>
    </x:xf>
    <x:xf numFmtId="0" fontId="8" fillId="6" borderId="34" applyNumberFormat="1" applyFill="0" applyBorder="1" applyAlignment="1" applyProtection="1">
      <x:protection locked="1" hidden="0"/>
    </x:xf>
  </x:cellStyleXfs>
  <x:cellXfs count="35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1" fillId="0" borderId="11" xfId="0" applyNumberFormat="1" applyFont="1" applyBorder="1" applyAlignment="1">
      <x:alignment horizontal="center"/>
    </x:xf>
    <x:xf numFmtId="0" fontId="1" fillId="5" borderId="11" xfId="0" applyNumberFormat="1" applyFont="1" applyFill="1" applyBorder="1" applyAlignment="1">
      <x:alignment horizontal="center"/>
    </x:xf>
    <x:xf numFmtId="49" fontId="3" fillId="5" borderId="10" xfId="0" applyNumberFormat="1" applyFont="1" applyFill="1" applyBorder="1" applyAlignment="1">
      <x:alignment horizontal="center"/>
    </x:xf>
    <x:xf numFmtId="2" fontId="3" fillId="5" borderId="10" xfId="0" applyNumberFormat="1" applyFont="1" applyFill="1" applyBorder="1" applyAlignment="1">
      <x:alignment horizontal="center"/>
    </x:xf>
    <x:xf numFmtId="0" fontId="1" fillId="5" borderId="10" xfId="0" applyFont="1" applyFill="1" applyBorder="1" applyAlignment="1">
      <x:alignment horizontal="center"/>
    </x:xf>
    <x:xf numFmtId="20" fontId="3" fillId="5" borderId="11" xfId="0" applyNumberFormat="1" applyFont="1" applyFill="1" applyBorder="1" applyAlignment="1">
      <x:alignment horizontal="center"/>
    </x:xf>
    <x:xf numFmtId="2" fontId="1" fillId="5" borderId="11" xfId="0" applyNumberFormat="1" applyFont="1" applyFill="1" applyBorder="1" applyAlignment="1">
      <x:alignment horizontal="center"/>
    </x:xf>
    <x:xf numFmtId="2" fontId="1" fillId="5" borderId="10" xfId="1" applyNumberFormat="1" applyFont="1" applyFill="1" applyBorder="1" applyAlignment="1">
      <x:alignment horizontal="center"/>
    </x:xf>
    <x:xf numFmtId="0" fontId="1" fillId="3" borderId="11" xfId="0" applyNumberFormat="1" applyFont="1" applyFill="1" applyBorder="1" applyAlignment="1">
      <x:alignment horizontal="center"/>
    </x:xf>
    <x:xf numFmtId="49" fontId="3" fillId="3" borderId="11" xfId="0" applyNumberFormat="1" applyFont="1" applyFill="1" applyBorder="1" applyAlignment="1">
      <x:alignment horizontal="center"/>
    </x:xf>
    <x:xf numFmtId="2" fontId="1" fillId="3" borderId="10" xfId="1" applyNumberFormat="1" applyFont="1" applyFill="1" applyBorder="1" applyAlignment="1">
      <x:alignment horizontal="center"/>
    </x:xf>
    <x:xf numFmtId="2" fontId="1" fillId="3" borderId="11" xfId="0" applyNumberFormat="1" applyFont="1" applyFill="1" applyBorder="1" applyAlignment="1">
      <x:alignment horizontal="center"/>
    </x:xf>
    <x:xf numFmtId="0" fontId="1" fillId="3" borderId="11" xfId="0" applyFont="1" applyFill="1" applyBorder="1" applyAlignment="1">
      <x:alignment horizontal="center"/>
    </x:xf>
    <x:xf numFmtId="49" fontId="3" fillId="3" borderId="10" xfId="0" applyNumberFormat="1" applyFont="1" applyFill="1" applyBorder="1" applyAlignment="1">
      <x:alignment horizontal="center"/>
    </x:xf>
    <x:xf numFmtId="2" fontId="1" fillId="3" borderId="10" xfId="0" applyNumberFormat="1" applyFont="1" applyFill="1" applyBorder="1" applyAlignment="1">
      <x:alignment horizontal="center"/>
    </x:xf>
    <x:xf numFmtId="0" fontId="1" fillId="3" borderId="10" xfId="0" applyFont="1" applyFill="1" applyBorder="1" applyAlignment="1">
      <x:alignment horizontal="center"/>
    </x:xf>
    <x:xf numFmtId="2" fontId="3" fillId="3" borderId="10" xfId="0" applyNumberFormat="1" applyFont="1" applyFill="1" applyBorder="1" applyAlignment="1">
      <x:alignment horizontal="center"/>
    </x:xf>
    <x:xf numFmtId="2" fontId="3" fillId="0" borderId="15" xfId="0" applyNumberFormat="1" applyFont="1" applyBorder="1" applyAlignment="1">
      <x:alignment horizontal="center"/>
    </x:xf>
    <x:xf numFmtId="2" fontId="3" fillId="5" borderId="15" xfId="0" applyNumberFormat="1" applyFont="1" applyFill="1" applyBorder="1" applyAlignment="1">
      <x:alignment horizontal="center"/>
    </x:xf>
    <x:xf numFmtId="2" fontId="3" fillId="3" borderId="15" xfId="0" applyNumberFormat="1" applyFont="1" applyFill="1" applyBorder="1" applyAlignment="1">
      <x:alignment horizontal="center"/>
    </x:xf>
    <x:xf numFmtId="2" fontId="1" fillId="0" borderId="21" xfId="0" applyNumberFormat="1" applyFont="1" applyBorder="1" applyAlignment="1">
      <x:alignment horizontal="center"/>
    </x:xf>
    <x:xf numFmtId="2" fontId="1" fillId="5" borderId="21" xfId="0" applyNumberFormat="1" applyFont="1" applyFill="1" applyBorder="1" applyAlignment="1">
      <x:alignment horizontal="center"/>
    </x:xf>
    <x:xf numFmtId="2" fontId="1" fillId="3" borderId="21" xfId="0" applyNumberFormat="1" applyFont="1" applyFill="1" applyBorder="1" applyAlignment="1">
      <x:alignment horizontal="center"/>
    </x:xf>
    <x:xf numFmtId="2" fontId="1" fillId="0" borderId="15" xfId="1" applyNumberFormat="1" applyFont="1" applyBorder="1" applyAlignment="1">
      <x:alignment horizontal="center"/>
    </x:xf>
    <x:xf numFmtId="2" fontId="1" fillId="5" borderId="15" xfId="1" applyNumberFormat="1" applyFont="1" applyFill="1" applyBorder="1" applyAlignment="1">
      <x:alignment horizontal="center"/>
    </x:xf>
    <x:xf numFmtId="2" fontId="1" fillId="3" borderId="15" xfId="1" applyNumberFormat="1" applyFont="1" applyFill="1" applyBorder="1" applyAlignment="1">
      <x:alignment horizontal="center"/>
    </x:xf>
    <x:xf numFmtId="1" fontId="3" fillId="0" borderId="23" xfId="1" applyNumberFormat="1" applyFont="1" applyBorder="1" applyAlignment="1">
      <x:alignment horizontal="center"/>
    </x:xf>
    <x:xf numFmtId="1" fontId="3" fillId="5" borderId="23" xfId="1" applyNumberFormat="1" applyFont="1" applyFill="1" applyBorder="1" applyAlignment="1">
      <x:alignment horizontal="center"/>
    </x:xf>
    <x:xf numFmtId="1" fontId="3" fillId="3" borderId="23" xfId="1" applyNumberFormat="1" applyFont="1" applyFill="1" applyBorder="1" applyAlignment="1">
      <x:alignment horizontal="center"/>
    </x:xf>
    <x:xf numFmtId="1" fontId="3" fillId="0" borderId="24" xfId="1" applyNumberFormat="1" applyFont="1" applyBorder="1" applyAlignment="1">
      <x:alignment horizontal="center"/>
    </x:xf>
    <x:xf numFmtId="0" fontId="3" fillId="2" borderId="25" xfId="0" applyFont="1" applyFill="1" applyBorder="1" applyAlignment="1">
      <x:alignment horizontal="center"/>
    </x:xf>
    <x:xf numFmtId="1" fontId="3" fillId="0" borderId="26" xfId="1" applyNumberFormat="1" applyFont="1" applyBorder="1" applyAlignment="1">
      <x:alignment horizontal="center"/>
    </x:xf>
    <x:xf numFmtId="1" fontId="3" fillId="5" borderId="26" xfId="1" applyNumberFormat="1" applyFont="1" applyFill="1" applyBorder="1" applyAlignment="1">
      <x:alignment horizontal="center"/>
    </x:xf>
    <x:xf numFmtId="1" fontId="3" fillId="3" borderId="26" xfId="1" applyNumberFormat="1" applyFont="1" applyFill="1" applyBorder="1" applyAlignment="1">
      <x:alignment horizontal="center"/>
    </x:xf>
    <x:xf numFmtId="2" fontId="1" fillId="0" borderId="27" xfId="0" applyNumberFormat="1" applyFont="1" applyBorder="1" applyAlignment="1">
      <x:alignment horizontal="center"/>
    </x:xf>
    <x:xf numFmtId="0" fontId="1" fillId="0" borderId="28" xfId="0" applyFont="1" applyBorder="1" applyAlignment="1">
      <x:alignment horizontal="center"/>
    </x:xf>
    <x:xf numFmtId="2" fontId="1" fillId="5" borderId="27" xfId="0" applyNumberFormat="1" applyFont="1" applyFill="1" applyBorder="1" applyAlignment="1">
      <x:alignment horizontal="center"/>
    </x:xf>
    <x:xf numFmtId="0" fontId="1" fillId="5" borderId="28" xfId="0" applyFont="1" applyFill="1" applyBorder="1" applyAlignment="1">
      <x:alignment horizontal="center"/>
    </x:xf>
    <x:xf numFmtId="2" fontId="1" fillId="3" borderId="27" xfId="1" applyNumberFormat="1" applyFont="1" applyFill="1" applyBorder="1" applyAlignment="1">
      <x:alignment horizontal="center"/>
    </x:xf>
    <x:xf numFmtId="0" fontId="1" fillId="3" borderId="28" xfId="0" applyFont="1" applyFill="1" applyBorder="1" applyAlignment="1">
      <x:alignment horizontal="center"/>
    </x:xf>
    <x:xf numFmtId="2" fontId="1" fillId="3" borderId="27" xfId="0" applyNumberFormat="1" applyFont="1" applyFill="1" applyBorder="1" applyAlignment="1">
      <x:alignment horizontal="center"/>
    </x:xf>
    <x:xf numFmtId="2" fontId="1" fillId="0" borderId="29" xfId="0" applyNumberFormat="1" applyFont="1" applyBorder="1" applyAlignment="1">
      <x:alignment horizontal="center"/>
    </x:xf>
    <x:xf numFmtId="0" fontId="1" fillId="0" borderId="30" xfId="0" applyFont="1" applyBorder="1" applyAlignment="1">
      <x:alignment horizontal="center"/>
    </x:xf>
    <x:xf numFmtId="2" fontId="1" fillId="3" borderId="29" xfId="0" applyNumberFormat="1" applyFont="1" applyFill="1" applyBorder="1" applyAlignment="1">
      <x:alignment horizontal="center"/>
    </x:xf>
    <x:xf numFmtId="0" fontId="1" fillId="3" borderId="30" xfId="0" applyFont="1" applyFill="1" applyBorder="1" applyAlignment="1">
      <x:alignment horizontal="center"/>
    </x:xf>
    <x:xf numFmtId="2" fontId="1" fillId="0" borderId="31" xfId="0" applyNumberFormat="1" applyFont="1" applyBorder="1" applyAlignment="1">
      <x:alignment horizontal="center"/>
    </x:xf>
    <x:xf numFmtId="0" fontId="1" fillId="0" borderId="32" xfId="0" applyFont="1" applyBorder="1" applyAlignment="1">
      <x:alignment horizontal="center"/>
    </x:xf>
    <x:xf numFmtId="0" fontId="1" fillId="0" borderId="33" xfId="0" applyFont="1" applyBorder="1" applyAlignment="1">
      <x:alignment horizontal="center"/>
    </x:xf>
    <x:xf numFmtId="0" fontId="8" fillId="0" borderId="27" xfId="0" applyNumberFormat="1" applyFont="1" applyFill="1" applyBorder="1" applyAlignment="1">
      <x:alignment horizontal="center"/>
    </x:xf>
    <x:xf numFmtId="0" fontId="8" fillId="5" borderId="27" xfId="0" applyNumberFormat="1" applyFont="1" applyFill="1" applyBorder="1" applyAlignment="1">
      <x:alignment horizontal="center"/>
    </x:xf>
    <x:xf numFmtId="0" fontId="8" fillId="3" borderId="27" xfId="0" applyNumberFormat="1" applyFont="1" applyFill="1" applyBorder="1" applyAlignment="1">
      <x:alignment horizontal="center"/>
    </x:xf>
    <x:xf numFmtId="0" fontId="8" fillId="0" borderId="34" xfId="0" applyNumberFormat="1" applyFont="1" applyFill="1" applyBorder="1" applyAlignment="1">
      <x:alignment horizontal="center" vertical="center"/>
    </x:xf>
    <x:xf numFmtId="0" fontId="8" fillId="3" borderId="34" xfId="0" applyNumberFormat="1" applyFont="1" applyFill="1" applyBorder="1" applyAlignment="1">
      <x:alignment horizontal="center" vertical="center"/>
    </x:xf>
    <x:xf numFmtId="20" fontId="1" fillId="0" borderId="32" xfId="0" applyNumberFormat="1" applyFont="1" applyBorder="1" applyAlignment="1">
      <x:alignment horizontal="center"/>
    </x:xf>
    <x:xf numFmtId="49" fontId="3" fillId="0" borderId="32" xfId="0" applyNumberFormat="1" applyFont="1" applyBorder="1" applyAlignment="1">
      <x:alignment horizontal="center"/>
    </x:xf>
    <x:xf numFmtId="2" fontId="1" fillId="0" borderId="36" xfId="1" applyNumberFormat="1" applyFont="1" applyBorder="1" applyAlignment="1">
      <x:alignment horizontal="center"/>
    </x:xf>
    <x:xf numFmtId="2" fontId="1" fillId="0" borderId="37" xfId="1" applyNumberFormat="1" applyFont="1" applyBorder="1" applyAlignment="1">
      <x:alignment horizontal="center"/>
    </x:xf>
    <x:xf numFmtId="1" fontId="3" fillId="0" borderId="38" xfId="1" applyNumberFormat="1" applyFont="1" applyBorder="1" applyAlignment="1">
      <x:alignment horizontal="center"/>
    </x:xf>
    <x:xf numFmtId="1" fontId="3" fillId="0" borderId="10" xfId="0" applyNumberFormat="1" applyFont="1" applyBorder="1" applyAlignment="1">
      <x:alignment horizontal="center"/>
    </x:xf>
    <x:xf numFmtId="1" fontId="3" fillId="5" borderId="10" xfId="0" applyNumberFormat="1" applyFont="1" applyFill="1" applyBorder="1" applyAlignment="1">
      <x:alignment horizontal="center"/>
    </x:xf>
    <x:xf numFmtId="1" fontId="3" fillId="3" borderId="10" xfId="0" applyNumberFormat="1" applyFont="1" applyFill="1" applyBorder="1" applyAlignment="1">
      <x:alignment horizontal="center"/>
    </x:xf>
    <x:xf numFmtId="1" fontId="1" fillId="0" borderId="11" xfId="0" applyNumberFormat="1" applyFont="1" applyBorder="1" applyAlignment="1">
      <x:alignment horizontal="center"/>
    </x:xf>
    <x:xf numFmtId="1" fontId="1" fillId="5" borderId="11" xfId="0" applyNumberFormat="1" applyFont="1" applyFill="1" applyBorder="1" applyAlignment="1">
      <x:alignment horizontal="center"/>
    </x:xf>
    <x:xf numFmtId="1" fontId="1" fillId="3" borderId="11" xfId="0" applyNumberFormat="1" applyFont="1" applyFill="1" applyBorder="1" applyAlignment="1">
      <x:alignment horizontal="center"/>
    </x:xf>
    <x:xf numFmtId="1" fontId="1" fillId="0" borderId="10" xfId="1" applyNumberFormat="1" applyFont="1" applyBorder="1" applyAlignment="1">
      <x:alignment horizontal="center"/>
    </x:xf>
    <x:xf numFmtId="1" fontId="1" fillId="5" borderId="10" xfId="1" applyNumberFormat="1" applyFont="1" applyFill="1" applyBorder="1" applyAlignment="1">
      <x:alignment horizontal="center"/>
    </x:xf>
    <x:xf numFmtId="1" fontId="1" fillId="3" borderId="10" xfId="1" applyNumberFormat="1" applyFont="1" applyFill="1" applyBorder="1" applyAlignment="1">
      <x:alignment horizontal="center"/>
    </x:xf>
    <x:xf numFmtId="1" fontId="1" fillId="0" borderId="36" xfId="1" applyNumberFormat="1" applyFont="1" applyBorder="1" applyAlignment="1">
      <x:alignment horizontal="center"/>
    </x:xf>
    <x:xf numFmtId="1" fontId="3" fillId="0" borderId="0" xfId="0" applyNumberFormat="1" applyFont="1" applyAlignment="1">
      <x:alignment horizontal="center"/>
    </x:xf>
    <x:xf numFmtId="1" fontId="1" fillId="0" borderId="0" xfId="0" applyNumberFormat="1" applyFont="1" applyAlignment="1">
      <x:alignment horizontal="center"/>
    </x:xf>
    <x:xf numFmtId="0" fontId="1" fillId="7" borderId="11" xfId="0" applyNumberFormat="1" applyFont="1" applyFill="1" applyBorder="1" applyAlignment="1">
      <x:alignment horizontal="center"/>
    </x:xf>
    <x:xf numFmtId="49" fontId="3" fillId="7" borderId="10" xfId="0" applyNumberFormat="1" applyFont="1" applyFill="1" applyBorder="1" applyAlignment="1">
      <x:alignment horizontal="center"/>
    </x:xf>
    <x:xf numFmtId="1" fontId="3" fillId="7" borderId="10" xfId="0" applyNumberFormat="1" applyFont="1" applyFill="1" applyBorder="1" applyAlignment="1">
      <x:alignment horizontal="center"/>
    </x:xf>
    <x:xf numFmtId="2" fontId="3" fillId="7" borderId="10" xfId="0" applyNumberFormat="1" applyFont="1" applyFill="1" applyBorder="1" applyAlignment="1">
      <x:alignment horizontal="center"/>
    </x:xf>
    <x:xf numFmtId="2" fontId="3" fillId="7" borderId="15" xfId="0" applyNumberFormat="1" applyFont="1" applyFill="1" applyBorder="1" applyAlignment="1">
      <x:alignment horizontal="center"/>
    </x:xf>
    <x:xf numFmtId="20" fontId="1" fillId="7" borderId="11" xfId="0" applyNumberFormat="1" applyFont="1" applyFill="1" applyBorder="1" applyAlignment="1">
      <x:alignment horizontal="center"/>
    </x:xf>
    <x:xf numFmtId="1" fontId="3" fillId="7" borderId="23" xfId="1" applyNumberFormat="1" applyFont="1" applyFill="1" applyBorder="1" applyAlignment="1">
      <x:alignment horizontal="center"/>
    </x:xf>
    <x:xf numFmtId="1" fontId="3" fillId="7" borderId="26" xfId="1" applyNumberFormat="1" applyFont="1" applyFill="1" applyBorder="1" applyAlignment="1">
      <x:alignment horizontal="center"/>
    </x:xf>
    <x:xf numFmtId="2" fontId="1" fillId="7" borderId="27" xfId="0" applyNumberFormat="1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1" fillId="7" borderId="28" xfId="0" applyFont="1" applyFill="1" applyBorder="1" applyAlignment="1">
      <x:alignment horizontal="center"/>
    </x:xf>
    <x:xf numFmtId="2" fontId="1" fillId="7" borderId="27" xfId="1" applyNumberFormat="1" applyFont="1" applyFill="1" applyBorder="1" applyAlignment="1">
      <x:alignment horizontal="center"/>
    </x:xf>
    <x:xf numFmtId="1" fontId="1" fillId="7" borderId="11" xfId="0" applyNumberFormat="1" applyFont="1" applyFill="1" applyBorder="1" applyAlignment="1">
      <x:alignment horizontal="center"/>
    </x:xf>
    <x:xf numFmtId="2" fontId="1" fillId="7" borderId="11" xfId="0" applyNumberFormat="1" applyFont="1" applyFill="1" applyBorder="1" applyAlignment="1">
      <x:alignment horizontal="center"/>
    </x:xf>
    <x:xf numFmtId="2" fontId="1" fillId="7" borderId="21" xfId="0" applyNumberFormat="1" applyFont="1" applyFill="1" applyBorder="1" applyAlignment="1">
      <x:alignment horizontal="center"/>
    </x:xf>
    <x:xf numFmtId="2" fontId="1" fillId="7" borderId="10" xfId="0" applyNumberFormat="1" applyFont="1" applyFill="1" applyBorder="1" applyAlignment="1">
      <x:alignment horizontal="center"/>
    </x:xf>
    <x:xf numFmtId="1" fontId="1" fillId="7" borderId="10" xfId="1" applyNumberFormat="1" applyFont="1" applyFill="1" applyBorder="1" applyAlignment="1">
      <x:alignment horizontal="center"/>
    </x:xf>
    <x:xf numFmtId="2" fontId="1" fillId="7" borderId="10" xfId="1" applyNumberFormat="1" applyFont="1" applyFill="1" applyBorder="1" applyAlignment="1">
      <x:alignment horizontal="center"/>
    </x:xf>
    <x:xf numFmtId="2" fontId="1" fillId="7" borderId="15" xfId="1" applyNumberFormat="1" applyFont="1" applyFill="1" applyBorder="1" applyAlignment="1">
      <x:alignment horizontal="center"/>
    </x:xf>
    <x:xf numFmtId="49" fontId="3" fillId="7" borderId="11" xfId="0" applyNumberFormat="1" applyFont="1" applyFill="1" applyBorder="1" applyAlignment="1">
      <x:alignment horizontal="center"/>
    </x:xf>
    <x:xf numFmtId="2" fontId="1" fillId="7" borderId="29" xfId="0" applyNumberFormat="1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7" borderId="30" xfId="0" applyFont="1" applyFill="1" applyBorder="1" applyAlignment="1">
      <x:alignment horizontal="center"/>
    </x:xf>
    <x:xf numFmtId="20" fontId="1" fillId="7" borderId="32" xfId="0" applyNumberFormat="1" applyFont="1" applyFill="1" applyBorder="1" applyAlignment="1">
      <x:alignment horizontal="center"/>
    </x:xf>
    <x:xf numFmtId="49" fontId="3" fillId="7" borderId="32" xfId="0" applyNumberFormat="1" applyFont="1" applyFill="1" applyBorder="1" applyAlignment="1">
      <x:alignment horizontal="center"/>
    </x:xf>
    <x:xf numFmtId="1" fontId="1" fillId="7" borderId="36" xfId="1" applyNumberFormat="1" applyFont="1" applyFill="1" applyBorder="1" applyAlignment="1">
      <x:alignment horizontal="center"/>
    </x:xf>
    <x:xf numFmtId="2" fontId="1" fillId="7" borderId="36" xfId="1" applyNumberFormat="1" applyFont="1" applyFill="1" applyBorder="1" applyAlignment="1">
      <x:alignment horizontal="center"/>
    </x:xf>
    <x:xf numFmtId="2" fontId="1" fillId="7" borderId="37" xfId="1" applyNumberFormat="1" applyFont="1" applyFill="1" applyBorder="1" applyAlignment="1">
      <x:alignment horizontal="center"/>
    </x:xf>
    <x:xf numFmtId="1" fontId="3" fillId="7" borderId="24" xfId="1" applyNumberFormat="1" applyFont="1" applyFill="1" applyBorder="1" applyAlignment="1">
      <x:alignment horizontal="center"/>
    </x:xf>
    <x:xf numFmtId="1" fontId="3" fillId="7" borderId="38" xfId="1" applyNumberFormat="1" applyFont="1" applyFill="1" applyBorder="1" applyAlignment="1">
      <x:alignment horizontal="center"/>
    </x:xf>
    <x:xf numFmtId="2" fontId="1" fillId="7" borderId="31" xfId="0" applyNumberFormat="1" applyFont="1" applyFill="1" applyBorder="1" applyAlignment="1">
      <x:alignment horizontal="center"/>
    </x:xf>
    <x:xf numFmtId="0" fontId="1" fillId="7" borderId="32" xfId="0" applyFont="1" applyFill="1" applyBorder="1" applyAlignment="1">
      <x:alignment horizontal="center"/>
    </x:xf>
    <x:xf numFmtId="0" fontId="1" fillId="7" borderId="33" xfId="0" applyFont="1" applyFill="1" applyBorder="1" applyAlignment="1">
      <x:alignment horizontal="center"/>
    </x:xf>
    <x:xf numFmtId="0" fontId="8" fillId="0" borderId="35" xfId="0" applyNumberFormat="1" applyFont="1" applyFill="1" applyBorder="1" applyAlignment="1">
      <x:alignment horizontal="center"/>
    </x:xf>
    <x:xf numFmtId="2" fontId="8" fillId="0" borderId="0" xfId="0" applyNumberFormat="1" applyFont="1" applyAlignment="1">
      <x:alignment horizontal="left"/>
    </x:xf>
    <x:xf numFmtId="20" fontId="1" fillId="0" borderId="11" xfId="0" applyNumberFormat="1" applyFont="1" applyFill="1" applyBorder="1" applyAlignment="1">
      <x:alignment horizontal="center"/>
    </x:xf>
    <x:xf numFmtId="49" fontId="3" fillId="0" borderId="10" xfId="0" applyNumberFormat="1" applyFont="1" applyFill="1" applyBorder="1" applyAlignment="1">
      <x:alignment horizontal="center"/>
    </x:xf>
    <x:xf numFmtId="1" fontId="3" fillId="0" borderId="10" xfId="0" applyNumberFormat="1" applyFont="1" applyFill="1" applyBorder="1" applyAlignment="1">
      <x:alignment horizontal="center"/>
    </x:xf>
    <x:xf numFmtId="2" fontId="3" fillId="0" borderId="10" xfId="0" applyNumberFormat="1" applyFont="1" applyFill="1" applyBorder="1" applyAlignment="1">
      <x:alignment horizontal="center"/>
    </x:xf>
    <x:xf numFmtId="2" fontId="3" fillId="0" borderId="15" xfId="0" applyNumberFormat="1" applyFont="1" applyFill="1" applyBorder="1" applyAlignment="1">
      <x:alignment horizontal="center"/>
    </x:xf>
    <x:xf numFmtId="1" fontId="3" fillId="0" borderId="23" xfId="1" applyNumberFormat="1" applyFont="1" applyFill="1" applyBorder="1" applyAlignment="1">
      <x:alignment horizontal="center"/>
    </x:xf>
    <x:xf numFmtId="1" fontId="3" fillId="0" borderId="26" xfId="1" applyNumberFormat="1" applyFont="1" applyFill="1" applyBorder="1" applyAlignment="1">
      <x:alignment horizontal="center"/>
    </x:xf>
    <x:xf numFmtId="2" fontId="1" fillId="0" borderId="27" xfId="0" applyNumberFormat="1" applyFont="1" applyFill="1" applyBorder="1" applyAlignment="1">
      <x:alignment horizontal="center"/>
    </x:xf>
    <x:xf numFmtId="0" fontId="1" fillId="0" borderId="10" xfId="0" applyFont="1" applyFill="1" applyBorder="1" applyAlignment="1">
      <x:alignment horizontal="center"/>
    </x:xf>
    <x:xf numFmtId="0" fontId="1" fillId="0" borderId="28" xfId="0" applyFont="1" applyFill="1" applyBorder="1" applyAlignment="1">
      <x:alignment horizontal="center"/>
    </x:xf>
    <x:xf numFmtId="2" fontId="1" fillId="0" borderId="27" xfId="1" applyNumberFormat="1" applyFont="1" applyFill="1" applyBorder="1" applyAlignment="1">
      <x:alignment horizontal="center"/>
    </x:xf>
    <x:xf numFmtId="20" fontId="3" fillId="0" borderId="11" xfId="0" applyNumberFormat="1" applyFont="1" applyFill="1" applyBorder="1" applyAlignment="1">
      <x:alignment horizontal="center"/>
    </x:xf>
    <x:xf numFmtId="1" fontId="1" fillId="0" borderId="11" xfId="0" applyNumberFormat="1" applyFont="1" applyFill="1" applyBorder="1" applyAlignment="1">
      <x:alignment horizontal="center"/>
    </x:xf>
    <x:xf numFmtId="2" fontId="1" fillId="0" borderId="11" xfId="0" applyNumberFormat="1" applyFont="1" applyFill="1" applyBorder="1" applyAlignment="1">
      <x:alignment horizontal="center"/>
    </x:xf>
    <x:xf numFmtId="2" fontId="1" fillId="0" borderId="21" xfId="0" applyNumberFormat="1" applyFont="1" applyFill="1" applyBorder="1" applyAlignment="1">
      <x:alignment horizontal="center"/>
    </x:xf>
    <x:xf numFmtId="2" fontId="1" fillId="0" borderId="10" xfId="0" applyNumberFormat="1" applyFont="1" applyFill="1" applyBorder="1" applyAlignment="1">
      <x:alignment horizontal="center"/>
    </x:xf>
    <x:xf numFmtId="1" fontId="1" fillId="0" borderId="10" xfId="1" applyNumberFormat="1" applyFont="1" applyFill="1" applyBorder="1" applyAlignment="1">
      <x:alignment horizontal="center"/>
    </x:xf>
    <x:xf numFmtId="2" fontId="1" fillId="0" borderId="10" xfId="1" applyNumberFormat="1" applyFont="1" applyFill="1" applyBorder="1" applyAlignment="1">
      <x:alignment horizontal="center"/>
    </x:xf>
    <x:xf numFmtId="2" fontId="1" fillId="0" borderId="15" xfId="1" applyNumberFormat="1" applyFont="1" applyFill="1" applyBorder="1" applyAlignment="1">
      <x:alignment horizontal="center"/>
    </x:xf>
    <x:xf numFmtId="49" fontId="3" fillId="0" borderId="11" xfId="0" applyNumberFormat="1" applyFont="1" applyFill="1" applyBorder="1" applyAlignment="1">
      <x:alignment horizontal="center"/>
    </x:xf>
    <x:xf numFmtId="2" fontId="1" fillId="0" borderId="29" xfId="0" applyNumberFormat="1" applyFont="1" applyFill="1" applyBorder="1" applyAlignment="1">
      <x:alignment horizontal="center"/>
    </x:xf>
    <x:xf numFmtId="0" fontId="1" fillId="0" borderId="11" xfId="0" applyFont="1" applyFill="1" applyBorder="1" applyAlignment="1">
      <x:alignment horizontal="center"/>
    </x:xf>
    <x:xf numFmtId="0" fontId="1" fillId="0" borderId="30" xfId="0" applyFont="1" applyFill="1" applyBorder="1" applyAlignment="1">
      <x:alignment horizontal="center"/>
    </x:xf>
    <x:xf numFmtId="20" fontId="1" fillId="5" borderId="11" xfId="0" applyNumberFormat="1" applyFont="1" applyFill="1" applyBorder="1" applyAlignment="1">
      <x:alignment horizontal="center"/>
    </x:xf>
    <x:xf numFmtId="20" fontId="1" fillId="3" borderId="11" xfId="0" applyNumberFormat="1" applyFont="1" applyFill="1" applyBorder="1" applyAlignment="1">
      <x:alignment horizontal="center"/>
    </x:xf>
    <x:xf numFmtId="20" fontId="3" fillId="3" borderId="11" xfId="0" applyNumberFormat="1" applyFont="1" applyFill="1" applyBorder="1" applyAlignment="1">
      <x:alignment horizontal="center"/>
    </x:xf>
    <x:xf numFmtId="0" fontId="8" fillId="7" borderId="27" xfId="0" applyNumberFormat="1" applyFont="1" applyFill="1" applyBorder="1" applyAlignment="1">
      <x:alignment horizontal="center"/>
    </x:xf>
    <x:xf numFmtId="49" fontId="3" fillId="0" borderId="32" xfId="0" applyNumberFormat="1" applyFont="1" applyFill="1" applyBorder="1" applyAlignment="1">
      <x:alignment horizontal="center"/>
    </x:xf>
    <x:xf numFmtId="1" fontId="1" fillId="0" borderId="36" xfId="1" applyNumberFormat="1" applyFont="1" applyFill="1" applyBorder="1" applyAlignment="1">
      <x:alignment horizontal="center"/>
    </x:xf>
    <x:xf numFmtId="2" fontId="1" fillId="0" borderId="36" xfId="1" applyNumberFormat="1" applyFont="1" applyFill="1" applyBorder="1" applyAlignment="1">
      <x:alignment horizontal="center"/>
    </x:xf>
    <x:xf numFmtId="2" fontId="1" fillId="0" borderId="37" xfId="1" applyNumberFormat="1" applyFont="1" applyFill="1" applyBorder="1" applyAlignment="1">
      <x:alignment horizontal="center"/>
    </x:xf>
    <x:xf numFmtId="1" fontId="3" fillId="0" borderId="24" xfId="1" applyNumberFormat="1" applyFont="1" applyFill="1" applyBorder="1" applyAlignment="1">
      <x:alignment horizontal="center"/>
    </x:xf>
    <x:xf numFmtId="2" fontId="1" fillId="0" borderId="31" xfId="0" applyNumberFormat="1" applyFont="1" applyFill="1" applyBorder="1" applyAlignment="1">
      <x:alignment horizontal="center"/>
    </x:xf>
    <x:xf numFmtId="0" fontId="1" fillId="0" borderId="32" xfId="0" applyFont="1" applyFill="1" applyBorder="1" applyAlignment="1">
      <x:alignment horizontal="center"/>
    </x:xf>
    <x:xf numFmtId="0" fontId="1" fillId="0" borderId="33" xfId="0" applyFont="1" applyFill="1" applyBorder="1" applyAlignment="1">
      <x:alignment horizontal="center"/>
    </x:xf>
    <x:xf numFmtId="0" fontId="8" fillId="7" borderId="34" xfId="0" applyNumberFormat="1" applyFont="1" applyFill="1" applyBorder="1" applyAlignment="1">
      <x:alignment horizontal="center" vertical="center"/>
    </x:xf>
    <x:xf numFmtId="0" fontId="8" fillId="7" borderId="35" xfId="0" applyNumberFormat="1" applyFont="1" applyFill="1" applyBorder="1" applyAlignment="1">
      <x:alignment horizontal="center"/>
    </x:xf>
    <x:xf numFmtId="2" fontId="8" fillId="0" borderId="0" xfId="0" applyNumberFormat="1" applyFont="1" applyAlignment="1">
      <x:alignment horizontal="center"/>
    </x:xf>
    <x:xf numFmtId="0" fontId="8" fillId="6" borderId="34" xfId="0" applyNumberFormat="1" applyFont="1" applyFill="1" applyBorder="1" applyAlignment="1">
      <x:alignment horizontal="center" vertical="center"/>
    </x:xf>
    <x:xf numFmtId="2" fontId="3" fillId="0" borderId="28" xfId="0" applyNumberFormat="1" applyFont="1" applyFill="1" applyBorder="1" applyAlignment="1">
      <x:alignment horizontal="center"/>
    </x:xf>
    <x:xf numFmtId="2" fontId="3" fillId="5" borderId="28" xfId="0" applyNumberFormat="1" applyFont="1" applyFill="1" applyBorder="1" applyAlignment="1">
      <x:alignment horizontal="center"/>
    </x:xf>
    <x:xf numFmtId="2" fontId="1" fillId="0" borderId="30" xfId="0" applyNumberFormat="1" applyFont="1" applyFill="1" applyBorder="1" applyAlignment="1">
      <x:alignment horizontal="center"/>
    </x:xf>
    <x:xf numFmtId="2" fontId="1" fillId="3" borderId="30" xfId="0" applyNumberFormat="1" applyFont="1" applyFill="1" applyBorder="1" applyAlignment="1">
      <x:alignment horizontal="center"/>
    </x:xf>
    <x:xf numFmtId="2" fontId="3" fillId="3" borderId="28" xfId="0" applyNumberFormat="1" applyFont="1" applyFill="1" applyBorder="1" applyAlignment="1">
      <x:alignment horizontal="center"/>
    </x:xf>
    <x:xf numFmtId="2" fontId="1" fillId="5" borderId="30" xfId="0" applyNumberFormat="1" applyFont="1" applyFill="1" applyBorder="1" applyAlignment="1">
      <x:alignment horizontal="center"/>
    </x:xf>
    <x:xf numFmtId="2" fontId="1" fillId="0" borderId="28" xfId="1" applyNumberFormat="1" applyFont="1" applyFill="1" applyBorder="1" applyAlignment="1">
      <x:alignment horizontal="center"/>
    </x:xf>
    <x:xf numFmtId="2" fontId="1" fillId="5" borderId="28" xfId="1" applyNumberFormat="1" applyFont="1" applyFill="1" applyBorder="1" applyAlignment="1">
      <x:alignment horizontal="center"/>
    </x:xf>
    <x:xf numFmtId="2" fontId="1" fillId="3" borderId="28" xfId="1" applyNumberFormat="1" applyFont="1" applyFill="1" applyBorder="1" applyAlignment="1">
      <x:alignment horizontal="center"/>
    </x:xf>
    <x:xf numFmtId="20" fontId="1" fillId="0" borderId="32" xfId="0" applyNumberFormat="1" applyFont="1" applyFill="1" applyBorder="1" applyAlignment="1">
      <x:alignment horizontal="center"/>
    </x:xf>
    <x:xf numFmtId="2" fontId="1" fillId="0" borderId="39" xfId="1" applyNumberFormat="1" applyFont="1" applyFill="1" applyBorder="1" applyAlignment="1">
      <x:alignment horizontal="center"/>
    </x:xf>
    <x:xf numFmtId="0" fontId="6" fillId="2" borderId="1" xfId="0" applyFont="1" applyFill="1" applyBorder="1" applyAlignment="1">
      <x:alignment horizontal="center" vertical="center" wrapText="1"/>
    </x:xf>
    <x:xf numFmtId="0" fontId="6" fillId="2" borderId="7" xfId="0" applyFont="1" applyFill="1" applyBorder="1" applyAlignment="1">
      <x:alignment horizontal="center" vertical="center" wrapText="1"/>
    </x:xf>
    <x:xf numFmtId="2" fontId="6" fillId="2" borderId="1" xfId="0" applyNumberFormat="1" applyFont="1" applyFill="1" applyBorder="1" applyAlignment="1">
      <x:alignment horizontal="center" vertical="center" wrapText="1"/>
    </x:xf>
    <x:xf numFmtId="2" fontId="6" fillId="2" borderId="6" xfId="0" applyNumberFormat="1" applyFont="1" applyFill="1" applyBorder="1" applyAlignment="1">
      <x:alignment horizontal="center" vertical="center" wrapText="1"/>
    </x:xf>
    <x:xf numFmtId="2" fontId="7" fillId="2" borderId="4" xfId="0" applyNumberFormat="1" applyFont="1" applyFill="1" applyBorder="1" applyAlignment="1">
      <x:alignment horizontal="center" vertical="center" wrapText="1"/>
    </x:xf>
    <x:xf numFmtId="2" fontId="7" fillId="2" borderId="22" xfId="0" applyNumberFormat="1" applyFont="1" applyFill="1" applyBorder="1" applyAlignment="1">
      <x:alignment horizontal="center" vertical="center" wrapText="1"/>
    </x:xf>
    <x:xf numFmtId="2" fontId="7" fillId="2" borderId="1" xfId="0" applyNumberFormat="1" applyFont="1" applyFill="1" applyBorder="1" applyAlignment="1">
      <x:alignment horizontal="center" vertical="center" wrapText="1"/>
    </x:xf>
    <x:xf numFmtId="2" fontId="7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6" fillId="2" borderId="5" xfId="0" applyFont="1" applyFill="1" applyBorder="1" applyAlignment="1">
      <x:alignment horizontal="center" vertical="center" wrapText="1"/>
    </x:xf>
    <x:xf numFmtId="0" fontId="6" fillId="2" borderId="0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1" fontId="1" fillId="0" borderId="11" xfId="0" applyNumberFormat="1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1" fontId="1" fillId="0" borderId="18" xfId="0" applyNumberFormat="1" applyFont="1" applyBorder="1" applyAlignment="1">
      <x:alignment horizontal="center"/>
    </x:xf>
    <x:xf numFmtId="1" fontId="1" fillId="0" borderId="10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8" fillId="0" borderId="0" xfId="0" applyNumberFormat="1" applyFont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5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3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7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7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7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7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7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7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7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7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7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3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11" zoomScale="70" zoomScaleNormal="70" workbookViewId="0">
      <x:selection activeCell="V29" sqref="V29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39"/>
      <x:c r="D9" s="39"/>
      <x:c r="E9" s="14"/>
      <x:c r="F9" s="102"/>
      <x:c r="G9" s="15"/>
      <x:c r="H9" s="61"/>
      <x:c r="I9" s="70">
        <x:f>(D9-C9)*24</x:f>
      </x:c>
      <x:c r="J9" s="75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39"/>
      <x:c r="D10" s="39"/>
      <x:c r="E10" s="14"/>
      <x:c r="F10" s="102"/>
      <x:c r="G10" s="15"/>
      <x:c r="H10" s="61"/>
      <x:c r="I10" s="70">
        <x:f>(D10-C10)*24</x:f>
      </x:c>
      <x:c r="J10" s="75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92">
        <x:v>3</x:v>
      </x:c>
      <x:c r="C11" s="13">
        <x:v>0.291666666666667</x:v>
      </x:c>
      <x:c r="D11" s="13">
        <x:v>0.75</x:v>
      </x:c>
      <x:c r="E11" s="14"/>
      <x:c r="F11" s="102"/>
      <x:c r="G11" s="15"/>
      <x:c r="H11" s="61"/>
      <x:c r="I11" s="70">
        <x:f>(D11-C11)*24</x:f>
      </x:c>
      <x:c r="J11" s="75">
        <x:v>11</x:v>
      </x:c>
      <x:c r="K11" s="78"/>
      <x:c r="L11" s="41"/>
      <x:c r="M11" s="41"/>
      <x:c r="N11" s="41"/>
      <x:c r="O11" s="41"/>
      <x:c r="P11" s="79"/>
    </x:row>
    <x:row r="12" spans="1:16" ht="15.6" customHeight="1" x14ac:dyDescent="0.3">
      <x:c r="A12" s="1"/>
      <x:c r="B12" s="92" t="s">
        <x:v>23</x:v>
      </x:c>
      <x:c r="C12" s="13">
        <x:v>0.291666666666667</x:v>
      </x:c>
      <x:c r="D12" s="13">
        <x:v>0.75</x:v>
      </x:c>
      <x:c r="E12" s="14"/>
      <x:c r="F12" s="102"/>
      <x:c r="G12" s="15"/>
      <x:c r="H12" s="61"/>
      <x:c r="I12" s="70">
        <x:f>(D12-C12)*24</x:f>
      </x:c>
      <x:c r="J12" s="75">
        <x:v>11</x:v>
      </x:c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269"/>
      <x:c r="D13" s="269"/>
      <x:c r="E13" s="270"/>
      <x:c r="F13" s="271"/>
      <x:c r="G13" s="272"/>
      <x:c r="H13" s="273"/>
      <x:c r="I13" s="274">
        <x:f>(D13-C13)*24</x:f>
      </x:c>
      <x:c r="J13" s="275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279" t="s">
        <x:v>25</x:v>
      </x:c>
      <x:c r="C14" s="280"/>
      <x:c r="D14" s="280"/>
      <x:c r="E14" s="281"/>
      <x:c r="F14" s="282"/>
      <x:c r="G14" s="283"/>
      <x:c r="H14" s="284"/>
      <x:c r="I14" s="285">
        <x:f>(D14-C14)*24</x:f>
      </x:c>
      <x:c r="J14" s="286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>
        <x:v>0.291666666666667</x:v>
      </x:c>
      <x:c r="D15" s="13">
        <x:v>0.75</x:v>
      </x:c>
      <x:c r="E15" s="18"/>
      <x:c r="F15" s="105"/>
      <x:c r="G15" s="38"/>
      <x:c r="H15" s="64"/>
      <x:c r="I15" s="70">
        <x:f>(D15-C15)*24</x:f>
      </x:c>
      <x:c r="J15" s="75">
        <x:v>11</x:v>
      </x:c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>
        <x:v>0.291666666666667</x:v>
      </x:c>
      <x:c r="D16" s="13">
        <x:v>0.75</x:v>
      </x:c>
      <x:c r="E16" s="18"/>
      <x:c r="F16" s="105"/>
      <x:c r="G16" s="38"/>
      <x:c r="H16" s="64"/>
      <x:c r="I16" s="70">
        <x:f>(D16-C16)*24</x:f>
      </x:c>
      <x:c r="J16" s="75">
        <x:v>11</x:v>
      </x:c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39"/>
      <x:c r="D17" s="39"/>
      <x:c r="E17" s="18"/>
      <x:c r="F17" s="105"/>
      <x:c r="G17" s="38"/>
      <x:c r="H17" s="64"/>
      <x:c r="I17" s="70">
        <x:f>(D17-C17)*24</x:f>
      </x:c>
      <x:c r="J17" s="75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268" t="s">
        <x:v>28</x:v>
      </x:c>
      <x:c r="C18" s="269"/>
      <x:c r="D18" s="269"/>
      <x:c r="E18" s="290"/>
      <x:c r="F18" s="291"/>
      <x:c r="G18" s="292"/>
      <x:c r="H18" s="293"/>
      <x:c r="I18" s="274">
        <x:f>(D18-C18)*24</x:f>
      </x:c>
      <x:c r="J18" s="275"/>
      <x:c r="K18" s="276"/>
      <x:c r="L18" s="277"/>
      <x:c r="M18" s="277"/>
      <x:c r="N18" s="277"/>
      <x:c r="O18" s="277"/>
      <x:c r="P18" s="278"/>
    </x:row>
    <x:row r="19" spans="1:16" ht="15.6" customHeight="1" x14ac:dyDescent="0.3">
      <x:c r="A19" s="1"/>
      <x:c r="B19" s="92" t="s">
        <x:v>29</x:v>
      </x:c>
      <x:c r="C19" s="13">
        <x:v>0.291666666666667</x:v>
      </x:c>
      <x:c r="D19" s="13">
        <x:v>0.75</x:v>
      </x:c>
      <x:c r="E19" s="18"/>
      <x:c r="F19" s="102"/>
      <x:c r="G19" s="15"/>
      <x:c r="H19" s="61"/>
      <x:c r="I19" s="70">
        <x:f>(D19-C19)*24</x:f>
      </x:c>
      <x:c r="J19" s="75">
        <x:v>11</x:v>
      </x:c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92" t="s">
        <x:v>30</x:v>
      </x:c>
      <x:c r="C20" s="13">
        <x:v>0.291666666666667</x:v>
      </x:c>
      <x:c r="D20" s="13">
        <x:v>0.75</x:v>
      </x:c>
      <x:c r="E20" s="14"/>
      <x:c r="F20" s="102"/>
      <x:c r="G20" s="15"/>
      <x:c r="H20" s="61"/>
      <x:c r="I20" s="70">
        <x:f>(D20-C20)*24</x:f>
      </x:c>
      <x:c r="J20" s="75">
        <x:v>11</x:v>
      </x:c>
      <x:c r="K20" s="78"/>
      <x:c r="L20" s="41"/>
      <x:c r="M20" s="41"/>
      <x:c r="N20" s="41"/>
      <x:c r="O20" s="41"/>
      <x:c r="P20" s="79"/>
    </x:row>
    <x:row r="21" spans="1:16" ht="15.6" customHeight="1" x14ac:dyDescent="0.3">
      <x:c r="A21" s="1"/>
      <x:c r="B21" s="279" t="s">
        <x:v>31</x:v>
      </x:c>
      <x:c r="C21" s="280"/>
      <x:c r="D21" s="280"/>
      <x:c r="E21" s="281"/>
      <x:c r="F21" s="282"/>
      <x:c r="G21" s="283"/>
      <x:c r="H21" s="284"/>
      <x:c r="I21" s="285">
        <x:f>(D21-C21)*24</x:f>
      </x:c>
      <x:c r="J21" s="286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39"/>
      <x:c r="D22" s="39"/>
      <x:c r="E22" s="14"/>
      <x:c r="F22" s="105"/>
      <x:c r="G22" s="38"/>
      <x:c r="H22" s="64"/>
      <x:c r="I22" s="70">
        <x:f>(D22-C22)*24</x:f>
      </x:c>
      <x:c r="J22" s="75"/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92" t="s">
        <x:v>32</x:v>
      </x:c>
      <x:c r="C23" s="13">
        <x:v>0.291666666666667</x:v>
      </x:c>
      <x:c r="D23" s="13">
        <x:v>0.75</x:v>
      </x:c>
      <x:c r="E23" s="14"/>
      <x:c r="F23" s="105"/>
      <x:c r="G23" s="38"/>
      <x:c r="H23" s="64"/>
      <x:c r="I23" s="70">
        <x:f>(D23-C23)*24</x:f>
      </x:c>
      <x:c r="J23" s="75">
        <x:v>11</x:v>
      </x:c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>
        <x:v>0.291666666666667</x:v>
      </x:c>
      <x:c r="D24" s="13">
        <x:v>0.75</x:v>
      </x:c>
      <x:c r="E24" s="14"/>
      <x:c r="F24" s="105"/>
      <x:c r="G24" s="38"/>
      <x:c r="H24" s="64"/>
      <x:c r="I24" s="70">
        <x:f>(D24-C24)*24</x:f>
      </x:c>
      <x:c r="J24" s="75">
        <x:v>11</x:v>
      </x:c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39"/>
      <x:c r="D25" s="39"/>
      <x:c r="E25" s="14"/>
      <x:c r="F25" s="105"/>
      <x:c r="G25" s="38"/>
      <x:c r="H25" s="64"/>
      <x:c r="I25" s="70">
        <x:f>(D25-C25)*24</x:f>
      </x:c>
      <x:c r="J25" s="75"/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268" t="s">
        <x:v>35</x:v>
      </x:c>
      <x:c r="C26" s="269"/>
      <x:c r="D26" s="269"/>
      <x:c r="E26" s="270"/>
      <x:c r="F26" s="291"/>
      <x:c r="G26" s="292"/>
      <x:c r="H26" s="293"/>
      <x:c r="I26" s="274">
        <x:f>(D26-C26)*24</x:f>
      </x:c>
      <x:c r="J26" s="275"/>
      <x:c r="K26" s="276"/>
      <x:c r="L26" s="277"/>
      <x:c r="M26" s="277"/>
      <x:c r="N26" s="277"/>
      <x:c r="O26" s="277"/>
      <x:c r="P26" s="278"/>
    </x:row>
    <x:row r="27" spans="1:16" ht="15.6" customHeight="1" x14ac:dyDescent="0.3">
      <x:c r="A27" s="1"/>
      <x:c r="B27" s="92" t="s">
        <x:v>36</x:v>
      </x:c>
      <x:c r="C27" s="13">
        <x:v>0.291666666666667</x:v>
      </x:c>
      <x:c r="D27" s="13">
        <x:v>0.75</x:v>
      </x:c>
      <x:c r="E27" s="14"/>
      <x:c r="F27" s="105"/>
      <x:c r="G27" s="38"/>
      <x:c r="H27" s="64"/>
      <x:c r="I27" s="70">
        <x:f>(D27-C27)*24</x:f>
      </x:c>
      <x:c r="J27" s="75">
        <x:v>11</x:v>
      </x:c>
      <x:c r="K27" s="78"/>
      <x:c r="L27" s="41"/>
      <x:c r="M27" s="41"/>
      <x:c r="N27" s="41"/>
      <x:c r="O27" s="41"/>
      <x:c r="P27" s="79"/>
    </x:row>
    <x:row r="28" spans="1:16" ht="15.6" customHeight="1" x14ac:dyDescent="0.3">
      <x:c r="A28" s="1"/>
      <x:c r="B28" s="92" t="s">
        <x:v>37</x:v>
      </x:c>
      <x:c r="C28" s="13"/>
      <x:c r="D28" s="13"/>
      <x:c r="E28" s="14"/>
      <x:c r="F28" s="105"/>
      <x:c r="G28" s="38"/>
      <x:c r="H28" s="64"/>
      <x:c r="I28" s="70">
        <x:f>(D28-C28)*24</x:f>
      </x:c>
      <x:c r="J28" s="75">
        <x:v>11</x:v>
      </x:c>
      <x:c r="K28" s="78"/>
      <x:c r="L28" s="41"/>
      <x:c r="M28" s="41"/>
      <x:c r="N28" s="41"/>
      <x:c r="O28" s="41"/>
      <x:c r="P28" s="79"/>
    </x:row>
    <x:row r="29" spans="1:16" ht="15.6" customHeight="1" x14ac:dyDescent="0.3">
      <x:c r="A29" s="1"/>
      <x:c r="B29" s="294">
        <x:v>21</x:v>
      </x:c>
      <x:c r="C29" s="280"/>
      <x:c r="D29" s="280"/>
      <x:c r="E29" s="281"/>
      <x:c r="F29" s="295"/>
      <x:c r="G29" s="296"/>
      <x:c r="H29" s="297"/>
      <x:c r="I29" s="285">
        <x:f>(D29-C29)*24</x:f>
      </x:c>
      <x:c r="J29" s="286"/>
      <x:c r="K29" s="287"/>
      <x:c r="L29" s="298"/>
      <x:c r="M29" s="298"/>
      <x:c r="N29" s="288"/>
      <x:c r="O29" s="288"/>
      <x:c r="P29" s="289"/>
    </x:row>
    <x:row r="30" spans="1:16" ht="15.6" customHeight="1" x14ac:dyDescent="0.3">
      <x:c r="A30" s="1"/>
      <x:c r="B30" s="92" t="s">
        <x:v>38</x:v>
      </x:c>
      <x:c r="C30" s="39"/>
      <x:c r="D30" s="39"/>
      <x:c r="E30" s="14"/>
      <x:c r="F30" s="108"/>
      <x:c r="G30" s="16"/>
      <x:c r="H30" s="67"/>
      <x:c r="I30" s="70">
        <x:f>(D30-C30)*24</x:f>
      </x:c>
      <x:c r="J30" s="75"/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>
        <x:f>(D31-C31)*24</x:f>
      </x:c>
      <x:c r="J31" s="75">
        <x:v>11</x:v>
      </x:c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92">
        <x:v>24</x:v>
      </x:c>
      <x:c r="C32" s="13"/>
      <x:c r="D32" s="13"/>
      <x:c r="E32" s="14"/>
      <x:c r="F32" s="108"/>
      <x:c r="G32" s="16"/>
      <x:c r="H32" s="67"/>
      <x:c r="I32" s="70">
        <x:f>(D32-C32)*24</x:f>
      </x:c>
      <x:c r="J32" s="75">
        <x:v>11</x:v>
      </x:c>
      <x:c r="K32" s="78"/>
      <x:c r="L32" s="41"/>
      <x:c r="M32" s="41"/>
      <x:c r="N32" s="41"/>
      <x:c r="O32" s="41"/>
      <x:c r="P32" s="79"/>
    </x:row>
    <x:row r="33" spans="1:16" ht="15.6" customHeight="1" x14ac:dyDescent="0.3">
      <x:c r="A33" s="1"/>
      <x:c r="B33" s="92" t="s">
        <x:v>40</x:v>
      </x:c>
      <x:c r="C33" s="39"/>
      <x:c r="D33" s="39"/>
      <x:c r="E33" s="14"/>
      <x:c r="F33" s="108"/>
      <x:c r="G33" s="16"/>
      <x:c r="H33" s="67"/>
      <x:c r="I33" s="70">
        <x:f>(D33-C33)*24</x:f>
      </x:c>
      <x:c r="J33" s="75"/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268" t="s">
        <x:v>41</x:v>
      </x:c>
      <x:c r="C34" s="269"/>
      <x:c r="D34" s="269"/>
      <x:c r="E34" s="270"/>
      <x:c r="F34" s="299"/>
      <x:c r="G34" s="300"/>
      <x:c r="H34" s="301"/>
      <x:c r="I34" s="274">
        <x:f>(D34-C34)*24</x:f>
      </x:c>
      <x:c r="J34" s="275"/>
      <x:c r="K34" s="276"/>
      <x:c r="L34" s="277"/>
      <x:c r="M34" s="277"/>
      <x:c r="N34" s="277"/>
      <x:c r="O34" s="277"/>
      <x:c r="P34" s="278"/>
    </x:row>
    <x:row r="35" spans="1:16" ht="15.6" customHeight="1" x14ac:dyDescent="0.3">
      <x:c r="A35" s="1"/>
      <x:c r="B35" s="92" t="s">
        <x:v>42</x:v>
      </x:c>
      <x:c r="C35" s="13"/>
      <x:c r="D35" s="13"/>
      <x:c r="E35" s="14"/>
      <x:c r="F35" s="108"/>
      <x:c r="G35" s="16"/>
      <x:c r="H35" s="67"/>
      <x:c r="I35" s="70">
        <x:f>(D35-C35)*24</x:f>
      </x:c>
      <x:c r="J35" s="75">
        <x:v>11</x:v>
      </x:c>
      <x:c r="K35" s="78"/>
      <x:c r="L35" s="41"/>
      <x:c r="M35" s="41"/>
      <x:c r="N35" s="41"/>
      <x:c r="O35" s="41"/>
      <x:c r="P35" s="79"/>
    </x:row>
    <x:row r="36" spans="1:16" ht="15.6" customHeight="1" x14ac:dyDescent="0.3">
      <x:c r="A36" s="1"/>
      <x:c r="B36" s="95">
        <x:v>28</x:v>
      </x:c>
      <x:c r="C36" s="13"/>
      <x:c r="D36" s="13"/>
      <x:c r="E36" s="19"/>
      <x:c r="F36" s="108"/>
      <x:c r="G36" s="16"/>
      <x:c r="H36" s="67"/>
      <x:c r="I36" s="70">
        <x:f>(D36-C36)*24</x:f>
      </x:c>
      <x:c r="J36" s="75">
        <x:v>11</x:v>
      </x:c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279" t="s">
        <x:v>43</x:v>
      </x:c>
      <x:c r="C37" s="280"/>
      <x:c r="D37" s="280"/>
      <x:c r="E37" s="302"/>
      <x:c r="F37" s="303"/>
      <x:c r="G37" s="298"/>
      <x:c r="H37" s="304"/>
      <x:c r="I37" s="285">
        <x:f>(D37-C37)*24</x:f>
      </x:c>
      <x:c r="J37" s="286"/>
      <x:c r="K37" s="305"/>
      <x:c r="L37" s="280"/>
      <x:c r="M37" s="280"/>
      <x:c r="N37" s="280"/>
      <x:c r="O37" s="280"/>
      <x:c r="P37" s="306"/>
    </x:row>
    <x:row r="38" spans="1:16" ht="15.6" customHeight="1" x14ac:dyDescent="0.3">
      <x:c r="A38" s="1"/>
      <x:c r="B38" s="92" t="s">
        <x:v>44</x:v>
      </x:c>
      <x:c r="C38" s="39"/>
      <x:c r="D38" s="39"/>
      <x:c r="E38" s="19"/>
      <x:c r="F38" s="108"/>
      <x:c r="G38" s="16"/>
      <x:c r="H38" s="67"/>
      <x:c r="I38" s="70">
        <x:f>(D38-C38)*24</x:f>
      </x:c>
      <x:c r="J38" s="75"/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00"/>
      <x:c r="I39" s="73"/>
      <x:c r="J39" s="101">
        <x:v>11</x:v>
      </x:c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G40" formulaRange="1"/>
  </x:ignoredErrors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D7ACAE-5E7A-4CDC-BA40-D2F5148221C0}" mc:Ignorable="x14ac xr xr2 xr3">
  <x:sheetPr>
    <x:outlinePr summaryBelow="1" summaryRight="1"/>
    <x:pageSetUpPr fitToPage="1"/>
  </x:sheetPr>
  <x:dimension ref="A1:W58"/>
  <x:sheetViews>
    <x:sheetView topLeftCell="A9" zoomScale="70" zoomScaleNormal="70" workbookViewId="0">
      <x:selection activeCell="V47" sqref="V47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73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/>
      <x:c r="D9" s="13"/>
      <x:c r="E9" s="14"/>
      <x:c r="F9" s="102"/>
      <x:c r="G9" s="15"/>
      <x:c r="H9" s="61"/>
      <x:c r="I9" s="70"/>
      <x:c r="J9" s="70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0.791666666666667</x:v>
      </x:c>
      <x:c r="D10" s="13">
        <x:v>0.25</x:v>
      </x:c>
      <x:c r="E10" s="14"/>
      <x:c r="F10" s="102"/>
      <x:c r="G10" s="15"/>
      <x:c r="H10" s="61"/>
      <x:c r="I10" s="70">
        <x:v>11</x:v>
      </x:c>
      <x:c r="J10" s="70">
        <x:v>11</x:v>
      </x:c>
      <x:c r="K10" s="78"/>
      <x:c r="L10" s="41"/>
      <x:c r="M10" s="41"/>
      <x:c r="N10" s="41"/>
      <x:c r="O10" s="41"/>
      <x:c r="P10" s="79">
        <x:v>8</x:v>
      </x:c>
    </x:row>
    <x:row r="11" spans="1:16" ht="15.6" customHeight="1" x14ac:dyDescent="0.3">
      <x:c r="A11" s="1"/>
      <x:c r="B11" s="92">
        <x:v>3</x:v>
      </x:c>
      <x:c r="C11" s="13">
        <x:v>0.791666666666667</x:v>
      </x:c>
      <x:c r="D11" s="13">
        <x:v>0.25</x:v>
      </x:c>
      <x:c r="E11" s="14"/>
      <x:c r="F11" s="102"/>
      <x:c r="G11" s="15"/>
      <x:c r="H11" s="61"/>
      <x:c r="I11" s="70">
        <x:v>11</x:v>
      </x:c>
      <x:c r="J11" s="70">
        <x:v>11</x:v>
      </x:c>
      <x:c r="K11" s="78"/>
      <x:c r="L11" s="41"/>
      <x:c r="M11" s="41"/>
      <x:c r="N11" s="41"/>
      <x:c r="O11" s="41"/>
      <x:c r="P11" s="79">
        <x:v>8</x:v>
      </x:c>
    </x:row>
    <x:row r="12" spans="1:16" ht="15.6" customHeight="1" x14ac:dyDescent="0.3">
      <x:c r="A12" s="1"/>
      <x:c r="B12" s="92" t="s">
        <x:v>23</x:v>
      </x:c>
      <x:c r="C12" s="13"/>
      <x:c r="D12" s="13"/>
      <x:c r="E12" s="14"/>
      <x:c r="F12" s="102"/>
      <x:c r="G12" s="15"/>
      <x:c r="H12" s="61"/>
      <x:c r="I12" s="70"/>
      <x:c r="J12" s="70"/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343"/>
      <x:c r="D13" s="343"/>
      <x:c r="E13" s="270"/>
      <x:c r="F13" s="271"/>
      <x:c r="G13" s="272"/>
      <x:c r="H13" s="273"/>
      <x:c r="I13" s="274"/>
      <x:c r="J13" s="274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92" t="s">
        <x:v>25</x:v>
      </x:c>
      <x:c r="C14" s="13">
        <x:v>0.791666666666667</x:v>
      </x:c>
      <x:c r="D14" s="13">
        <x:v>0.25</x:v>
      </x:c>
      <x:c r="E14" s="14"/>
      <x:c r="F14" s="102"/>
      <x:c r="G14" s="15"/>
      <x:c r="H14" s="61"/>
      <x:c r="I14" s="70">
        <x:v>11</x:v>
      </x:c>
      <x:c r="J14" s="70">
        <x:v>11</x:v>
      </x:c>
      <x:c r="K14" s="78"/>
      <x:c r="L14" s="41"/>
      <x:c r="M14" s="41"/>
      <x:c r="N14" s="41"/>
      <x:c r="O14" s="41"/>
      <x:c r="P14" s="79">
        <x:v>8</x:v>
      </x:c>
    </x:row>
    <x:row r="15" spans="1:16" ht="15.6" customHeight="1" x14ac:dyDescent="0.3">
      <x:c r="A15" s="1"/>
      <x:c r="B15" s="95">
        <x:v>7</x:v>
      </x:c>
      <x:c r="C15" s="13">
        <x:v>0.791666666666667</x:v>
      </x:c>
      <x:c r="D15" s="13">
        <x:v>0.25</x:v>
      </x:c>
      <x:c r="E15" s="18"/>
      <x:c r="F15" s="105"/>
      <x:c r="G15" s="38"/>
      <x:c r="H15" s="64"/>
      <x:c r="I15" s="70">
        <x:v>11</x:v>
      </x:c>
      <x:c r="J15" s="70">
        <x:v>11</x:v>
      </x:c>
      <x:c r="K15" s="78"/>
      <x:c r="L15" s="16"/>
      <x:c r="M15" s="16"/>
      <x:c r="N15" s="41"/>
      <x:c r="O15" s="41"/>
      <x:c r="P15" s="79">
        <x:v>8</x:v>
      </x:c>
    </x:row>
    <x:row r="16" spans="1:16" ht="15.6" customHeight="1" x14ac:dyDescent="0.3">
      <x:c r="A16" s="1"/>
      <x:c r="B16" s="279" t="s">
        <x:v>26</x:v>
      </x:c>
      <x:c r="C16" s="344"/>
      <x:c r="D16" s="344"/>
      <x:c r="E16" s="345"/>
      <x:c r="F16" s="295"/>
      <x:c r="G16" s="296"/>
      <x:c r="H16" s="297"/>
      <x:c r="I16" s="285"/>
      <x:c r="J16" s="285"/>
      <x:c r="K16" s="287"/>
      <x:c r="L16" s="288"/>
      <x:c r="M16" s="288"/>
      <x:c r="N16" s="288"/>
      <x:c r="O16" s="288"/>
      <x:c r="P16" s="289"/>
    </x:row>
    <x:row r="17" spans="1:16" ht="15.6" customHeight="1" x14ac:dyDescent="0.3">
      <x:c r="A17" s="1"/>
      <x:c r="B17" s="92" t="s">
        <x:v>27</x:v>
      </x:c>
      <x:c r="C17" s="13"/>
      <x:c r="D17" s="13"/>
      <x:c r="E17" s="18"/>
      <x:c r="F17" s="105"/>
      <x:c r="G17" s="38"/>
      <x:c r="H17" s="64"/>
      <x:c r="I17" s="70"/>
      <x:c r="J17" s="70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0.791666666666667</x:v>
      </x:c>
      <x:c r="D18" s="13">
        <x:v>0.25</x:v>
      </x:c>
      <x:c r="E18" s="18"/>
      <x:c r="F18" s="105"/>
      <x:c r="G18" s="38"/>
      <x:c r="H18" s="64"/>
      <x:c r="I18" s="70">
        <x:v>11</x:v>
      </x:c>
      <x:c r="J18" s="70">
        <x:v>11</x:v>
      </x:c>
      <x:c r="K18" s="78"/>
      <x:c r="L18" s="41"/>
      <x:c r="M18" s="41"/>
      <x:c r="N18" s="41"/>
      <x:c r="O18" s="41"/>
      <x:c r="P18" s="79">
        <x:v>8</x:v>
      </x:c>
    </x:row>
    <x:row r="19" spans="1:16" ht="15.6" customHeight="1" x14ac:dyDescent="0.3">
      <x:c r="A19" s="1"/>
      <x:c r="B19" s="92" t="s">
        <x:v>29</x:v>
      </x:c>
      <x:c r="C19" s="13">
        <x:v>0.791666666666667</x:v>
      </x:c>
      <x:c r="D19" s="13">
        <x:v>0.25</x:v>
      </x:c>
      <x:c r="E19" s="18"/>
      <x:c r="F19" s="102"/>
      <x:c r="G19" s="15"/>
      <x:c r="H19" s="61"/>
      <x:c r="I19" s="70">
        <x:v>11</x:v>
      </x:c>
      <x:c r="J19" s="70">
        <x:v>11</x:v>
      </x:c>
      <x:c r="K19" s="78"/>
      <x:c r="L19" s="41"/>
      <x:c r="M19" s="41"/>
      <x:c r="N19" s="41"/>
      <x:c r="O19" s="41"/>
      <x:c r="P19" s="79">
        <x:v>8</x:v>
      </x:c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/>
      <x:c r="J20" s="274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279" t="s">
        <x:v>31</x:v>
      </x:c>
      <x:c r="C21" s="344"/>
      <x:c r="D21" s="344"/>
      <x:c r="E21" s="281"/>
      <x:c r="F21" s="282"/>
      <x:c r="G21" s="283"/>
      <x:c r="H21" s="284"/>
      <x:c r="I21" s="285"/>
      <x:c r="J21" s="285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13">
        <x:v>0.791666666666667</x:v>
      </x:c>
      <x:c r="D22" s="13">
        <x:v>0.25</x:v>
      </x:c>
      <x:c r="E22" s="14"/>
      <x:c r="F22" s="105"/>
      <x:c r="G22" s="38"/>
      <x:c r="H22" s="64"/>
      <x:c r="I22" s="70">
        <x:v>11</x:v>
      </x:c>
      <x:c r="J22" s="70">
        <x:v>11</x:v>
      </x:c>
      <x:c r="K22" s="78"/>
      <x:c r="L22" s="16"/>
      <x:c r="M22" s="16"/>
      <x:c r="N22" s="41"/>
      <x:c r="O22" s="41"/>
      <x:c r="P22" s="79">
        <x:v>8</x:v>
      </x:c>
    </x:row>
    <x:row r="23" spans="1:16" ht="15.6" customHeight="1" x14ac:dyDescent="0.3">
      <x:c r="A23" s="1"/>
      <x:c r="B23" s="92" t="s">
        <x:v>32</x:v>
      </x:c>
      <x:c r="C23" s="13">
        <x:v>0.791666666666667</x:v>
      </x:c>
      <x:c r="D23" s="13">
        <x:v>0.25</x:v>
      </x:c>
      <x:c r="E23" s="14"/>
      <x:c r="F23" s="105"/>
      <x:c r="G23" s="38"/>
      <x:c r="H23" s="64"/>
      <x:c r="I23" s="70">
        <x:v>11</x:v>
      </x:c>
      <x:c r="J23" s="70">
        <x:v>11</x:v>
      </x:c>
      <x:c r="K23" s="78"/>
      <x:c r="L23" s="41"/>
      <x:c r="M23" s="41"/>
      <x:c r="N23" s="41"/>
      <x:c r="O23" s="41"/>
      <x:c r="P23" s="79">
        <x:v>8</x:v>
      </x:c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/>
      <x:c r="J24" s="70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268" t="s">
        <x:v>34</x:v>
      </x:c>
      <x:c r="C25" s="343"/>
      <x:c r="D25" s="343"/>
      <x:c r="E25" s="270"/>
      <x:c r="F25" s="291"/>
      <x:c r="G25" s="292"/>
      <x:c r="H25" s="293"/>
      <x:c r="I25" s="274"/>
      <x:c r="J25" s="274"/>
      <x:c r="K25" s="276"/>
      <x:c r="L25" s="277"/>
      <x:c r="M25" s="277"/>
      <x:c r="N25" s="277"/>
      <x:c r="O25" s="277"/>
      <x:c r="P25" s="278"/>
    </x:row>
    <x:row r="26" spans="1:16" ht="15.6" customHeight="1" x14ac:dyDescent="0.3">
      <x:c r="A26" s="1"/>
      <x:c r="B26" s="92" t="s">
        <x:v>35</x:v>
      </x:c>
      <x:c r="C26" s="13">
        <x:v>0.791666666666667</x:v>
      </x:c>
      <x:c r="D26" s="13">
        <x:v>0.25</x:v>
      </x:c>
      <x:c r="E26" s="14"/>
      <x:c r="F26" s="105"/>
      <x:c r="G26" s="38"/>
      <x:c r="H26" s="64"/>
      <x:c r="I26" s="70">
        <x:v>11</x:v>
      </x:c>
      <x:c r="J26" s="70">
        <x:v>11</x:v>
      </x:c>
      <x:c r="K26" s="78"/>
      <x:c r="L26" s="41"/>
      <x:c r="M26" s="41"/>
      <x:c r="N26" s="41"/>
      <x:c r="O26" s="41"/>
      <x:c r="P26" s="79">
        <x:v>8</x:v>
      </x:c>
    </x:row>
    <x:row r="27" spans="1:16" ht="15.6" customHeight="1" x14ac:dyDescent="0.3">
      <x:c r="A27" s="1"/>
      <x:c r="B27" s="92" t="s">
        <x:v>36</x:v>
      </x:c>
      <x:c r="C27" s="13">
        <x:v>0.791666666666667</x:v>
      </x:c>
      <x:c r="D27" s="13">
        <x:v>0.25</x:v>
      </x:c>
      <x:c r="E27" s="14"/>
      <x:c r="F27" s="105"/>
      <x:c r="G27" s="38"/>
      <x:c r="H27" s="64"/>
      <x:c r="I27" s="70">
        <x:v>11</x:v>
      </x:c>
      <x:c r="J27" s="70">
        <x:v>11</x:v>
      </x:c>
      <x:c r="K27" s="78"/>
      <x:c r="L27" s="41"/>
      <x:c r="M27" s="41"/>
      <x:c r="N27" s="41"/>
      <x:c r="O27" s="41"/>
      <x:c r="P27" s="79">
        <x:v>8</x:v>
      </x:c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297"/>
      <x:c r="I28" s="285"/>
      <x:c r="J28" s="285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/>
      <x:c r="D29" s="13"/>
      <x:c r="E29" s="14"/>
      <x:c r="F29" s="105"/>
      <x:c r="G29" s="38"/>
      <x:c r="H29" s="64"/>
      <x:c r="I29" s="70"/>
      <x:c r="J29" s="70"/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/>
      <x:c r="D30" s="13"/>
      <x:c r="E30" s="14"/>
      <x:c r="F30" s="108"/>
      <x:c r="G30" s="16"/>
      <x:c r="H30" s="67"/>
      <x:c r="I30" s="70"/>
      <x:c r="J30" s="70">
        <x:v>11</x:v>
      </x:c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/>
      <x:c r="J31" s="70">
        <x:v>11</x:v>
      </x:c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92">
        <x:v>24</x:v>
      </x:c>
      <x:c r="C32" s="13"/>
      <x:c r="D32" s="13"/>
      <x:c r="E32" s="14"/>
      <x:c r="F32" s="108"/>
      <x:c r="G32" s="16"/>
      <x:c r="H32" s="67"/>
      <x:c r="I32" s="70"/>
      <x:c r="J32" s="70"/>
      <x:c r="K32" s="78"/>
      <x:c r="L32" s="41"/>
      <x:c r="M32" s="41"/>
      <x:c r="N32" s="41"/>
      <x:c r="O32" s="41"/>
      <x:c r="P32" s="79"/>
    </x:row>
    <x:row r="33" spans="1:16" ht="15.6" customHeight="1" x14ac:dyDescent="0.3">
      <x:c r="A33" s="1"/>
      <x:c r="B33" s="268" t="s">
        <x:v>40</x:v>
      </x:c>
      <x:c r="C33" s="343"/>
      <x:c r="D33" s="343"/>
      <x:c r="E33" s="270"/>
      <x:c r="F33" s="299"/>
      <x:c r="G33" s="300"/>
      <x:c r="H33" s="301"/>
      <x:c r="I33" s="274"/>
      <x:c r="J33" s="274"/>
      <x:c r="K33" s="276"/>
      <x:c r="L33" s="277"/>
      <x:c r="M33" s="277"/>
      <x:c r="N33" s="277"/>
      <x:c r="O33" s="277"/>
      <x:c r="P33" s="278"/>
    </x:row>
    <x:row r="34" spans="1:16" ht="15.6" customHeight="1" x14ac:dyDescent="0.3">
      <x:c r="A34" s="1"/>
      <x:c r="B34" s="92" t="s">
        <x:v>41</x:v>
      </x:c>
      <x:c r="C34" s="13"/>
      <x:c r="D34" s="13"/>
      <x:c r="E34" s="14"/>
      <x:c r="F34" s="108"/>
      <x:c r="G34" s="16"/>
      <x:c r="H34" s="67"/>
      <x:c r="I34" s="70"/>
      <x:c r="J34" s="70">
        <x:v>11</x:v>
      </x:c>
      <x:c r="K34" s="78"/>
      <x:c r="L34" s="41"/>
      <x:c r="M34" s="41"/>
      <x:c r="N34" s="41"/>
      <x:c r="O34" s="41"/>
      <x:c r="P34" s="79"/>
    </x:row>
    <x:row r="35" spans="1:16" ht="15.6" customHeight="1" x14ac:dyDescent="0.3">
      <x:c r="A35" s="1"/>
      <x:c r="B35" s="92" t="s">
        <x:v>42</x:v>
      </x:c>
      <x:c r="C35" s="13"/>
      <x:c r="D35" s="13"/>
      <x:c r="E35" s="14"/>
      <x:c r="F35" s="108"/>
      <x:c r="G35" s="16"/>
      <x:c r="H35" s="67"/>
      <x:c r="I35" s="70"/>
      <x:c r="J35" s="70">
        <x:v>11</x:v>
      </x:c>
      <x:c r="K35" s="78"/>
      <x:c r="L35" s="41"/>
      <x:c r="M35" s="41"/>
      <x:c r="N35" s="41"/>
      <x:c r="O35" s="41"/>
      <x:c r="P35" s="79"/>
    </x:row>
    <x:row r="36" spans="1:16" ht="15.6" customHeight="1" x14ac:dyDescent="0.3">
      <x:c r="A36" s="1"/>
      <x:c r="B36" s="294">
        <x:v>28</x:v>
      </x:c>
      <x:c r="C36" s="344"/>
      <x:c r="D36" s="344"/>
      <x:c r="E36" s="302"/>
      <x:c r="F36" s="303"/>
      <x:c r="G36" s="298"/>
      <x:c r="H36" s="304"/>
      <x:c r="I36" s="285"/>
      <x:c r="J36" s="285"/>
      <x:c r="K36" s="305"/>
      <x:c r="L36" s="280"/>
      <x:c r="M36" s="280"/>
      <x:c r="N36" s="280"/>
      <x:c r="O36" s="280"/>
      <x:c r="P36" s="306"/>
    </x:row>
    <x:row r="37" spans="1:16" ht="15.6" customHeight="1" x14ac:dyDescent="0.3">
      <x:c r="A37" s="1"/>
      <x:c r="B37" s="92" t="s">
        <x:v>43</x:v>
      </x:c>
      <x:c r="C37" s="13"/>
      <x:c r="D37" s="13"/>
      <x:c r="E37" s="19"/>
      <x:c r="F37" s="108"/>
      <x:c r="G37" s="16"/>
      <x:c r="H37" s="67"/>
      <x:c r="I37" s="70"/>
      <x:c r="J37" s="70"/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>
        <x:v>0.791666666666667</x:v>
      </x:c>
      <x:c r="D38" s="13">
        <x:v>0.25</x:v>
      </x:c>
      <x:c r="E38" s="19"/>
      <x:c r="F38" s="108"/>
      <x:c r="G38" s="16"/>
      <x:c r="H38" s="67"/>
      <x:c r="I38" s="70">
        <x:v>11</x:v>
      </x:c>
      <x:c r="J38" s="70">
        <x:v>11</x:v>
      </x:c>
      <x:c r="K38" s="85"/>
      <x:c r="L38" s="39"/>
      <x:c r="M38" s="39"/>
      <x:c r="N38" s="39"/>
      <x:c r="O38" s="39"/>
      <x:c r="P38" s="86">
        <x:v>8</x:v>
      </x:c>
    </x:row>
    <x:row r="39" spans="1:16" ht="16.2" customHeight="1" x14ac:dyDescent="0.35">
      <x:c r="A39" s="1"/>
      <x:c r="B39" s="147" t="s">
        <x:v>45</x:v>
      </x:c>
      <x:c r="C39" s="13"/>
      <x:c r="D39" s="13"/>
      <x:c r="E39" s="98"/>
      <x:c r="F39" s="111"/>
      <x:c r="G39" s="99"/>
      <x:c r="H39" s="100"/>
      <x:c r="I39" s="73"/>
      <x:c r="J39" s="73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4C4A80E-3176-4C9F-B854-9E4D1CF4CB73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B38" sqref="B38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75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/>
      <x:c r="D9" s="13"/>
      <x:c r="E9" s="14"/>
      <x:c r="F9" s="102"/>
      <x:c r="G9" s="15"/>
      <x:c r="H9" s="61"/>
      <x:c r="I9" s="70"/>
      <x:c r="J9" s="70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0.791666666666667</x:v>
      </x:c>
      <x:c r="D10" s="13">
        <x:v>0.25</x:v>
      </x:c>
      <x:c r="E10" s="14"/>
      <x:c r="F10" s="102"/>
      <x:c r="G10" s="15"/>
      <x:c r="H10" s="61"/>
      <x:c r="I10" s="70">
        <x:v>11</x:v>
      </x:c>
      <x:c r="J10" s="70">
        <x:v>11</x:v>
      </x:c>
      <x:c r="K10" s="78"/>
      <x:c r="L10" s="41"/>
      <x:c r="M10" s="41"/>
      <x:c r="N10" s="41"/>
      <x:c r="O10" s="41"/>
      <x:c r="P10" s="79">
        <x:v>8</x:v>
      </x:c>
    </x:row>
    <x:row r="11" spans="1:16" ht="15.6" customHeight="1" x14ac:dyDescent="0.3">
      <x:c r="A11" s="1"/>
      <x:c r="B11" s="92">
        <x:v>3</x:v>
      </x:c>
      <x:c r="C11" s="13">
        <x:v>0.791666666666667</x:v>
      </x:c>
      <x:c r="D11" s="13">
        <x:v>0.25</x:v>
      </x:c>
      <x:c r="E11" s="14"/>
      <x:c r="F11" s="102"/>
      <x:c r="G11" s="15"/>
      <x:c r="H11" s="61"/>
      <x:c r="I11" s="70">
        <x:v>11</x:v>
      </x:c>
      <x:c r="J11" s="70">
        <x:v>11</x:v>
      </x:c>
      <x:c r="K11" s="78"/>
      <x:c r="L11" s="41"/>
      <x:c r="M11" s="41"/>
      <x:c r="N11" s="41"/>
      <x:c r="O11" s="41"/>
      <x:c r="P11" s="79">
        <x:v>8</x:v>
      </x:c>
    </x:row>
    <x:row r="12" spans="1:16" ht="15.6" customHeight="1" x14ac:dyDescent="0.3">
      <x:c r="A12" s="1"/>
      <x:c r="B12" s="92" t="s">
        <x:v>23</x:v>
      </x:c>
      <x:c r="C12" s="13"/>
      <x:c r="D12" s="13"/>
      <x:c r="E12" s="14"/>
      <x:c r="F12" s="102"/>
      <x:c r="G12" s="15"/>
      <x:c r="H12" s="61"/>
      <x:c r="I12" s="70"/>
      <x:c r="J12" s="70"/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343"/>
      <x:c r="D13" s="343"/>
      <x:c r="E13" s="270"/>
      <x:c r="F13" s="271"/>
      <x:c r="G13" s="272"/>
      <x:c r="H13" s="273"/>
      <x:c r="I13" s="274"/>
      <x:c r="J13" s="274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92" t="s">
        <x:v>25</x:v>
      </x:c>
      <x:c r="C14" s="13">
        <x:v>0.791666666666667</x:v>
      </x:c>
      <x:c r="D14" s="13">
        <x:v>0.25</x:v>
      </x:c>
      <x:c r="E14" s="14"/>
      <x:c r="F14" s="102"/>
      <x:c r="G14" s="15"/>
      <x:c r="H14" s="61"/>
      <x:c r="I14" s="70">
        <x:v>11</x:v>
      </x:c>
      <x:c r="J14" s="70">
        <x:v>11</x:v>
      </x:c>
      <x:c r="K14" s="78"/>
      <x:c r="L14" s="41"/>
      <x:c r="M14" s="41"/>
      <x:c r="N14" s="41"/>
      <x:c r="O14" s="41"/>
      <x:c r="P14" s="79">
        <x:v>8</x:v>
      </x:c>
    </x:row>
    <x:row r="15" spans="1:16" ht="15.6" customHeight="1" x14ac:dyDescent="0.3">
      <x:c r="A15" s="1"/>
      <x:c r="B15" s="95">
        <x:v>7</x:v>
      </x:c>
      <x:c r="C15" s="13">
        <x:v>0.791666666666667</x:v>
      </x:c>
      <x:c r="D15" s="13">
        <x:v>0.25</x:v>
      </x:c>
      <x:c r="E15" s="18"/>
      <x:c r="F15" s="105"/>
      <x:c r="G15" s="38"/>
      <x:c r="H15" s="64"/>
      <x:c r="I15" s="70">
        <x:v>11</x:v>
      </x:c>
      <x:c r="J15" s="70">
        <x:v>11</x:v>
      </x:c>
      <x:c r="K15" s="78"/>
      <x:c r="L15" s="16"/>
      <x:c r="M15" s="16"/>
      <x:c r="N15" s="41"/>
      <x:c r="O15" s="41"/>
      <x:c r="P15" s="79">
        <x:v>8</x:v>
      </x:c>
    </x:row>
    <x:row r="16" spans="1:16" ht="15.6" customHeight="1" x14ac:dyDescent="0.3">
      <x:c r="A16" s="1"/>
      <x:c r="B16" s="279" t="s">
        <x:v>26</x:v>
      </x:c>
      <x:c r="C16" s="344"/>
      <x:c r="D16" s="344"/>
      <x:c r="E16" s="345"/>
      <x:c r="F16" s="295"/>
      <x:c r="G16" s="296"/>
      <x:c r="H16" s="297"/>
      <x:c r="I16" s="285"/>
      <x:c r="J16" s="285"/>
      <x:c r="K16" s="287"/>
      <x:c r="L16" s="288"/>
      <x:c r="M16" s="288"/>
      <x:c r="N16" s="288"/>
      <x:c r="O16" s="288"/>
      <x:c r="P16" s="289"/>
    </x:row>
    <x:row r="17" spans="1:16" ht="15.6" customHeight="1" x14ac:dyDescent="0.3">
      <x:c r="A17" s="1"/>
      <x:c r="B17" s="92" t="s">
        <x:v>27</x:v>
      </x:c>
      <x:c r="C17" s="13"/>
      <x:c r="D17" s="13"/>
      <x:c r="E17" s="18"/>
      <x:c r="F17" s="105"/>
      <x:c r="G17" s="38"/>
      <x:c r="H17" s="64"/>
      <x:c r="I17" s="70"/>
      <x:c r="J17" s="70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0.791666666666667</x:v>
      </x:c>
      <x:c r="D18" s="13">
        <x:v>0.25</x:v>
      </x:c>
      <x:c r="E18" s="18"/>
      <x:c r="F18" s="105"/>
      <x:c r="G18" s="38"/>
      <x:c r="H18" s="64"/>
      <x:c r="I18" s="70">
        <x:v>11</x:v>
      </x:c>
      <x:c r="J18" s="70">
        <x:v>11</x:v>
      </x:c>
      <x:c r="K18" s="78"/>
      <x:c r="L18" s="41"/>
      <x:c r="M18" s="41"/>
      <x:c r="N18" s="41"/>
      <x:c r="O18" s="41"/>
      <x:c r="P18" s="79">
        <x:v>8</x:v>
      </x:c>
    </x:row>
    <x:row r="19" spans="1:16" ht="15.6" customHeight="1" x14ac:dyDescent="0.3">
      <x:c r="A19" s="1"/>
      <x:c r="B19" s="92" t="s">
        <x:v>29</x:v>
      </x:c>
      <x:c r="C19" s="13">
        <x:v>0.791666666666667</x:v>
      </x:c>
      <x:c r="D19" s="13">
        <x:v>0.25</x:v>
      </x:c>
      <x:c r="E19" s="18"/>
      <x:c r="F19" s="102"/>
      <x:c r="G19" s="15"/>
      <x:c r="H19" s="61"/>
      <x:c r="I19" s="70">
        <x:v>11</x:v>
      </x:c>
      <x:c r="J19" s="70">
        <x:v>11</x:v>
      </x:c>
      <x:c r="K19" s="78"/>
      <x:c r="L19" s="41"/>
      <x:c r="M19" s="41"/>
      <x:c r="N19" s="41"/>
      <x:c r="O19" s="41"/>
      <x:c r="P19" s="79">
        <x:v>8</x:v>
      </x:c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/>
      <x:c r="J20" s="274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279" t="s">
        <x:v>31</x:v>
      </x:c>
      <x:c r="C21" s="344"/>
      <x:c r="D21" s="344"/>
      <x:c r="E21" s="281"/>
      <x:c r="F21" s="282"/>
      <x:c r="G21" s="283"/>
      <x:c r="H21" s="284"/>
      <x:c r="I21" s="285"/>
      <x:c r="J21" s="285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13">
        <x:v>0.791666666666667</x:v>
      </x:c>
      <x:c r="D22" s="13">
        <x:v>0.25</x:v>
      </x:c>
      <x:c r="E22" s="14"/>
      <x:c r="F22" s="105"/>
      <x:c r="G22" s="38"/>
      <x:c r="H22" s="64"/>
      <x:c r="I22" s="70">
        <x:v>11</x:v>
      </x:c>
      <x:c r="J22" s="70">
        <x:v>11</x:v>
      </x:c>
      <x:c r="K22" s="78"/>
      <x:c r="L22" s="16"/>
      <x:c r="M22" s="16"/>
      <x:c r="N22" s="41"/>
      <x:c r="O22" s="41"/>
      <x:c r="P22" s="79">
        <x:v>8</x:v>
      </x:c>
    </x:row>
    <x:row r="23" spans="1:16" ht="15.6" customHeight="1" x14ac:dyDescent="0.3">
      <x:c r="A23" s="1"/>
      <x:c r="B23" s="92" t="s">
        <x:v>32</x:v>
      </x:c>
      <x:c r="C23" s="13">
        <x:v>0.791666666666667</x:v>
      </x:c>
      <x:c r="D23" s="13">
        <x:v>0.25</x:v>
      </x:c>
      <x:c r="E23" s="14"/>
      <x:c r="F23" s="105"/>
      <x:c r="G23" s="38"/>
      <x:c r="H23" s="64"/>
      <x:c r="I23" s="70">
        <x:v>11</x:v>
      </x:c>
      <x:c r="J23" s="70">
        <x:v>11</x:v>
      </x:c>
      <x:c r="K23" s="78"/>
      <x:c r="L23" s="41"/>
      <x:c r="M23" s="41"/>
      <x:c r="N23" s="41"/>
      <x:c r="O23" s="41"/>
      <x:c r="P23" s="79">
        <x:v>8</x:v>
      </x:c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/>
      <x:c r="J24" s="70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268" t="s">
        <x:v>34</x:v>
      </x:c>
      <x:c r="C25" s="343"/>
      <x:c r="D25" s="343"/>
      <x:c r="E25" s="270"/>
      <x:c r="F25" s="291"/>
      <x:c r="G25" s="292"/>
      <x:c r="H25" s="293"/>
      <x:c r="I25" s="274"/>
      <x:c r="J25" s="274"/>
      <x:c r="K25" s="276"/>
      <x:c r="L25" s="277"/>
      <x:c r="M25" s="277"/>
      <x:c r="N25" s="277"/>
      <x:c r="O25" s="277"/>
      <x:c r="P25" s="278"/>
    </x:row>
    <x:row r="26" spans="1:16" ht="15.6" customHeight="1" x14ac:dyDescent="0.3">
      <x:c r="A26" s="1"/>
      <x:c r="B26" s="92" t="s">
        <x:v>35</x:v>
      </x:c>
      <x:c r="C26" s="13">
        <x:v>0.791666666666667</x:v>
      </x:c>
      <x:c r="D26" s="13">
        <x:v>0.25</x:v>
      </x:c>
      <x:c r="E26" s="14"/>
      <x:c r="F26" s="105"/>
      <x:c r="G26" s="38"/>
      <x:c r="H26" s="64"/>
      <x:c r="I26" s="70">
        <x:v>11</x:v>
      </x:c>
      <x:c r="J26" s="70">
        <x:v>11</x:v>
      </x:c>
      <x:c r="K26" s="78"/>
      <x:c r="L26" s="41"/>
      <x:c r="M26" s="41"/>
      <x:c r="N26" s="41"/>
      <x:c r="O26" s="41"/>
      <x:c r="P26" s="79">
        <x:v>8</x:v>
      </x:c>
    </x:row>
    <x:row r="27" spans="1:16" ht="15.6" customHeight="1" x14ac:dyDescent="0.3">
      <x:c r="A27" s="1"/>
      <x:c r="B27" s="92" t="s">
        <x:v>36</x:v>
      </x:c>
      <x:c r="C27" s="13"/>
      <x:c r="D27" s="13"/>
      <x:c r="E27" s="14"/>
      <x:c r="F27" s="105"/>
      <x:c r="G27" s="38"/>
      <x:c r="H27" s="64"/>
      <x:c r="I27" s="70"/>
      <x:c r="J27" s="70">
        <x:v>11</x:v>
      </x:c>
      <x:c r="K27" s="78"/>
      <x:c r="L27" s="41"/>
      <x:c r="M27" s="41"/>
      <x:c r="N27" s="41"/>
      <x:c r="O27" s="41"/>
      <x:c r="P27" s="79"/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297"/>
      <x:c r="I28" s="285"/>
      <x:c r="J28" s="285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/>
      <x:c r="D29" s="13"/>
      <x:c r="E29" s="14"/>
      <x:c r="F29" s="105"/>
      <x:c r="G29" s="38"/>
      <x:c r="H29" s="64"/>
      <x:c r="I29" s="70"/>
      <x:c r="J29" s="70"/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/>
      <x:c r="D30" s="13"/>
      <x:c r="E30" s="14"/>
      <x:c r="F30" s="108"/>
      <x:c r="G30" s="16"/>
      <x:c r="H30" s="67"/>
      <x:c r="I30" s="70"/>
      <x:c r="J30" s="70">
        <x:v>11</x:v>
      </x:c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/>
      <x:c r="J31" s="70">
        <x:v>11</x:v>
      </x:c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92">
        <x:v>24</x:v>
      </x:c>
      <x:c r="C32" s="13"/>
      <x:c r="D32" s="13"/>
      <x:c r="E32" s="14"/>
      <x:c r="F32" s="108"/>
      <x:c r="G32" s="16"/>
      <x:c r="H32" s="67"/>
      <x:c r="I32" s="70"/>
      <x:c r="J32" s="70"/>
      <x:c r="K32" s="78"/>
      <x:c r="L32" s="41"/>
      <x:c r="M32" s="41"/>
      <x:c r="N32" s="41"/>
      <x:c r="O32" s="41"/>
      <x:c r="P32" s="79"/>
    </x:row>
    <x:row r="33" spans="1:16" ht="15.6" customHeight="1" x14ac:dyDescent="0.3">
      <x:c r="A33" s="1"/>
      <x:c r="B33" s="268" t="s">
        <x:v>40</x:v>
      </x:c>
      <x:c r="C33" s="343"/>
      <x:c r="D33" s="343"/>
      <x:c r="E33" s="270"/>
      <x:c r="F33" s="299"/>
      <x:c r="G33" s="300"/>
      <x:c r="H33" s="301"/>
      <x:c r="I33" s="274"/>
      <x:c r="J33" s="274"/>
      <x:c r="K33" s="276"/>
      <x:c r="L33" s="277"/>
      <x:c r="M33" s="277"/>
      <x:c r="N33" s="277"/>
      <x:c r="O33" s="277"/>
      <x:c r="P33" s="278"/>
    </x:row>
    <x:row r="34" spans="1:16" ht="15.6" customHeight="1" x14ac:dyDescent="0.3">
      <x:c r="A34" s="1"/>
      <x:c r="B34" s="92" t="s">
        <x:v>41</x:v>
      </x:c>
      <x:c r="C34" s="13"/>
      <x:c r="D34" s="13"/>
      <x:c r="E34" s="14"/>
      <x:c r="F34" s="108"/>
      <x:c r="G34" s="16"/>
      <x:c r="H34" s="67"/>
      <x:c r="I34" s="70"/>
      <x:c r="J34" s="70">
        <x:v>11</x:v>
      </x:c>
      <x:c r="K34" s="78"/>
      <x:c r="L34" s="41"/>
      <x:c r="M34" s="41"/>
      <x:c r="N34" s="41"/>
      <x:c r="O34" s="41"/>
      <x:c r="P34" s="79"/>
    </x:row>
    <x:row r="35" spans="1:16" ht="15.6" customHeight="1" x14ac:dyDescent="0.3">
      <x:c r="A35" s="1"/>
      <x:c r="B35" s="92" t="s">
        <x:v>42</x:v>
      </x:c>
      <x:c r="C35" s="13"/>
      <x:c r="D35" s="13"/>
      <x:c r="E35" s="14"/>
      <x:c r="F35" s="108"/>
      <x:c r="G35" s="16"/>
      <x:c r="H35" s="67"/>
      <x:c r="I35" s="70"/>
      <x:c r="J35" s="70">
        <x:v>11</x:v>
      </x:c>
      <x:c r="K35" s="78"/>
      <x:c r="L35" s="41"/>
      <x:c r="M35" s="41"/>
      <x:c r="N35" s="41"/>
      <x:c r="O35" s="41"/>
      <x:c r="P35" s="79"/>
    </x:row>
    <x:row r="36" spans="1:16" ht="15.6" customHeight="1" x14ac:dyDescent="0.3">
      <x:c r="A36" s="1"/>
      <x:c r="B36" s="294">
        <x:v>28</x:v>
      </x:c>
      <x:c r="C36" s="344"/>
      <x:c r="D36" s="344"/>
      <x:c r="E36" s="302"/>
      <x:c r="F36" s="303"/>
      <x:c r="G36" s="298"/>
      <x:c r="H36" s="304"/>
      <x:c r="I36" s="285"/>
      <x:c r="J36" s="285"/>
      <x:c r="K36" s="305"/>
      <x:c r="L36" s="280"/>
      <x:c r="M36" s="280"/>
      <x:c r="N36" s="280"/>
      <x:c r="O36" s="280"/>
      <x:c r="P36" s="306"/>
    </x:row>
    <x:row r="37" spans="1:16" ht="15.6" customHeight="1" x14ac:dyDescent="0.3">
      <x:c r="A37" s="1"/>
      <x:c r="B37" s="92" t="s">
        <x:v>43</x:v>
      </x:c>
      <x:c r="C37" s="13"/>
      <x:c r="D37" s="13"/>
      <x:c r="E37" s="19"/>
      <x:c r="F37" s="108"/>
      <x:c r="G37" s="16"/>
      <x:c r="H37" s="67"/>
      <x:c r="I37" s="70"/>
      <x:c r="J37" s="70"/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/>
      <x:c r="D38" s="13"/>
      <x:c r="E38" s="19"/>
      <x:c r="F38" s="108"/>
      <x:c r="G38" s="16"/>
      <x:c r="H38" s="67"/>
      <x:c r="I38" s="70"/>
      <x:c r="J38" s="70">
        <x:v>11</x:v>
      </x:c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13"/>
      <x:c r="D39" s="13"/>
      <x:c r="E39" s="98"/>
      <x:c r="F39" s="111"/>
      <x:c r="G39" s="99"/>
      <x:c r="H39" s="100"/>
      <x:c r="I39" s="73"/>
      <x:c r="J39" s="73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4410F36-EAFD-47AD-B243-7A7F80B7C42C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B38" sqref="B38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77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8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8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66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/>
      <x:c r="D9" s="13"/>
      <x:c r="E9" s="14"/>
      <x:c r="F9" s="102"/>
      <x:c r="G9" s="15"/>
      <x:c r="H9" s="188"/>
      <x:c r="I9" s="70"/>
      <x:c r="J9" s="70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0.791666666666667</x:v>
      </x:c>
      <x:c r="D10" s="13">
        <x:v>0.25</x:v>
      </x:c>
      <x:c r="E10" s="14"/>
      <x:c r="F10" s="102"/>
      <x:c r="G10" s="15"/>
      <x:c r="H10" s="188"/>
      <x:c r="I10" s="70">
        <x:v>11</x:v>
      </x:c>
      <x:c r="J10" s="70">
        <x:v>11</x:v>
      </x:c>
      <x:c r="K10" s="78"/>
      <x:c r="L10" s="41"/>
      <x:c r="M10" s="41"/>
      <x:c r="N10" s="41"/>
      <x:c r="O10" s="41"/>
      <x:c r="P10" s="79">
        <x:v>8</x:v>
      </x:c>
    </x:row>
    <x:row r="11" spans="1:16" ht="15.6" customHeight="1" x14ac:dyDescent="0.3">
      <x:c r="A11" s="1"/>
      <x:c r="B11" s="92">
        <x:v>3</x:v>
      </x:c>
      <x:c r="C11" s="13">
        <x:v>0.791666666666667</x:v>
      </x:c>
      <x:c r="D11" s="13">
        <x:v>0.25</x:v>
      </x:c>
      <x:c r="E11" s="14"/>
      <x:c r="F11" s="102"/>
      <x:c r="G11" s="15"/>
      <x:c r="H11" s="188"/>
      <x:c r="I11" s="70">
        <x:v>11</x:v>
      </x:c>
      <x:c r="J11" s="70">
        <x:v>11</x:v>
      </x:c>
      <x:c r="K11" s="78"/>
      <x:c r="L11" s="41"/>
      <x:c r="M11" s="41"/>
      <x:c r="N11" s="41"/>
      <x:c r="O11" s="41"/>
      <x:c r="P11" s="79">
        <x:v>8</x:v>
      </x:c>
    </x:row>
    <x:row r="12" spans="1:16" ht="15.6" customHeight="1" x14ac:dyDescent="0.3">
      <x:c r="A12" s="1"/>
      <x:c r="B12" s="92" t="s">
        <x:v>23</x:v>
      </x:c>
      <x:c r="C12" s="13"/>
      <x:c r="D12" s="13"/>
      <x:c r="E12" s="14"/>
      <x:c r="F12" s="102"/>
      <x:c r="G12" s="15"/>
      <x:c r="H12" s="188"/>
      <x:c r="I12" s="70"/>
      <x:c r="J12" s="70"/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343"/>
      <x:c r="D13" s="343"/>
      <x:c r="E13" s="270"/>
      <x:c r="F13" s="271"/>
      <x:c r="G13" s="272"/>
      <x:c r="H13" s="349"/>
      <x:c r="I13" s="274"/>
      <x:c r="J13" s="274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92" t="s">
        <x:v>25</x:v>
      </x:c>
      <x:c r="C14" s="13">
        <x:v>0.791666666666667</x:v>
      </x:c>
      <x:c r="D14" s="13">
        <x:v>0.25</x:v>
      </x:c>
      <x:c r="E14" s="14"/>
      <x:c r="F14" s="102"/>
      <x:c r="G14" s="15"/>
      <x:c r="H14" s="188"/>
      <x:c r="I14" s="70">
        <x:v>11</x:v>
      </x:c>
      <x:c r="J14" s="70">
        <x:v>11</x:v>
      </x:c>
      <x:c r="K14" s="78"/>
      <x:c r="L14" s="41"/>
      <x:c r="M14" s="41"/>
      <x:c r="N14" s="41"/>
      <x:c r="O14" s="41"/>
      <x:c r="P14" s="79">
        <x:v>8</x:v>
      </x:c>
    </x:row>
    <x:row r="15" spans="1:16" ht="15.6" customHeight="1" x14ac:dyDescent="0.3">
      <x:c r="A15" s="1"/>
      <x:c r="B15" s="95">
        <x:v>7</x:v>
      </x:c>
      <x:c r="C15" s="13">
        <x:v>0.791666666666667</x:v>
      </x:c>
      <x:c r="D15" s="13">
        <x:v>0.25</x:v>
      </x:c>
      <x:c r="E15" s="18"/>
      <x:c r="F15" s="105"/>
      <x:c r="G15" s="38"/>
      <x:c r="H15" s="190"/>
      <x:c r="I15" s="70">
        <x:v>11</x:v>
      </x:c>
      <x:c r="J15" s="70">
        <x:v>11</x:v>
      </x:c>
      <x:c r="K15" s="78"/>
      <x:c r="L15" s="16"/>
      <x:c r="M15" s="16"/>
      <x:c r="N15" s="41"/>
      <x:c r="O15" s="41"/>
      <x:c r="P15" s="79">
        <x:v>8</x:v>
      </x:c>
    </x:row>
    <x:row r="16" spans="1:16" ht="15.6" customHeight="1" x14ac:dyDescent="0.3">
      <x:c r="A16" s="1"/>
      <x:c r="B16" s="279" t="s">
        <x:v>26</x:v>
      </x:c>
      <x:c r="C16" s="344"/>
      <x:c r="D16" s="344"/>
      <x:c r="E16" s="345"/>
      <x:c r="F16" s="295"/>
      <x:c r="G16" s="296"/>
      <x:c r="H16" s="350"/>
      <x:c r="I16" s="285"/>
      <x:c r="J16" s="285"/>
      <x:c r="K16" s="287"/>
      <x:c r="L16" s="288"/>
      <x:c r="M16" s="288"/>
      <x:c r="N16" s="288"/>
      <x:c r="O16" s="288"/>
      <x:c r="P16" s="289"/>
    </x:row>
    <x:row r="17" spans="1:16" ht="15.6" customHeight="1" x14ac:dyDescent="0.3">
      <x:c r="A17" s="1"/>
      <x:c r="B17" s="92" t="s">
        <x:v>27</x:v>
      </x:c>
      <x:c r="C17" s="13"/>
      <x:c r="D17" s="13"/>
      <x:c r="E17" s="18"/>
      <x:c r="F17" s="105"/>
      <x:c r="G17" s="38"/>
      <x:c r="H17" s="190"/>
      <x:c r="I17" s="70"/>
      <x:c r="J17" s="70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0.791666666666667</x:v>
      </x:c>
      <x:c r="D18" s="13">
        <x:v>0.25</x:v>
      </x:c>
      <x:c r="E18" s="18"/>
      <x:c r="F18" s="105"/>
      <x:c r="G18" s="38"/>
      <x:c r="H18" s="190"/>
      <x:c r="I18" s="70">
        <x:v>11</x:v>
      </x:c>
      <x:c r="J18" s="70">
        <x:v>11</x:v>
      </x:c>
      <x:c r="K18" s="78"/>
      <x:c r="L18" s="41"/>
      <x:c r="M18" s="41"/>
      <x:c r="N18" s="41"/>
      <x:c r="O18" s="41"/>
      <x:c r="P18" s="79">
        <x:v>8</x:v>
      </x:c>
    </x:row>
    <x:row r="19" spans="1:16" ht="15.6" customHeight="1" x14ac:dyDescent="0.3">
      <x:c r="A19" s="1"/>
      <x:c r="B19" s="92" t="s">
        <x:v>29</x:v>
      </x:c>
      <x:c r="C19" s="13">
        <x:v>0.791666666666667</x:v>
      </x:c>
      <x:c r="D19" s="13">
        <x:v>0.25</x:v>
      </x:c>
      <x:c r="E19" s="18"/>
      <x:c r="F19" s="102"/>
      <x:c r="G19" s="15"/>
      <x:c r="H19" s="188"/>
      <x:c r="I19" s="70">
        <x:v>11</x:v>
      </x:c>
      <x:c r="J19" s="70">
        <x:v>11</x:v>
      </x:c>
      <x:c r="K19" s="78"/>
      <x:c r="L19" s="41"/>
      <x:c r="M19" s="41"/>
      <x:c r="N19" s="41"/>
      <x:c r="O19" s="41"/>
      <x:c r="P19" s="79">
        <x:v>8</x:v>
      </x:c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349"/>
      <x:c r="I20" s="274"/>
      <x:c r="J20" s="274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279" t="s">
        <x:v>31</x:v>
      </x:c>
      <x:c r="C21" s="344"/>
      <x:c r="D21" s="344"/>
      <x:c r="E21" s="281"/>
      <x:c r="F21" s="282"/>
      <x:c r="G21" s="283"/>
      <x:c r="H21" s="351"/>
      <x:c r="I21" s="285"/>
      <x:c r="J21" s="285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13">
        <x:v>0.791666666666667</x:v>
      </x:c>
      <x:c r="D22" s="13">
        <x:v>0.25</x:v>
      </x:c>
      <x:c r="E22" s="14"/>
      <x:c r="F22" s="105"/>
      <x:c r="G22" s="38"/>
      <x:c r="H22" s="190"/>
      <x:c r="I22" s="70">
        <x:v>11</x:v>
      </x:c>
      <x:c r="J22" s="70">
        <x:v>11</x:v>
      </x:c>
      <x:c r="K22" s="78"/>
      <x:c r="L22" s="16"/>
      <x:c r="M22" s="16"/>
      <x:c r="N22" s="41"/>
      <x:c r="O22" s="41"/>
      <x:c r="P22" s="79">
        <x:v>8</x:v>
      </x:c>
    </x:row>
    <x:row r="23" spans="1:16" ht="15.6" customHeight="1" x14ac:dyDescent="0.3">
      <x:c r="A23" s="1"/>
      <x:c r="B23" s="92" t="s">
        <x:v>32</x:v>
      </x:c>
      <x:c r="C23" s="13">
        <x:v>0.791666666666667</x:v>
      </x:c>
      <x:c r="D23" s="13">
        <x:v>0.25</x:v>
      </x:c>
      <x:c r="E23" s="14"/>
      <x:c r="F23" s="105"/>
      <x:c r="G23" s="38"/>
      <x:c r="H23" s="190"/>
      <x:c r="I23" s="70">
        <x:v>11</x:v>
      </x:c>
      <x:c r="J23" s="70">
        <x:v>11</x:v>
      </x:c>
      <x:c r="K23" s="78"/>
      <x:c r="L23" s="41"/>
      <x:c r="M23" s="41"/>
      <x:c r="N23" s="41"/>
      <x:c r="O23" s="41"/>
      <x:c r="P23" s="79">
        <x:v>8</x:v>
      </x:c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190"/>
      <x:c r="I24" s="70"/>
      <x:c r="J24" s="70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268" t="s">
        <x:v>34</x:v>
      </x:c>
      <x:c r="C25" s="343"/>
      <x:c r="D25" s="343"/>
      <x:c r="E25" s="270"/>
      <x:c r="F25" s="291"/>
      <x:c r="G25" s="292"/>
      <x:c r="H25" s="352"/>
      <x:c r="I25" s="274"/>
      <x:c r="J25" s="274"/>
      <x:c r="K25" s="276"/>
      <x:c r="L25" s="277"/>
      <x:c r="M25" s="277"/>
      <x:c r="N25" s="277"/>
      <x:c r="O25" s="277"/>
      <x:c r="P25" s="278"/>
    </x:row>
    <x:row r="26" spans="1:16" ht="15.6" customHeight="1" x14ac:dyDescent="0.3">
      <x:c r="A26" s="1"/>
      <x:c r="B26" s="92" t="s">
        <x:v>35</x:v>
      </x:c>
      <x:c r="C26" s="13">
        <x:v>0.791666666666667</x:v>
      </x:c>
      <x:c r="D26" s="13">
        <x:v>0.25</x:v>
      </x:c>
      <x:c r="E26" s="14"/>
      <x:c r="F26" s="105"/>
      <x:c r="G26" s="38"/>
      <x:c r="H26" s="190"/>
      <x:c r="I26" s="70">
        <x:v>11</x:v>
      </x:c>
      <x:c r="J26" s="70">
        <x:v>11</x:v>
      </x:c>
      <x:c r="K26" s="78"/>
      <x:c r="L26" s="41"/>
      <x:c r="M26" s="41"/>
      <x:c r="N26" s="41"/>
      <x:c r="O26" s="41"/>
      <x:c r="P26" s="79">
        <x:v>8</x:v>
      </x:c>
    </x:row>
    <x:row r="27" spans="1:16" ht="15.6" customHeight="1" x14ac:dyDescent="0.3">
      <x:c r="A27" s="1"/>
      <x:c r="B27" s="92" t="s">
        <x:v>36</x:v>
      </x:c>
      <x:c r="C27" s="13">
        <x:v>0.791666666666667</x:v>
      </x:c>
      <x:c r="D27" s="13">
        <x:v>0.25</x:v>
      </x:c>
      <x:c r="E27" s="14"/>
      <x:c r="F27" s="105"/>
      <x:c r="G27" s="38"/>
      <x:c r="H27" s="190"/>
      <x:c r="I27" s="70">
        <x:v>11</x:v>
      </x:c>
      <x:c r="J27" s="70">
        <x:v>11</x:v>
      </x:c>
      <x:c r="K27" s="78"/>
      <x:c r="L27" s="41"/>
      <x:c r="M27" s="41"/>
      <x:c r="N27" s="41"/>
      <x:c r="O27" s="41"/>
      <x:c r="P27" s="79">
        <x:v>8</x:v>
      </x:c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350"/>
      <x:c r="I28" s="285"/>
      <x:c r="J28" s="285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/>
      <x:c r="D29" s="13"/>
      <x:c r="E29" s="14"/>
      <x:c r="F29" s="105"/>
      <x:c r="G29" s="38"/>
      <x:c r="H29" s="190"/>
      <x:c r="I29" s="70"/>
      <x:c r="J29" s="70"/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>
        <x:v>0.791666666666667</x:v>
      </x:c>
      <x:c r="D30" s="13">
        <x:v>0.25</x:v>
      </x:c>
      <x:c r="E30" s="14"/>
      <x:c r="F30" s="108"/>
      <x:c r="G30" s="16"/>
      <x:c r="H30" s="194"/>
      <x:c r="I30" s="70">
        <x:v>11</x:v>
      </x:c>
      <x:c r="J30" s="70">
        <x:v>11</x:v>
      </x:c>
      <x:c r="K30" s="78"/>
      <x:c r="L30" s="41"/>
      <x:c r="M30" s="41"/>
      <x:c r="N30" s="41"/>
      <x:c r="O30" s="41"/>
      <x:c r="P30" s="79">
        <x:v>8</x:v>
      </x:c>
    </x:row>
    <x:row r="31" spans="1:16" ht="15.6" customHeight="1" x14ac:dyDescent="0.3">
      <x:c r="A31" s="1"/>
      <x:c r="B31" s="92" t="s">
        <x:v>39</x:v>
      </x:c>
      <x:c r="C31" s="13">
        <x:v>0.791666666666667</x:v>
      </x:c>
      <x:c r="D31" s="13">
        <x:v>0.25</x:v>
      </x:c>
      <x:c r="E31" s="14"/>
      <x:c r="F31" s="108"/>
      <x:c r="G31" s="16"/>
      <x:c r="H31" s="194"/>
      <x:c r="I31" s="70">
        <x:v>11</x:v>
      </x:c>
      <x:c r="J31" s="70">
        <x:v>11</x:v>
      </x:c>
      <x:c r="K31" s="78"/>
      <x:c r="L31" s="16"/>
      <x:c r="M31" s="16"/>
      <x:c r="N31" s="41"/>
      <x:c r="O31" s="41"/>
      <x:c r="P31" s="79">
        <x:v>8</x:v>
      </x:c>
    </x:row>
    <x:row r="32" spans="1:16" ht="15.6" customHeight="1" x14ac:dyDescent="0.3">
      <x:c r="A32" s="1"/>
      <x:c r="B32" s="92">
        <x:v>24</x:v>
      </x:c>
      <x:c r="C32" s="13"/>
      <x:c r="D32" s="13"/>
      <x:c r="E32" s="14"/>
      <x:c r="F32" s="108"/>
      <x:c r="G32" s="16"/>
      <x:c r="H32" s="194"/>
      <x:c r="I32" s="70"/>
      <x:c r="J32" s="70"/>
      <x:c r="K32" s="78"/>
      <x:c r="L32" s="41"/>
      <x:c r="M32" s="41"/>
      <x:c r="N32" s="41"/>
      <x:c r="O32" s="41"/>
      <x:c r="P32" s="79"/>
    </x:row>
    <x:row r="33" spans="1:16" ht="15.6" customHeight="1" x14ac:dyDescent="0.3">
      <x:c r="A33" s="1"/>
      <x:c r="B33" s="268" t="s">
        <x:v>40</x:v>
      </x:c>
      <x:c r="C33" s="343"/>
      <x:c r="D33" s="343"/>
      <x:c r="E33" s="270"/>
      <x:c r="F33" s="299"/>
      <x:c r="G33" s="300"/>
      <x:c r="H33" s="353"/>
      <x:c r="I33" s="274"/>
      <x:c r="J33" s="274"/>
      <x:c r="K33" s="276"/>
      <x:c r="L33" s="277"/>
      <x:c r="M33" s="277"/>
      <x:c r="N33" s="277"/>
      <x:c r="O33" s="277"/>
      <x:c r="P33" s="278"/>
    </x:row>
    <x:row r="34" spans="1:16" ht="15.6" customHeight="1" x14ac:dyDescent="0.3">
      <x:c r="A34" s="1"/>
      <x:c r="B34" s="92" t="s">
        <x:v>41</x:v>
      </x:c>
      <x:c r="C34" s="13">
        <x:v>0.791666666666667</x:v>
      </x:c>
      <x:c r="D34" s="13">
        <x:v>0.25</x:v>
      </x:c>
      <x:c r="E34" s="14"/>
      <x:c r="F34" s="108"/>
      <x:c r="G34" s="16"/>
      <x:c r="H34" s="194"/>
      <x:c r="I34" s="70">
        <x:v>12</x:v>
      </x:c>
      <x:c r="J34" s="70">
        <x:v>11</x:v>
      </x:c>
      <x:c r="K34" s="78"/>
      <x:c r="L34" s="41">
        <x:v>1</x:v>
      </x:c>
      <x:c r="M34" s="41"/>
      <x:c r="N34" s="41"/>
      <x:c r="O34" s="41"/>
      <x:c r="P34" s="79">
        <x:v>9</x:v>
      </x:c>
    </x:row>
    <x:row r="35" spans="1:16" ht="15.6" customHeight="1" x14ac:dyDescent="0.3">
      <x:c r="A35" s="1"/>
      <x:c r="B35" s="92" t="s">
        <x:v>42</x:v>
      </x:c>
      <x:c r="C35" s="13">
        <x:v>0.791666666666667</x:v>
      </x:c>
      <x:c r="D35" s="13">
        <x:v>0.25</x:v>
      </x:c>
      <x:c r="E35" s="14"/>
      <x:c r="F35" s="108"/>
      <x:c r="G35" s="16"/>
      <x:c r="H35" s="194"/>
      <x:c r="I35" s="70">
        <x:v>11</x:v>
      </x:c>
      <x:c r="J35" s="70">
        <x:v>11</x:v>
      </x:c>
      <x:c r="K35" s="78"/>
      <x:c r="L35" s="41"/>
      <x:c r="M35" s="41"/>
      <x:c r="N35" s="41"/>
      <x:c r="O35" s="41"/>
      <x:c r="P35" s="79">
        <x:v>8</x:v>
      </x:c>
    </x:row>
    <x:row r="36" spans="1:16" ht="15.6" customHeight="1" x14ac:dyDescent="0.3">
      <x:c r="A36" s="1"/>
      <x:c r="B36" s="294">
        <x:v>28</x:v>
      </x:c>
      <x:c r="C36" s="344"/>
      <x:c r="D36" s="344"/>
      <x:c r="E36" s="302"/>
      <x:c r="F36" s="303"/>
      <x:c r="G36" s="298"/>
      <x:c r="H36" s="354"/>
      <x:c r="I36" s="285"/>
      <x:c r="J36" s="285"/>
      <x:c r="K36" s="305"/>
      <x:c r="L36" s="280"/>
      <x:c r="M36" s="280"/>
      <x:c r="N36" s="280"/>
      <x:c r="O36" s="280"/>
      <x:c r="P36" s="306"/>
    </x:row>
    <x:row r="37" spans="1:16" ht="15.6" customHeight="1" x14ac:dyDescent="0.3">
      <x:c r="A37" s="1"/>
      <x:c r="B37" s="92" t="s">
        <x:v>43</x:v>
      </x:c>
      <x:c r="C37" s="13"/>
      <x:c r="D37" s="13"/>
      <x:c r="E37" s="19"/>
      <x:c r="F37" s="108"/>
      <x:c r="G37" s="16"/>
      <x:c r="H37" s="194"/>
      <x:c r="I37" s="70"/>
      <x:c r="J37" s="70"/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>
        <x:v>0.791666666666667</x:v>
      </x:c>
      <x:c r="D38" s="13">
        <x:v>0.25</x:v>
      </x:c>
      <x:c r="E38" s="19"/>
      <x:c r="F38" s="108"/>
      <x:c r="G38" s="16"/>
      <x:c r="H38" s="194"/>
      <x:c r="I38" s="70">
        <x:v>11</x:v>
      </x:c>
      <x:c r="J38" s="70">
        <x:v>11</x:v>
      </x:c>
      <x:c r="K38" s="85"/>
      <x:c r="L38" s="39"/>
      <x:c r="M38" s="39"/>
      <x:c r="N38" s="39"/>
      <x:c r="O38" s="39"/>
      <x:c r="P38" s="86">
        <x:v>8</x:v>
      </x:c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98"/>
      <x:c r="I39" s="73"/>
      <x:c r="J39" s="73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J40-F40</x:f>
      </x:c>
      <x:c r="F42" s="3"/>
      <x:c r="G42" s="186" t="s">
        <x:v>79</x:v>
      </x:c>
      <x:c r="H42" s="186"/>
      <x:c r="I42" s="186"/>
      <x:c r="J42" s="186"/>
      <x:c r="K42" s="186"/>
      <x:c r="L42" s="186"/>
      <x:c r="M42" s="186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G42:M42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01D3B9-9CB3-4A5D-B743-D5F6BE231B02}" mc:Ignorable="x14ac xr xr2 xr3">
  <x:sheetPr>
    <x:outlinePr summaryBelow="1" summaryRight="1"/>
    <x:pageSetUpPr fitToPage="1"/>
  </x:sheetPr>
  <x:dimension ref="A1:W58"/>
  <x:sheetViews>
    <x:sheetView topLeftCell="A13" zoomScale="70" zoomScaleNormal="70" workbookViewId="0">
      <x:selection activeCell="X30" sqref="X30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80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>
        <x:v>0.791666666666667</x:v>
      </x:c>
      <x:c r="D9" s="13">
        <x:v>0.25</x:v>
      </x:c>
      <x:c r="E9" s="14"/>
      <x:c r="F9" s="102"/>
      <x:c r="G9" s="15"/>
      <x:c r="H9" s="61"/>
      <x:c r="I9" s="70">
        <x:v>11</x:v>
      </x:c>
      <x:c r="J9" s="70">
        <x:v>11</x:v>
      </x:c>
      <x:c r="K9" s="78"/>
      <x:c r="L9" s="41"/>
      <x:c r="M9" s="41"/>
      <x:c r="N9" s="41"/>
      <x:c r="O9" s="41"/>
      <x:c r="P9" s="79">
        <x:v>8</x:v>
      </x:c>
    </x:row>
    <x:row r="10" spans="1:16" ht="15.6" customHeight="1" x14ac:dyDescent="0.3">
      <x:c r="A10" s="1"/>
      <x:c r="B10" s="92">
        <x:v>2</x:v>
      </x:c>
      <x:c r="C10" s="13"/>
      <x:c r="D10" s="13"/>
      <x:c r="E10" s="14"/>
      <x:c r="F10" s="102"/>
      <x:c r="G10" s="15"/>
      <x:c r="H10" s="61"/>
      <x:c r="I10" s="70"/>
      <x:c r="J10" s="70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268">
        <x:v>3</x:v>
      </x:c>
      <x:c r="C11" s="343"/>
      <x:c r="D11" s="343"/>
      <x:c r="E11" s="270"/>
      <x:c r="F11" s="271"/>
      <x:c r="G11" s="272"/>
      <x:c r="H11" s="273"/>
      <x:c r="I11" s="274"/>
      <x:c r="J11" s="274"/>
      <x:c r="K11" s="276"/>
      <x:c r="L11" s="277"/>
      <x:c r="M11" s="277"/>
      <x:c r="N11" s="277"/>
      <x:c r="O11" s="277"/>
      <x:c r="P11" s="278"/>
    </x:row>
    <x:row r="12" spans="1:16" ht="15.6" customHeight="1" x14ac:dyDescent="0.3">
      <x:c r="A12" s="1"/>
      <x:c r="B12" s="92" t="s">
        <x:v>23</x:v>
      </x:c>
      <x:c r="C12" s="13">
        <x:v>0.791666666666667</x:v>
      </x:c>
      <x:c r="D12" s="13">
        <x:v>0.25</x:v>
      </x:c>
      <x:c r="E12" s="14"/>
      <x:c r="F12" s="102"/>
      <x:c r="G12" s="15"/>
      <x:c r="H12" s="61"/>
      <x:c r="I12" s="70">
        <x:v>11</x:v>
      </x:c>
      <x:c r="J12" s="70">
        <x:v>11</x:v>
      </x:c>
      <x:c r="K12" s="78"/>
      <x:c r="L12" s="41"/>
      <x:c r="M12" s="41"/>
      <x:c r="N12" s="41"/>
      <x:c r="O12" s="41"/>
      <x:c r="P12" s="79">
        <x:v>8</x:v>
      </x:c>
    </x:row>
    <x:row r="13" spans="1:16" ht="15.6" customHeight="1" x14ac:dyDescent="0.3">
      <x:c r="A13" s="1"/>
      <x:c r="B13" s="92" t="s">
        <x:v>24</x:v>
      </x:c>
      <x:c r="C13" s="13">
        <x:v>0.791666666666667</x:v>
      </x:c>
      <x:c r="D13" s="13">
        <x:v>0.25</x:v>
      </x:c>
      <x:c r="E13" s="14"/>
      <x:c r="F13" s="102"/>
      <x:c r="G13" s="15"/>
      <x:c r="H13" s="61"/>
      <x:c r="I13" s="70">
        <x:v>11</x:v>
      </x:c>
      <x:c r="J13" s="70">
        <x:v>11</x:v>
      </x:c>
      <x:c r="K13" s="78"/>
      <x:c r="L13" s="41"/>
      <x:c r="M13" s="41"/>
      <x:c r="N13" s="41"/>
      <x:c r="O13" s="41"/>
      <x:c r="P13" s="79">
        <x:v>8</x:v>
      </x:c>
    </x:row>
    <x:row r="14" spans="1:16" ht="15.6" customHeight="1" x14ac:dyDescent="0.3">
      <x:c r="A14" s="1"/>
      <x:c r="B14" s="279" t="s">
        <x:v>25</x:v>
      </x:c>
      <x:c r="C14" s="344"/>
      <x:c r="D14" s="344"/>
      <x:c r="E14" s="281"/>
      <x:c r="F14" s="282"/>
      <x:c r="G14" s="283"/>
      <x:c r="H14" s="284"/>
      <x:c r="I14" s="285"/>
      <x:c r="J14" s="285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/>
      <x:c r="D15" s="13"/>
      <x:c r="E15" s="18"/>
      <x:c r="F15" s="105"/>
      <x:c r="G15" s="38"/>
      <x:c r="H15" s="64"/>
      <x:c r="I15" s="70"/>
      <x:c r="J15" s="70"/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>
        <x:v>0.791666666666667</x:v>
      </x:c>
      <x:c r="D16" s="13">
        <x:v>0.25</x:v>
      </x:c>
      <x:c r="E16" s="18"/>
      <x:c r="F16" s="105"/>
      <x:c r="G16" s="38"/>
      <x:c r="H16" s="64"/>
      <x:c r="I16" s="70">
        <x:v>11</x:v>
      </x:c>
      <x:c r="J16" s="70">
        <x:v>11</x:v>
      </x:c>
      <x:c r="K16" s="78"/>
      <x:c r="L16" s="41"/>
      <x:c r="M16" s="41"/>
      <x:c r="N16" s="41"/>
      <x:c r="O16" s="41"/>
      <x:c r="P16" s="79">
        <x:v>8</x:v>
      </x:c>
    </x:row>
    <x:row r="17" spans="1:16" ht="15.6" customHeight="1" x14ac:dyDescent="0.3">
      <x:c r="A17" s="1"/>
      <x:c r="B17" s="92" t="s">
        <x:v>27</x:v>
      </x:c>
      <x:c r="C17" s="13">
        <x:v>0.791666666666667</x:v>
      </x:c>
      <x:c r="D17" s="13">
        <x:v>0.25</x:v>
      </x:c>
      <x:c r="E17" s="18"/>
      <x:c r="F17" s="105"/>
      <x:c r="G17" s="38"/>
      <x:c r="H17" s="64"/>
      <x:c r="I17" s="70">
        <x:v>11</x:v>
      </x:c>
      <x:c r="J17" s="70">
        <x:v>11</x:v>
      </x:c>
      <x:c r="K17" s="78"/>
      <x:c r="L17" s="41"/>
      <x:c r="M17" s="41"/>
      <x:c r="N17" s="41"/>
      <x:c r="O17" s="41"/>
      <x:c r="P17" s="79">
        <x:v>8</x:v>
      </x:c>
    </x:row>
    <x:row r="18" spans="1:16" ht="15.6" customHeight="1" x14ac:dyDescent="0.3">
      <x:c r="A18" s="1"/>
      <x:c r="B18" s="92" t="s">
        <x:v>28</x:v>
      </x:c>
      <x:c r="C18" s="13"/>
      <x:c r="D18" s="13"/>
      <x:c r="E18" s="18"/>
      <x:c r="F18" s="105"/>
      <x:c r="G18" s="38"/>
      <x:c r="H18" s="64"/>
      <x:c r="I18" s="70"/>
      <x:c r="J18" s="70"/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268" t="s">
        <x:v>29</x:v>
      </x:c>
      <x:c r="C19" s="343"/>
      <x:c r="D19" s="343"/>
      <x:c r="E19" s="290"/>
      <x:c r="F19" s="271"/>
      <x:c r="G19" s="272"/>
      <x:c r="H19" s="273"/>
      <x:c r="I19" s="274"/>
      <x:c r="J19" s="274"/>
      <x:c r="K19" s="276"/>
      <x:c r="L19" s="277"/>
      <x:c r="M19" s="277"/>
      <x:c r="N19" s="277"/>
      <x:c r="O19" s="277"/>
      <x:c r="P19" s="278"/>
    </x:row>
    <x:row r="20" spans="1:16" ht="15.6" customHeight="1" x14ac:dyDescent="0.3">
      <x:c r="A20" s="1"/>
      <x:c r="B20" s="92" t="s">
        <x:v>30</x:v>
      </x:c>
      <x:c r="C20" s="13">
        <x:v>0.791666666666667</x:v>
      </x:c>
      <x:c r="D20" s="13">
        <x:v>0.25</x:v>
      </x:c>
      <x:c r="E20" s="14"/>
      <x:c r="F20" s="102"/>
      <x:c r="G20" s="15"/>
      <x:c r="H20" s="61"/>
      <x:c r="I20" s="70">
        <x:v>11</x:v>
      </x:c>
      <x:c r="J20" s="70">
        <x:v>11</x:v>
      </x:c>
      <x:c r="K20" s="78"/>
      <x:c r="L20" s="41"/>
      <x:c r="M20" s="41"/>
      <x:c r="N20" s="41"/>
      <x:c r="O20" s="41"/>
      <x:c r="P20" s="79">
        <x:v>8</x:v>
      </x:c>
    </x:row>
    <x:row r="21" spans="1:16" ht="15.6" customHeight="1" x14ac:dyDescent="0.3">
      <x:c r="A21" s="1"/>
      <x:c r="B21" s="92" t="s">
        <x:v>31</x:v>
      </x:c>
      <x:c r="C21" s="13">
        <x:v>0.791666666666667</x:v>
      </x:c>
      <x:c r="D21" s="13">
        <x:v>0.25</x:v>
      </x:c>
      <x:c r="E21" s="14"/>
      <x:c r="F21" s="102"/>
      <x:c r="G21" s="15"/>
      <x:c r="H21" s="61"/>
      <x:c r="I21" s="70">
        <x:v>11</x:v>
      </x:c>
      <x:c r="J21" s="70">
        <x:v>11</x:v>
      </x:c>
      <x:c r="K21" s="78"/>
      <x:c r="L21" s="41"/>
      <x:c r="M21" s="41"/>
      <x:c r="N21" s="41"/>
      <x:c r="O21" s="41"/>
      <x:c r="P21" s="79">
        <x:v>8</x:v>
      </x:c>
    </x:row>
    <x:row r="22" spans="1:16" ht="15.6" customHeight="1" x14ac:dyDescent="0.3">
      <x:c r="A22" s="1"/>
      <x:c r="B22" s="294">
        <x:v>14</x:v>
      </x:c>
      <x:c r="C22" s="344"/>
      <x:c r="D22" s="344"/>
      <x:c r="E22" s="281"/>
      <x:c r="F22" s="295"/>
      <x:c r="G22" s="296"/>
      <x:c r="H22" s="297"/>
      <x:c r="I22" s="285"/>
      <x:c r="J22" s="285"/>
      <x:c r="K22" s="287"/>
      <x:c r="L22" s="298"/>
      <x:c r="M22" s="298"/>
      <x:c r="N22" s="288"/>
      <x:c r="O22" s="288"/>
      <x:c r="P22" s="289"/>
    </x:row>
    <x:row r="23" spans="1:16" ht="15.6" customHeight="1" x14ac:dyDescent="0.3">
      <x:c r="A23" s="1"/>
      <x:c r="B23" s="92" t="s">
        <x:v>32</x:v>
      </x:c>
      <x:c r="C23" s="13"/>
      <x:c r="D23" s="13"/>
      <x:c r="E23" s="14"/>
      <x:c r="F23" s="105"/>
      <x:c r="G23" s="38"/>
      <x:c r="H23" s="64"/>
      <x:c r="I23" s="70"/>
      <x:c r="J23" s="70"/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>
        <x:v>0.791666666666667</x:v>
      </x:c>
      <x:c r="D24" s="13">
        <x:v>0.25</x:v>
      </x:c>
      <x:c r="E24" s="14"/>
      <x:c r="F24" s="105"/>
      <x:c r="G24" s="38"/>
      <x:c r="H24" s="64"/>
      <x:c r="I24" s="70">
        <x:v>11</x:v>
      </x:c>
      <x:c r="J24" s="70">
        <x:v>11</x:v>
      </x:c>
      <x:c r="K24" s="78"/>
      <x:c r="L24" s="41"/>
      <x:c r="M24" s="41"/>
      <x:c r="N24" s="41"/>
      <x:c r="O24" s="41"/>
      <x:c r="P24" s="79">
        <x:v>8</x:v>
      </x:c>
    </x:row>
    <x:row r="25" spans="1:16" ht="15.6" customHeight="1" x14ac:dyDescent="0.3">
      <x:c r="A25" s="1"/>
      <x:c r="B25" s="92" t="s">
        <x:v>34</x:v>
      </x:c>
      <x:c r="C25" s="13">
        <x:v>0.791666666666667</x:v>
      </x:c>
      <x:c r="D25" s="13">
        <x:v>0.25</x:v>
      </x:c>
      <x:c r="E25" s="14"/>
      <x:c r="F25" s="105"/>
      <x:c r="G25" s="38"/>
      <x:c r="H25" s="64"/>
      <x:c r="I25" s="70">
        <x:v>11</x:v>
      </x:c>
      <x:c r="J25" s="70">
        <x:v>11</x:v>
      </x:c>
      <x:c r="K25" s="78"/>
      <x:c r="L25" s="41"/>
      <x:c r="M25" s="41"/>
      <x:c r="N25" s="41"/>
      <x:c r="O25" s="41"/>
      <x:c r="P25" s="79">
        <x:v>8</x:v>
      </x:c>
    </x:row>
    <x:row r="26" spans="1:16" ht="15.6" customHeight="1" x14ac:dyDescent="0.3">
      <x:c r="A26" s="1"/>
      <x:c r="B26" s="92" t="s">
        <x:v>35</x:v>
      </x:c>
      <x:c r="C26" s="13"/>
      <x:c r="D26" s="13"/>
      <x:c r="E26" s="14"/>
      <x:c r="F26" s="105"/>
      <x:c r="G26" s="38"/>
      <x:c r="H26" s="64"/>
      <x:c r="I26" s="70"/>
      <x:c r="J26" s="70"/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/>
      <x:c r="J27" s="274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92" t="s">
        <x:v>37</x:v>
      </x:c>
      <x:c r="C28" s="13">
        <x:v>0.791666666666667</x:v>
      </x:c>
      <x:c r="D28" s="13">
        <x:v>0.25</x:v>
      </x:c>
      <x:c r="E28" s="14"/>
      <x:c r="F28" s="105"/>
      <x:c r="G28" s="38"/>
      <x:c r="H28" s="64"/>
      <x:c r="I28" s="70">
        <x:v>11</x:v>
      </x:c>
      <x:c r="J28" s="70">
        <x:v>11</x:v>
      </x:c>
      <x:c r="K28" s="78"/>
      <x:c r="L28" s="41"/>
      <x:c r="M28" s="41"/>
      <x:c r="N28" s="41"/>
      <x:c r="O28" s="41"/>
      <x:c r="P28" s="79">
        <x:v>8</x:v>
      </x:c>
    </x:row>
    <x:row r="29" spans="1:16" ht="15.6" customHeight="1" x14ac:dyDescent="0.3">
      <x:c r="A29" s="1"/>
      <x:c r="B29" s="95">
        <x:v>21</x:v>
      </x:c>
      <x:c r="C29" s="13">
        <x:v>0.791666666666667</x:v>
      </x:c>
      <x:c r="D29" s="13">
        <x:v>0.25</x:v>
      </x:c>
      <x:c r="E29" s="14"/>
      <x:c r="F29" s="105"/>
      <x:c r="G29" s="38"/>
      <x:c r="H29" s="64"/>
      <x:c r="I29" s="70">
        <x:v>11</x:v>
      </x:c>
      <x:c r="J29" s="70">
        <x:v>11</x:v>
      </x:c>
      <x:c r="K29" s="78"/>
      <x:c r="L29" s="16"/>
      <x:c r="M29" s="16"/>
      <x:c r="N29" s="41"/>
      <x:c r="O29" s="41"/>
      <x:c r="P29" s="79">
        <x:v>8</x:v>
      </x:c>
    </x:row>
    <x:row r="30" spans="1:16" ht="15.6" customHeight="1" x14ac:dyDescent="0.3">
      <x:c r="A30" s="1"/>
      <x:c r="B30" s="279" t="s">
        <x:v>38</x:v>
      </x:c>
      <x:c r="C30" s="344"/>
      <x:c r="D30" s="344"/>
      <x:c r="E30" s="281"/>
      <x:c r="F30" s="303"/>
      <x:c r="G30" s="298"/>
      <x:c r="H30" s="304"/>
      <x:c r="I30" s="285"/>
      <x:c r="J30" s="285"/>
      <x:c r="K30" s="287"/>
      <x:c r="L30" s="288"/>
      <x:c r="M30" s="288"/>
      <x:c r="N30" s="288"/>
      <x:c r="O30" s="288"/>
      <x:c r="P30" s="28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/>
      <x:c r="J31" s="70"/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92">
        <x:v>24</x:v>
      </x:c>
      <x:c r="C32" s="13">
        <x:v>0.791666666666667</x:v>
      </x:c>
      <x:c r="D32" s="13">
        <x:v>0.25</x:v>
      </x:c>
      <x:c r="E32" s="14"/>
      <x:c r="F32" s="108"/>
      <x:c r="G32" s="16"/>
      <x:c r="H32" s="67"/>
      <x:c r="I32" s="70">
        <x:v>11</x:v>
      </x:c>
      <x:c r="J32" s="70">
        <x:v>11</x:v>
      </x:c>
      <x:c r="K32" s="78"/>
      <x:c r="L32" s="41"/>
      <x:c r="M32" s="41"/>
      <x:c r="N32" s="41"/>
      <x:c r="O32" s="41"/>
      <x:c r="P32" s="79">
        <x:v>8</x:v>
      </x:c>
    </x:row>
    <x:row r="33" spans="1:16" ht="15.6" customHeight="1" x14ac:dyDescent="0.3">
      <x:c r="A33" s="1"/>
      <x:c r="B33" s="92" t="s">
        <x:v>40</x:v>
      </x:c>
      <x:c r="C33" s="13">
        <x:v>0.791666666666667</x:v>
      </x:c>
      <x:c r="D33" s="13">
        <x:v>0.25</x:v>
      </x:c>
      <x:c r="E33" s="14"/>
      <x:c r="F33" s="108"/>
      <x:c r="G33" s="16"/>
      <x:c r="H33" s="67"/>
      <x:c r="I33" s="70">
        <x:v>11</x:v>
      </x:c>
      <x:c r="J33" s="70">
        <x:v>11</x:v>
      </x:c>
      <x:c r="K33" s="78"/>
      <x:c r="L33" s="41"/>
      <x:c r="M33" s="41"/>
      <x:c r="N33" s="41"/>
      <x:c r="O33" s="41"/>
      <x:c r="P33" s="79">
        <x:v>8</x:v>
      </x:c>
    </x:row>
    <x:row r="34" spans="1:16" ht="15.6" customHeight="1" x14ac:dyDescent="0.3">
      <x:c r="A34" s="1"/>
      <x:c r="B34" s="268" t="s">
        <x:v>41</x:v>
      </x:c>
      <x:c r="C34" s="343"/>
      <x:c r="D34" s="343"/>
      <x:c r="E34" s="270"/>
      <x:c r="F34" s="299"/>
      <x:c r="G34" s="300"/>
      <x:c r="H34" s="301"/>
      <x:c r="I34" s="274"/>
      <x:c r="J34" s="274"/>
      <x:c r="K34" s="276"/>
      <x:c r="L34" s="277"/>
      <x:c r="M34" s="277"/>
      <x:c r="N34" s="277"/>
      <x:c r="O34" s="277"/>
      <x:c r="P34" s="278"/>
    </x:row>
    <x:row r="35" spans="1:16" ht="15.6" customHeight="1" x14ac:dyDescent="0.3">
      <x:c r="A35" s="1"/>
      <x:c r="B35" s="279" t="s">
        <x:v>42</x:v>
      </x:c>
      <x:c r="C35" s="344"/>
      <x:c r="D35" s="344"/>
      <x:c r="E35" s="281"/>
      <x:c r="F35" s="303"/>
      <x:c r="G35" s="298"/>
      <x:c r="H35" s="304"/>
      <x:c r="I35" s="285"/>
      <x:c r="J35" s="285"/>
      <x:c r="K35" s="287"/>
      <x:c r="L35" s="288"/>
      <x:c r="M35" s="288"/>
      <x:c r="N35" s="288"/>
      <x:c r="O35" s="288"/>
      <x:c r="P35" s="289"/>
    </x:row>
    <x:row r="36" spans="1:16" ht="15.6" customHeight="1" x14ac:dyDescent="0.3">
      <x:c r="A36" s="1"/>
      <x:c r="B36" s="355">
        <x:v>28</x:v>
      </x:c>
      <x:c r="C36" s="13">
        <x:v>0.791666666666667</x:v>
      </x:c>
      <x:c r="D36" s="13">
        <x:v>0.25</x:v>
      </x:c>
      <x:c r="E36" s="19"/>
      <x:c r="F36" s="108"/>
      <x:c r="G36" s="16"/>
      <x:c r="H36" s="67"/>
      <x:c r="I36" s="70">
        <x:v>11</x:v>
      </x:c>
      <x:c r="J36" s="70">
        <x:v>11</x:v>
      </x:c>
      <x:c r="K36" s="85"/>
      <x:c r="L36" s="39"/>
      <x:c r="M36" s="39"/>
      <x:c r="N36" s="39"/>
      <x:c r="O36" s="39"/>
      <x:c r="P36" s="86">
        <x:v>8</x:v>
      </x:c>
    </x:row>
    <x:row r="37" spans="1:16" ht="15.6" customHeight="1" x14ac:dyDescent="0.3">
      <x:c r="A37" s="1"/>
      <x:c r="B37" s="92" t="s">
        <x:v>43</x:v>
      </x:c>
      <x:c r="C37" s="13">
        <x:v>0.791666666666667</x:v>
      </x:c>
      <x:c r="D37" s="13">
        <x:v>0.25</x:v>
      </x:c>
      <x:c r="E37" s="19"/>
      <x:c r="F37" s="108"/>
      <x:c r="G37" s="16"/>
      <x:c r="H37" s="67"/>
      <x:c r="I37" s="70">
        <x:v>11</x:v>
      </x:c>
      <x:c r="J37" s="70">
        <x:v>11</x:v>
      </x:c>
      <x:c r="K37" s="85"/>
      <x:c r="L37" s="39"/>
      <x:c r="M37" s="39"/>
      <x:c r="N37" s="39"/>
      <x:c r="O37" s="39"/>
      <x:c r="P37" s="86">
        <x:v>8</x:v>
      </x:c>
    </x:row>
    <x:row r="38" spans="1:16" ht="15.6" customHeight="1" x14ac:dyDescent="0.3">
      <x:c r="A38" s="1"/>
      <x:c r="B38" s="92" t="s">
        <x:v>44</x:v>
      </x:c>
      <x:c r="C38" s="13"/>
      <x:c r="D38" s="13"/>
      <x:c r="E38" s="19"/>
      <x:c r="F38" s="108"/>
      <x:c r="G38" s="16"/>
      <x:c r="H38" s="67"/>
      <x:c r="I38" s="70"/>
      <x:c r="J38" s="70"/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13"/>
      <x:c r="D39" s="13"/>
      <x:c r="E39" s="98"/>
      <x:c r="F39" s="111"/>
      <x:c r="G39" s="99"/>
      <x:c r="H39" s="100"/>
      <x:c r="I39" s="73"/>
      <x:c r="J39" s="73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1FEE74C-4B5C-455F-8A07-514A36355B72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P56" sqref="P56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82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83</x:v>
      </x:c>
      <x:c r="C4" s="5"/>
      <x:c r="D4" s="1"/>
      <x:c r="I4" s="1"/>
      <x:c r="J4" s="6"/>
      <x:c r="K4" s="1"/>
      <x:c r="L4" s="1"/>
      <x:c r="M4" s="1"/>
      <x:c r="N4" s="5">
        <x:v>136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/>
      <x:c r="D9" s="13"/>
      <x:c r="E9" s="14"/>
      <x:c r="F9" s="102"/>
      <x:c r="G9" s="15"/>
      <x:c r="H9" s="61"/>
      <x:c r="I9" s="70"/>
      <x:c r="J9" s="70">
        <x:v>11</x:v>
      </x:c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/>
      <x:c r="D10" s="13"/>
      <x:c r="E10" s="14"/>
      <x:c r="F10" s="102"/>
      <x:c r="G10" s="15"/>
      <x:c r="H10" s="61"/>
      <x:c r="I10" s="70"/>
      <x:c r="J10" s="70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268">
        <x:v>3</x:v>
      </x:c>
      <x:c r="C11" s="343"/>
      <x:c r="D11" s="343"/>
      <x:c r="E11" s="270"/>
      <x:c r="F11" s="271"/>
      <x:c r="G11" s="272"/>
      <x:c r="H11" s="273"/>
      <x:c r="I11" s="274"/>
      <x:c r="J11" s="274"/>
      <x:c r="K11" s="276"/>
      <x:c r="L11" s="277"/>
      <x:c r="M11" s="277"/>
      <x:c r="N11" s="277"/>
      <x:c r="O11" s="277"/>
      <x:c r="P11" s="278"/>
    </x:row>
    <x:row r="12" spans="1:16" ht="15.6" customHeight="1" x14ac:dyDescent="0.3">
      <x:c r="A12" s="1"/>
      <x:c r="B12" s="92" t="s">
        <x:v>23</x:v>
      </x:c>
      <x:c r="C12" s="13">
        <x:v>0.791666666666667</x:v>
      </x:c>
      <x:c r="D12" s="13">
        <x:v>0.25</x:v>
      </x:c>
      <x:c r="E12" s="14"/>
      <x:c r="F12" s="102"/>
      <x:c r="G12" s="15"/>
      <x:c r="H12" s="61"/>
      <x:c r="I12" s="70">
        <x:v>11</x:v>
      </x:c>
      <x:c r="J12" s="70">
        <x:v>11</x:v>
      </x:c>
      <x:c r="K12" s="78"/>
      <x:c r="L12" s="41"/>
      <x:c r="M12" s="41"/>
      <x:c r="N12" s="41"/>
      <x:c r="O12" s="41"/>
      <x:c r="P12" s="79">
        <x:v>8</x:v>
      </x:c>
    </x:row>
    <x:row r="13" spans="1:16" ht="15.6" customHeight="1" x14ac:dyDescent="0.3">
      <x:c r="A13" s="1"/>
      <x:c r="B13" s="92" t="s">
        <x:v>24</x:v>
      </x:c>
      <x:c r="C13" s="13"/>
      <x:c r="D13" s="13"/>
      <x:c r="E13" s="14"/>
      <x:c r="F13" s="102"/>
      <x:c r="G13" s="15"/>
      <x:c r="H13" s="61"/>
      <x:c r="I13" s="70"/>
      <x:c r="J13" s="70">
        <x:v>11</x:v>
      </x:c>
      <x:c r="K13" s="78"/>
      <x:c r="L13" s="41"/>
      <x:c r="M13" s="41"/>
      <x:c r="N13" s="41"/>
      <x:c r="O13" s="41"/>
      <x:c r="P13" s="79"/>
    </x:row>
    <x:row r="14" spans="1:16" ht="15.6" customHeight="1" x14ac:dyDescent="0.3">
      <x:c r="A14" s="1"/>
      <x:c r="B14" s="279" t="s">
        <x:v>25</x:v>
      </x:c>
      <x:c r="C14" s="344"/>
      <x:c r="D14" s="344"/>
      <x:c r="E14" s="281"/>
      <x:c r="F14" s="282"/>
      <x:c r="G14" s="283"/>
      <x:c r="H14" s="284"/>
      <x:c r="I14" s="285"/>
      <x:c r="J14" s="285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/>
      <x:c r="D15" s="13"/>
      <x:c r="E15" s="18"/>
      <x:c r="F15" s="105"/>
      <x:c r="G15" s="38"/>
      <x:c r="H15" s="64"/>
      <x:c r="I15" s="70"/>
      <x:c r="J15" s="70"/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>
        <x:v>0.791666666666667</x:v>
      </x:c>
      <x:c r="D16" s="13">
        <x:v>0.25</x:v>
      </x:c>
      <x:c r="E16" s="18"/>
      <x:c r="F16" s="105"/>
      <x:c r="G16" s="38"/>
      <x:c r="H16" s="64"/>
      <x:c r="I16" s="70">
        <x:v>11</x:v>
      </x:c>
      <x:c r="J16" s="70">
        <x:v>11</x:v>
      </x:c>
      <x:c r="K16" s="78"/>
      <x:c r="L16" s="41"/>
      <x:c r="M16" s="41"/>
      <x:c r="N16" s="41"/>
      <x:c r="O16" s="41"/>
      <x:c r="P16" s="79">
        <x:v>8</x:v>
      </x:c>
    </x:row>
    <x:row r="17" spans="1:16" ht="15.6" customHeight="1" x14ac:dyDescent="0.3">
      <x:c r="A17" s="1"/>
      <x:c r="B17" s="92" t="s">
        <x:v>27</x:v>
      </x:c>
      <x:c r="C17" s="13"/>
      <x:c r="D17" s="13"/>
      <x:c r="E17" s="18"/>
      <x:c r="F17" s="105"/>
      <x:c r="G17" s="38"/>
      <x:c r="H17" s="64"/>
      <x:c r="I17" s="70"/>
      <x:c r="J17" s="70">
        <x:v>11</x:v>
      </x:c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/>
      <x:c r="D18" s="13"/>
      <x:c r="E18" s="18"/>
      <x:c r="F18" s="105"/>
      <x:c r="G18" s="38"/>
      <x:c r="H18" s="64"/>
      <x:c r="I18" s="70"/>
      <x:c r="J18" s="70"/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268" t="s">
        <x:v>29</x:v>
      </x:c>
      <x:c r="C19" s="343"/>
      <x:c r="D19" s="343"/>
      <x:c r="E19" s="290"/>
      <x:c r="F19" s="271"/>
      <x:c r="G19" s="272"/>
      <x:c r="H19" s="273"/>
      <x:c r="I19" s="274"/>
      <x:c r="J19" s="274"/>
      <x:c r="K19" s="276"/>
      <x:c r="L19" s="277"/>
      <x:c r="M19" s="277"/>
      <x:c r="N19" s="277"/>
      <x:c r="O19" s="277"/>
      <x:c r="P19" s="278"/>
    </x:row>
    <x:row r="20" spans="1:16" ht="15.6" customHeight="1" x14ac:dyDescent="0.3">
      <x:c r="A20" s="1"/>
      <x:c r="B20" s="92" t="s">
        <x:v>30</x:v>
      </x:c>
      <x:c r="C20" s="13"/>
      <x:c r="D20" s="13"/>
      <x:c r="E20" s="14"/>
      <x:c r="F20" s="102"/>
      <x:c r="G20" s="15"/>
      <x:c r="H20" s="61"/>
      <x:c r="I20" s="70"/>
      <x:c r="J20" s="70">
        <x:v>11</x:v>
      </x:c>
      <x:c r="K20" s="78"/>
      <x:c r="L20" s="41"/>
      <x:c r="M20" s="41"/>
      <x:c r="N20" s="41"/>
      <x:c r="O20" s="41"/>
      <x:c r="P20" s="79"/>
    </x:row>
    <x:row r="21" spans="1:16" ht="15.6" customHeight="1" x14ac:dyDescent="0.3">
      <x:c r="A21" s="1"/>
      <x:c r="B21" s="92" t="s">
        <x:v>31</x:v>
      </x:c>
      <x:c r="C21" s="13"/>
      <x:c r="D21" s="13"/>
      <x:c r="E21" s="14"/>
      <x:c r="F21" s="102"/>
      <x:c r="G21" s="15"/>
      <x:c r="H21" s="61"/>
      <x:c r="I21" s="70"/>
      <x:c r="J21" s="70">
        <x:v>11</x:v>
      </x:c>
      <x:c r="K21" s="78"/>
      <x:c r="L21" s="41"/>
      <x:c r="M21" s="41"/>
      <x:c r="N21" s="41"/>
      <x:c r="O21" s="41"/>
      <x:c r="P21" s="79"/>
    </x:row>
    <x:row r="22" spans="1:16" ht="15.6" customHeight="1" x14ac:dyDescent="0.3">
      <x:c r="A22" s="1"/>
      <x:c r="B22" s="294">
        <x:v>14</x:v>
      </x:c>
      <x:c r="C22" s="344"/>
      <x:c r="D22" s="344"/>
      <x:c r="E22" s="281"/>
      <x:c r="F22" s="295"/>
      <x:c r="G22" s="296"/>
      <x:c r="H22" s="297"/>
      <x:c r="I22" s="285"/>
      <x:c r="J22" s="285"/>
      <x:c r="K22" s="287"/>
      <x:c r="L22" s="298"/>
      <x:c r="M22" s="298"/>
      <x:c r="N22" s="288"/>
      <x:c r="O22" s="288"/>
      <x:c r="P22" s="289"/>
    </x:row>
    <x:row r="23" spans="1:16" ht="15.6" customHeight="1" x14ac:dyDescent="0.3">
      <x:c r="A23" s="1"/>
      <x:c r="B23" s="92" t="s">
        <x:v>32</x:v>
      </x:c>
      <x:c r="C23" s="13"/>
      <x:c r="D23" s="13"/>
      <x:c r="E23" s="14"/>
      <x:c r="F23" s="105"/>
      <x:c r="G23" s="38"/>
      <x:c r="H23" s="64"/>
      <x:c r="I23" s="70"/>
      <x:c r="J23" s="70"/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/>
      <x:c r="J24" s="70">
        <x:v>11</x:v>
      </x:c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13"/>
      <x:c r="D25" s="13"/>
      <x:c r="E25" s="14"/>
      <x:c r="F25" s="105"/>
      <x:c r="G25" s="38"/>
      <x:c r="H25" s="64"/>
      <x:c r="I25" s="70"/>
      <x:c r="J25" s="70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92" t="s">
        <x:v>35</x:v>
      </x:c>
      <x:c r="C26" s="13"/>
      <x:c r="D26" s="13"/>
      <x:c r="E26" s="14"/>
      <x:c r="F26" s="105"/>
      <x:c r="G26" s="38"/>
      <x:c r="H26" s="64"/>
      <x:c r="I26" s="70"/>
      <x:c r="J26" s="70"/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/>
      <x:c r="J27" s="274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92" t="s">
        <x:v>37</x:v>
      </x:c>
      <x:c r="C28" s="13"/>
      <x:c r="D28" s="13"/>
      <x:c r="E28" s="14"/>
      <x:c r="F28" s="105"/>
      <x:c r="G28" s="38"/>
      <x:c r="H28" s="64"/>
      <x:c r="I28" s="70"/>
      <x:c r="J28" s="70">
        <x:v>11</x:v>
      </x:c>
      <x:c r="K28" s="78"/>
      <x:c r="L28" s="41"/>
      <x:c r="M28" s="41"/>
      <x:c r="N28" s="41"/>
      <x:c r="O28" s="41"/>
      <x:c r="P28" s="79"/>
    </x:row>
    <x:row r="29" spans="1:16" ht="15.6" customHeight="1" x14ac:dyDescent="0.3">
      <x:c r="A29" s="1"/>
      <x:c r="B29" s="95">
        <x:v>21</x:v>
      </x:c>
      <x:c r="C29" s="13"/>
      <x:c r="D29" s="13"/>
      <x:c r="E29" s="14"/>
      <x:c r="F29" s="105"/>
      <x:c r="G29" s="38"/>
      <x:c r="H29" s="64"/>
      <x:c r="I29" s="70"/>
      <x:c r="J29" s="70">
        <x:v>11</x:v>
      </x:c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279" t="s">
        <x:v>38</x:v>
      </x:c>
      <x:c r="C30" s="344"/>
      <x:c r="D30" s="344"/>
      <x:c r="E30" s="281"/>
      <x:c r="F30" s="303"/>
      <x:c r="G30" s="298"/>
      <x:c r="H30" s="304"/>
      <x:c r="I30" s="285"/>
      <x:c r="J30" s="285"/>
      <x:c r="K30" s="287"/>
      <x:c r="L30" s="288"/>
      <x:c r="M30" s="288"/>
      <x:c r="N30" s="288"/>
      <x:c r="O30" s="288"/>
      <x:c r="P30" s="28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/>
      <x:c r="J31" s="70"/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346">
        <x:v>24</x:v>
      </x:c>
      <x:c r="C32" s="323"/>
      <x:c r="D32" s="323"/>
      <x:c r="E32" s="314"/>
      <x:c r="F32" s="328"/>
      <x:c r="G32" s="327"/>
      <x:c r="H32" s="329"/>
      <x:c r="I32" s="318"/>
      <x:c r="J32" s="318"/>
      <x:c r="K32" s="320"/>
      <x:c r="L32" s="321"/>
      <x:c r="M32" s="321"/>
      <x:c r="N32" s="321"/>
      <x:c r="O32" s="321"/>
      <x:c r="P32" s="322"/>
    </x:row>
    <x:row r="33" spans="1:16" ht="15.6" customHeight="1" x14ac:dyDescent="0.3">
      <x:c r="A33" s="1"/>
      <x:c r="B33" s="346" t="s">
        <x:v>40</x:v>
      </x:c>
      <x:c r="C33" s="323"/>
      <x:c r="D33" s="323"/>
      <x:c r="E33" s="314"/>
      <x:c r="F33" s="328"/>
      <x:c r="G33" s="327"/>
      <x:c r="H33" s="329"/>
      <x:c r="I33" s="318"/>
      <x:c r="J33" s="318"/>
      <x:c r="K33" s="320"/>
      <x:c r="L33" s="321"/>
      <x:c r="M33" s="321"/>
      <x:c r="N33" s="321"/>
      <x:c r="O33" s="321"/>
      <x:c r="P33" s="322"/>
    </x:row>
    <x:row r="34" spans="1:16" ht="15.6" customHeight="1" x14ac:dyDescent="0.3">
      <x:c r="A34" s="1"/>
      <x:c r="B34" s="346" t="s">
        <x:v>41</x:v>
      </x:c>
      <x:c r="C34" s="323"/>
      <x:c r="D34" s="323"/>
      <x:c r="E34" s="314"/>
      <x:c r="F34" s="328"/>
      <x:c r="G34" s="327"/>
      <x:c r="H34" s="329"/>
      <x:c r="I34" s="318"/>
      <x:c r="J34" s="318"/>
      <x:c r="K34" s="320"/>
      <x:c r="L34" s="321"/>
      <x:c r="M34" s="321"/>
      <x:c r="N34" s="321"/>
      <x:c r="O34" s="321"/>
      <x:c r="P34" s="322"/>
    </x:row>
    <x:row r="35" spans="1:16" ht="15.6" customHeight="1" x14ac:dyDescent="0.3">
      <x:c r="A35" s="1"/>
      <x:c r="B35" s="346" t="s">
        <x:v>42</x:v>
      </x:c>
      <x:c r="C35" s="323"/>
      <x:c r="D35" s="323"/>
      <x:c r="E35" s="314"/>
      <x:c r="F35" s="328"/>
      <x:c r="G35" s="327"/>
      <x:c r="H35" s="329"/>
      <x:c r="I35" s="318"/>
      <x:c r="J35" s="318"/>
      <x:c r="K35" s="320"/>
      <x:c r="L35" s="321"/>
      <x:c r="M35" s="321"/>
      <x:c r="N35" s="321"/>
      <x:c r="O35" s="321"/>
      <x:c r="P35" s="322"/>
    </x:row>
    <x:row r="36" spans="1:16" ht="15.6" customHeight="1" x14ac:dyDescent="0.3">
      <x:c r="A36" s="1"/>
      <x:c r="B36" s="347">
        <x:v>28</x:v>
      </x:c>
      <x:c r="C36" s="323"/>
      <x:c r="D36" s="323"/>
      <x:c r="E36" s="330"/>
      <x:c r="F36" s="328"/>
      <x:c r="G36" s="327"/>
      <x:c r="H36" s="329"/>
      <x:c r="I36" s="318"/>
      <x:c r="J36" s="318"/>
      <x:c r="K36" s="331"/>
      <x:c r="L36" s="313"/>
      <x:c r="M36" s="313"/>
      <x:c r="N36" s="313"/>
      <x:c r="O36" s="313"/>
      <x:c r="P36" s="332"/>
    </x:row>
    <x:row r="37" spans="1:16" ht="15.6" customHeight="1" x14ac:dyDescent="0.3">
      <x:c r="A37" s="1"/>
      <x:c r="B37" s="346" t="s">
        <x:v>43</x:v>
      </x:c>
      <x:c r="C37" s="323"/>
      <x:c r="D37" s="323"/>
      <x:c r="E37" s="330"/>
      <x:c r="F37" s="328"/>
      <x:c r="G37" s="327"/>
      <x:c r="H37" s="329"/>
      <x:c r="I37" s="318"/>
      <x:c r="J37" s="318"/>
      <x:c r="K37" s="331"/>
      <x:c r="L37" s="313"/>
      <x:c r="M37" s="313"/>
      <x:c r="N37" s="313"/>
      <x:c r="O37" s="313"/>
      <x:c r="P37" s="332"/>
    </x:row>
    <x:row r="38" spans="1:16" ht="15.6" customHeight="1" x14ac:dyDescent="0.3">
      <x:c r="A38" s="1"/>
      <x:c r="B38" s="346" t="s">
        <x:v>44</x:v>
      </x:c>
      <x:c r="C38" s="323"/>
      <x:c r="D38" s="323"/>
      <x:c r="E38" s="330"/>
      <x:c r="F38" s="328"/>
      <x:c r="G38" s="327"/>
      <x:c r="H38" s="329"/>
      <x:c r="I38" s="318"/>
      <x:c r="J38" s="318"/>
      <x:c r="K38" s="331"/>
      <x:c r="L38" s="313"/>
      <x:c r="M38" s="313"/>
      <x:c r="N38" s="313"/>
      <x:c r="O38" s="313"/>
      <x:c r="P38" s="332"/>
    </x:row>
    <x:row r="39" spans="1:16" ht="16.2" customHeight="1" x14ac:dyDescent="0.35">
      <x:c r="A39" s="1"/>
      <x:c r="B39" s="348" t="s">
        <x:v>45</x:v>
      </x:c>
      <x:c r="C39" s="323"/>
      <x:c r="D39" s="323"/>
      <x:c r="E39" s="334"/>
      <x:c r="F39" s="335"/>
      <x:c r="G39" s="336"/>
      <x:c r="H39" s="337"/>
      <x:c r="I39" s="338"/>
      <x:c r="J39" s="338"/>
      <x:c r="K39" s="340"/>
      <x:c r="L39" s="341"/>
      <x:c r="M39" s="341"/>
      <x:c r="N39" s="341"/>
      <x:c r="O39" s="341"/>
      <x:c r="P39" s="342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186" t="s">
        <x:v>84</x:v>
      </x:c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F3AA9BC-A2C7-4199-B367-542220DCDBB5}" mc:Ignorable="x14ac xr xr2 xr3">
  <x:sheetPr>
    <x:outlinePr summaryBelow="1" summaryRight="1"/>
    <x:pageSetUpPr fitToPage="1"/>
  </x:sheetPr>
  <x:dimension ref="A1:W58"/>
  <x:sheetViews>
    <x:sheetView topLeftCell="A9" zoomScale="70" zoomScaleNormal="70" workbookViewId="0">
      <x:selection activeCell="E44" sqref="E44 E44:E45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85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86</x:v>
      </x:c>
      <x:c r="C4" s="5"/>
      <x:c r="D4" s="1"/>
      <x:c r="I4" s="1"/>
      <x:c r="J4" s="6"/>
      <x:c r="K4" s="1"/>
      <x:c r="L4" s="1"/>
      <x:c r="M4" s="1"/>
      <x:c r="N4" s="5">
        <x:v>112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>
        <x:v>0.791666666666667</x:v>
      </x:c>
      <x:c r="D9" s="13">
        <x:v>0.25</x:v>
      </x:c>
      <x:c r="E9" s="14"/>
      <x:c r="F9" s="102"/>
      <x:c r="G9" s="15"/>
      <x:c r="H9" s="61"/>
      <x:c r="I9" s="70"/>
      <x:c r="J9" s="70">
        <x:v>11</x:v>
      </x:c>
      <x:c r="K9" s="78"/>
      <x:c r="L9" s="41"/>
      <x:c r="M9" s="41"/>
      <x:c r="N9" s="41"/>
      <x:c r="O9" s="41"/>
      <x:c r="P9" s="79">
        <x:v>8</x:v>
      </x:c>
    </x:row>
    <x:row r="10" spans="1:16" ht="15.6" customHeight="1" x14ac:dyDescent="0.3">
      <x:c r="A10" s="1"/>
      <x:c r="B10" s="92">
        <x:v>2</x:v>
      </x:c>
      <x:c r="C10" s="13"/>
      <x:c r="D10" s="13"/>
      <x:c r="E10" s="14"/>
      <x:c r="F10" s="102"/>
      <x:c r="G10" s="15"/>
      <x:c r="H10" s="61"/>
      <x:c r="I10" s="70"/>
      <x:c r="J10" s="70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268">
        <x:v>3</x:v>
      </x:c>
      <x:c r="C11" s="343"/>
      <x:c r="D11" s="343"/>
      <x:c r="E11" s="270"/>
      <x:c r="F11" s="271"/>
      <x:c r="G11" s="272"/>
      <x:c r="H11" s="273"/>
      <x:c r="I11" s="274"/>
      <x:c r="J11" s="274"/>
      <x:c r="K11" s="276"/>
      <x:c r="L11" s="277"/>
      <x:c r="M11" s="277"/>
      <x:c r="N11" s="277"/>
      <x:c r="O11" s="277"/>
      <x:c r="P11" s="278"/>
    </x:row>
    <x:row r="12" spans="1:16" ht="15.6" customHeight="1" x14ac:dyDescent="0.3">
      <x:c r="A12" s="1"/>
      <x:c r="B12" s="92" t="s">
        <x:v>23</x:v>
      </x:c>
      <x:c r="C12" s="13">
        <x:v>0.791666666666667</x:v>
      </x:c>
      <x:c r="D12" s="13">
        <x:v>0.25</x:v>
      </x:c>
      <x:c r="E12" s="14"/>
      <x:c r="F12" s="102"/>
      <x:c r="G12" s="15"/>
      <x:c r="H12" s="61"/>
      <x:c r="I12" s="70">
        <x:v>11</x:v>
      </x:c>
      <x:c r="J12" s="70">
        <x:v>11</x:v>
      </x:c>
      <x:c r="K12" s="78"/>
      <x:c r="L12" s="41"/>
      <x:c r="M12" s="41"/>
      <x:c r="N12" s="41"/>
      <x:c r="O12" s="41"/>
      <x:c r="P12" s="79">
        <x:v>8</x:v>
      </x:c>
    </x:row>
    <x:row r="13" spans="1:16" ht="15.6" customHeight="1" x14ac:dyDescent="0.3">
      <x:c r="A13" s="1"/>
      <x:c r="B13" s="92" t="s">
        <x:v>24</x:v>
      </x:c>
      <x:c r="C13" s="13"/>
      <x:c r="D13" s="13"/>
      <x:c r="E13" s="14"/>
      <x:c r="F13" s="102"/>
      <x:c r="G13" s="15"/>
      <x:c r="H13" s="61"/>
      <x:c r="I13" s="70"/>
      <x:c r="J13" s="70">
        <x:v>11</x:v>
      </x:c>
      <x:c r="K13" s="78"/>
      <x:c r="L13" s="41"/>
      <x:c r="M13" s="41"/>
      <x:c r="N13" s="41"/>
      <x:c r="O13" s="41"/>
      <x:c r="P13" s="79"/>
    </x:row>
    <x:row r="14" spans="1:16" ht="15.6" customHeight="1" x14ac:dyDescent="0.3">
      <x:c r="A14" s="1"/>
      <x:c r="B14" s="279" t="s">
        <x:v>25</x:v>
      </x:c>
      <x:c r="C14" s="344"/>
      <x:c r="D14" s="344"/>
      <x:c r="E14" s="281"/>
      <x:c r="F14" s="282"/>
      <x:c r="G14" s="283"/>
      <x:c r="H14" s="284"/>
      <x:c r="I14" s="285"/>
      <x:c r="J14" s="285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/>
      <x:c r="D15" s="13"/>
      <x:c r="E15" s="18"/>
      <x:c r="F15" s="105"/>
      <x:c r="G15" s="38"/>
      <x:c r="H15" s="64"/>
      <x:c r="I15" s="70"/>
      <x:c r="J15" s="70"/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/>
      <x:c r="D16" s="13"/>
      <x:c r="E16" s="18"/>
      <x:c r="F16" s="105"/>
      <x:c r="G16" s="38"/>
      <x:c r="H16" s="64"/>
      <x:c r="I16" s="70"/>
      <x:c r="J16" s="70">
        <x:v>11</x:v>
      </x:c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13">
        <x:v>0.791666666666667</x:v>
      </x:c>
      <x:c r="D17" s="13">
        <x:v>0.25</x:v>
      </x:c>
      <x:c r="E17" s="18"/>
      <x:c r="F17" s="105"/>
      <x:c r="G17" s="38"/>
      <x:c r="H17" s="64"/>
      <x:c r="I17" s="70">
        <x:v>11</x:v>
      </x:c>
      <x:c r="J17" s="70">
        <x:v>11</x:v>
      </x:c>
      <x:c r="K17" s="78"/>
      <x:c r="L17" s="41"/>
      <x:c r="M17" s="41"/>
      <x:c r="N17" s="41"/>
      <x:c r="O17" s="41"/>
      <x:c r="P17" s="79">
        <x:v>8</x:v>
      </x:c>
    </x:row>
    <x:row r="18" spans="1:16" ht="15.6" customHeight="1" x14ac:dyDescent="0.3">
      <x:c r="A18" s="1"/>
      <x:c r="B18" s="92" t="s">
        <x:v>28</x:v>
      </x:c>
      <x:c r="C18" s="13"/>
      <x:c r="D18" s="13"/>
      <x:c r="E18" s="18"/>
      <x:c r="F18" s="105"/>
      <x:c r="G18" s="38"/>
      <x:c r="H18" s="64"/>
      <x:c r="I18" s="70"/>
      <x:c r="J18" s="70"/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268" t="s">
        <x:v>29</x:v>
      </x:c>
      <x:c r="C19" s="343"/>
      <x:c r="D19" s="343"/>
      <x:c r="E19" s="290"/>
      <x:c r="F19" s="271"/>
      <x:c r="G19" s="272"/>
      <x:c r="H19" s="273"/>
      <x:c r="I19" s="274"/>
      <x:c r="J19" s="274"/>
      <x:c r="K19" s="276"/>
      <x:c r="L19" s="277"/>
      <x:c r="M19" s="277"/>
      <x:c r="N19" s="277"/>
      <x:c r="O19" s="277"/>
      <x:c r="P19" s="278"/>
    </x:row>
    <x:row r="20" spans="1:16" ht="15.6" customHeight="1" x14ac:dyDescent="0.3">
      <x:c r="A20" s="1"/>
      <x:c r="B20" s="92" t="s">
        <x:v>30</x:v>
      </x:c>
      <x:c r="C20" s="13">
        <x:v>0.791666666666667</x:v>
      </x:c>
      <x:c r="D20" s="13">
        <x:v>0.25</x:v>
      </x:c>
      <x:c r="E20" s="14"/>
      <x:c r="F20" s="102"/>
      <x:c r="G20" s="15"/>
      <x:c r="H20" s="61"/>
      <x:c r="I20" s="70">
        <x:v>11</x:v>
      </x:c>
      <x:c r="J20" s="70">
        <x:v>11</x:v>
      </x:c>
      <x:c r="K20" s="78"/>
      <x:c r="L20" s="41"/>
      <x:c r="M20" s="41"/>
      <x:c r="N20" s="41"/>
      <x:c r="O20" s="41"/>
      <x:c r="P20" s="79">
        <x:v>8</x:v>
      </x:c>
    </x:row>
    <x:row r="21" spans="1:16" ht="15.6" customHeight="1" x14ac:dyDescent="0.3">
      <x:c r="A21" s="1"/>
      <x:c r="B21" s="92" t="s">
        <x:v>31</x:v>
      </x:c>
      <x:c r="C21" s="13">
        <x:v>0.791666666666667</x:v>
      </x:c>
      <x:c r="D21" s="13">
        <x:v>0.25</x:v>
      </x:c>
      <x:c r="E21" s="14"/>
      <x:c r="F21" s="102"/>
      <x:c r="G21" s="15"/>
      <x:c r="H21" s="61"/>
      <x:c r="I21" s="70">
        <x:v>11</x:v>
      </x:c>
      <x:c r="J21" s="70">
        <x:v>11</x:v>
      </x:c>
      <x:c r="K21" s="78"/>
      <x:c r="L21" s="41"/>
      <x:c r="M21" s="41"/>
      <x:c r="N21" s="41"/>
      <x:c r="O21" s="41"/>
      <x:c r="P21" s="79">
        <x:v>8</x:v>
      </x:c>
    </x:row>
    <x:row r="22" spans="1:16" ht="15.6" customHeight="1" x14ac:dyDescent="0.3">
      <x:c r="A22" s="1"/>
      <x:c r="B22" s="294">
        <x:v>14</x:v>
      </x:c>
      <x:c r="C22" s="344"/>
      <x:c r="D22" s="344"/>
      <x:c r="E22" s="281"/>
      <x:c r="F22" s="295"/>
      <x:c r="G22" s="296"/>
      <x:c r="H22" s="297"/>
      <x:c r="I22" s="285"/>
      <x:c r="J22" s="285"/>
      <x:c r="K22" s="287"/>
      <x:c r="L22" s="298"/>
      <x:c r="M22" s="298"/>
      <x:c r="N22" s="288"/>
      <x:c r="O22" s="288"/>
      <x:c r="P22" s="289"/>
    </x:row>
    <x:row r="23" spans="1:16" ht="15.6" customHeight="1" x14ac:dyDescent="0.3">
      <x:c r="A23" s="1"/>
      <x:c r="B23" s="92" t="s">
        <x:v>32</x:v>
      </x:c>
      <x:c r="C23" s="13"/>
      <x:c r="D23" s="13"/>
      <x:c r="E23" s="14"/>
      <x:c r="F23" s="105"/>
      <x:c r="G23" s="38"/>
      <x:c r="H23" s="64"/>
      <x:c r="I23" s="70"/>
      <x:c r="J23" s="70"/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/>
      <x:c r="J24" s="70">
        <x:v>11</x:v>
      </x:c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13"/>
      <x:c r="D25" s="13"/>
      <x:c r="E25" s="14"/>
      <x:c r="F25" s="105"/>
      <x:c r="G25" s="38"/>
      <x:c r="H25" s="64"/>
      <x:c r="I25" s="70"/>
      <x:c r="J25" s="70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92" t="s">
        <x:v>35</x:v>
      </x:c>
      <x:c r="C26" s="13"/>
      <x:c r="D26" s="13"/>
      <x:c r="E26" s="14"/>
      <x:c r="F26" s="105"/>
      <x:c r="G26" s="38"/>
      <x:c r="H26" s="64"/>
      <x:c r="I26" s="70"/>
      <x:c r="J26" s="70"/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/>
      <x:c r="J27" s="274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92" t="s">
        <x:v>37</x:v>
      </x:c>
      <x:c r="C28" s="13"/>
      <x:c r="D28" s="13"/>
      <x:c r="E28" s="14"/>
      <x:c r="F28" s="105"/>
      <x:c r="G28" s="38"/>
      <x:c r="H28" s="64"/>
      <x:c r="I28" s="70"/>
      <x:c r="J28" s="70">
        <x:v>11</x:v>
      </x:c>
      <x:c r="K28" s="78"/>
      <x:c r="L28" s="41"/>
      <x:c r="M28" s="41"/>
      <x:c r="N28" s="41"/>
      <x:c r="O28" s="41"/>
      <x:c r="P28" s="79"/>
    </x:row>
    <x:row r="29" spans="1:16" ht="15.6" customHeight="1" x14ac:dyDescent="0.3">
      <x:c r="A29" s="1"/>
      <x:c r="B29" s="347">
        <x:v>21</x:v>
      </x:c>
      <x:c r="C29" s="323"/>
      <x:c r="D29" s="323"/>
      <x:c r="E29" s="314"/>
      <x:c r="F29" s="324"/>
      <x:c r="G29" s="325"/>
      <x:c r="H29" s="326"/>
      <x:c r="I29" s="318"/>
      <x:c r="J29" s="318"/>
      <x:c r="K29" s="320"/>
      <x:c r="L29" s="327"/>
      <x:c r="M29" s="327"/>
      <x:c r="N29" s="321"/>
      <x:c r="O29" s="321"/>
      <x:c r="P29" s="322"/>
    </x:row>
    <x:row r="30" spans="1:16" ht="15.6" customHeight="1" x14ac:dyDescent="0.3">
      <x:c r="A30" s="1"/>
      <x:c r="B30" s="346" t="s">
        <x:v>38</x:v>
      </x:c>
      <x:c r="C30" s="323"/>
      <x:c r="D30" s="323"/>
      <x:c r="E30" s="314"/>
      <x:c r="F30" s="328"/>
      <x:c r="G30" s="327"/>
      <x:c r="H30" s="329"/>
      <x:c r="I30" s="318"/>
      <x:c r="J30" s="318"/>
      <x:c r="K30" s="320"/>
      <x:c r="L30" s="321"/>
      <x:c r="M30" s="321"/>
      <x:c r="N30" s="321"/>
      <x:c r="O30" s="321"/>
      <x:c r="P30" s="322"/>
    </x:row>
    <x:row r="31" spans="1:16" ht="15.6" customHeight="1" x14ac:dyDescent="0.3">
      <x:c r="A31" s="1"/>
      <x:c r="B31" s="346" t="s">
        <x:v>39</x:v>
      </x:c>
      <x:c r="C31" s="323"/>
      <x:c r="D31" s="323"/>
      <x:c r="E31" s="314"/>
      <x:c r="F31" s="328"/>
      <x:c r="G31" s="327"/>
      <x:c r="H31" s="329"/>
      <x:c r="I31" s="318"/>
      <x:c r="J31" s="318"/>
      <x:c r="K31" s="320"/>
      <x:c r="L31" s="327"/>
      <x:c r="M31" s="327"/>
      <x:c r="N31" s="321"/>
      <x:c r="O31" s="321"/>
      <x:c r="P31" s="322"/>
    </x:row>
    <x:row r="32" spans="1:16" ht="15.6" customHeight="1" x14ac:dyDescent="0.3">
      <x:c r="A32" s="1"/>
      <x:c r="B32" s="346">
        <x:v>24</x:v>
      </x:c>
      <x:c r="C32" s="323"/>
      <x:c r="D32" s="323"/>
      <x:c r="E32" s="314"/>
      <x:c r="F32" s="328"/>
      <x:c r="G32" s="327"/>
      <x:c r="H32" s="329"/>
      <x:c r="I32" s="318"/>
      <x:c r="J32" s="318"/>
      <x:c r="K32" s="320"/>
      <x:c r="L32" s="321"/>
      <x:c r="M32" s="321"/>
      <x:c r="N32" s="321"/>
      <x:c r="O32" s="321"/>
      <x:c r="P32" s="322"/>
    </x:row>
    <x:row r="33" spans="1:16" ht="15.6" customHeight="1" x14ac:dyDescent="0.3">
      <x:c r="A33" s="1"/>
      <x:c r="B33" s="346" t="s">
        <x:v>40</x:v>
      </x:c>
      <x:c r="C33" s="323"/>
      <x:c r="D33" s="323"/>
      <x:c r="E33" s="314"/>
      <x:c r="F33" s="328"/>
      <x:c r="G33" s="327"/>
      <x:c r="H33" s="329"/>
      <x:c r="I33" s="318"/>
      <x:c r="J33" s="318"/>
      <x:c r="K33" s="320"/>
      <x:c r="L33" s="321"/>
      <x:c r="M33" s="321"/>
      <x:c r="N33" s="321"/>
      <x:c r="O33" s="321"/>
      <x:c r="P33" s="322"/>
    </x:row>
    <x:row r="34" spans="1:16" ht="15.6" customHeight="1" x14ac:dyDescent="0.3">
      <x:c r="A34" s="1"/>
      <x:c r="B34" s="346" t="s">
        <x:v>41</x:v>
      </x:c>
      <x:c r="C34" s="323"/>
      <x:c r="D34" s="323"/>
      <x:c r="E34" s="314"/>
      <x:c r="F34" s="328"/>
      <x:c r="G34" s="327"/>
      <x:c r="H34" s="329"/>
      <x:c r="I34" s="318"/>
      <x:c r="J34" s="318"/>
      <x:c r="K34" s="320"/>
      <x:c r="L34" s="321"/>
      <x:c r="M34" s="321"/>
      <x:c r="N34" s="321"/>
      <x:c r="O34" s="321"/>
      <x:c r="P34" s="322"/>
    </x:row>
    <x:row r="35" spans="1:16" ht="15.6" customHeight="1" x14ac:dyDescent="0.3">
      <x:c r="A35" s="1"/>
      <x:c r="B35" s="346" t="s">
        <x:v>42</x:v>
      </x:c>
      <x:c r="C35" s="323"/>
      <x:c r="D35" s="323"/>
      <x:c r="E35" s="314"/>
      <x:c r="F35" s="328"/>
      <x:c r="G35" s="327"/>
      <x:c r="H35" s="329"/>
      <x:c r="I35" s="318"/>
      <x:c r="J35" s="318"/>
      <x:c r="K35" s="320"/>
      <x:c r="L35" s="321"/>
      <x:c r="M35" s="321"/>
      <x:c r="N35" s="321"/>
      <x:c r="O35" s="321"/>
      <x:c r="P35" s="322"/>
    </x:row>
    <x:row r="36" spans="1:16" ht="15.6" customHeight="1" x14ac:dyDescent="0.3">
      <x:c r="A36" s="1"/>
      <x:c r="B36" s="347">
        <x:v>28</x:v>
      </x:c>
      <x:c r="C36" s="323"/>
      <x:c r="D36" s="323"/>
      <x:c r="E36" s="330"/>
      <x:c r="F36" s="328"/>
      <x:c r="G36" s="327"/>
      <x:c r="H36" s="329"/>
      <x:c r="I36" s="318"/>
      <x:c r="J36" s="318"/>
      <x:c r="K36" s="331"/>
      <x:c r="L36" s="313"/>
      <x:c r="M36" s="313"/>
      <x:c r="N36" s="313"/>
      <x:c r="O36" s="313"/>
      <x:c r="P36" s="332"/>
    </x:row>
    <x:row r="37" spans="1:16" ht="15.6" customHeight="1" x14ac:dyDescent="0.3">
      <x:c r="A37" s="1"/>
      <x:c r="B37" s="346" t="s">
        <x:v>43</x:v>
      </x:c>
      <x:c r="C37" s="323"/>
      <x:c r="D37" s="323"/>
      <x:c r="E37" s="330"/>
      <x:c r="F37" s="328"/>
      <x:c r="G37" s="327"/>
      <x:c r="H37" s="329"/>
      <x:c r="I37" s="318"/>
      <x:c r="J37" s="318"/>
      <x:c r="K37" s="331"/>
      <x:c r="L37" s="313"/>
      <x:c r="M37" s="313"/>
      <x:c r="N37" s="313"/>
      <x:c r="O37" s="313"/>
      <x:c r="P37" s="332"/>
    </x:row>
    <x:row r="38" spans="1:16" ht="15.6" customHeight="1" x14ac:dyDescent="0.3">
      <x:c r="A38" s="1"/>
      <x:c r="B38" s="346" t="s">
        <x:v>44</x:v>
      </x:c>
      <x:c r="C38" s="323"/>
      <x:c r="D38" s="323"/>
      <x:c r="E38" s="330"/>
      <x:c r="F38" s="328"/>
      <x:c r="G38" s="327"/>
      <x:c r="H38" s="329"/>
      <x:c r="I38" s="318"/>
      <x:c r="J38" s="318"/>
      <x:c r="K38" s="331"/>
      <x:c r="L38" s="313"/>
      <x:c r="M38" s="313"/>
      <x:c r="N38" s="313"/>
      <x:c r="O38" s="313"/>
      <x:c r="P38" s="332"/>
    </x:row>
    <x:row r="39" spans="1:16" ht="16.2" customHeight="1" x14ac:dyDescent="0.35">
      <x:c r="A39" s="1"/>
      <x:c r="B39" s="348" t="s">
        <x:v>45</x:v>
      </x:c>
      <x:c r="C39" s="323"/>
      <x:c r="D39" s="323"/>
      <x:c r="E39" s="334"/>
      <x:c r="F39" s="335"/>
      <x:c r="G39" s="336"/>
      <x:c r="H39" s="337"/>
      <x:c r="I39" s="338"/>
      <x:c r="J39" s="338"/>
      <x:c r="K39" s="340"/>
      <x:c r="L39" s="341"/>
      <x:c r="M39" s="341"/>
      <x:c r="N39" s="341"/>
      <x:c r="O39" s="341"/>
      <x:c r="P39" s="342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186" t="s">
        <x:v>87</x:v>
      </x:c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58A5985-E55E-4410-8D19-744E32A86C74}" mc:Ignorable="x14ac xr xr2 xr3">
  <x:sheetPr>
    <x:outlinePr summaryBelow="1" summaryRight="1"/>
    <x:pageSetUpPr fitToPage="1"/>
  </x:sheetPr>
  <x:dimension ref="A1:W58"/>
  <x:sheetViews>
    <x:sheetView topLeftCell="A11" zoomScale="70" zoomScaleNormal="70" workbookViewId="0">
      <x:selection activeCell="S41" sqref="S41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88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89</x:v>
      </x:c>
      <x:c r="C4" s="5"/>
      <x:c r="D4" s="1"/>
      <x:c r="I4" s="1"/>
      <x:c r="J4" s="6"/>
      <x:c r="K4" s="1"/>
      <x:c r="L4" s="1"/>
      <x:c r="M4" s="1"/>
      <x:c r="N4" s="5">
        <x:v>104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>
        <x:v>0.791666666666667</x:v>
      </x:c>
      <x:c r="D9" s="13">
        <x:v>0.25</x:v>
      </x:c>
      <x:c r="E9" s="14"/>
      <x:c r="F9" s="102"/>
      <x:c r="G9" s="15"/>
      <x:c r="H9" s="61"/>
      <x:c r="I9" s="70">
        <x:v>11</x:v>
      </x:c>
      <x:c r="J9" s="70">
        <x:v>11</x:v>
      </x:c>
      <x:c r="K9" s="78"/>
      <x:c r="L9" s="41"/>
      <x:c r="M9" s="41"/>
      <x:c r="N9" s="41"/>
      <x:c r="O9" s="41"/>
      <x:c r="P9" s="79">
        <x:v>8</x:v>
      </x:c>
    </x:row>
    <x:row r="10" spans="1:16" ht="15.6" customHeight="1" x14ac:dyDescent="0.3">
      <x:c r="A10" s="1"/>
      <x:c r="B10" s="92">
        <x:v>2</x:v>
      </x:c>
      <x:c r="C10" s="13"/>
      <x:c r="D10" s="13"/>
      <x:c r="E10" s="14"/>
      <x:c r="F10" s="102"/>
      <x:c r="G10" s="15"/>
      <x:c r="H10" s="61"/>
      <x:c r="I10" s="70"/>
      <x:c r="J10" s="70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268">
        <x:v>3</x:v>
      </x:c>
      <x:c r="C11" s="343"/>
      <x:c r="D11" s="343"/>
      <x:c r="E11" s="270"/>
      <x:c r="F11" s="271"/>
      <x:c r="G11" s="272"/>
      <x:c r="H11" s="273"/>
      <x:c r="I11" s="274"/>
      <x:c r="J11" s="274"/>
      <x:c r="K11" s="276"/>
      <x:c r="L11" s="277"/>
      <x:c r="M11" s="277"/>
      <x:c r="N11" s="277"/>
      <x:c r="O11" s="277"/>
      <x:c r="P11" s="278"/>
    </x:row>
    <x:row r="12" spans="1:16" ht="15.6" customHeight="1" x14ac:dyDescent="0.3">
      <x:c r="A12" s="1"/>
      <x:c r="B12" s="92" t="s">
        <x:v>23</x:v>
      </x:c>
      <x:c r="C12" s="13">
        <x:v>0.791666666666667</x:v>
      </x:c>
      <x:c r="D12" s="13">
        <x:v>0.25</x:v>
      </x:c>
      <x:c r="E12" s="14"/>
      <x:c r="F12" s="102"/>
      <x:c r="G12" s="15"/>
      <x:c r="H12" s="61"/>
      <x:c r="I12" s="70">
        <x:v>11</x:v>
      </x:c>
      <x:c r="J12" s="70">
        <x:v>11</x:v>
      </x:c>
      <x:c r="K12" s="78"/>
      <x:c r="L12" s="41"/>
      <x:c r="M12" s="41"/>
      <x:c r="N12" s="41"/>
      <x:c r="O12" s="41"/>
      <x:c r="P12" s="79">
        <x:v>8</x:v>
      </x:c>
    </x:row>
    <x:row r="13" spans="1:16" ht="15.6" customHeight="1" x14ac:dyDescent="0.3">
      <x:c r="A13" s="1"/>
      <x:c r="B13" s="92" t="s">
        <x:v>24</x:v>
      </x:c>
      <x:c r="C13" s="13">
        <x:v>0.791666666666667</x:v>
      </x:c>
      <x:c r="D13" s="13">
        <x:v>0.25</x:v>
      </x:c>
      <x:c r="E13" s="14"/>
      <x:c r="F13" s="102"/>
      <x:c r="G13" s="15"/>
      <x:c r="H13" s="61"/>
      <x:c r="I13" s="70">
        <x:v>11</x:v>
      </x:c>
      <x:c r="J13" s="70">
        <x:v>11</x:v>
      </x:c>
      <x:c r="K13" s="78"/>
      <x:c r="L13" s="41"/>
      <x:c r="M13" s="41"/>
      <x:c r="N13" s="41"/>
      <x:c r="O13" s="41"/>
      <x:c r="P13" s="79">
        <x:v>8</x:v>
      </x:c>
    </x:row>
    <x:row r="14" spans="1:16" ht="15.6" customHeight="1" x14ac:dyDescent="0.3">
      <x:c r="A14" s="1"/>
      <x:c r="B14" s="279" t="s">
        <x:v>25</x:v>
      </x:c>
      <x:c r="C14" s="344"/>
      <x:c r="D14" s="344"/>
      <x:c r="E14" s="281"/>
      <x:c r="F14" s="282"/>
      <x:c r="G14" s="283"/>
      <x:c r="H14" s="284"/>
      <x:c r="I14" s="285"/>
      <x:c r="J14" s="285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/>
      <x:c r="D15" s="13"/>
      <x:c r="E15" s="18"/>
      <x:c r="F15" s="105"/>
      <x:c r="G15" s="38"/>
      <x:c r="H15" s="64"/>
      <x:c r="I15" s="70"/>
      <x:c r="J15" s="70"/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>
        <x:v>0.791666666666667</x:v>
      </x:c>
      <x:c r="D16" s="13">
        <x:v>0.25</x:v>
      </x:c>
      <x:c r="E16" s="18"/>
      <x:c r="F16" s="105"/>
      <x:c r="G16" s="38"/>
      <x:c r="H16" s="64"/>
      <x:c r="I16" s="70">
        <x:v>11</x:v>
      </x:c>
      <x:c r="J16" s="70">
        <x:v>11</x:v>
      </x:c>
      <x:c r="K16" s="78"/>
      <x:c r="L16" s="41"/>
      <x:c r="M16" s="41"/>
      <x:c r="N16" s="41"/>
      <x:c r="O16" s="41"/>
      <x:c r="P16" s="79">
        <x:v>8</x:v>
      </x:c>
    </x:row>
    <x:row r="17" spans="1:16" ht="15.6" customHeight="1" x14ac:dyDescent="0.3">
      <x:c r="A17" s="1"/>
      <x:c r="B17" s="92" t="s">
        <x:v>27</x:v>
      </x:c>
      <x:c r="C17" s="13">
        <x:v>0.791666666666667</x:v>
      </x:c>
      <x:c r="D17" s="13">
        <x:v>0.25</x:v>
      </x:c>
      <x:c r="E17" s="18"/>
      <x:c r="F17" s="105"/>
      <x:c r="G17" s="38"/>
      <x:c r="H17" s="64"/>
      <x:c r="I17" s="70">
        <x:v>11</x:v>
      </x:c>
      <x:c r="J17" s="70">
        <x:v>11</x:v>
      </x:c>
      <x:c r="K17" s="78"/>
      <x:c r="L17" s="41"/>
      <x:c r="M17" s="41"/>
      <x:c r="N17" s="41"/>
      <x:c r="O17" s="41"/>
      <x:c r="P17" s="79">
        <x:v>8</x:v>
      </x:c>
    </x:row>
    <x:row r="18" spans="1:16" ht="15.6" customHeight="1" x14ac:dyDescent="0.3">
      <x:c r="A18" s="1"/>
      <x:c r="B18" s="92" t="s">
        <x:v>28</x:v>
      </x:c>
      <x:c r="C18" s="13"/>
      <x:c r="D18" s="13"/>
      <x:c r="E18" s="18"/>
      <x:c r="F18" s="105"/>
      <x:c r="G18" s="38"/>
      <x:c r="H18" s="64"/>
      <x:c r="I18" s="70"/>
      <x:c r="J18" s="70"/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268" t="s">
        <x:v>29</x:v>
      </x:c>
      <x:c r="C19" s="343"/>
      <x:c r="D19" s="343"/>
      <x:c r="E19" s="290"/>
      <x:c r="F19" s="271"/>
      <x:c r="G19" s="272"/>
      <x:c r="H19" s="273"/>
      <x:c r="I19" s="274"/>
      <x:c r="J19" s="274"/>
      <x:c r="K19" s="276"/>
      <x:c r="L19" s="277"/>
      <x:c r="M19" s="277"/>
      <x:c r="N19" s="277"/>
      <x:c r="O19" s="277"/>
      <x:c r="P19" s="278"/>
    </x:row>
    <x:row r="20" spans="1:16" ht="15.6" customHeight="1" x14ac:dyDescent="0.3">
      <x:c r="A20" s="1"/>
      <x:c r="B20" s="92" t="s">
        <x:v>30</x:v>
      </x:c>
      <x:c r="C20" s="13">
        <x:v>0.791666666666667</x:v>
      </x:c>
      <x:c r="D20" s="13">
        <x:v>0.25</x:v>
      </x:c>
      <x:c r="E20" s="14"/>
      <x:c r="F20" s="102"/>
      <x:c r="G20" s="15"/>
      <x:c r="H20" s="61"/>
      <x:c r="I20" s="70">
        <x:v>11</x:v>
      </x:c>
      <x:c r="J20" s="70">
        <x:v>11</x:v>
      </x:c>
      <x:c r="K20" s="78"/>
      <x:c r="L20" s="41"/>
      <x:c r="M20" s="41"/>
      <x:c r="N20" s="41"/>
      <x:c r="O20" s="41"/>
      <x:c r="P20" s="79">
        <x:v>8</x:v>
      </x:c>
    </x:row>
    <x:row r="21" spans="1:16" ht="15.6" customHeight="1" x14ac:dyDescent="0.3">
      <x:c r="A21" s="1"/>
      <x:c r="B21" s="92" t="s">
        <x:v>31</x:v>
      </x:c>
      <x:c r="C21" s="13">
        <x:v>0.791666666666667</x:v>
      </x:c>
      <x:c r="D21" s="13">
        <x:v>0.25</x:v>
      </x:c>
      <x:c r="E21" s="14"/>
      <x:c r="F21" s="102"/>
      <x:c r="G21" s="15"/>
      <x:c r="H21" s="61"/>
      <x:c r="I21" s="70">
        <x:v>11</x:v>
      </x:c>
      <x:c r="J21" s="70">
        <x:v>11</x:v>
      </x:c>
      <x:c r="K21" s="78"/>
      <x:c r="L21" s="41"/>
      <x:c r="M21" s="41"/>
      <x:c r="N21" s="41"/>
      <x:c r="O21" s="41"/>
      <x:c r="P21" s="79">
        <x:v>8</x:v>
      </x:c>
    </x:row>
    <x:row r="22" spans="1:16" ht="15.6" customHeight="1" x14ac:dyDescent="0.3">
      <x:c r="A22" s="1"/>
      <x:c r="B22" s="294">
        <x:v>14</x:v>
      </x:c>
      <x:c r="C22" s="344"/>
      <x:c r="D22" s="344"/>
      <x:c r="E22" s="281"/>
      <x:c r="F22" s="295"/>
      <x:c r="G22" s="296"/>
      <x:c r="H22" s="297"/>
      <x:c r="I22" s="285"/>
      <x:c r="J22" s="285"/>
      <x:c r="K22" s="287"/>
      <x:c r="L22" s="298"/>
      <x:c r="M22" s="298"/>
      <x:c r="N22" s="288"/>
      <x:c r="O22" s="288"/>
      <x:c r="P22" s="289"/>
    </x:row>
    <x:row r="23" spans="1:16" ht="15.6" customHeight="1" x14ac:dyDescent="0.3">
      <x:c r="A23" s="1"/>
      <x:c r="B23" s="92" t="s">
        <x:v>32</x:v>
      </x:c>
      <x:c r="C23" s="13"/>
      <x:c r="D23" s="13"/>
      <x:c r="E23" s="14"/>
      <x:c r="F23" s="105"/>
      <x:c r="G23" s="38"/>
      <x:c r="H23" s="64"/>
      <x:c r="I23" s="70"/>
      <x:c r="J23" s="70"/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>
        <x:v>0.791666666666667</x:v>
      </x:c>
      <x:c r="D24" s="13">
        <x:v>0.25</x:v>
      </x:c>
      <x:c r="E24" s="14"/>
      <x:c r="F24" s="105"/>
      <x:c r="G24" s="38"/>
      <x:c r="H24" s="64"/>
      <x:c r="I24" s="70">
        <x:v>11</x:v>
      </x:c>
      <x:c r="J24" s="70">
        <x:v>11</x:v>
      </x:c>
      <x:c r="K24" s="78"/>
      <x:c r="L24" s="41"/>
      <x:c r="M24" s="41"/>
      <x:c r="N24" s="41"/>
      <x:c r="O24" s="41"/>
      <x:c r="P24" s="79">
        <x:v>8</x:v>
      </x:c>
    </x:row>
    <x:row r="25" spans="1:16" ht="15.6" customHeight="1" x14ac:dyDescent="0.3">
      <x:c r="A25" s="1"/>
      <x:c r="B25" s="92" t="s">
        <x:v>34</x:v>
      </x:c>
      <x:c r="C25" s="13"/>
      <x:c r="D25" s="13"/>
      <x:c r="E25" s="14"/>
      <x:c r="F25" s="105"/>
      <x:c r="G25" s="38"/>
      <x:c r="H25" s="64"/>
      <x:c r="I25" s="70"/>
      <x:c r="J25" s="70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346" t="s">
        <x:v>35</x:v>
      </x:c>
      <x:c r="C26" s="323"/>
      <x:c r="D26" s="323"/>
      <x:c r="E26" s="314"/>
      <x:c r="F26" s="324"/>
      <x:c r="G26" s="325"/>
      <x:c r="H26" s="326"/>
      <x:c r="I26" s="318"/>
      <x:c r="J26" s="318"/>
      <x:c r="K26" s="320"/>
      <x:c r="L26" s="321"/>
      <x:c r="M26" s="321"/>
      <x:c r="N26" s="321"/>
      <x:c r="O26" s="321"/>
      <x:c r="P26" s="322"/>
    </x:row>
    <x:row r="27" spans="1:16" ht="15.6" customHeight="1" x14ac:dyDescent="0.3">
      <x:c r="A27" s="1"/>
      <x:c r="B27" s="346" t="s">
        <x:v>36</x:v>
      </x:c>
      <x:c r="C27" s="323"/>
      <x:c r="D27" s="323"/>
      <x:c r="E27" s="314"/>
      <x:c r="F27" s="324"/>
      <x:c r="G27" s="325"/>
      <x:c r="H27" s="326"/>
      <x:c r="I27" s="318"/>
      <x:c r="J27" s="318"/>
      <x:c r="K27" s="320"/>
      <x:c r="L27" s="321"/>
      <x:c r="M27" s="321"/>
      <x:c r="N27" s="321"/>
      <x:c r="O27" s="321"/>
      <x:c r="P27" s="322"/>
    </x:row>
    <x:row r="28" spans="1:16" ht="15.6" customHeight="1" x14ac:dyDescent="0.3">
      <x:c r="A28" s="1"/>
      <x:c r="B28" s="346" t="s">
        <x:v>37</x:v>
      </x:c>
      <x:c r="C28" s="323"/>
      <x:c r="D28" s="323"/>
      <x:c r="E28" s="314"/>
      <x:c r="F28" s="324"/>
      <x:c r="G28" s="325"/>
      <x:c r="H28" s="326"/>
      <x:c r="I28" s="318"/>
      <x:c r="J28" s="318"/>
      <x:c r="K28" s="320"/>
      <x:c r="L28" s="321"/>
      <x:c r="M28" s="321"/>
      <x:c r="N28" s="321"/>
      <x:c r="O28" s="321"/>
      <x:c r="P28" s="322"/>
    </x:row>
    <x:row r="29" spans="1:16" ht="15.6" customHeight="1" x14ac:dyDescent="0.3">
      <x:c r="A29" s="1"/>
      <x:c r="B29" s="347">
        <x:v>21</x:v>
      </x:c>
      <x:c r="C29" s="323"/>
      <x:c r="D29" s="323"/>
      <x:c r="E29" s="314"/>
      <x:c r="F29" s="324"/>
      <x:c r="G29" s="325"/>
      <x:c r="H29" s="326"/>
      <x:c r="I29" s="318"/>
      <x:c r="J29" s="318"/>
      <x:c r="K29" s="320"/>
      <x:c r="L29" s="327"/>
      <x:c r="M29" s="327"/>
      <x:c r="N29" s="321"/>
      <x:c r="O29" s="321"/>
      <x:c r="P29" s="322"/>
    </x:row>
    <x:row r="30" spans="1:16" ht="15.6" customHeight="1" x14ac:dyDescent="0.3">
      <x:c r="A30" s="1"/>
      <x:c r="B30" s="346" t="s">
        <x:v>38</x:v>
      </x:c>
      <x:c r="C30" s="323"/>
      <x:c r="D30" s="323"/>
      <x:c r="E30" s="314"/>
      <x:c r="F30" s="328"/>
      <x:c r="G30" s="327"/>
      <x:c r="H30" s="329"/>
      <x:c r="I30" s="318"/>
      <x:c r="J30" s="318"/>
      <x:c r="K30" s="320"/>
      <x:c r="L30" s="321"/>
      <x:c r="M30" s="321"/>
      <x:c r="N30" s="321"/>
      <x:c r="O30" s="321"/>
      <x:c r="P30" s="322"/>
    </x:row>
    <x:row r="31" spans="1:16" ht="15.6" customHeight="1" x14ac:dyDescent="0.3">
      <x:c r="A31" s="1"/>
      <x:c r="B31" s="346" t="s">
        <x:v>39</x:v>
      </x:c>
      <x:c r="C31" s="323"/>
      <x:c r="D31" s="323"/>
      <x:c r="E31" s="314"/>
      <x:c r="F31" s="328"/>
      <x:c r="G31" s="327"/>
      <x:c r="H31" s="329"/>
      <x:c r="I31" s="318"/>
      <x:c r="J31" s="318"/>
      <x:c r="K31" s="320"/>
      <x:c r="L31" s="327"/>
      <x:c r="M31" s="327"/>
      <x:c r="N31" s="321"/>
      <x:c r="O31" s="321"/>
      <x:c r="P31" s="322"/>
    </x:row>
    <x:row r="32" spans="1:16" ht="15.6" customHeight="1" x14ac:dyDescent="0.3">
      <x:c r="A32" s="1"/>
      <x:c r="B32" s="346">
        <x:v>24</x:v>
      </x:c>
      <x:c r="C32" s="323"/>
      <x:c r="D32" s="323"/>
      <x:c r="E32" s="314"/>
      <x:c r="F32" s="328"/>
      <x:c r="G32" s="327"/>
      <x:c r="H32" s="329"/>
      <x:c r="I32" s="318"/>
      <x:c r="J32" s="318"/>
      <x:c r="K32" s="320"/>
      <x:c r="L32" s="321"/>
      <x:c r="M32" s="321"/>
      <x:c r="N32" s="321"/>
      <x:c r="O32" s="321"/>
      <x:c r="P32" s="322"/>
    </x:row>
    <x:row r="33" spans="1:16" ht="15.6" customHeight="1" x14ac:dyDescent="0.3">
      <x:c r="A33" s="1"/>
      <x:c r="B33" s="346" t="s">
        <x:v>40</x:v>
      </x:c>
      <x:c r="C33" s="323"/>
      <x:c r="D33" s="323"/>
      <x:c r="E33" s="314"/>
      <x:c r="F33" s="328"/>
      <x:c r="G33" s="327"/>
      <x:c r="H33" s="329"/>
      <x:c r="I33" s="318"/>
      <x:c r="J33" s="318"/>
      <x:c r="K33" s="320"/>
      <x:c r="L33" s="321"/>
      <x:c r="M33" s="321"/>
      <x:c r="N33" s="321"/>
      <x:c r="O33" s="321"/>
      <x:c r="P33" s="322"/>
    </x:row>
    <x:row r="34" spans="1:16" ht="15.6" customHeight="1" x14ac:dyDescent="0.3">
      <x:c r="A34" s="1"/>
      <x:c r="B34" s="346" t="s">
        <x:v>41</x:v>
      </x:c>
      <x:c r="C34" s="323"/>
      <x:c r="D34" s="323"/>
      <x:c r="E34" s="314"/>
      <x:c r="F34" s="328"/>
      <x:c r="G34" s="327"/>
      <x:c r="H34" s="329"/>
      <x:c r="I34" s="318"/>
      <x:c r="J34" s="318"/>
      <x:c r="K34" s="320"/>
      <x:c r="L34" s="321"/>
      <x:c r="M34" s="321"/>
      <x:c r="N34" s="321"/>
      <x:c r="O34" s="321"/>
      <x:c r="P34" s="322"/>
    </x:row>
    <x:row r="35" spans="1:16" ht="15.6" customHeight="1" x14ac:dyDescent="0.3">
      <x:c r="A35" s="1"/>
      <x:c r="B35" s="346" t="s">
        <x:v>42</x:v>
      </x:c>
      <x:c r="C35" s="323"/>
      <x:c r="D35" s="323"/>
      <x:c r="E35" s="314"/>
      <x:c r="F35" s="328"/>
      <x:c r="G35" s="327"/>
      <x:c r="H35" s="329"/>
      <x:c r="I35" s="318"/>
      <x:c r="J35" s="318"/>
      <x:c r="K35" s="320"/>
      <x:c r="L35" s="321"/>
      <x:c r="M35" s="321"/>
      <x:c r="N35" s="321"/>
      <x:c r="O35" s="321"/>
      <x:c r="P35" s="322"/>
    </x:row>
    <x:row r="36" spans="1:16" ht="15.6" customHeight="1" x14ac:dyDescent="0.3">
      <x:c r="A36" s="1"/>
      <x:c r="B36" s="347">
        <x:v>28</x:v>
      </x:c>
      <x:c r="C36" s="323"/>
      <x:c r="D36" s="323"/>
      <x:c r="E36" s="330"/>
      <x:c r="F36" s="328"/>
      <x:c r="G36" s="327"/>
      <x:c r="H36" s="329"/>
      <x:c r="I36" s="318"/>
      <x:c r="J36" s="318"/>
      <x:c r="K36" s="331"/>
      <x:c r="L36" s="313"/>
      <x:c r="M36" s="313"/>
      <x:c r="N36" s="313"/>
      <x:c r="O36" s="313"/>
      <x:c r="P36" s="332"/>
    </x:row>
    <x:row r="37" spans="1:16" ht="15.6" customHeight="1" x14ac:dyDescent="0.3">
      <x:c r="A37" s="1"/>
      <x:c r="B37" s="346" t="s">
        <x:v>43</x:v>
      </x:c>
      <x:c r="C37" s="323"/>
      <x:c r="D37" s="323"/>
      <x:c r="E37" s="330"/>
      <x:c r="F37" s="328"/>
      <x:c r="G37" s="327"/>
      <x:c r="H37" s="329"/>
      <x:c r="I37" s="318"/>
      <x:c r="J37" s="318"/>
      <x:c r="K37" s="331"/>
      <x:c r="L37" s="313"/>
      <x:c r="M37" s="313"/>
      <x:c r="N37" s="313"/>
      <x:c r="O37" s="313"/>
      <x:c r="P37" s="332"/>
    </x:row>
    <x:row r="38" spans="1:16" ht="15.6" customHeight="1" x14ac:dyDescent="0.3">
      <x:c r="A38" s="1"/>
      <x:c r="B38" s="346" t="s">
        <x:v>44</x:v>
      </x:c>
      <x:c r="C38" s="323"/>
      <x:c r="D38" s="323"/>
      <x:c r="E38" s="330"/>
      <x:c r="F38" s="328"/>
      <x:c r="G38" s="327"/>
      <x:c r="H38" s="329"/>
      <x:c r="I38" s="318"/>
      <x:c r="J38" s="318"/>
      <x:c r="K38" s="331"/>
      <x:c r="L38" s="313"/>
      <x:c r="M38" s="313"/>
      <x:c r="N38" s="313"/>
      <x:c r="O38" s="313"/>
      <x:c r="P38" s="332"/>
    </x:row>
    <x:row r="39" spans="1:16" ht="16.2" customHeight="1" x14ac:dyDescent="0.35">
      <x:c r="A39" s="1"/>
      <x:c r="B39" s="348" t="s">
        <x:v>45</x:v>
      </x:c>
      <x:c r="C39" s="323"/>
      <x:c r="D39" s="323"/>
      <x:c r="E39" s="334"/>
      <x:c r="F39" s="335"/>
      <x:c r="G39" s="336"/>
      <x:c r="H39" s="337"/>
      <x:c r="I39" s="338"/>
      <x:c r="J39" s="338"/>
      <x:c r="K39" s="340"/>
      <x:c r="L39" s="341"/>
      <x:c r="M39" s="341"/>
      <x:c r="N39" s="341"/>
      <x:c r="O39" s="341"/>
      <x:c r="P39" s="342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186" t="s">
        <x:v>90</x:v>
      </x:c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47FB815-85E8-4A8F-80D8-8C869F34CF3C}" mc:Ignorable="x14ac xr xr2 xr3">
  <x:sheetPr>
    <x:outlinePr summaryBelow="1" summaryRight="1"/>
    <x:pageSetUpPr fitToPage="1"/>
  </x:sheetPr>
  <x:dimension ref="A1:W58"/>
  <x:sheetViews>
    <x:sheetView topLeftCell="A12" zoomScale="70" zoomScaleNormal="70" workbookViewId="0">
      <x:selection activeCell="E44" sqref="E44 E44:E45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55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56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39"/>
      <x:c r="D9" s="39"/>
      <x:c r="E9" s="14"/>
      <x:c r="F9" s="102"/>
      <x:c r="G9" s="15"/>
      <x:c r="H9" s="61"/>
      <x:c r="I9" s="70">
        <x:f>(D9-C9)*24</x:f>
      </x:c>
      <x:c r="J9" s="75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39"/>
      <x:c r="D10" s="39"/>
      <x:c r="E10" s="14"/>
      <x:c r="F10" s="102"/>
      <x:c r="G10" s="15"/>
      <x:c r="H10" s="61"/>
      <x:c r="I10" s="70">
        <x:f>(D10-C10)*24</x:f>
      </x:c>
      <x:c r="J10" s="75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92">
        <x:v>3</x:v>
      </x:c>
      <x:c r="C11" s="13">
        <x:v>0.291666666666667</x:v>
      </x:c>
      <x:c r="D11" s="13">
        <x:v>0.75</x:v>
      </x:c>
      <x:c r="E11" s="14"/>
      <x:c r="F11" s="102"/>
      <x:c r="G11" s="15"/>
      <x:c r="H11" s="61"/>
      <x:c r="I11" s="70">
        <x:f>(D11-C11)*24</x:f>
      </x:c>
      <x:c r="J11" s="75">
        <x:v>11</x:v>
      </x:c>
      <x:c r="K11" s="78"/>
      <x:c r="L11" s="41"/>
      <x:c r="M11" s="41"/>
      <x:c r="N11" s="41"/>
      <x:c r="O11" s="41"/>
      <x:c r="P11" s="79"/>
    </x:row>
    <x:row r="12" spans="1:16" ht="15.6" customHeight="1" x14ac:dyDescent="0.3">
      <x:c r="A12" s="1"/>
      <x:c r="B12" s="92" t="s">
        <x:v>23</x:v>
      </x:c>
      <x:c r="C12" s="13">
        <x:v>0.291666666666667</x:v>
      </x:c>
      <x:c r="D12" s="13">
        <x:v>0.75</x:v>
      </x:c>
      <x:c r="E12" s="14"/>
      <x:c r="F12" s="102"/>
      <x:c r="G12" s="15"/>
      <x:c r="H12" s="61"/>
      <x:c r="I12" s="70">
        <x:f>(D12-C12)*24</x:f>
      </x:c>
      <x:c r="J12" s="75">
        <x:v>11</x:v>
      </x:c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269"/>
      <x:c r="D13" s="269"/>
      <x:c r="E13" s="270"/>
      <x:c r="F13" s="271"/>
      <x:c r="G13" s="272"/>
      <x:c r="H13" s="273"/>
      <x:c r="I13" s="274">
        <x:f>(D13-C13)*24</x:f>
      </x:c>
      <x:c r="J13" s="275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279" t="s">
        <x:v>25</x:v>
      </x:c>
      <x:c r="C14" s="280"/>
      <x:c r="D14" s="280"/>
      <x:c r="E14" s="281"/>
      <x:c r="F14" s="282"/>
      <x:c r="G14" s="283"/>
      <x:c r="H14" s="284"/>
      <x:c r="I14" s="285">
        <x:f>(D14-C14)*24</x:f>
      </x:c>
      <x:c r="J14" s="286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>
        <x:v>0.291666666666667</x:v>
      </x:c>
      <x:c r="D15" s="13">
        <x:v>0.75</x:v>
      </x:c>
      <x:c r="E15" s="18"/>
      <x:c r="F15" s="105"/>
      <x:c r="G15" s="38"/>
      <x:c r="H15" s="64"/>
      <x:c r="I15" s="70">
        <x:f>(D15-C15)*24</x:f>
      </x:c>
      <x:c r="J15" s="75">
        <x:v>11</x:v>
      </x:c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>
        <x:v>0.291666666666667</x:v>
      </x:c>
      <x:c r="D16" s="13">
        <x:v>0.75</x:v>
      </x:c>
      <x:c r="E16" s="18"/>
      <x:c r="F16" s="105"/>
      <x:c r="G16" s="38"/>
      <x:c r="H16" s="64"/>
      <x:c r="I16" s="70">
        <x:f>(D16-C16)*24</x:f>
      </x:c>
      <x:c r="J16" s="75">
        <x:v>11</x:v>
      </x:c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39"/>
      <x:c r="D17" s="39"/>
      <x:c r="E17" s="18"/>
      <x:c r="F17" s="105"/>
      <x:c r="G17" s="38"/>
      <x:c r="H17" s="64"/>
      <x:c r="I17" s="70">
        <x:f>(D17-C17)*24</x:f>
      </x:c>
      <x:c r="J17" s="75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268" t="s">
        <x:v>28</x:v>
      </x:c>
      <x:c r="C18" s="269"/>
      <x:c r="D18" s="269"/>
      <x:c r="E18" s="290"/>
      <x:c r="F18" s="291"/>
      <x:c r="G18" s="292"/>
      <x:c r="H18" s="293"/>
      <x:c r="I18" s="274">
        <x:f>(D18-C18)*24</x:f>
      </x:c>
      <x:c r="J18" s="275"/>
      <x:c r="K18" s="276"/>
      <x:c r="L18" s="277"/>
      <x:c r="M18" s="277"/>
      <x:c r="N18" s="277"/>
      <x:c r="O18" s="277"/>
      <x:c r="P18" s="278"/>
    </x:row>
    <x:row r="19" spans="1:16" ht="15.6" customHeight="1" x14ac:dyDescent="0.3">
      <x:c r="A19" s="1"/>
      <x:c r="B19" s="92" t="s">
        <x:v>29</x:v>
      </x:c>
      <x:c r="C19" s="13">
        <x:v>0.291666666666667</x:v>
      </x:c>
      <x:c r="D19" s="13">
        <x:v>0.75</x:v>
      </x:c>
      <x:c r="E19" s="18"/>
      <x:c r="F19" s="102"/>
      <x:c r="G19" s="15"/>
      <x:c r="H19" s="61"/>
      <x:c r="I19" s="70">
        <x:f>(D19-C19)*24</x:f>
      </x:c>
      <x:c r="J19" s="75">
        <x:v>11</x:v>
      </x:c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92" t="s">
        <x:v>30</x:v>
      </x:c>
      <x:c r="C20" s="13">
        <x:v>0.291666666666667</x:v>
      </x:c>
      <x:c r="D20" s="13">
        <x:v>0.75</x:v>
      </x:c>
      <x:c r="E20" s="14"/>
      <x:c r="F20" s="102"/>
      <x:c r="G20" s="15"/>
      <x:c r="H20" s="61"/>
      <x:c r="I20" s="70">
        <x:f>(D20-C20)*24</x:f>
      </x:c>
      <x:c r="J20" s="75">
        <x:v>11</x:v>
      </x:c>
      <x:c r="K20" s="78"/>
      <x:c r="L20" s="41"/>
      <x:c r="M20" s="41"/>
      <x:c r="N20" s="41"/>
      <x:c r="O20" s="41"/>
      <x:c r="P20" s="79"/>
    </x:row>
    <x:row r="21" spans="1:16" ht="15.6" customHeight="1" x14ac:dyDescent="0.3">
      <x:c r="A21" s="1"/>
      <x:c r="B21" s="279" t="s">
        <x:v>31</x:v>
      </x:c>
      <x:c r="C21" s="280"/>
      <x:c r="D21" s="280"/>
      <x:c r="E21" s="281"/>
      <x:c r="F21" s="282"/>
      <x:c r="G21" s="283"/>
      <x:c r="H21" s="284"/>
      <x:c r="I21" s="285">
        <x:f>(D21-C21)*24</x:f>
      </x:c>
      <x:c r="J21" s="286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39"/>
      <x:c r="D22" s="39"/>
      <x:c r="E22" s="14"/>
      <x:c r="F22" s="105"/>
      <x:c r="G22" s="38"/>
      <x:c r="H22" s="64"/>
      <x:c r="I22" s="70">
        <x:f>(D22-C22)*24</x:f>
      </x:c>
      <x:c r="J22" s="75"/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92" t="s">
        <x:v>32</x:v>
      </x:c>
      <x:c r="C23" s="13">
        <x:v>0.291666666666667</x:v>
      </x:c>
      <x:c r="D23" s="13">
        <x:v>0.75</x:v>
      </x:c>
      <x:c r="E23" s="14"/>
      <x:c r="F23" s="105"/>
      <x:c r="G23" s="38"/>
      <x:c r="H23" s="64"/>
      <x:c r="I23" s="70">
        <x:f>(D23-C23)*24</x:f>
      </x:c>
      <x:c r="J23" s="75">
        <x:v>11</x:v>
      </x:c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>
        <x:v>0.291666666666667</x:v>
      </x:c>
      <x:c r="D24" s="13">
        <x:v>0.75</x:v>
      </x:c>
      <x:c r="E24" s="14"/>
      <x:c r="F24" s="105"/>
      <x:c r="G24" s="38"/>
      <x:c r="H24" s="64"/>
      <x:c r="I24" s="70">
        <x:f>(D24-C24)*24</x:f>
      </x:c>
      <x:c r="J24" s="75">
        <x:v>11</x:v>
      </x:c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39"/>
      <x:c r="D25" s="39"/>
      <x:c r="E25" s="14"/>
      <x:c r="F25" s="105"/>
      <x:c r="G25" s="38"/>
      <x:c r="H25" s="64"/>
      <x:c r="I25" s="70">
        <x:f>(D25-C25)*24</x:f>
      </x:c>
      <x:c r="J25" s="75"/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268" t="s">
        <x:v>35</x:v>
      </x:c>
      <x:c r="C26" s="269"/>
      <x:c r="D26" s="269"/>
      <x:c r="E26" s="270"/>
      <x:c r="F26" s="291"/>
      <x:c r="G26" s="292"/>
      <x:c r="H26" s="293"/>
      <x:c r="I26" s="274">
        <x:f>(D26-C26)*24</x:f>
      </x:c>
      <x:c r="J26" s="275"/>
      <x:c r="K26" s="276"/>
      <x:c r="L26" s="277"/>
      <x:c r="M26" s="277"/>
      <x:c r="N26" s="277"/>
      <x:c r="O26" s="277"/>
      <x:c r="P26" s="278"/>
    </x:row>
    <x:row r="27" spans="1:16" ht="15.6" customHeight="1" x14ac:dyDescent="0.3">
      <x:c r="A27" s="1"/>
      <x:c r="B27" s="92" t="s">
        <x:v>36</x:v>
      </x:c>
      <x:c r="C27" s="13">
        <x:v>0.291666666666667</x:v>
      </x:c>
      <x:c r="D27" s="13">
        <x:v>0.75</x:v>
      </x:c>
      <x:c r="E27" s="14"/>
      <x:c r="F27" s="105"/>
      <x:c r="G27" s="38"/>
      <x:c r="H27" s="64"/>
      <x:c r="I27" s="70">
        <x:f>(D27-C27)*24</x:f>
      </x:c>
      <x:c r="J27" s="75">
        <x:v>11</x:v>
      </x:c>
      <x:c r="K27" s="78"/>
      <x:c r="L27" s="41"/>
      <x:c r="M27" s="41"/>
      <x:c r="N27" s="41"/>
      <x:c r="O27" s="41"/>
      <x:c r="P27" s="79"/>
    </x:row>
    <x:row r="28" spans="1:16" ht="15.6" customHeight="1" x14ac:dyDescent="0.3">
      <x:c r="A28" s="1"/>
      <x:c r="B28" s="92" t="s">
        <x:v>37</x:v>
      </x:c>
      <x:c r="C28" s="13">
        <x:v>0.291666666666667</x:v>
      </x:c>
      <x:c r="D28" s="13">
        <x:v>0.75</x:v>
      </x:c>
      <x:c r="E28" s="14"/>
      <x:c r="F28" s="105"/>
      <x:c r="G28" s="38"/>
      <x:c r="H28" s="64"/>
      <x:c r="I28" s="70">
        <x:f>(D28-C28)*24</x:f>
      </x:c>
      <x:c r="J28" s="75">
        <x:v>11</x:v>
      </x:c>
      <x:c r="K28" s="78"/>
      <x:c r="L28" s="41"/>
      <x:c r="M28" s="41"/>
      <x:c r="N28" s="41"/>
      <x:c r="O28" s="41"/>
      <x:c r="P28" s="79"/>
    </x:row>
    <x:row r="29" spans="1:16" ht="15.6" customHeight="1" x14ac:dyDescent="0.3">
      <x:c r="A29" s="1"/>
      <x:c r="B29" s="294">
        <x:v>21</x:v>
      </x:c>
      <x:c r="C29" s="280"/>
      <x:c r="D29" s="280"/>
      <x:c r="E29" s="281"/>
      <x:c r="F29" s="295"/>
      <x:c r="G29" s="296"/>
      <x:c r="H29" s="297"/>
      <x:c r="I29" s="285">
        <x:f>(D29-C29)*24</x:f>
      </x:c>
      <x:c r="J29" s="286"/>
      <x:c r="K29" s="287"/>
      <x:c r="L29" s="298"/>
      <x:c r="M29" s="298"/>
      <x:c r="N29" s="288"/>
      <x:c r="O29" s="288"/>
      <x:c r="P29" s="289"/>
    </x:row>
    <x:row r="30" spans="1:16" ht="15.6" customHeight="1" x14ac:dyDescent="0.3">
      <x:c r="A30" s="1"/>
      <x:c r="B30" s="92" t="s">
        <x:v>38</x:v>
      </x:c>
      <x:c r="C30" s="39"/>
      <x:c r="D30" s="39"/>
      <x:c r="E30" s="14"/>
      <x:c r="F30" s="108"/>
      <x:c r="G30" s="16"/>
      <x:c r="H30" s="67"/>
      <x:c r="I30" s="70">
        <x:f>(D30-C30)*24</x:f>
      </x:c>
      <x:c r="J30" s="75"/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>
        <x:v>0.291666666666667</x:v>
      </x:c>
      <x:c r="D31" s="13">
        <x:v>0.75</x:v>
      </x:c>
      <x:c r="E31" s="14"/>
      <x:c r="F31" s="108"/>
      <x:c r="G31" s="16"/>
      <x:c r="H31" s="67"/>
      <x:c r="I31" s="70">
        <x:f>(D31-C31)*24</x:f>
      </x:c>
      <x:c r="J31" s="75">
        <x:v>11</x:v>
      </x:c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92">
        <x:v>24</x:v>
      </x:c>
      <x:c r="C32" s="13">
        <x:v>0.291666666666667</x:v>
      </x:c>
      <x:c r="D32" s="13">
        <x:v>0.75</x:v>
      </x:c>
      <x:c r="E32" s="14"/>
      <x:c r="F32" s="108"/>
      <x:c r="G32" s="16"/>
      <x:c r="H32" s="67"/>
      <x:c r="I32" s="70">
        <x:f>(D32-C32)*24</x:f>
      </x:c>
      <x:c r="J32" s="75">
        <x:v>11</x:v>
      </x:c>
      <x:c r="K32" s="78"/>
      <x:c r="L32" s="41"/>
      <x:c r="M32" s="41"/>
      <x:c r="N32" s="41"/>
      <x:c r="O32" s="41"/>
      <x:c r="P32" s="79"/>
    </x:row>
    <x:row r="33" spans="1:16" ht="15.6" customHeight="1" x14ac:dyDescent="0.3">
      <x:c r="A33" s="1"/>
      <x:c r="B33" s="92" t="s">
        <x:v>40</x:v>
      </x:c>
      <x:c r="C33" s="39"/>
      <x:c r="D33" s="39"/>
      <x:c r="E33" s="14"/>
      <x:c r="F33" s="108"/>
      <x:c r="G33" s="16"/>
      <x:c r="H33" s="67"/>
      <x:c r="I33" s="70">
        <x:f>(D33-C33)*24</x:f>
      </x:c>
      <x:c r="J33" s="75"/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268" t="s">
        <x:v>41</x:v>
      </x:c>
      <x:c r="C34" s="269"/>
      <x:c r="D34" s="269"/>
      <x:c r="E34" s="270"/>
      <x:c r="F34" s="299"/>
      <x:c r="G34" s="300"/>
      <x:c r="H34" s="301"/>
      <x:c r="I34" s="274">
        <x:f>(D34-C34)*24</x:f>
      </x:c>
      <x:c r="J34" s="275"/>
      <x:c r="K34" s="276"/>
      <x:c r="L34" s="277"/>
      <x:c r="M34" s="277"/>
      <x:c r="N34" s="277"/>
      <x:c r="O34" s="277"/>
      <x:c r="P34" s="278"/>
    </x:row>
    <x:row r="35" spans="1:16" ht="15.6" customHeight="1" x14ac:dyDescent="0.3">
      <x:c r="A35" s="1"/>
      <x:c r="B35" s="92" t="s">
        <x:v>42</x:v>
      </x:c>
      <x:c r="C35" s="13">
        <x:v>0.291666666666667</x:v>
      </x:c>
      <x:c r="D35" s="13">
        <x:v>0.75</x:v>
      </x:c>
      <x:c r="E35" s="14"/>
      <x:c r="F35" s="108"/>
      <x:c r="G35" s="16"/>
      <x:c r="H35" s="67"/>
      <x:c r="I35" s="70">
        <x:f>(D35-C35)*24</x:f>
      </x:c>
      <x:c r="J35" s="75">
        <x:v>11</x:v>
      </x:c>
      <x:c r="K35" s="78"/>
      <x:c r="L35" s="41"/>
      <x:c r="M35" s="41"/>
      <x:c r="N35" s="41"/>
      <x:c r="O35" s="41"/>
      <x:c r="P35" s="79"/>
    </x:row>
    <x:row r="36" spans="1:16" ht="15.6" customHeight="1" x14ac:dyDescent="0.3">
      <x:c r="A36" s="1"/>
      <x:c r="B36" s="95">
        <x:v>28</x:v>
      </x:c>
      <x:c r="C36" s="13">
        <x:v>0.291666666666667</x:v>
      </x:c>
      <x:c r="D36" s="13">
        <x:v>0.75</x:v>
      </x:c>
      <x:c r="E36" s="19"/>
      <x:c r="F36" s="108"/>
      <x:c r="G36" s="16"/>
      <x:c r="H36" s="67"/>
      <x:c r="I36" s="70">
        <x:f>(D36-C36)*24</x:f>
      </x:c>
      <x:c r="J36" s="75">
        <x:v>11</x:v>
      </x:c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279" t="s">
        <x:v>43</x:v>
      </x:c>
      <x:c r="C37" s="280"/>
      <x:c r="D37" s="280"/>
      <x:c r="E37" s="302"/>
      <x:c r="F37" s="303"/>
      <x:c r="G37" s="298"/>
      <x:c r="H37" s="304"/>
      <x:c r="I37" s="285">
        <x:f>(D37-C37)*24</x:f>
      </x:c>
      <x:c r="J37" s="286"/>
      <x:c r="K37" s="305"/>
      <x:c r="L37" s="280"/>
      <x:c r="M37" s="280"/>
      <x:c r="N37" s="280"/>
      <x:c r="O37" s="280"/>
      <x:c r="P37" s="306"/>
    </x:row>
    <x:row r="38" spans="1:16" ht="15.6" customHeight="1" x14ac:dyDescent="0.3">
      <x:c r="A38" s="1"/>
      <x:c r="B38" s="92" t="s">
        <x:v>44</x:v>
      </x:c>
      <x:c r="C38" s="39"/>
      <x:c r="D38" s="39"/>
      <x:c r="E38" s="19"/>
      <x:c r="F38" s="108"/>
      <x:c r="G38" s="16"/>
      <x:c r="H38" s="67"/>
      <x:c r="I38" s="70">
        <x:f>(D38-C38)*24</x:f>
      </x:c>
      <x:c r="J38" s="75"/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00"/>
      <x:c r="I39" s="73"/>
      <x:c r="J39" s="101">
        <x:v>11</x:v>
      </x:c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373C29-6A30-4C9E-A491-37DC0B7DE22A}" mc:Ignorable="x14ac xr xr2 xr3">
  <x:sheetPr>
    <x:outlinePr summaryBelow="1" summaryRight="1"/>
    <x:pageSetUpPr fitToPage="1"/>
  </x:sheetPr>
  <x:dimension ref="A1:W58"/>
  <x:sheetViews>
    <x:sheetView tabSelected="1" topLeftCell="A11" zoomScale="70" zoomScaleNormal="70" workbookViewId="0">
      <x:selection activeCell="B39" sqref="B39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57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58</x:v>
      </x:c>
      <x:c r="C4" s="5"/>
      <x:c r="D4" s="1"/>
      <x:c r="I4" s="1"/>
      <x:c r="J4" s="6"/>
      <x:c r="K4" s="1"/>
      <x:c r="L4" s="1"/>
      <x:c r="M4" s="1"/>
      <x:c r="N4" s="5">
        <x:v>152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313"/>
      <x:c r="D9" s="313"/>
      <x:c r="E9" s="314"/>
      <x:c r="F9" s="315"/>
      <x:c r="G9" s="316"/>
      <x:c r="H9" s="317"/>
      <x:c r="I9" s="318">
        <x:f>(D9-C9)*24</x:f>
      </x:c>
      <x:c r="J9" s="319"/>
      <x:c r="K9" s="320"/>
      <x:c r="L9" s="321"/>
      <x:c r="M9" s="321"/>
      <x:c r="N9" s="321"/>
      <x:c r="O9" s="321"/>
      <x:c r="P9" s="322"/>
    </x:row>
    <x:row r="10" spans="1:16" ht="15.6" customHeight="1" x14ac:dyDescent="0.3">
      <x:c r="A10" s="1"/>
      <x:c r="B10" s="92">
        <x:v>2</x:v>
      </x:c>
      <x:c r="C10" s="313"/>
      <x:c r="D10" s="313"/>
      <x:c r="E10" s="314"/>
      <x:c r="F10" s="315"/>
      <x:c r="G10" s="316"/>
      <x:c r="H10" s="317"/>
      <x:c r="I10" s="318">
        <x:f>(D10-C10)*24</x:f>
      </x:c>
      <x:c r="J10" s="319"/>
      <x:c r="K10" s="320"/>
      <x:c r="L10" s="321"/>
      <x:c r="M10" s="321"/>
      <x:c r="N10" s="321"/>
      <x:c r="O10" s="321"/>
      <x:c r="P10" s="322"/>
    </x:row>
    <x:row r="11" spans="1:16" ht="15.6" customHeight="1" x14ac:dyDescent="0.3">
      <x:c r="A11" s="1"/>
      <x:c r="B11" s="92">
        <x:v>3</x:v>
      </x:c>
      <x:c r="C11" s="323"/>
      <x:c r="D11" s="323"/>
      <x:c r="E11" s="314"/>
      <x:c r="F11" s="315"/>
      <x:c r="G11" s="316"/>
      <x:c r="H11" s="317"/>
      <x:c r="I11" s="318">
        <x:f>(D11-C11)*24</x:f>
      </x:c>
      <x:c r="J11" s="319"/>
      <x:c r="K11" s="320"/>
      <x:c r="L11" s="321"/>
      <x:c r="M11" s="321"/>
      <x:c r="N11" s="321"/>
      <x:c r="O11" s="321"/>
      <x:c r="P11" s="322"/>
    </x:row>
    <x:row r="12" spans="1:16" ht="15.6" customHeight="1" x14ac:dyDescent="0.3">
      <x:c r="A12" s="1"/>
      <x:c r="B12" s="92" t="s">
        <x:v>23</x:v>
      </x:c>
      <x:c r="C12" s="323"/>
      <x:c r="D12" s="323"/>
      <x:c r="E12" s="314"/>
      <x:c r="F12" s="315"/>
      <x:c r="G12" s="316"/>
      <x:c r="H12" s="317"/>
      <x:c r="I12" s="318">
        <x:f>(D12-C12)*24</x:f>
      </x:c>
      <x:c r="J12" s="319"/>
      <x:c r="K12" s="320"/>
      <x:c r="L12" s="321"/>
      <x:c r="M12" s="321"/>
      <x:c r="N12" s="321"/>
      <x:c r="O12" s="321"/>
      <x:c r="P12" s="322"/>
    </x:row>
    <x:row r="13" spans="1:16" ht="15.6" customHeight="1" x14ac:dyDescent="0.3">
      <x:c r="A13" s="1"/>
      <x:c r="B13" s="92" t="s">
        <x:v>24</x:v>
      </x:c>
      <x:c r="C13" s="313"/>
      <x:c r="D13" s="313"/>
      <x:c r="E13" s="314"/>
      <x:c r="F13" s="315"/>
      <x:c r="G13" s="316"/>
      <x:c r="H13" s="317"/>
      <x:c r="I13" s="318">
        <x:f>(D13-C13)*24</x:f>
      </x:c>
      <x:c r="J13" s="319"/>
      <x:c r="K13" s="320"/>
      <x:c r="L13" s="321"/>
      <x:c r="M13" s="321"/>
      <x:c r="N13" s="321"/>
      <x:c r="O13" s="321"/>
      <x:c r="P13" s="322"/>
    </x:row>
    <x:row r="14" spans="1:16" ht="15.6" customHeight="1" x14ac:dyDescent="0.3">
      <x:c r="A14" s="1"/>
      <x:c r="B14" s="92" t="s">
        <x:v>25</x:v>
      </x:c>
      <x:c r="C14" s="313"/>
      <x:c r="D14" s="313"/>
      <x:c r="E14" s="314"/>
      <x:c r="F14" s="315"/>
      <x:c r="G14" s="316"/>
      <x:c r="H14" s="317"/>
      <x:c r="I14" s="318">
        <x:f>(D14-C14)*24</x:f>
      </x:c>
      <x:c r="J14" s="319"/>
      <x:c r="K14" s="320"/>
      <x:c r="L14" s="321"/>
      <x:c r="M14" s="321"/>
      <x:c r="N14" s="321"/>
      <x:c r="O14" s="321"/>
      <x:c r="P14" s="322"/>
    </x:row>
    <x:row r="15" spans="1:16" ht="15.6" customHeight="1" x14ac:dyDescent="0.3">
      <x:c r="A15" s="1"/>
      <x:c r="B15" s="95">
        <x:v>7</x:v>
      </x:c>
      <x:c r="C15" s="13">
        <x:v>0.291666666666667</x:v>
      </x:c>
      <x:c r="D15" s="13">
        <x:v>0.75</x:v>
      </x:c>
      <x:c r="E15" s="18"/>
      <x:c r="F15" s="105"/>
      <x:c r="G15" s="38"/>
      <x:c r="H15" s="64"/>
      <x:c r="I15" s="70">
        <x:f>(D15-C15)*24</x:f>
      </x:c>
      <x:c r="J15" s="75">
        <x:v>11</x:v>
      </x:c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>
        <x:v>0.291666666666667</x:v>
      </x:c>
      <x:c r="D16" s="13">
        <x:v>0.75</x:v>
      </x:c>
      <x:c r="E16" s="18"/>
      <x:c r="F16" s="105"/>
      <x:c r="G16" s="38"/>
      <x:c r="H16" s="64"/>
      <x:c r="I16" s="70">
        <x:f>(D16-C16)*24</x:f>
      </x:c>
      <x:c r="J16" s="75">
        <x:v>11</x:v>
      </x:c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39"/>
      <x:c r="D17" s="39"/>
      <x:c r="E17" s="18"/>
      <x:c r="F17" s="105"/>
      <x:c r="G17" s="38"/>
      <x:c r="H17" s="64"/>
      <x:c r="I17" s="70">
        <x:f>(D17-C17)*24</x:f>
      </x:c>
      <x:c r="J17" s="75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268" t="s">
        <x:v>28</x:v>
      </x:c>
      <x:c r="C18" s="269"/>
      <x:c r="D18" s="269"/>
      <x:c r="E18" s="290"/>
      <x:c r="F18" s="291"/>
      <x:c r="G18" s="292"/>
      <x:c r="H18" s="293"/>
      <x:c r="I18" s="274">
        <x:f>(D18-C18)*24</x:f>
      </x:c>
      <x:c r="J18" s="275"/>
      <x:c r="K18" s="276"/>
      <x:c r="L18" s="277"/>
      <x:c r="M18" s="277"/>
      <x:c r="N18" s="277"/>
      <x:c r="O18" s="277"/>
      <x:c r="P18" s="278"/>
    </x:row>
    <x:row r="19" spans="1:16" ht="15.6" customHeight="1" x14ac:dyDescent="0.3">
      <x:c r="A19" s="1"/>
      <x:c r="B19" s="92" t="s">
        <x:v>29</x:v>
      </x:c>
      <x:c r="C19" s="13">
        <x:v>0.291666666666667</x:v>
      </x:c>
      <x:c r="D19" s="13">
        <x:v>0.75</x:v>
      </x:c>
      <x:c r="E19" s="18"/>
      <x:c r="F19" s="102"/>
      <x:c r="G19" s="15"/>
      <x:c r="H19" s="61"/>
      <x:c r="I19" s="70">
        <x:f>(D19-C19)*24</x:f>
      </x:c>
      <x:c r="J19" s="75">
        <x:v>11</x:v>
      </x:c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92" t="s">
        <x:v>30</x:v>
      </x:c>
      <x:c r="C20" s="13">
        <x:v>0.291666666666667</x:v>
      </x:c>
      <x:c r="D20" s="13">
        <x:v>0.75</x:v>
      </x:c>
      <x:c r="E20" s="14"/>
      <x:c r="F20" s="102"/>
      <x:c r="G20" s="15"/>
      <x:c r="H20" s="61"/>
      <x:c r="I20" s="70">
        <x:f>(D20-C20)*24</x:f>
      </x:c>
      <x:c r="J20" s="75">
        <x:v>11</x:v>
      </x:c>
      <x:c r="K20" s="78"/>
      <x:c r="L20" s="41"/>
      <x:c r="M20" s="41"/>
      <x:c r="N20" s="41"/>
      <x:c r="O20" s="41"/>
      <x:c r="P20" s="79"/>
    </x:row>
    <x:row r="21" spans="1:16" ht="15.6" customHeight="1" x14ac:dyDescent="0.3">
      <x:c r="A21" s="1"/>
      <x:c r="B21" s="279" t="s">
        <x:v>31</x:v>
      </x:c>
      <x:c r="C21" s="280"/>
      <x:c r="D21" s="280"/>
      <x:c r="E21" s="281"/>
      <x:c r="F21" s="282"/>
      <x:c r="G21" s="283"/>
      <x:c r="H21" s="284"/>
      <x:c r="I21" s="285">
        <x:f>(D21-C21)*24</x:f>
      </x:c>
      <x:c r="J21" s="286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39"/>
      <x:c r="D22" s="39"/>
      <x:c r="E22" s="14"/>
      <x:c r="F22" s="105"/>
      <x:c r="G22" s="38"/>
      <x:c r="H22" s="64"/>
      <x:c r="I22" s="70">
        <x:f>(D22-C22)*24</x:f>
      </x:c>
      <x:c r="J22" s="75"/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92" t="s">
        <x:v>32</x:v>
      </x:c>
      <x:c r="C23" s="13">
        <x:v>0.291666666666667</x:v>
      </x:c>
      <x:c r="D23" s="13">
        <x:v>0.75</x:v>
      </x:c>
      <x:c r="E23" s="14"/>
      <x:c r="F23" s="105"/>
      <x:c r="G23" s="38"/>
      <x:c r="H23" s="64"/>
      <x:c r="I23" s="70">
        <x:f>(D23-C23)*24</x:f>
      </x:c>
      <x:c r="J23" s="75">
        <x:v>11</x:v>
      </x:c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>
        <x:v>0.291666666666667</x:v>
      </x:c>
      <x:c r="D24" s="13">
        <x:v>0.75</x:v>
      </x:c>
      <x:c r="E24" s="14"/>
      <x:c r="F24" s="105"/>
      <x:c r="G24" s="38"/>
      <x:c r="H24" s="64"/>
      <x:c r="I24" s="70">
        <x:f>(D24-C24)*24</x:f>
      </x:c>
      <x:c r="J24" s="75">
        <x:v>11</x:v>
      </x:c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39"/>
      <x:c r="D25" s="39"/>
      <x:c r="E25" s="14"/>
      <x:c r="F25" s="105"/>
      <x:c r="G25" s="38"/>
      <x:c r="H25" s="64"/>
      <x:c r="I25" s="70">
        <x:f>(D25-C25)*24</x:f>
      </x:c>
      <x:c r="J25" s="75"/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268" t="s">
        <x:v>35</x:v>
      </x:c>
      <x:c r="C26" s="269"/>
      <x:c r="D26" s="269"/>
      <x:c r="E26" s="270"/>
      <x:c r="F26" s="291"/>
      <x:c r="G26" s="292"/>
      <x:c r="H26" s="293"/>
      <x:c r="I26" s="274">
        <x:f>(D26-C26)*24</x:f>
      </x:c>
      <x:c r="J26" s="275"/>
      <x:c r="K26" s="276"/>
      <x:c r="L26" s="277"/>
      <x:c r="M26" s="277"/>
      <x:c r="N26" s="277"/>
      <x:c r="O26" s="277"/>
      <x:c r="P26" s="278"/>
    </x:row>
    <x:row r="27" spans="1:16" ht="15.6" customHeight="1" x14ac:dyDescent="0.3">
      <x:c r="A27" s="1"/>
      <x:c r="B27" s="92" t="s">
        <x:v>36</x:v>
      </x:c>
      <x:c r="C27" s="13">
        <x:v>0.291666666666667</x:v>
      </x:c>
      <x:c r="D27" s="13">
        <x:v>0.75</x:v>
      </x:c>
      <x:c r="E27" s="14"/>
      <x:c r="F27" s="105"/>
      <x:c r="G27" s="38"/>
      <x:c r="H27" s="64"/>
      <x:c r="I27" s="70">
        <x:f>(D27-C27)*24</x:f>
      </x:c>
      <x:c r="J27" s="75">
        <x:v>11</x:v>
      </x:c>
      <x:c r="K27" s="78"/>
      <x:c r="L27" s="41"/>
      <x:c r="M27" s="41"/>
      <x:c r="N27" s="41"/>
      <x:c r="O27" s="41"/>
      <x:c r="P27" s="79"/>
    </x:row>
    <x:row r="28" spans="1:16" ht="15.6" customHeight="1" x14ac:dyDescent="0.3">
      <x:c r="A28" s="1"/>
      <x:c r="B28" s="92" t="s">
        <x:v>37</x:v>
      </x:c>
      <x:c r="C28" s="13">
        <x:v>0.291666666666667</x:v>
      </x:c>
      <x:c r="D28" s="13">
        <x:v>0.75</x:v>
      </x:c>
      <x:c r="E28" s="14"/>
      <x:c r="F28" s="105"/>
      <x:c r="G28" s="38"/>
      <x:c r="H28" s="64"/>
      <x:c r="I28" s="70">
        <x:f>(D28-C28)*24</x:f>
      </x:c>
      <x:c r="J28" s="75">
        <x:v>11</x:v>
      </x:c>
      <x:c r="K28" s="78"/>
      <x:c r="L28" s="41"/>
      <x:c r="M28" s="41"/>
      <x:c r="N28" s="41"/>
      <x:c r="O28" s="41"/>
      <x:c r="P28" s="79"/>
    </x:row>
    <x:row r="29" spans="1:16" ht="15.6" customHeight="1" x14ac:dyDescent="0.3">
      <x:c r="A29" s="1"/>
      <x:c r="B29" s="294">
        <x:v>21</x:v>
      </x:c>
      <x:c r="C29" s="280"/>
      <x:c r="D29" s="280"/>
      <x:c r="E29" s="281"/>
      <x:c r="F29" s="295"/>
      <x:c r="G29" s="296"/>
      <x:c r="H29" s="297"/>
      <x:c r="I29" s="285">
        <x:f>(D29-C29)*24</x:f>
      </x:c>
      <x:c r="J29" s="286"/>
      <x:c r="K29" s="287"/>
      <x:c r="L29" s="298"/>
      <x:c r="M29" s="298"/>
      <x:c r="N29" s="288"/>
      <x:c r="O29" s="288"/>
      <x:c r="P29" s="289"/>
    </x:row>
    <x:row r="30" spans="1:16" ht="15.6" customHeight="1" x14ac:dyDescent="0.3">
      <x:c r="A30" s="1"/>
      <x:c r="B30" s="92" t="s">
        <x:v>38</x:v>
      </x:c>
      <x:c r="C30" s="39"/>
      <x:c r="D30" s="39"/>
      <x:c r="E30" s="14"/>
      <x:c r="F30" s="108"/>
      <x:c r="G30" s="16"/>
      <x:c r="H30" s="67"/>
      <x:c r="I30" s="70">
        <x:f>(D30-C30)*24</x:f>
      </x:c>
      <x:c r="J30" s="75"/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>
        <x:v>0.291666666666667</x:v>
      </x:c>
      <x:c r="D31" s="13">
        <x:v>0.75</x:v>
      </x:c>
      <x:c r="E31" s="14"/>
      <x:c r="F31" s="108"/>
      <x:c r="G31" s="16"/>
      <x:c r="H31" s="67"/>
      <x:c r="I31" s="70">
        <x:f>(D31-C31)*24</x:f>
      </x:c>
      <x:c r="J31" s="75">
        <x:v>11</x:v>
      </x:c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92">
        <x:v>24</x:v>
      </x:c>
      <x:c r="C32" s="13">
        <x:v>0.291666666666667</x:v>
      </x:c>
      <x:c r="D32" s="13">
        <x:v>0.75</x:v>
      </x:c>
      <x:c r="E32" s="14"/>
      <x:c r="F32" s="108"/>
      <x:c r="G32" s="16"/>
      <x:c r="H32" s="67"/>
      <x:c r="I32" s="70">
        <x:f>(D32-C32)*24</x:f>
      </x:c>
      <x:c r="J32" s="75">
        <x:v>11</x:v>
      </x:c>
      <x:c r="K32" s="78"/>
      <x:c r="L32" s="41"/>
      <x:c r="M32" s="41"/>
      <x:c r="N32" s="41"/>
      <x:c r="O32" s="41"/>
      <x:c r="P32" s="79"/>
    </x:row>
    <x:row r="33" spans="1:16" ht="15.6" customHeight="1" x14ac:dyDescent="0.3">
      <x:c r="A33" s="1"/>
      <x:c r="B33" s="92" t="s">
        <x:v>40</x:v>
      </x:c>
      <x:c r="C33" s="39"/>
      <x:c r="D33" s="39"/>
      <x:c r="E33" s="14"/>
      <x:c r="F33" s="108"/>
      <x:c r="G33" s="16"/>
      <x:c r="H33" s="67"/>
      <x:c r="I33" s="70">
        <x:f>(D33-C33)*24</x:f>
      </x:c>
      <x:c r="J33" s="75"/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268" t="s">
        <x:v>41</x:v>
      </x:c>
      <x:c r="C34" s="269"/>
      <x:c r="D34" s="269"/>
      <x:c r="E34" s="270"/>
      <x:c r="F34" s="299"/>
      <x:c r="G34" s="300"/>
      <x:c r="H34" s="301"/>
      <x:c r="I34" s="274">
        <x:f>(D34-C34)*24</x:f>
      </x:c>
      <x:c r="J34" s="275"/>
      <x:c r="K34" s="276"/>
      <x:c r="L34" s="277"/>
      <x:c r="M34" s="277"/>
      <x:c r="N34" s="277"/>
      <x:c r="O34" s="277"/>
      <x:c r="P34" s="278"/>
    </x:row>
    <x:row r="35" spans="1:16" ht="15.6" customHeight="1" x14ac:dyDescent="0.3">
      <x:c r="A35" s="1"/>
      <x:c r="B35" s="92" t="s">
        <x:v>42</x:v>
      </x:c>
      <x:c r="C35" s="13">
        <x:v>0.291666666666667</x:v>
      </x:c>
      <x:c r="D35" s="13">
        <x:v>0.75</x:v>
      </x:c>
      <x:c r="E35" s="14"/>
      <x:c r="F35" s="108"/>
      <x:c r="G35" s="16"/>
      <x:c r="H35" s="67"/>
      <x:c r="I35" s="70">
        <x:f>(D35-C35)*24</x:f>
      </x:c>
      <x:c r="J35" s="75">
        <x:v>11</x:v>
      </x:c>
      <x:c r="K35" s="78"/>
      <x:c r="L35" s="41"/>
      <x:c r="M35" s="41"/>
      <x:c r="N35" s="41"/>
      <x:c r="O35" s="41"/>
      <x:c r="P35" s="79"/>
    </x:row>
    <x:row r="36" spans="1:16" ht="15.6" customHeight="1" x14ac:dyDescent="0.3">
      <x:c r="A36" s="1"/>
      <x:c r="B36" s="95">
        <x:v>28</x:v>
      </x:c>
      <x:c r="C36" s="13">
        <x:v>0.291666666666667</x:v>
      </x:c>
      <x:c r="D36" s="13">
        <x:v>0.75</x:v>
      </x:c>
      <x:c r="E36" s="19"/>
      <x:c r="F36" s="108"/>
      <x:c r="G36" s="16"/>
      <x:c r="H36" s="67"/>
      <x:c r="I36" s="70">
        <x:f>(D36-C36)*24</x:f>
      </x:c>
      <x:c r="J36" s="75">
        <x:v>11</x:v>
      </x:c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279" t="s">
        <x:v>43</x:v>
      </x:c>
      <x:c r="C37" s="280"/>
      <x:c r="D37" s="280"/>
      <x:c r="E37" s="302"/>
      <x:c r="F37" s="303"/>
      <x:c r="G37" s="298"/>
      <x:c r="H37" s="304"/>
      <x:c r="I37" s="285">
        <x:f>(D37-C37)*24</x:f>
      </x:c>
      <x:c r="J37" s="286"/>
      <x:c r="K37" s="305"/>
      <x:c r="L37" s="280"/>
      <x:c r="M37" s="280"/>
      <x:c r="N37" s="280"/>
      <x:c r="O37" s="280"/>
      <x:c r="P37" s="306"/>
    </x:row>
    <x:row r="38" spans="1:16" ht="15.6" customHeight="1" x14ac:dyDescent="0.3">
      <x:c r="A38" s="1"/>
      <x:c r="B38" s="92" t="s">
        <x:v>44</x:v>
      </x:c>
      <x:c r="C38" s="39"/>
      <x:c r="D38" s="39"/>
      <x:c r="E38" s="19"/>
      <x:c r="F38" s="108"/>
      <x:c r="G38" s="16"/>
      <x:c r="H38" s="67"/>
      <x:c r="I38" s="70">
        <x:f>(D38-C38)*24</x:f>
      </x:c>
      <x:c r="J38" s="75"/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>
        <x:v>0.291666666666667</x:v>
      </x:c>
      <x:c r="D39" s="97">
        <x:v>0.75</x:v>
      </x:c>
      <x:c r="E39" s="98"/>
      <x:c r="F39" s="111"/>
      <x:c r="G39" s="99"/>
      <x:c r="H39" s="100"/>
      <x:c r="I39" s="73">
        <x:f>(D39-C39)*24</x:f>
      </x:c>
      <x:c r="J39" s="101">
        <x:v>11</x:v>
      </x:c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7FB9DA-DFED-4446-9CD1-BA2E0AE3BEB5}" mc:Ignorable="x14ac xr xr2 xr3">
  <x:sheetPr>
    <x:outlinePr summaryBelow="1" summaryRight="1"/>
    <x:pageSetUpPr fitToPage="1"/>
  </x:sheetPr>
  <x:dimension ref="A1:W59"/>
  <x:sheetViews>
    <x:sheetView topLeftCell="A12" zoomScale="70" zoomScaleNormal="70" workbookViewId="0">
      <x:selection activeCell="L11" sqref="L11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59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60</x:v>
      </x:c>
      <x:c r="C4" s="5"/>
      <x:c r="D4" s="1"/>
      <x:c r="I4" s="1"/>
      <x:c r="J4" s="6"/>
      <x:c r="K4" s="1"/>
      <x:c r="L4" s="1"/>
      <x:c r="M4" s="1"/>
      <x:c r="N4" s="5">
        <x:v>96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39"/>
      <x:c r="D9" s="39"/>
      <x:c r="E9" s="14"/>
      <x:c r="F9" s="102"/>
      <x:c r="G9" s="15"/>
      <x:c r="H9" s="61"/>
      <x:c r="I9" s="70">
        <x:f>(D9-C9)*24</x:f>
      </x:c>
      <x:c r="J9" s="75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39"/>
      <x:c r="D10" s="39"/>
      <x:c r="E10" s="14"/>
      <x:c r="F10" s="102"/>
      <x:c r="G10" s="15"/>
      <x:c r="H10" s="61"/>
      <x:c r="I10" s="70">
        <x:f>(D10-C10)*24</x:f>
      </x:c>
      <x:c r="J10" s="75"/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92">
        <x:v>3</x:v>
      </x:c>
      <x:c r="C11" s="13"/>
      <x:c r="D11" s="13"/>
      <x:c r="E11" s="14"/>
      <x:c r="F11" s="102"/>
      <x:c r="G11" s="15"/>
      <x:c r="H11" s="61"/>
      <x:c r="I11" s="70">
        <x:f>(D11-C11)*24</x:f>
      </x:c>
      <x:c r="J11" s="75">
        <x:v>11</x:v>
      </x:c>
      <x:c r="K11" s="78"/>
      <x:c r="L11" s="41"/>
      <x:c r="M11" s="41"/>
      <x:c r="N11" s="41"/>
      <x:c r="O11" s="41"/>
      <x:c r="P11" s="79"/>
    </x:row>
    <x:row r="12" spans="1:16" ht="15.6" customHeight="1" x14ac:dyDescent="0.3">
      <x:c r="A12" s="1"/>
      <x:c r="B12" s="92" t="s">
        <x:v>23</x:v>
      </x:c>
      <x:c r="C12" s="13"/>
      <x:c r="D12" s="13"/>
      <x:c r="E12" s="14"/>
      <x:c r="F12" s="102"/>
      <x:c r="G12" s="15"/>
      <x:c r="H12" s="61"/>
      <x:c r="I12" s="70">
        <x:f>(D12-C12)*24</x:f>
      </x:c>
      <x:c r="J12" s="75">
        <x:v>11</x:v>
      </x:c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269"/>
      <x:c r="D13" s="269"/>
      <x:c r="E13" s="270"/>
      <x:c r="F13" s="271"/>
      <x:c r="G13" s="272"/>
      <x:c r="H13" s="273"/>
      <x:c r="I13" s="274">
        <x:f>(D13-C13)*24</x:f>
      </x:c>
      <x:c r="J13" s="275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279" t="s">
        <x:v>25</x:v>
      </x:c>
      <x:c r="C14" s="280"/>
      <x:c r="D14" s="280"/>
      <x:c r="E14" s="281"/>
      <x:c r="F14" s="282"/>
      <x:c r="G14" s="283"/>
      <x:c r="H14" s="284"/>
      <x:c r="I14" s="285">
        <x:f>(D14-C14)*24</x:f>
      </x:c>
      <x:c r="J14" s="286"/>
      <x:c r="K14" s="287"/>
      <x:c r="L14" s="288"/>
      <x:c r="M14" s="288"/>
      <x:c r="N14" s="288"/>
      <x:c r="O14" s="288"/>
      <x:c r="P14" s="289"/>
    </x:row>
    <x:row r="15" spans="1:16" ht="15.6" customHeight="1" x14ac:dyDescent="0.3">
      <x:c r="A15" s="1"/>
      <x:c r="B15" s="95">
        <x:v>7</x:v>
      </x:c>
      <x:c r="C15" s="13"/>
      <x:c r="D15" s="13"/>
      <x:c r="E15" s="18"/>
      <x:c r="F15" s="105"/>
      <x:c r="G15" s="38"/>
      <x:c r="H15" s="64"/>
      <x:c r="I15" s="70">
        <x:f>(D15-C15)*24</x:f>
      </x:c>
      <x:c r="J15" s="75">
        <x:v>11</x:v>
      </x:c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/>
      <x:c r="D16" s="13"/>
      <x:c r="E16" s="18"/>
      <x:c r="F16" s="105"/>
      <x:c r="G16" s="38"/>
      <x:c r="H16" s="64"/>
      <x:c r="I16" s="70">
        <x:f>(D16-C16)*24</x:f>
      </x:c>
      <x:c r="J16" s="75">
        <x:v>11</x:v>
      </x:c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39"/>
      <x:c r="D17" s="39"/>
      <x:c r="E17" s="18"/>
      <x:c r="F17" s="105"/>
      <x:c r="G17" s="38"/>
      <x:c r="H17" s="64"/>
      <x:c r="I17" s="70">
        <x:f>(D17-C17)*24</x:f>
      </x:c>
      <x:c r="J17" s="75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268" t="s">
        <x:v>28</x:v>
      </x:c>
      <x:c r="C18" s="269"/>
      <x:c r="D18" s="269"/>
      <x:c r="E18" s="290"/>
      <x:c r="F18" s="291"/>
      <x:c r="G18" s="292"/>
      <x:c r="H18" s="293"/>
      <x:c r="I18" s="274">
        <x:f>(D18-C18)*24</x:f>
      </x:c>
      <x:c r="J18" s="275"/>
      <x:c r="K18" s="276"/>
      <x:c r="L18" s="277"/>
      <x:c r="M18" s="277"/>
      <x:c r="N18" s="277"/>
      <x:c r="O18" s="277"/>
      <x:c r="P18" s="278"/>
    </x:row>
    <x:row r="19" spans="1:16" ht="15.6" customHeight="1" x14ac:dyDescent="0.3">
      <x:c r="A19" s="1"/>
      <x:c r="B19" s="92" t="s">
        <x:v>29</x:v>
      </x:c>
      <x:c r="C19" s="13"/>
      <x:c r="D19" s="13"/>
      <x:c r="E19" s="18"/>
      <x:c r="F19" s="102"/>
      <x:c r="G19" s="15"/>
      <x:c r="H19" s="61"/>
      <x:c r="I19" s="70">
        <x:f>(D19-C19)*24</x:f>
      </x:c>
      <x:c r="J19" s="75">
        <x:v>11</x:v>
      </x:c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92" t="s">
        <x:v>30</x:v>
      </x:c>
      <x:c r="C20" s="13"/>
      <x:c r="D20" s="13"/>
      <x:c r="E20" s="14"/>
      <x:c r="F20" s="102"/>
      <x:c r="G20" s="15"/>
      <x:c r="H20" s="61"/>
      <x:c r="I20" s="70">
        <x:f>(D20-C20)*24</x:f>
      </x:c>
      <x:c r="J20" s="75">
        <x:v>11</x:v>
      </x:c>
      <x:c r="K20" s="78"/>
      <x:c r="L20" s="41"/>
      <x:c r="M20" s="41"/>
      <x:c r="N20" s="41"/>
      <x:c r="O20" s="41"/>
      <x:c r="P20" s="79"/>
    </x:row>
    <x:row r="21" spans="1:16" ht="15.6" customHeight="1" x14ac:dyDescent="0.3">
      <x:c r="A21" s="1"/>
      <x:c r="B21" s="279" t="s">
        <x:v>31</x:v>
      </x:c>
      <x:c r="C21" s="280"/>
      <x:c r="D21" s="280"/>
      <x:c r="E21" s="281"/>
      <x:c r="F21" s="282"/>
      <x:c r="G21" s="283"/>
      <x:c r="H21" s="284"/>
      <x:c r="I21" s="285">
        <x:f>(D21-C21)*24</x:f>
      </x:c>
      <x:c r="J21" s="286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39"/>
      <x:c r="D22" s="39"/>
      <x:c r="E22" s="14"/>
      <x:c r="F22" s="105"/>
      <x:c r="G22" s="38"/>
      <x:c r="H22" s="64"/>
      <x:c r="I22" s="70">
        <x:f>(D22-C22)*24</x:f>
      </x:c>
      <x:c r="J22" s="75"/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92" t="s">
        <x:v>32</x:v>
      </x:c>
      <x:c r="C23" s="13"/>
      <x:c r="D23" s="13"/>
      <x:c r="E23" s="14"/>
      <x:c r="F23" s="105"/>
      <x:c r="G23" s="38"/>
      <x:c r="H23" s="64"/>
      <x:c r="I23" s="70">
        <x:f>(D23-C23)*24</x:f>
      </x:c>
      <x:c r="J23" s="75">
        <x:v>11</x:v>
      </x:c>
      <x:c r="K23" s="78"/>
      <x:c r="L23" s="41"/>
      <x:c r="M23" s="41"/>
      <x:c r="N23" s="41"/>
      <x:c r="O23" s="41"/>
      <x:c r="P23" s="7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>
        <x:f>(D24-C24)*24</x:f>
      </x:c>
      <x:c r="J24" s="75">
        <x:v>11</x:v>
      </x:c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313"/>
      <x:c r="D25" s="313"/>
      <x:c r="E25" s="314"/>
      <x:c r="F25" s="324"/>
      <x:c r="G25" s="325"/>
      <x:c r="H25" s="326"/>
      <x:c r="I25" s="318">
        <x:f>(D25-C25)*24</x:f>
      </x:c>
      <x:c r="J25" s="319"/>
      <x:c r="K25" s="320"/>
      <x:c r="L25" s="321"/>
      <x:c r="M25" s="321"/>
      <x:c r="N25" s="321"/>
      <x:c r="O25" s="321"/>
      <x:c r="P25" s="322"/>
    </x:row>
    <x:row r="26" spans="1:16" ht="15.6" customHeight="1" x14ac:dyDescent="0.3">
      <x:c r="A26" s="1"/>
      <x:c r="B26" s="92" t="s">
        <x:v>35</x:v>
      </x:c>
      <x:c r="C26" s="313"/>
      <x:c r="D26" s="313"/>
      <x:c r="E26" s="314"/>
      <x:c r="F26" s="324"/>
      <x:c r="G26" s="325"/>
      <x:c r="H26" s="326"/>
      <x:c r="I26" s="318">
        <x:f>(D26-C26)*24</x:f>
      </x:c>
      <x:c r="J26" s="319"/>
      <x:c r="K26" s="320"/>
      <x:c r="L26" s="321"/>
      <x:c r="M26" s="321"/>
      <x:c r="N26" s="321"/>
      <x:c r="O26" s="321"/>
      <x:c r="P26" s="322"/>
    </x:row>
    <x:row r="27" spans="1:16" ht="15.6" customHeight="1" x14ac:dyDescent="0.3">
      <x:c r="A27" s="1"/>
      <x:c r="B27" s="92" t="s">
        <x:v>36</x:v>
      </x:c>
      <x:c r="C27" s="323"/>
      <x:c r="D27" s="323"/>
      <x:c r="E27" s="314"/>
      <x:c r="F27" s="324"/>
      <x:c r="G27" s="325"/>
      <x:c r="H27" s="326"/>
      <x:c r="I27" s="318">
        <x:f>(D27-C27)*24</x:f>
      </x:c>
      <x:c r="J27" s="319"/>
      <x:c r="K27" s="320"/>
      <x:c r="L27" s="321"/>
      <x:c r="M27" s="321"/>
      <x:c r="N27" s="321"/>
      <x:c r="O27" s="321"/>
      <x:c r="P27" s="322"/>
    </x:row>
    <x:row r="28" spans="1:16" ht="15.6" customHeight="1" x14ac:dyDescent="0.3">
      <x:c r="A28" s="1"/>
      <x:c r="B28" s="92" t="s">
        <x:v>37</x:v>
      </x:c>
      <x:c r="C28" s="323"/>
      <x:c r="D28" s="323"/>
      <x:c r="E28" s="314"/>
      <x:c r="F28" s="324"/>
      <x:c r="G28" s="325"/>
      <x:c r="H28" s="326"/>
      <x:c r="I28" s="318">
        <x:f>(D28-C28)*24</x:f>
      </x:c>
      <x:c r="J28" s="319"/>
      <x:c r="K28" s="320"/>
      <x:c r="L28" s="321"/>
      <x:c r="M28" s="321"/>
      <x:c r="N28" s="321"/>
      <x:c r="O28" s="321"/>
      <x:c r="P28" s="322"/>
    </x:row>
    <x:row r="29" spans="1:16" ht="15.6" customHeight="1" x14ac:dyDescent="0.3">
      <x:c r="A29" s="1"/>
      <x:c r="B29" s="95">
        <x:v>21</x:v>
      </x:c>
      <x:c r="C29" s="313"/>
      <x:c r="D29" s="313"/>
      <x:c r="E29" s="314"/>
      <x:c r="F29" s="324"/>
      <x:c r="G29" s="325"/>
      <x:c r="H29" s="326"/>
      <x:c r="I29" s="318">
        <x:f>(D29-C29)*24</x:f>
      </x:c>
      <x:c r="J29" s="319"/>
      <x:c r="K29" s="320"/>
      <x:c r="L29" s="327"/>
      <x:c r="M29" s="327"/>
      <x:c r="N29" s="321"/>
      <x:c r="O29" s="321"/>
      <x:c r="P29" s="322"/>
    </x:row>
    <x:row r="30" spans="1:16" ht="15.6" customHeight="1" x14ac:dyDescent="0.3">
      <x:c r="A30" s="1"/>
      <x:c r="B30" s="92" t="s">
        <x:v>38</x:v>
      </x:c>
      <x:c r="C30" s="313"/>
      <x:c r="D30" s="313"/>
      <x:c r="E30" s="314"/>
      <x:c r="F30" s="328"/>
      <x:c r="G30" s="327"/>
      <x:c r="H30" s="329"/>
      <x:c r="I30" s="318">
        <x:f>(D30-C30)*24</x:f>
      </x:c>
      <x:c r="J30" s="319"/>
      <x:c r="K30" s="320"/>
      <x:c r="L30" s="321"/>
      <x:c r="M30" s="321"/>
      <x:c r="N30" s="321"/>
      <x:c r="O30" s="321"/>
      <x:c r="P30" s="322"/>
    </x:row>
    <x:row r="31" spans="1:16" ht="15.6" customHeight="1" x14ac:dyDescent="0.3">
      <x:c r="A31" s="1"/>
      <x:c r="B31" s="92" t="s">
        <x:v>39</x:v>
      </x:c>
      <x:c r="C31" s="323"/>
      <x:c r="D31" s="323"/>
      <x:c r="E31" s="314"/>
      <x:c r="F31" s="328"/>
      <x:c r="G31" s="327"/>
      <x:c r="H31" s="329"/>
      <x:c r="I31" s="318">
        <x:f>(D31-C31)*24</x:f>
      </x:c>
      <x:c r="J31" s="319"/>
      <x:c r="K31" s="320"/>
      <x:c r="L31" s="327"/>
      <x:c r="M31" s="327"/>
      <x:c r="N31" s="321"/>
      <x:c r="O31" s="321"/>
      <x:c r="P31" s="322"/>
    </x:row>
    <x:row r="32" spans="1:16" ht="15.6" customHeight="1" x14ac:dyDescent="0.3">
      <x:c r="A32" s="1"/>
      <x:c r="B32" s="92">
        <x:v>24</x:v>
      </x:c>
      <x:c r="C32" s="323"/>
      <x:c r="D32" s="323"/>
      <x:c r="E32" s="314"/>
      <x:c r="F32" s="328"/>
      <x:c r="G32" s="327"/>
      <x:c r="H32" s="329"/>
      <x:c r="I32" s="318">
        <x:f>(D32-C32)*24</x:f>
      </x:c>
      <x:c r="J32" s="319"/>
      <x:c r="K32" s="320"/>
      <x:c r="L32" s="321"/>
      <x:c r="M32" s="321"/>
      <x:c r="N32" s="321"/>
      <x:c r="O32" s="321"/>
      <x:c r="P32" s="322"/>
    </x:row>
    <x:row r="33" spans="1:16" ht="15.6" customHeight="1" x14ac:dyDescent="0.3">
      <x:c r="A33" s="1"/>
      <x:c r="B33" s="92" t="s">
        <x:v>40</x:v>
      </x:c>
      <x:c r="C33" s="313"/>
      <x:c r="D33" s="313"/>
      <x:c r="E33" s="314"/>
      <x:c r="F33" s="328"/>
      <x:c r="G33" s="327"/>
      <x:c r="H33" s="329"/>
      <x:c r="I33" s="318">
        <x:f>(D33-C33)*24</x:f>
      </x:c>
      <x:c r="J33" s="319"/>
      <x:c r="K33" s="320"/>
      <x:c r="L33" s="321"/>
      <x:c r="M33" s="321"/>
      <x:c r="N33" s="321"/>
      <x:c r="O33" s="321"/>
      <x:c r="P33" s="322"/>
    </x:row>
    <x:row r="34" spans="1:16" ht="15.6" customHeight="1" x14ac:dyDescent="0.3">
      <x:c r="A34" s="1"/>
      <x:c r="B34" s="92" t="s">
        <x:v>41</x:v>
      </x:c>
      <x:c r="C34" s="313"/>
      <x:c r="D34" s="313"/>
      <x:c r="E34" s="314"/>
      <x:c r="F34" s="328"/>
      <x:c r="G34" s="327"/>
      <x:c r="H34" s="329"/>
      <x:c r="I34" s="318">
        <x:f>(D34-C34)*24</x:f>
      </x:c>
      <x:c r="J34" s="319"/>
      <x:c r="K34" s="320"/>
      <x:c r="L34" s="321"/>
      <x:c r="M34" s="321"/>
      <x:c r="N34" s="321"/>
      <x:c r="O34" s="321"/>
      <x:c r="P34" s="322"/>
    </x:row>
    <x:row r="35" spans="1:16" ht="15.6" customHeight="1" x14ac:dyDescent="0.3">
      <x:c r="A35" s="1"/>
      <x:c r="B35" s="92" t="s">
        <x:v>42</x:v>
      </x:c>
      <x:c r="C35" s="323"/>
      <x:c r="D35" s="323"/>
      <x:c r="E35" s="314"/>
      <x:c r="F35" s="328"/>
      <x:c r="G35" s="327"/>
      <x:c r="H35" s="329"/>
      <x:c r="I35" s="318">
        <x:f>(D35-C35)*24</x:f>
      </x:c>
      <x:c r="J35" s="319"/>
      <x:c r="K35" s="320"/>
      <x:c r="L35" s="321"/>
      <x:c r="M35" s="321"/>
      <x:c r="N35" s="321"/>
      <x:c r="O35" s="321"/>
      <x:c r="P35" s="322"/>
    </x:row>
    <x:row r="36" spans="1:16" ht="15.6" customHeight="1" x14ac:dyDescent="0.3">
      <x:c r="A36" s="1"/>
      <x:c r="B36" s="95">
        <x:v>28</x:v>
      </x:c>
      <x:c r="C36" s="323"/>
      <x:c r="D36" s="323"/>
      <x:c r="E36" s="330"/>
      <x:c r="F36" s="328"/>
      <x:c r="G36" s="327"/>
      <x:c r="H36" s="329"/>
      <x:c r="I36" s="318">
        <x:f>(D36-C36)*24</x:f>
      </x:c>
      <x:c r="J36" s="319"/>
      <x:c r="K36" s="331"/>
      <x:c r="L36" s="313"/>
      <x:c r="M36" s="313"/>
      <x:c r="N36" s="313"/>
      <x:c r="O36" s="313"/>
      <x:c r="P36" s="332"/>
    </x:row>
    <x:row r="37" spans="1:16" ht="15.6" customHeight="1" x14ac:dyDescent="0.3">
      <x:c r="A37" s="1"/>
      <x:c r="B37" s="92" t="s">
        <x:v>43</x:v>
      </x:c>
      <x:c r="C37" s="313"/>
      <x:c r="D37" s="313"/>
      <x:c r="E37" s="330"/>
      <x:c r="F37" s="328"/>
      <x:c r="G37" s="327"/>
      <x:c r="H37" s="329"/>
      <x:c r="I37" s="318">
        <x:f>(D37-C37)*24</x:f>
      </x:c>
      <x:c r="J37" s="319"/>
      <x:c r="K37" s="331"/>
      <x:c r="L37" s="313"/>
      <x:c r="M37" s="313"/>
      <x:c r="N37" s="313"/>
      <x:c r="O37" s="313"/>
      <x:c r="P37" s="332"/>
    </x:row>
    <x:row r="38" spans="1:16" ht="15.6" customHeight="1" x14ac:dyDescent="0.3">
      <x:c r="A38" s="1"/>
      <x:c r="B38" s="92" t="s">
        <x:v>44</x:v>
      </x:c>
      <x:c r="C38" s="313"/>
      <x:c r="D38" s="313"/>
      <x:c r="E38" s="330"/>
      <x:c r="F38" s="328"/>
      <x:c r="G38" s="327"/>
      <x:c r="H38" s="329"/>
      <x:c r="I38" s="318">
        <x:f>(D38-C38)*24</x:f>
      </x:c>
      <x:c r="J38" s="319"/>
      <x:c r="K38" s="331"/>
      <x:c r="L38" s="313"/>
      <x:c r="M38" s="313"/>
      <x:c r="N38" s="313"/>
      <x:c r="O38" s="313"/>
      <x:c r="P38" s="332"/>
    </x:row>
    <x:row r="39" spans="1:16" ht="16.2" customHeight="1" x14ac:dyDescent="0.35">
      <x:c r="A39" s="1"/>
      <x:c r="B39" s="147" t="s">
        <x:v>45</x:v>
      </x:c>
      <x:c r="C39" s="333"/>
      <x:c r="D39" s="333"/>
      <x:c r="E39" s="334"/>
      <x:c r="F39" s="335"/>
      <x:c r="G39" s="336"/>
      <x:c r="H39" s="337"/>
      <x:c r="I39" s="338">
        <x:f>(D39-C39)*24</x:f>
      </x:c>
      <x:c r="J39" s="339"/>
      <x:c r="K39" s="340"/>
      <x:c r="L39" s="341"/>
      <x:c r="M39" s="341"/>
      <x:c r="N39" s="341"/>
      <x:c r="O39" s="341"/>
      <x:c r="P39" s="342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20"/>
      <x:c r="D41" s="21"/>
      <x:c r="E41" s="22"/>
      <x:c r="F41" s="112"/>
      <x:c r="G41" s="112"/>
      <x:c r="H41" s="112"/>
      <x:c r="I41" s="113"/>
      <x:c r="J41" s="113"/>
      <x:c r="K41" s="113"/>
      <x:c r="L41" s="113"/>
      <x:c r="M41" s="3"/>
      <x:c r="N41" s="2"/>
      <x:c r="O41" s="2"/>
      <x:c r="P41" s="2"/>
    </x:row>
    <x:row r="42" spans="1:16" ht="15.6" customHeight="1" x14ac:dyDescent="0.3">
      <x:c r="A42" s="1"/>
      <x:c r="B42" s="1"/>
      <x:c r="C42" s="1"/>
      <x:c r="D42" s="1"/>
      <x:c r="E42" s="2"/>
      <x:c r="F42" s="24"/>
      <x:c r="G42" s="148" t="s">
        <x:v>61</x:v>
      </x:c>
      <x:c r="H42" s="148"/>
      <x:c r="I42" s="148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6" t="s">
        <x:v>46</x:v>
      </x:c>
      <x:c r="C43" s="227"/>
      <x:c r="D43" s="228"/>
      <x:c r="E43" s="105">
        <x:v>0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229"/>
      <x:c r="C44" s="230"/>
      <x:c r="D44" s="231"/>
      <x:c r="E44" s="105"/>
      <x:c r="F44" s="3"/>
      <x:c r="G44" s="3"/>
      <x:c r="H44" s="3"/>
      <x:c r="I44" s="1"/>
      <x:c r="J44" s="2"/>
      <x:c r="K44" s="1"/>
      <x:c r="L44" s="232"/>
      <x:c r="M44" s="233"/>
      <x:c r="N44" s="233"/>
      <x:c r="O44" s="233"/>
      <x:c r="P44" s="234"/>
    </x:row>
    <x:row r="45" spans="1:16" ht="15.6" customHeight="1" x14ac:dyDescent="0.3">
      <x:c r="A45" s="1"/>
      <x:c r="B45" s="226" t="s">
        <x:v>47</x:v>
      </x:c>
      <x:c r="C45" s="227"/>
      <x:c r="D45" s="228"/>
      <x:c r="E45" s="240">
        <x:f>K40+L40</x:f>
      </x:c>
      <x:c r="F45" s="3"/>
      <x:c r="G45" s="3"/>
      <x:c r="H45" s="3"/>
      <x:c r="I45" s="1"/>
      <x:c r="J45" s="2"/>
      <x:c r="K45" s="1"/>
      <x:c r="L45" s="235"/>
      <x:c r="M45" s="1"/>
      <x:c r="N45" s="1"/>
      <x:c r="O45" s="1"/>
      <x:c r="P45" s="236"/>
    </x:row>
    <x:row r="46" spans="1:16" ht="15.6" customHeight="1" x14ac:dyDescent="0.3">
      <x:c r="A46" s="1"/>
      <x:c r="B46" s="229"/>
      <x:c r="C46" s="230"/>
      <x:c r="D46" s="231"/>
      <x:c r="E46" s="108"/>
      <x:c r="F46" s="3"/>
      <x:c r="G46" s="3"/>
      <x:c r="H46" s="3"/>
      <x:c r="I46" s="1"/>
      <x:c r="J46" s="2"/>
      <x:c r="K46" s="1"/>
      <x:c r="L46" s="237"/>
      <x:c r="M46" s="238"/>
      <x:c r="N46" s="238"/>
      <x:c r="O46" s="238"/>
      <x:c r="P46" s="239"/>
    </x:row>
    <x:row r="47" spans="1:16" ht="15.6" customHeight="1" x14ac:dyDescent="0.3">
      <x:c r="A47" s="1"/>
      <x:c r="B47" s="213" t="s">
        <x:v>48</x:v>
      </x:c>
      <x:c r="C47" s="214"/>
      <x:c r="D47" s="215"/>
      <x:c r="E47" s="105">
        <x:f>F40</x:f>
      </x:c>
      <x:c r="F47" s="3"/>
      <x:c r="G47" s="3"/>
      <x:c r="H47" s="3"/>
      <x:c r="I47" s="1"/>
      <x:c r="J47" s="2"/>
      <x:c r="K47" s="1"/>
      <x:c r="L47" s="1"/>
      <x:c r="M47" s="5" t="s">
        <x:v>49</x:v>
      </x:c>
      <x:c r="N47" s="1"/>
      <x:c r="O47" s="1"/>
      <x:c r="P47" s="1"/>
    </x:row>
    <x:row r="48" spans="1:16" ht="15.6" customHeight="1" x14ac:dyDescent="0.3">
      <x:c r="A48" s="1"/>
      <x:c r="B48" s="216"/>
      <x:c r="C48" s="217"/>
      <x:c r="D48" s="218"/>
      <x:c r="E48" s="105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3" t="s">
        <x:v>50</x:v>
      </x:c>
      <x:c r="C49" s="214"/>
      <x:c r="D49" s="215"/>
      <x:c r="E49" s="220">
        <x:f>P40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216"/>
      <x:c r="C50" s="217"/>
      <x:c r="D50" s="218"/>
      <x:c r="E50" s="41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222"/>
      <x:c r="J51" s="222"/>
      <x:c r="K51" s="222"/>
      <x:c r="L51" s="222"/>
      <x:c r="M51" s="222"/>
      <x:c r="N51" s="222"/>
      <x:c r="O51" s="222"/>
      <x:c r="P51" s="222"/>
    </x:row>
    <x:row r="52" spans="1:16" ht="15.6" customHeight="1" x14ac:dyDescent="0.3">
      <x:c r="A52" s="1"/>
      <x:c r="B52" s="307"/>
      <x:c r="C52" s="30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7"/>
    </x:row>
    <x:row r="53" spans="1:16" ht="15.6" customHeight="1" x14ac:dyDescent="0.3">
      <x:c r="A53" s="1"/>
      <x:c r="B53" s="309"/>
      <x:c r="C53" s="310" t="s">
        <x:v>51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311"/>
      <x:c r="C54" s="310" t="s">
        <x:v>52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31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2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207" t="s">
        <x:v>53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2"/>
      <x:c r="N57" s="32"/>
      <x:c r="O57" s="32"/>
      <x:c r="P57" s="1"/>
    </x:row>
    <x:row r="58" spans="1:16" ht="15.6" customHeight="1" x14ac:dyDescent="0.3">
      <x:c r="A58" s="1"/>
      <x:c r="B58" s="5" t="s">
        <x:v>54</x:v>
      </x:c>
      <x:c r="C58" s="5"/>
      <x:c r="D58" s="5"/>
      <x:c r="E58" s="6"/>
      <x:c r="F58" s="23"/>
      <x:c r="G58" s="23"/>
      <x:c r="H58" s="23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33"/>
      <x:c r="G59" s="33"/>
      <x:c r="H59" s="33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D2F746B-68AA-48DE-AA2F-443B1400B2E7}" mc:Ignorable="x14ac xr xr2 xr3">
  <x:sheetPr>
    <x:outlinePr summaryBelow="1" summaryRight="1"/>
    <x:pageSetUpPr fitToPage="1"/>
  </x:sheetPr>
  <x:dimension ref="A1:W58"/>
  <x:sheetViews>
    <x:sheetView topLeftCell="A14" zoomScale="70" zoomScaleNormal="70" workbookViewId="0">
      <x:selection activeCell="B38" sqref="B38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>
        <x:v>0.291666666666667</x:v>
      </x:c>
      <x:c r="D9" s="13">
        <x:v>0.75</x:v>
      </x:c>
      <x:c r="E9" s="14"/>
      <x:c r="F9" s="102"/>
      <x:c r="G9" s="15"/>
      <x:c r="H9" s="61"/>
      <x:c r="I9" s="70">
        <x:f>(D9-C9)*24</x:f>
      </x:c>
      <x:c r="J9" s="75">
        <x:v>11</x:v>
      </x:c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0.291666666666667</x:v>
      </x:c>
      <x:c r="D10" s="13">
        <x:v>0.75</x:v>
      </x:c>
      <x:c r="E10" s="14"/>
      <x:c r="F10" s="102"/>
      <x:c r="G10" s="15"/>
      <x:c r="H10" s="61"/>
      <x:c r="I10" s="70">
        <x:f>(D10-C10)*24</x:f>
      </x:c>
      <x:c r="J10" s="75">
        <x:v>11</x:v>
      </x:c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92">
        <x:v>3</x:v>
      </x:c>
      <x:c r="C11" s="13"/>
      <x:c r="D11" s="13"/>
      <x:c r="E11" s="14"/>
      <x:c r="F11" s="102"/>
      <x:c r="G11" s="15"/>
      <x:c r="H11" s="61"/>
      <x:c r="I11" s="70">
        <x:f>(D11-C11)*24</x:f>
      </x:c>
      <x:c r="J11" s="75"/>
      <x:c r="K11" s="78"/>
      <x:c r="L11" s="41"/>
      <x:c r="M11" s="41"/>
      <x:c r="N11" s="41"/>
      <x:c r="O11" s="41"/>
      <x:c r="P11" s="79"/>
    </x:row>
    <x:row r="12" spans="1:16" ht="15.6" customHeight="1" x14ac:dyDescent="0.3">
      <x:c r="A12" s="1"/>
      <x:c r="B12" s="268" t="s">
        <x:v>23</x:v>
      </x:c>
      <x:c r="C12" s="343"/>
      <x:c r="D12" s="343"/>
      <x:c r="E12" s="270"/>
      <x:c r="F12" s="271"/>
      <x:c r="G12" s="272"/>
      <x:c r="H12" s="273"/>
      <x:c r="I12" s="274">
        <x:f>(D12-C12)*24</x:f>
      </x:c>
      <x:c r="J12" s="275"/>
      <x:c r="K12" s="276"/>
      <x:c r="L12" s="277"/>
      <x:c r="M12" s="277"/>
      <x:c r="N12" s="277"/>
      <x:c r="O12" s="277"/>
      <x:c r="P12" s="278"/>
    </x:row>
    <x:row r="13" spans="1:16" ht="15.6" customHeight="1" x14ac:dyDescent="0.3">
      <x:c r="A13" s="1"/>
      <x:c r="B13" s="92" t="s">
        <x:v>24</x:v>
      </x:c>
      <x:c r="C13" s="13">
        <x:v>0.291666666666667</x:v>
      </x:c>
      <x:c r="D13" s="13">
        <x:v>0.75</x:v>
      </x:c>
      <x:c r="E13" s="14"/>
      <x:c r="F13" s="102"/>
      <x:c r="G13" s="15"/>
      <x:c r="H13" s="61"/>
      <x:c r="I13" s="70">
        <x:f>(D13-C13)*24</x:f>
      </x:c>
      <x:c r="J13" s="75">
        <x:v>11</x:v>
      </x:c>
      <x:c r="K13" s="78"/>
      <x:c r="L13" s="41"/>
      <x:c r="M13" s="41"/>
      <x:c r="N13" s="41"/>
      <x:c r="O13" s="41"/>
      <x:c r="P13" s="79"/>
    </x:row>
    <x:row r="14" spans="1:16" ht="15.6" customHeight="1" x14ac:dyDescent="0.3">
      <x:c r="A14" s="1"/>
      <x:c r="B14" s="92" t="s">
        <x:v>25</x:v>
      </x:c>
      <x:c r="C14" s="13">
        <x:v>0.291666666666667</x:v>
      </x:c>
      <x:c r="D14" s="13">
        <x:v>0.75</x:v>
      </x:c>
      <x:c r="E14" s="14"/>
      <x:c r="F14" s="102"/>
      <x:c r="G14" s="15"/>
      <x:c r="H14" s="61"/>
      <x:c r="I14" s="70">
        <x:f>(D14-C14)*24</x:f>
      </x:c>
      <x:c r="J14" s="75">
        <x:v>11</x:v>
      </x:c>
      <x:c r="K14" s="78"/>
      <x:c r="L14" s="41"/>
      <x:c r="M14" s="41"/>
      <x:c r="N14" s="41"/>
      <x:c r="O14" s="41"/>
      <x:c r="P14" s="79"/>
    </x:row>
    <x:row r="15" spans="1:16" ht="15.6" customHeight="1" x14ac:dyDescent="0.3">
      <x:c r="A15" s="1"/>
      <x:c r="B15" s="294">
        <x:v>7</x:v>
      </x:c>
      <x:c r="C15" s="344"/>
      <x:c r="D15" s="344"/>
      <x:c r="E15" s="345"/>
      <x:c r="F15" s="295"/>
      <x:c r="G15" s="296"/>
      <x:c r="H15" s="297"/>
      <x:c r="I15" s="285">
        <x:f>(D15-C15)*24</x:f>
      </x:c>
      <x:c r="J15" s="286"/>
      <x:c r="K15" s="287"/>
      <x:c r="L15" s="298"/>
      <x:c r="M15" s="298"/>
      <x:c r="N15" s="288"/>
      <x:c r="O15" s="288"/>
      <x:c r="P15" s="289"/>
    </x:row>
    <x:row r="16" spans="1:16" ht="15.6" customHeight="1" x14ac:dyDescent="0.3">
      <x:c r="A16" s="1"/>
      <x:c r="B16" s="92" t="s">
        <x:v>26</x:v>
      </x:c>
      <x:c r="C16" s="13"/>
      <x:c r="D16" s="13"/>
      <x:c r="E16" s="18"/>
      <x:c r="F16" s="105"/>
      <x:c r="G16" s="38"/>
      <x:c r="H16" s="64"/>
      <x:c r="I16" s="70">
        <x:f>(D16-C16)*24</x:f>
      </x:c>
      <x:c r="J16" s="75"/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13">
        <x:v>0.291666666666667</x:v>
      </x:c>
      <x:c r="D17" s="13">
        <x:v>0.75</x:v>
      </x:c>
      <x:c r="E17" s="18"/>
      <x:c r="F17" s="105"/>
      <x:c r="G17" s="38"/>
      <x:c r="H17" s="64"/>
      <x:c r="I17" s="70">
        <x:f>(D17-C17)*24</x:f>
      </x:c>
      <x:c r="J17" s="75">
        <x:v>11</x:v>
      </x:c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0.291666666666667</x:v>
      </x:c>
      <x:c r="D18" s="13">
        <x:v>0.75</x:v>
      </x:c>
      <x:c r="E18" s="18"/>
      <x:c r="F18" s="105"/>
      <x:c r="G18" s="38"/>
      <x:c r="H18" s="64"/>
      <x:c r="I18" s="70">
        <x:f>(D18-C18)*24</x:f>
      </x:c>
      <x:c r="J18" s="75">
        <x:v>11</x:v>
      </x:c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92" t="s">
        <x:v>29</x:v>
      </x:c>
      <x:c r="C19" s="13"/>
      <x:c r="D19" s="13"/>
      <x:c r="E19" s="18"/>
      <x:c r="F19" s="102"/>
      <x:c r="G19" s="15"/>
      <x:c r="H19" s="61"/>
      <x:c r="I19" s="70">
        <x:f>(D19-C19)*24</x:f>
      </x:c>
      <x:c r="J19" s="75"/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>
        <x:f>(D20-C20)*24</x:f>
      </x:c>
      <x:c r="J20" s="275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92" t="s">
        <x:v>31</x:v>
      </x:c>
      <x:c r="C21" s="13">
        <x:v>0.291666666666667</x:v>
      </x:c>
      <x:c r="D21" s="13">
        <x:v>0.75</x:v>
      </x:c>
      <x:c r="E21" s="14"/>
      <x:c r="F21" s="102"/>
      <x:c r="G21" s="15"/>
      <x:c r="H21" s="61"/>
      <x:c r="I21" s="70">
        <x:f>(D21-C21)*24</x:f>
      </x:c>
      <x:c r="J21" s="75">
        <x:v>11</x:v>
      </x:c>
      <x:c r="K21" s="78"/>
      <x:c r="L21" s="41"/>
      <x:c r="M21" s="41"/>
      <x:c r="N21" s="41"/>
      <x:c r="O21" s="41"/>
      <x:c r="P21" s="79"/>
    </x:row>
    <x:row r="22" spans="1:16" ht="15.6" customHeight="1" x14ac:dyDescent="0.3">
      <x:c r="A22" s="1"/>
      <x:c r="B22" s="95">
        <x:v>14</x:v>
      </x:c>
      <x:c r="C22" s="13">
        <x:v>0.291666666666667</x:v>
      </x:c>
      <x:c r="D22" s="13">
        <x:v>0.75</x:v>
      </x:c>
      <x:c r="E22" s="14"/>
      <x:c r="F22" s="105"/>
      <x:c r="G22" s="38"/>
      <x:c r="H22" s="64"/>
      <x:c r="I22" s="70">
        <x:f>(D22-C22)*24</x:f>
      </x:c>
      <x:c r="J22" s="75">
        <x:v>11</x:v>
      </x:c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279" t="s">
        <x:v>32</x:v>
      </x:c>
      <x:c r="C23" s="344"/>
      <x:c r="D23" s="344"/>
      <x:c r="E23" s="281"/>
      <x:c r="F23" s="295"/>
      <x:c r="G23" s="296"/>
      <x:c r="H23" s="297"/>
      <x:c r="I23" s="285">
        <x:f>(D23-C23)*24</x:f>
      </x:c>
      <x:c r="J23" s="286"/>
      <x:c r="K23" s="287"/>
      <x:c r="L23" s="288"/>
      <x:c r="M23" s="288"/>
      <x:c r="N23" s="288"/>
      <x:c r="O23" s="288"/>
      <x:c r="P23" s="28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>
        <x:f>(D24-C24)*24</x:f>
      </x:c>
      <x:c r="J24" s="75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13">
        <x:v>0.291666666666667</x:v>
      </x:c>
      <x:c r="D25" s="13">
        <x:v>0.75</x:v>
      </x:c>
      <x:c r="E25" s="14"/>
      <x:c r="F25" s="105"/>
      <x:c r="G25" s="38"/>
      <x:c r="H25" s="64"/>
      <x:c r="I25" s="70">
        <x:f>(D25-C25)*24</x:f>
      </x:c>
      <x:c r="J25" s="75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92" t="s">
        <x:v>35</x:v>
      </x:c>
      <x:c r="C26" s="13">
        <x:v>0.291666666666667</x:v>
      </x:c>
      <x:c r="D26" s="13">
        <x:v>0.75</x:v>
      </x:c>
      <x:c r="E26" s="14"/>
      <x:c r="F26" s="105"/>
      <x:c r="G26" s="38"/>
      <x:c r="H26" s="64"/>
      <x:c r="I26" s="70">
        <x:f>(D26-C26)*24</x:f>
      </x:c>
      <x:c r="J26" s="75">
        <x:v>11</x:v>
      </x:c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>
        <x:f>(D27-C27)*24</x:f>
      </x:c>
      <x:c r="J27" s="275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297"/>
      <x:c r="I28" s="285">
        <x:f>(D28-C28)*24</x:f>
      </x:c>
      <x:c r="J28" s="286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>
        <x:v>0.291666666666667</x:v>
      </x:c>
      <x:c r="D29" s="13">
        <x:v>0.75</x:v>
      </x:c>
      <x:c r="E29" s="14"/>
      <x:c r="F29" s="105"/>
      <x:c r="G29" s="38"/>
      <x:c r="H29" s="64"/>
      <x:c r="I29" s="70">
        <x:f>(D29-C29)*24</x:f>
      </x:c>
      <x:c r="J29" s="75">
        <x:v>11</x:v>
      </x:c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>
        <x:v>0.291666666666667</x:v>
      </x:c>
      <x:c r="D30" s="13">
        <x:v>0.75</x:v>
      </x:c>
      <x:c r="E30" s="14"/>
      <x:c r="F30" s="108"/>
      <x:c r="G30" s="16"/>
      <x:c r="H30" s="67"/>
      <x:c r="I30" s="70">
        <x:f>(D30-C30)*24</x:f>
      </x:c>
      <x:c r="J30" s="75">
        <x:v>11</x:v>
      </x:c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>
        <x:f>(D31-C31)*24</x:f>
      </x:c>
      <x:c r="J31" s="75"/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268">
        <x:v>24</x:v>
      </x:c>
      <x:c r="C32" s="343"/>
      <x:c r="D32" s="343"/>
      <x:c r="E32" s="270"/>
      <x:c r="F32" s="299"/>
      <x:c r="G32" s="300"/>
      <x:c r="H32" s="301"/>
      <x:c r="I32" s="274">
        <x:f>(D32-C32)*24</x:f>
      </x:c>
      <x:c r="J32" s="275"/>
      <x:c r="K32" s="276"/>
      <x:c r="L32" s="277"/>
      <x:c r="M32" s="277"/>
      <x:c r="N32" s="277"/>
      <x:c r="O32" s="277"/>
      <x:c r="P32" s="278"/>
    </x:row>
    <x:row r="33" spans="1:16" ht="15.6" customHeight="1" x14ac:dyDescent="0.3">
      <x:c r="A33" s="1"/>
      <x:c r="B33" s="92" t="s">
        <x:v>40</x:v>
      </x:c>
      <x:c r="C33" s="13">
        <x:v>0.291666666666667</x:v>
      </x:c>
      <x:c r="D33" s="13">
        <x:v>0.75</x:v>
      </x:c>
      <x:c r="E33" s="14"/>
      <x:c r="F33" s="108"/>
      <x:c r="G33" s="16"/>
      <x:c r="H33" s="67"/>
      <x:c r="I33" s="70">
        <x:f>(D33-C33)*24</x:f>
      </x:c>
      <x:c r="J33" s="75">
        <x:v>11</x:v>
      </x:c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92" t="s">
        <x:v>41</x:v>
      </x:c>
      <x:c r="C34" s="13">
        <x:v>0.291666666666667</x:v>
      </x:c>
      <x:c r="D34" s="13">
        <x:v>0.75</x:v>
      </x:c>
      <x:c r="E34" s="14"/>
      <x:c r="F34" s="108"/>
      <x:c r="G34" s="16"/>
      <x:c r="H34" s="67"/>
      <x:c r="I34" s="70">
        <x:f>(D34-C34)*24</x:f>
      </x:c>
      <x:c r="J34" s="75">
        <x:v>11</x:v>
      </x:c>
      <x:c r="K34" s="78"/>
      <x:c r="L34" s="41"/>
      <x:c r="M34" s="41"/>
      <x:c r="N34" s="41"/>
      <x:c r="O34" s="41"/>
      <x:c r="P34" s="79"/>
    </x:row>
    <x:row r="35" spans="1:16" ht="15.6" customHeight="1" x14ac:dyDescent="0.3">
      <x:c r="A35" s="1"/>
      <x:c r="B35" s="279" t="s">
        <x:v>42</x:v>
      </x:c>
      <x:c r="C35" s="344"/>
      <x:c r="D35" s="344"/>
      <x:c r="E35" s="281"/>
      <x:c r="F35" s="303"/>
      <x:c r="G35" s="298"/>
      <x:c r="H35" s="304"/>
      <x:c r="I35" s="285">
        <x:f>(D35-C35)*24</x:f>
      </x:c>
      <x:c r="J35" s="286"/>
      <x:c r="K35" s="287"/>
      <x:c r="L35" s="288"/>
      <x:c r="M35" s="288"/>
      <x:c r="N35" s="288"/>
      <x:c r="O35" s="288"/>
      <x:c r="P35" s="289"/>
    </x:row>
    <x:row r="36" spans="1:16" ht="15.6" customHeight="1" x14ac:dyDescent="0.3">
      <x:c r="A36" s="1"/>
      <x:c r="B36" s="95">
        <x:v>28</x:v>
      </x:c>
      <x:c r="C36" s="13"/>
      <x:c r="D36" s="13"/>
      <x:c r="E36" s="19"/>
      <x:c r="F36" s="108"/>
      <x:c r="G36" s="16"/>
      <x:c r="H36" s="67"/>
      <x:c r="I36" s="70">
        <x:f>(D36-C36)*24</x:f>
      </x:c>
      <x:c r="J36" s="75"/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92" t="s">
        <x:v>43</x:v>
      </x:c>
      <x:c r="C37" s="13">
        <x:v>0.291666666666667</x:v>
      </x:c>
      <x:c r="D37" s="13">
        <x:v>0.75</x:v>
      </x:c>
      <x:c r="E37" s="19"/>
      <x:c r="F37" s="108"/>
      <x:c r="G37" s="16"/>
      <x:c r="H37" s="67"/>
      <x:c r="I37" s="70">
        <x:f>(D37-C37)*24</x:f>
      </x:c>
      <x:c r="J37" s="75">
        <x:v>11</x:v>
      </x:c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>
        <x:v>0.291666666666667</x:v>
      </x:c>
      <x:c r="D38" s="13">
        <x:v>0.75</x:v>
      </x:c>
      <x:c r="E38" s="19"/>
      <x:c r="F38" s="108"/>
      <x:c r="G38" s="16"/>
      <x:c r="H38" s="67"/>
      <x:c r="I38" s="70">
        <x:f>(D38-C38)*24</x:f>
      </x:c>
      <x:c r="J38" s="75">
        <x:v>11</x:v>
      </x:c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00"/>
      <x:c r="I39" s="73">
        <x:f>(D39-C39)*24</x:f>
      </x:c>
      <x:c r="J39" s="101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7874A8-1BF3-4A92-BE4E-DDDAF80AEED4}" mc:Ignorable="x14ac xr xr2 xr3">
  <x:sheetPr>
    <x:outlinePr summaryBelow="1" summaryRight="1"/>
    <x:pageSetUpPr fitToPage="1"/>
  </x:sheetPr>
  <x:dimension ref="A1:W58"/>
  <x:sheetViews>
    <x:sheetView topLeftCell="A9" zoomScale="70" zoomScaleNormal="70" workbookViewId="0">
      <x:selection activeCell="E44" sqref="E44 E44:E45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64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>
        <x:v>0.291666666666667</x:v>
      </x:c>
      <x:c r="D9" s="13">
        <x:v>0.75</x:v>
      </x:c>
      <x:c r="E9" s="14"/>
      <x:c r="F9" s="102"/>
      <x:c r="G9" s="15"/>
      <x:c r="H9" s="61"/>
      <x:c r="I9" s="70">
        <x:f>(D9-C9)*24</x:f>
      </x:c>
      <x:c r="J9" s="75">
        <x:v>11</x:v>
      </x:c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0.291666666666667</x:v>
      </x:c>
      <x:c r="D10" s="13">
        <x:v>0.75</x:v>
      </x:c>
      <x:c r="E10" s="14"/>
      <x:c r="F10" s="102"/>
      <x:c r="G10" s="15"/>
      <x:c r="H10" s="61"/>
      <x:c r="I10" s="70">
        <x:f>(D10-C10)*24</x:f>
      </x:c>
      <x:c r="J10" s="75">
        <x:v>11</x:v>
      </x:c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92">
        <x:v>3</x:v>
      </x:c>
      <x:c r="C11" s="13"/>
      <x:c r="D11" s="13"/>
      <x:c r="E11" s="14"/>
      <x:c r="F11" s="102"/>
      <x:c r="G11" s="15"/>
      <x:c r="H11" s="61"/>
      <x:c r="I11" s="70">
        <x:f>(D11-C11)*24</x:f>
      </x:c>
      <x:c r="J11" s="75"/>
      <x:c r="K11" s="78"/>
      <x:c r="L11" s="41"/>
      <x:c r="M11" s="41"/>
      <x:c r="N11" s="41"/>
      <x:c r="O11" s="41"/>
      <x:c r="P11" s="79"/>
    </x:row>
    <x:row r="12" spans="1:16" ht="15.6" customHeight="1" x14ac:dyDescent="0.3">
      <x:c r="A12" s="1"/>
      <x:c r="B12" s="268" t="s">
        <x:v>23</x:v>
      </x:c>
      <x:c r="C12" s="343"/>
      <x:c r="D12" s="343"/>
      <x:c r="E12" s="270"/>
      <x:c r="F12" s="271"/>
      <x:c r="G12" s="272"/>
      <x:c r="H12" s="273"/>
      <x:c r="I12" s="274">
        <x:f>(D12-C12)*24</x:f>
      </x:c>
      <x:c r="J12" s="275"/>
      <x:c r="K12" s="276"/>
      <x:c r="L12" s="277"/>
      <x:c r="M12" s="277"/>
      <x:c r="N12" s="277"/>
      <x:c r="O12" s="277"/>
      <x:c r="P12" s="278"/>
    </x:row>
    <x:row r="13" spans="1:16" ht="15.6" customHeight="1" x14ac:dyDescent="0.3">
      <x:c r="A13" s="1"/>
      <x:c r="B13" s="92" t="s">
        <x:v>24</x:v>
      </x:c>
      <x:c r="C13" s="13">
        <x:v>0.291666666666667</x:v>
      </x:c>
      <x:c r="D13" s="13">
        <x:v>0.75</x:v>
      </x:c>
      <x:c r="E13" s="14"/>
      <x:c r="F13" s="102"/>
      <x:c r="G13" s="15"/>
      <x:c r="H13" s="61"/>
      <x:c r="I13" s="70">
        <x:f>(D13-C13)*24</x:f>
      </x:c>
      <x:c r="J13" s="75">
        <x:v>11</x:v>
      </x:c>
      <x:c r="K13" s="78"/>
      <x:c r="L13" s="41"/>
      <x:c r="M13" s="41"/>
      <x:c r="N13" s="41"/>
      <x:c r="O13" s="41"/>
      <x:c r="P13" s="79"/>
    </x:row>
    <x:row r="14" spans="1:16" ht="15.6" customHeight="1" x14ac:dyDescent="0.3">
      <x:c r="A14" s="1"/>
      <x:c r="B14" s="92" t="s">
        <x:v>25</x:v>
      </x:c>
      <x:c r="C14" s="13">
        <x:v>0.291666666666667</x:v>
      </x:c>
      <x:c r="D14" s="13">
        <x:v>0.75</x:v>
      </x:c>
      <x:c r="E14" s="14"/>
      <x:c r="F14" s="102"/>
      <x:c r="G14" s="15"/>
      <x:c r="H14" s="61"/>
      <x:c r="I14" s="70">
        <x:f>(D14-C14)*24</x:f>
      </x:c>
      <x:c r="J14" s="75">
        <x:v>11</x:v>
      </x:c>
      <x:c r="K14" s="78"/>
      <x:c r="L14" s="41"/>
      <x:c r="M14" s="41"/>
      <x:c r="N14" s="41"/>
      <x:c r="O14" s="41"/>
      <x:c r="P14" s="79"/>
    </x:row>
    <x:row r="15" spans="1:16" ht="15.6" customHeight="1" x14ac:dyDescent="0.3">
      <x:c r="A15" s="1"/>
      <x:c r="B15" s="294">
        <x:v>7</x:v>
      </x:c>
      <x:c r="C15" s="344"/>
      <x:c r="D15" s="344"/>
      <x:c r="E15" s="345"/>
      <x:c r="F15" s="295"/>
      <x:c r="G15" s="296"/>
      <x:c r="H15" s="297"/>
      <x:c r="I15" s="285">
        <x:f>(D15-C15)*24</x:f>
      </x:c>
      <x:c r="J15" s="286"/>
      <x:c r="K15" s="287"/>
      <x:c r="L15" s="298"/>
      <x:c r="M15" s="298"/>
      <x:c r="N15" s="288"/>
      <x:c r="O15" s="288"/>
      <x:c r="P15" s="289"/>
    </x:row>
    <x:row r="16" spans="1:16" ht="15.6" customHeight="1" x14ac:dyDescent="0.3">
      <x:c r="A16" s="1"/>
      <x:c r="B16" s="92" t="s">
        <x:v>26</x:v>
      </x:c>
      <x:c r="C16" s="13"/>
      <x:c r="D16" s="13"/>
      <x:c r="E16" s="18"/>
      <x:c r="F16" s="105"/>
      <x:c r="G16" s="38"/>
      <x:c r="H16" s="64"/>
      <x:c r="I16" s="70">
        <x:f>(D16-C16)*24</x:f>
      </x:c>
      <x:c r="J16" s="75"/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13">
        <x:v>0.291666666666667</x:v>
      </x:c>
      <x:c r="D17" s="13">
        <x:v>0.75</x:v>
      </x:c>
      <x:c r="E17" s="18"/>
      <x:c r="F17" s="105"/>
      <x:c r="G17" s="38"/>
      <x:c r="H17" s="64"/>
      <x:c r="I17" s="70">
        <x:f>(D17-C17)*24</x:f>
      </x:c>
      <x:c r="J17" s="75">
        <x:v>11</x:v>
      </x:c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0.291666666666667</x:v>
      </x:c>
      <x:c r="D18" s="13">
        <x:v>0.75</x:v>
      </x:c>
      <x:c r="E18" s="18"/>
      <x:c r="F18" s="105"/>
      <x:c r="G18" s="38"/>
      <x:c r="H18" s="64"/>
      <x:c r="I18" s="70">
        <x:f>(D18-C18)*24</x:f>
      </x:c>
      <x:c r="J18" s="75">
        <x:v>11</x:v>
      </x:c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92" t="s">
        <x:v>29</x:v>
      </x:c>
      <x:c r="C19" s="13"/>
      <x:c r="D19" s="13"/>
      <x:c r="E19" s="18"/>
      <x:c r="F19" s="102"/>
      <x:c r="G19" s="15"/>
      <x:c r="H19" s="61"/>
      <x:c r="I19" s="70">
        <x:f>(D19-C19)*24</x:f>
      </x:c>
      <x:c r="J19" s="75"/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>
        <x:f>(D20-C20)*24</x:f>
      </x:c>
      <x:c r="J20" s="275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92" t="s">
        <x:v>31</x:v>
      </x:c>
      <x:c r="C21" s="13">
        <x:v>0.291666666666667</x:v>
      </x:c>
      <x:c r="D21" s="13">
        <x:v>0.75</x:v>
      </x:c>
      <x:c r="E21" s="14"/>
      <x:c r="F21" s="102"/>
      <x:c r="G21" s="15"/>
      <x:c r="H21" s="61"/>
      <x:c r="I21" s="70">
        <x:f>(D21-C21)*24</x:f>
      </x:c>
      <x:c r="J21" s="75">
        <x:v>11</x:v>
      </x:c>
      <x:c r="K21" s="78"/>
      <x:c r="L21" s="41"/>
      <x:c r="M21" s="41"/>
      <x:c r="N21" s="41"/>
      <x:c r="O21" s="41"/>
      <x:c r="P21" s="79"/>
    </x:row>
    <x:row r="22" spans="1:16" ht="15.6" customHeight="1" x14ac:dyDescent="0.3">
      <x:c r="A22" s="1"/>
      <x:c r="B22" s="95">
        <x:v>14</x:v>
      </x:c>
      <x:c r="C22" s="13">
        <x:v>0.291666666666667</x:v>
      </x:c>
      <x:c r="D22" s="13">
        <x:v>0.75</x:v>
      </x:c>
      <x:c r="E22" s="14"/>
      <x:c r="F22" s="105"/>
      <x:c r="G22" s="38"/>
      <x:c r="H22" s="64"/>
      <x:c r="I22" s="70">
        <x:f>(D22-C22)*24</x:f>
      </x:c>
      <x:c r="J22" s="75">
        <x:v>11</x:v>
      </x:c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279" t="s">
        <x:v>32</x:v>
      </x:c>
      <x:c r="C23" s="344"/>
      <x:c r="D23" s="344"/>
      <x:c r="E23" s="281"/>
      <x:c r="F23" s="295"/>
      <x:c r="G23" s="296"/>
      <x:c r="H23" s="297"/>
      <x:c r="I23" s="285">
        <x:f>(D23-C23)*24</x:f>
      </x:c>
      <x:c r="J23" s="286"/>
      <x:c r="K23" s="287"/>
      <x:c r="L23" s="288"/>
      <x:c r="M23" s="288"/>
      <x:c r="N23" s="288"/>
      <x:c r="O23" s="288"/>
      <x:c r="P23" s="28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>
        <x:f>(D24-C24)*24</x:f>
      </x:c>
      <x:c r="J24" s="75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13"/>
      <x:c r="D25" s="13"/>
      <x:c r="E25" s="14"/>
      <x:c r="F25" s="105"/>
      <x:c r="G25" s="38"/>
      <x:c r="H25" s="64"/>
      <x:c r="I25" s="70">
        <x:f>(D25-C25)*24</x:f>
      </x:c>
      <x:c r="J25" s="75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92" t="s">
        <x:v>35</x:v>
      </x:c>
      <x:c r="C26" s="13">
        <x:v>0.291666666666667</x:v>
      </x:c>
      <x:c r="D26" s="13">
        <x:v>0.75</x:v>
      </x:c>
      <x:c r="E26" s="14"/>
      <x:c r="F26" s="105"/>
      <x:c r="G26" s="38"/>
      <x:c r="H26" s="64"/>
      <x:c r="I26" s="70">
        <x:f>(D26-C26)*24</x:f>
      </x:c>
      <x:c r="J26" s="75">
        <x:v>11</x:v>
      </x:c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>
        <x:f>(D27-C27)*24</x:f>
      </x:c>
      <x:c r="J27" s="275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297"/>
      <x:c r="I28" s="285">
        <x:f>(D28-C28)*24</x:f>
      </x:c>
      <x:c r="J28" s="286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>
        <x:v>0.291666666666667</x:v>
      </x:c>
      <x:c r="D29" s="13">
        <x:v>0.75</x:v>
      </x:c>
      <x:c r="E29" s="14"/>
      <x:c r="F29" s="105"/>
      <x:c r="G29" s="38"/>
      <x:c r="H29" s="64"/>
      <x:c r="I29" s="70">
        <x:f>(D29-C29)*24</x:f>
      </x:c>
      <x:c r="J29" s="75">
        <x:v>11</x:v>
      </x:c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>
        <x:v>0.291666666666667</x:v>
      </x:c>
      <x:c r="D30" s="13">
        <x:v>0.75</x:v>
      </x:c>
      <x:c r="E30" s="14"/>
      <x:c r="F30" s="108"/>
      <x:c r="G30" s="16"/>
      <x:c r="H30" s="67"/>
      <x:c r="I30" s="70">
        <x:f>(D30-C30)*24</x:f>
      </x:c>
      <x:c r="J30" s="75">
        <x:v>11</x:v>
      </x:c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>
        <x:f>(D31-C31)*24</x:f>
      </x:c>
      <x:c r="J31" s="75"/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268">
        <x:v>24</x:v>
      </x:c>
      <x:c r="C32" s="343"/>
      <x:c r="D32" s="343"/>
      <x:c r="E32" s="270"/>
      <x:c r="F32" s="299"/>
      <x:c r="G32" s="300"/>
      <x:c r="H32" s="301"/>
      <x:c r="I32" s="274">
        <x:f>(D32-C32)*24</x:f>
      </x:c>
      <x:c r="J32" s="275"/>
      <x:c r="K32" s="276"/>
      <x:c r="L32" s="277"/>
      <x:c r="M32" s="277"/>
      <x:c r="N32" s="277"/>
      <x:c r="O32" s="277"/>
      <x:c r="P32" s="278"/>
    </x:row>
    <x:row r="33" spans="1:16" ht="15.6" customHeight="1" x14ac:dyDescent="0.3">
      <x:c r="A33" s="1"/>
      <x:c r="B33" s="92" t="s">
        <x:v>40</x:v>
      </x:c>
      <x:c r="C33" s="13">
        <x:v>0.291666666666667</x:v>
      </x:c>
      <x:c r="D33" s="13">
        <x:v>0.75</x:v>
      </x:c>
      <x:c r="E33" s="14"/>
      <x:c r="F33" s="108"/>
      <x:c r="G33" s="16"/>
      <x:c r="H33" s="67"/>
      <x:c r="I33" s="70">
        <x:f>(D33-C33)*24</x:f>
      </x:c>
      <x:c r="J33" s="75">
        <x:v>11</x:v>
      </x:c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92" t="s">
        <x:v>41</x:v>
      </x:c>
      <x:c r="C34" s="13">
        <x:v>0.291666666666667</x:v>
      </x:c>
      <x:c r="D34" s="13">
        <x:v>0.75</x:v>
      </x:c>
      <x:c r="E34" s="14"/>
      <x:c r="F34" s="108"/>
      <x:c r="G34" s="16"/>
      <x:c r="H34" s="67"/>
      <x:c r="I34" s="70">
        <x:f>(D34-C34)*24</x:f>
      </x:c>
      <x:c r="J34" s="75">
        <x:v>11</x:v>
      </x:c>
      <x:c r="K34" s="78"/>
      <x:c r="L34" s="41"/>
      <x:c r="M34" s="41"/>
      <x:c r="N34" s="41"/>
      <x:c r="O34" s="41"/>
      <x:c r="P34" s="79"/>
    </x:row>
    <x:row r="35" spans="1:16" ht="15.6" customHeight="1" x14ac:dyDescent="0.3">
      <x:c r="A35" s="1"/>
      <x:c r="B35" s="279" t="s">
        <x:v>42</x:v>
      </x:c>
      <x:c r="C35" s="344"/>
      <x:c r="D35" s="344"/>
      <x:c r="E35" s="281"/>
      <x:c r="F35" s="303"/>
      <x:c r="G35" s="298"/>
      <x:c r="H35" s="304"/>
      <x:c r="I35" s="285">
        <x:f>(D35-C35)*24</x:f>
      </x:c>
      <x:c r="J35" s="286"/>
      <x:c r="K35" s="287"/>
      <x:c r="L35" s="288"/>
      <x:c r="M35" s="288"/>
      <x:c r="N35" s="288"/>
      <x:c r="O35" s="288"/>
      <x:c r="P35" s="289"/>
    </x:row>
    <x:row r="36" spans="1:16" ht="15.6" customHeight="1" x14ac:dyDescent="0.3">
      <x:c r="A36" s="1"/>
      <x:c r="B36" s="95">
        <x:v>28</x:v>
      </x:c>
      <x:c r="C36" s="13"/>
      <x:c r="D36" s="13"/>
      <x:c r="E36" s="19"/>
      <x:c r="F36" s="108"/>
      <x:c r="G36" s="16"/>
      <x:c r="H36" s="67"/>
      <x:c r="I36" s="70">
        <x:f>(D36-C36)*24</x:f>
      </x:c>
      <x:c r="J36" s="75"/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92" t="s">
        <x:v>43</x:v>
      </x:c>
      <x:c r="C37" s="13">
        <x:v>0.291666666666667</x:v>
      </x:c>
      <x:c r="D37" s="13">
        <x:v>0.75</x:v>
      </x:c>
      <x:c r="E37" s="19"/>
      <x:c r="F37" s="108"/>
      <x:c r="G37" s="16"/>
      <x:c r="H37" s="67"/>
      <x:c r="I37" s="70">
        <x:f>(D37-C37)*24</x:f>
      </x:c>
      <x:c r="J37" s="75">
        <x:v>11</x:v>
      </x:c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>
        <x:v>0.291666666666667</x:v>
      </x:c>
      <x:c r="D38" s="13">
        <x:v>0.75</x:v>
      </x:c>
      <x:c r="E38" s="19"/>
      <x:c r="F38" s="108"/>
      <x:c r="G38" s="16"/>
      <x:c r="H38" s="67"/>
      <x:c r="I38" s="70">
        <x:f>(D38-C38)*24</x:f>
      </x:c>
      <x:c r="J38" s="75">
        <x:v>11</x:v>
      </x:c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00"/>
      <x:c r="I39" s="73">
        <x:f>(D39-C39)*24</x:f>
      </x:c>
      <x:c r="J39" s="101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239FED-F053-4590-9962-23CF93D39410}" mc:Ignorable="x14ac xr xr2 xr3">
  <x:sheetPr>
    <x:outlinePr summaryBelow="1" summaryRight="1"/>
    <x:pageSetUpPr fitToPage="1"/>
  </x:sheetPr>
  <x:dimension ref="A1:W58"/>
  <x:sheetViews>
    <x:sheetView topLeftCell="A14" zoomScale="70" zoomScaleNormal="70" workbookViewId="0">
      <x:selection activeCell="E44" sqref="E44 E44:E45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>
        <x:v>0.291666666666667</x:v>
      </x:c>
      <x:c r="D9" s="13">
        <x:v>0.75</x:v>
      </x:c>
      <x:c r="E9" s="14"/>
      <x:c r="F9" s="102"/>
      <x:c r="G9" s="15"/>
      <x:c r="H9" s="61"/>
      <x:c r="I9" s="70">
        <x:f>(D9-C9)*24</x:f>
      </x:c>
      <x:c r="J9" s="75">
        <x:v>11</x:v>
      </x:c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0.291666666666667</x:v>
      </x:c>
      <x:c r="D10" s="13">
        <x:v>0.75</x:v>
      </x:c>
      <x:c r="E10" s="14"/>
      <x:c r="F10" s="102"/>
      <x:c r="G10" s="15"/>
      <x:c r="H10" s="61"/>
      <x:c r="I10" s="70">
        <x:f>(D10-C10)*24</x:f>
      </x:c>
      <x:c r="J10" s="75">
        <x:v>11</x:v>
      </x:c>
      <x:c r="K10" s="78"/>
      <x:c r="L10" s="41"/>
      <x:c r="M10" s="41"/>
      <x:c r="N10" s="41"/>
      <x:c r="O10" s="41"/>
      <x:c r="P10" s="79"/>
    </x:row>
    <x:row r="11" spans="1:16" ht="15.6" customHeight="1" x14ac:dyDescent="0.3">
      <x:c r="A11" s="1"/>
      <x:c r="B11" s="92">
        <x:v>3</x:v>
      </x:c>
      <x:c r="C11" s="13"/>
      <x:c r="D11" s="13"/>
      <x:c r="E11" s="14"/>
      <x:c r="F11" s="102"/>
      <x:c r="G11" s="15"/>
      <x:c r="H11" s="61"/>
      <x:c r="I11" s="70">
        <x:f>(D11-C11)*24</x:f>
      </x:c>
      <x:c r="J11" s="75"/>
      <x:c r="K11" s="78"/>
      <x:c r="L11" s="41"/>
      <x:c r="M11" s="41"/>
      <x:c r="N11" s="41"/>
      <x:c r="O11" s="41"/>
      <x:c r="P11" s="79"/>
    </x:row>
    <x:row r="12" spans="1:16" ht="15.6" customHeight="1" x14ac:dyDescent="0.3">
      <x:c r="A12" s="1"/>
      <x:c r="B12" s="268" t="s">
        <x:v>23</x:v>
      </x:c>
      <x:c r="C12" s="343"/>
      <x:c r="D12" s="343"/>
      <x:c r="E12" s="270"/>
      <x:c r="F12" s="271"/>
      <x:c r="G12" s="272"/>
      <x:c r="H12" s="273"/>
      <x:c r="I12" s="274">
        <x:f>(D12-C12)*24</x:f>
      </x:c>
      <x:c r="J12" s="275"/>
      <x:c r="K12" s="276"/>
      <x:c r="L12" s="277"/>
      <x:c r="M12" s="277"/>
      <x:c r="N12" s="277"/>
      <x:c r="O12" s="277"/>
      <x:c r="P12" s="278"/>
    </x:row>
    <x:row r="13" spans="1:16" ht="15.6" customHeight="1" x14ac:dyDescent="0.3">
      <x:c r="A13" s="1"/>
      <x:c r="B13" s="92" t="s">
        <x:v>24</x:v>
      </x:c>
      <x:c r="C13" s="13">
        <x:v>0.291666666666667</x:v>
      </x:c>
      <x:c r="D13" s="13">
        <x:v>0.75</x:v>
      </x:c>
      <x:c r="E13" s="14"/>
      <x:c r="F13" s="102"/>
      <x:c r="G13" s="15"/>
      <x:c r="H13" s="61"/>
      <x:c r="I13" s="70">
        <x:f>(D13-C13)*24</x:f>
      </x:c>
      <x:c r="J13" s="75">
        <x:v>11</x:v>
      </x:c>
      <x:c r="K13" s="78"/>
      <x:c r="L13" s="41"/>
      <x:c r="M13" s="41"/>
      <x:c r="N13" s="41"/>
      <x:c r="O13" s="41"/>
      <x:c r="P13" s="79"/>
    </x:row>
    <x:row r="14" spans="1:16" ht="15.6" customHeight="1" x14ac:dyDescent="0.3">
      <x:c r="A14" s="1"/>
      <x:c r="B14" s="92" t="s">
        <x:v>25</x:v>
      </x:c>
      <x:c r="C14" s="13">
        <x:v>0.291666666666667</x:v>
      </x:c>
      <x:c r="D14" s="13">
        <x:v>0.75</x:v>
      </x:c>
      <x:c r="E14" s="14"/>
      <x:c r="F14" s="102"/>
      <x:c r="G14" s="15"/>
      <x:c r="H14" s="61"/>
      <x:c r="I14" s="70">
        <x:f>(D14-C14)*24</x:f>
      </x:c>
      <x:c r="J14" s="75">
        <x:v>11</x:v>
      </x:c>
      <x:c r="K14" s="78"/>
      <x:c r="L14" s="41"/>
      <x:c r="M14" s="41"/>
      <x:c r="N14" s="41"/>
      <x:c r="O14" s="41"/>
      <x:c r="P14" s="79"/>
    </x:row>
    <x:row r="15" spans="1:16" ht="15.6" customHeight="1" x14ac:dyDescent="0.3">
      <x:c r="A15" s="1"/>
      <x:c r="B15" s="294">
        <x:v>7</x:v>
      </x:c>
      <x:c r="C15" s="344"/>
      <x:c r="D15" s="344"/>
      <x:c r="E15" s="345"/>
      <x:c r="F15" s="295"/>
      <x:c r="G15" s="296"/>
      <x:c r="H15" s="297"/>
      <x:c r="I15" s="285">
        <x:f>(D15-C15)*24</x:f>
      </x:c>
      <x:c r="J15" s="286"/>
      <x:c r="K15" s="287"/>
      <x:c r="L15" s="298"/>
      <x:c r="M15" s="298"/>
      <x:c r="N15" s="288"/>
      <x:c r="O15" s="288"/>
      <x:c r="P15" s="289"/>
    </x:row>
    <x:row r="16" spans="1:16" ht="15.6" customHeight="1" x14ac:dyDescent="0.3">
      <x:c r="A16" s="1"/>
      <x:c r="B16" s="92" t="s">
        <x:v>26</x:v>
      </x:c>
      <x:c r="C16" s="13"/>
      <x:c r="D16" s="13"/>
      <x:c r="E16" s="18"/>
      <x:c r="F16" s="105"/>
      <x:c r="G16" s="38"/>
      <x:c r="H16" s="64"/>
      <x:c r="I16" s="70">
        <x:f>(D16-C16)*24</x:f>
      </x:c>
      <x:c r="J16" s="75"/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13"/>
      <x:c r="D17" s="13"/>
      <x:c r="E17" s="18"/>
      <x:c r="F17" s="105"/>
      <x:c r="G17" s="38"/>
      <x:c r="H17" s="64"/>
      <x:c r="I17" s="70">
        <x:f>(D17-C17)*24</x:f>
      </x:c>
      <x:c r="J17" s="75">
        <x:v>11</x:v>
      </x:c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/>
      <x:c r="D18" s="13"/>
      <x:c r="E18" s="18"/>
      <x:c r="F18" s="105"/>
      <x:c r="G18" s="38"/>
      <x:c r="H18" s="64"/>
      <x:c r="I18" s="70">
        <x:f>(D18-C18)*24</x:f>
      </x:c>
      <x:c r="J18" s="75">
        <x:v>11</x:v>
      </x:c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92" t="s">
        <x:v>29</x:v>
      </x:c>
      <x:c r="C19" s="13"/>
      <x:c r="D19" s="13"/>
      <x:c r="E19" s="18"/>
      <x:c r="F19" s="102"/>
      <x:c r="G19" s="15"/>
      <x:c r="H19" s="61"/>
      <x:c r="I19" s="70">
        <x:f>(D19-C19)*24</x:f>
      </x:c>
      <x:c r="J19" s="75"/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>
        <x:f>(D20-C20)*24</x:f>
      </x:c>
      <x:c r="J20" s="275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92" t="s">
        <x:v>31</x:v>
      </x:c>
      <x:c r="C21" s="13">
        <x:v>0.291666666666667</x:v>
      </x:c>
      <x:c r="D21" s="13">
        <x:v>0.75</x:v>
      </x:c>
      <x:c r="E21" s="14"/>
      <x:c r="F21" s="102"/>
      <x:c r="G21" s="15"/>
      <x:c r="H21" s="61"/>
      <x:c r="I21" s="70">
        <x:f>(D21-C21)*24</x:f>
      </x:c>
      <x:c r="J21" s="75">
        <x:v>11</x:v>
      </x:c>
      <x:c r="K21" s="78"/>
      <x:c r="L21" s="41"/>
      <x:c r="M21" s="41"/>
      <x:c r="N21" s="41"/>
      <x:c r="O21" s="41"/>
      <x:c r="P21" s="79"/>
    </x:row>
    <x:row r="22" spans="1:16" ht="15.6" customHeight="1" x14ac:dyDescent="0.3">
      <x:c r="A22" s="1"/>
      <x:c r="B22" s="95">
        <x:v>14</x:v>
      </x:c>
      <x:c r="C22" s="13">
        <x:v>0.291666666666667</x:v>
      </x:c>
      <x:c r="D22" s="13">
        <x:v>0.75</x:v>
      </x:c>
      <x:c r="E22" s="14"/>
      <x:c r="F22" s="105"/>
      <x:c r="G22" s="38"/>
      <x:c r="H22" s="64"/>
      <x:c r="I22" s="70">
        <x:f>(D22-C22)*24</x:f>
      </x:c>
      <x:c r="J22" s="75">
        <x:v>11</x:v>
      </x:c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279" t="s">
        <x:v>32</x:v>
      </x:c>
      <x:c r="C23" s="344"/>
      <x:c r="D23" s="344"/>
      <x:c r="E23" s="281"/>
      <x:c r="F23" s="295"/>
      <x:c r="G23" s="296"/>
      <x:c r="H23" s="297"/>
      <x:c r="I23" s="285">
        <x:f>(D23-C23)*24</x:f>
      </x:c>
      <x:c r="J23" s="286"/>
      <x:c r="K23" s="287"/>
      <x:c r="L23" s="288"/>
      <x:c r="M23" s="288"/>
      <x:c r="N23" s="288"/>
      <x:c r="O23" s="288"/>
      <x:c r="P23" s="28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>
        <x:f>(D24-C24)*24</x:f>
      </x:c>
      <x:c r="J24" s="75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13">
        <x:v>0.291666666666667</x:v>
      </x:c>
      <x:c r="D25" s="13">
        <x:v>0.75</x:v>
      </x:c>
      <x:c r="E25" s="14"/>
      <x:c r="F25" s="105"/>
      <x:c r="G25" s="38"/>
      <x:c r="H25" s="64"/>
      <x:c r="I25" s="70">
        <x:f>(D25-C25)*24</x:f>
      </x:c>
      <x:c r="J25" s="75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92" t="s">
        <x:v>35</x:v>
      </x:c>
      <x:c r="C26" s="13">
        <x:v>0.291666666666667</x:v>
      </x:c>
      <x:c r="D26" s="13">
        <x:v>0.75</x:v>
      </x:c>
      <x:c r="E26" s="14"/>
      <x:c r="F26" s="105"/>
      <x:c r="G26" s="38"/>
      <x:c r="H26" s="64"/>
      <x:c r="I26" s="70">
        <x:f>(D26-C26)*24</x:f>
      </x:c>
      <x:c r="J26" s="75">
        <x:v>11</x:v>
      </x:c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>
        <x:f>(D27-C27)*24</x:f>
      </x:c>
      <x:c r="J27" s="275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297"/>
      <x:c r="I28" s="285">
        <x:f>(D28-C28)*24</x:f>
      </x:c>
      <x:c r="J28" s="286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>
        <x:v>0.291666666666667</x:v>
      </x:c>
      <x:c r="D29" s="13">
        <x:v>0.75</x:v>
      </x:c>
      <x:c r="E29" s="14"/>
      <x:c r="F29" s="105"/>
      <x:c r="G29" s="38"/>
      <x:c r="H29" s="64"/>
      <x:c r="I29" s="70">
        <x:f>(D29-C29)*24</x:f>
      </x:c>
      <x:c r="J29" s="75">
        <x:v>11</x:v>
      </x:c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>
        <x:v>0.291666666666667</x:v>
      </x:c>
      <x:c r="D30" s="13">
        <x:v>0.75</x:v>
      </x:c>
      <x:c r="E30" s="14"/>
      <x:c r="F30" s="108"/>
      <x:c r="G30" s="16"/>
      <x:c r="H30" s="67"/>
      <x:c r="I30" s="70">
        <x:f>(D30-C30)*24</x:f>
      </x:c>
      <x:c r="J30" s="75">
        <x:v>11</x:v>
      </x:c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>
        <x:f>(D31-C31)*24</x:f>
      </x:c>
      <x:c r="J31" s="75"/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268">
        <x:v>24</x:v>
      </x:c>
      <x:c r="C32" s="343"/>
      <x:c r="D32" s="343"/>
      <x:c r="E32" s="270"/>
      <x:c r="F32" s="299"/>
      <x:c r="G32" s="300"/>
      <x:c r="H32" s="301"/>
      <x:c r="I32" s="274">
        <x:f>(D32-C32)*24</x:f>
      </x:c>
      <x:c r="J32" s="275"/>
      <x:c r="K32" s="276"/>
      <x:c r="L32" s="277"/>
      <x:c r="M32" s="277"/>
      <x:c r="N32" s="277"/>
      <x:c r="O32" s="277"/>
      <x:c r="P32" s="278"/>
    </x:row>
    <x:row r="33" spans="1:16" ht="15.6" customHeight="1" x14ac:dyDescent="0.3">
      <x:c r="A33" s="1"/>
      <x:c r="B33" s="92" t="s">
        <x:v>40</x:v>
      </x:c>
      <x:c r="C33" s="13">
        <x:v>0.291666666666667</x:v>
      </x:c>
      <x:c r="D33" s="13">
        <x:v>0.75</x:v>
      </x:c>
      <x:c r="E33" s="14"/>
      <x:c r="F33" s="108"/>
      <x:c r="G33" s="16"/>
      <x:c r="H33" s="67"/>
      <x:c r="I33" s="70">
        <x:f>(D33-C33)*24</x:f>
      </x:c>
      <x:c r="J33" s="75">
        <x:v>11</x:v>
      </x:c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92" t="s">
        <x:v>41</x:v>
      </x:c>
      <x:c r="C34" s="13">
        <x:v>0.291666666666667</x:v>
      </x:c>
      <x:c r="D34" s="13">
        <x:v>0.75</x:v>
      </x:c>
      <x:c r="E34" s="14"/>
      <x:c r="F34" s="108"/>
      <x:c r="G34" s="16"/>
      <x:c r="H34" s="67"/>
      <x:c r="I34" s="70">
        <x:f>(D34-C34)*24</x:f>
      </x:c>
      <x:c r="J34" s="75">
        <x:v>11</x:v>
      </x:c>
      <x:c r="K34" s="78"/>
      <x:c r="L34" s="41"/>
      <x:c r="M34" s="41"/>
      <x:c r="N34" s="41"/>
      <x:c r="O34" s="41"/>
      <x:c r="P34" s="79"/>
    </x:row>
    <x:row r="35" spans="1:16" ht="15.6" customHeight="1" x14ac:dyDescent="0.3">
      <x:c r="A35" s="1"/>
      <x:c r="B35" s="279" t="s">
        <x:v>42</x:v>
      </x:c>
      <x:c r="C35" s="344"/>
      <x:c r="D35" s="344"/>
      <x:c r="E35" s="281"/>
      <x:c r="F35" s="303"/>
      <x:c r="G35" s="298"/>
      <x:c r="H35" s="304"/>
      <x:c r="I35" s="285">
        <x:f>(D35-C35)*24</x:f>
      </x:c>
      <x:c r="J35" s="286"/>
      <x:c r="K35" s="287"/>
      <x:c r="L35" s="288"/>
      <x:c r="M35" s="288"/>
      <x:c r="N35" s="288"/>
      <x:c r="O35" s="288"/>
      <x:c r="P35" s="289"/>
    </x:row>
    <x:row r="36" spans="1:16" ht="15.6" customHeight="1" x14ac:dyDescent="0.3">
      <x:c r="A36" s="1"/>
      <x:c r="B36" s="95">
        <x:v>28</x:v>
      </x:c>
      <x:c r="C36" s="13"/>
      <x:c r="D36" s="13"/>
      <x:c r="E36" s="19"/>
      <x:c r="F36" s="108"/>
      <x:c r="G36" s="16"/>
      <x:c r="H36" s="67"/>
      <x:c r="I36" s="70">
        <x:f>(D36-C36)*24</x:f>
      </x:c>
      <x:c r="J36" s="75"/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92" t="s">
        <x:v>43</x:v>
      </x:c>
      <x:c r="C37" s="13">
        <x:v>0.291666666666667</x:v>
      </x:c>
      <x:c r="D37" s="13">
        <x:v>0.75</x:v>
      </x:c>
      <x:c r="E37" s="19"/>
      <x:c r="F37" s="108"/>
      <x:c r="G37" s="16"/>
      <x:c r="H37" s="67"/>
      <x:c r="I37" s="70">
        <x:f>(D37-C37)*24</x:f>
      </x:c>
      <x:c r="J37" s="75">
        <x:v>11</x:v>
      </x:c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>
        <x:v>0.291666666666667</x:v>
      </x:c>
      <x:c r="D38" s="13">
        <x:v>0.75</x:v>
      </x:c>
      <x:c r="E38" s="19"/>
      <x:c r="F38" s="108"/>
      <x:c r="G38" s="16"/>
      <x:c r="H38" s="67"/>
      <x:c r="I38" s="70">
        <x:f>(D38-C38)*24</x:f>
      </x:c>
      <x:c r="J38" s="75">
        <x:v>11</x:v>
      </x:c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00"/>
      <x:c r="I39" s="73">
        <x:f>(D39-C39)*24</x:f>
      </x:c>
      <x:c r="J39" s="101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18A3E7-6567-4587-8F08-35D3F7F566FD}" mc:Ignorable="x14ac xr xr2 xr3">
  <x:sheetPr>
    <x:outlinePr summaryBelow="1" summaryRight="1"/>
    <x:pageSetUpPr fitToPage="1"/>
  </x:sheetPr>
  <x:dimension ref="A1:W58"/>
  <x:sheetViews>
    <x:sheetView topLeftCell="A14" zoomScale="70" zoomScaleNormal="70" workbookViewId="0">
      <x:selection activeCell="H45" sqref="H45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69</x:v>
      </x:c>
      <x:c r="C4" s="5"/>
      <x:c r="D4" s="1"/>
      <x:c r="I4" s="1"/>
      <x:c r="J4" s="6"/>
      <x:c r="K4" s="1"/>
      <x:c r="L4" s="1"/>
      <x:c r="M4" s="1"/>
      <x:c r="N4" s="5">
        <x:v>144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346">
        <x:v>1</x:v>
      </x:c>
      <x:c r="C9" s="323"/>
      <x:c r="D9" s="323"/>
      <x:c r="E9" s="314"/>
      <x:c r="F9" s="315"/>
      <x:c r="G9" s="316"/>
      <x:c r="H9" s="317"/>
      <x:c r="I9" s="318">
        <x:f>(D9-C9)*24</x:f>
      </x:c>
      <x:c r="J9" s="319"/>
      <x:c r="K9" s="320"/>
      <x:c r="L9" s="321"/>
      <x:c r="M9" s="321"/>
      <x:c r="N9" s="321"/>
      <x:c r="O9" s="321"/>
      <x:c r="P9" s="322"/>
    </x:row>
    <x:row r="10" spans="1:16" ht="15.6" customHeight="1" x14ac:dyDescent="0.3">
      <x:c r="A10" s="1"/>
      <x:c r="B10" s="346">
        <x:v>2</x:v>
      </x:c>
      <x:c r="C10" s="323"/>
      <x:c r="D10" s="323"/>
      <x:c r="E10" s="314"/>
      <x:c r="F10" s="315"/>
      <x:c r="G10" s="316"/>
      <x:c r="H10" s="317"/>
      <x:c r="I10" s="318">
        <x:f>(D10-C10)*24</x:f>
      </x:c>
      <x:c r="J10" s="319"/>
      <x:c r="K10" s="320"/>
      <x:c r="L10" s="321"/>
      <x:c r="M10" s="321"/>
      <x:c r="N10" s="321"/>
      <x:c r="O10" s="321"/>
      <x:c r="P10" s="322"/>
    </x:row>
    <x:row r="11" spans="1:16" ht="15.6" customHeight="1" x14ac:dyDescent="0.3">
      <x:c r="A11" s="1"/>
      <x:c r="B11" s="346">
        <x:v>3</x:v>
      </x:c>
      <x:c r="C11" s="323"/>
      <x:c r="D11" s="323"/>
      <x:c r="E11" s="314"/>
      <x:c r="F11" s="315"/>
      <x:c r="G11" s="316"/>
      <x:c r="H11" s="317"/>
      <x:c r="I11" s="318">
        <x:f>(D11-C11)*24</x:f>
      </x:c>
      <x:c r="J11" s="319"/>
      <x:c r="K11" s="320"/>
      <x:c r="L11" s="321"/>
      <x:c r="M11" s="321"/>
      <x:c r="N11" s="321"/>
      <x:c r="O11" s="321"/>
      <x:c r="P11" s="322"/>
    </x:row>
    <x:row r="12" spans="1:16" ht="15.6" customHeight="1" x14ac:dyDescent="0.3">
      <x:c r="A12" s="1"/>
      <x:c r="B12" s="346" t="s">
        <x:v>23</x:v>
      </x:c>
      <x:c r="C12" s="323"/>
      <x:c r="D12" s="323"/>
      <x:c r="E12" s="314"/>
      <x:c r="F12" s="315"/>
      <x:c r="G12" s="316"/>
      <x:c r="H12" s="317"/>
      <x:c r="I12" s="318">
        <x:f>(D12-C12)*24</x:f>
      </x:c>
      <x:c r="J12" s="319"/>
      <x:c r="K12" s="320"/>
      <x:c r="L12" s="321"/>
      <x:c r="M12" s="321"/>
      <x:c r="N12" s="321"/>
      <x:c r="O12" s="321"/>
      <x:c r="P12" s="322"/>
    </x:row>
    <x:row r="13" spans="1:16" ht="15.6" customHeight="1" x14ac:dyDescent="0.3">
      <x:c r="A13" s="1"/>
      <x:c r="B13" s="346" t="s">
        <x:v>24</x:v>
      </x:c>
      <x:c r="C13" s="323"/>
      <x:c r="D13" s="323"/>
      <x:c r="E13" s="314"/>
      <x:c r="F13" s="315"/>
      <x:c r="G13" s="316"/>
      <x:c r="H13" s="317"/>
      <x:c r="I13" s="318">
        <x:f>(D13-C13)*24</x:f>
      </x:c>
      <x:c r="J13" s="319"/>
      <x:c r="K13" s="320"/>
      <x:c r="L13" s="321"/>
      <x:c r="M13" s="321"/>
      <x:c r="N13" s="321"/>
      <x:c r="O13" s="321"/>
      <x:c r="P13" s="322"/>
    </x:row>
    <x:row r="14" spans="1:16" ht="15.6" customHeight="1" x14ac:dyDescent="0.3">
      <x:c r="A14" s="1"/>
      <x:c r="B14" s="346" t="s">
        <x:v>25</x:v>
      </x:c>
      <x:c r="C14" s="323"/>
      <x:c r="D14" s="323"/>
      <x:c r="E14" s="314"/>
      <x:c r="F14" s="315"/>
      <x:c r="G14" s="316"/>
      <x:c r="H14" s="317"/>
      <x:c r="I14" s="318">
        <x:f>(D14-C14)*24</x:f>
      </x:c>
      <x:c r="J14" s="319"/>
      <x:c r="K14" s="320"/>
      <x:c r="L14" s="321"/>
      <x:c r="M14" s="321"/>
      <x:c r="N14" s="321"/>
      <x:c r="O14" s="321"/>
      <x:c r="P14" s="322"/>
    </x:row>
    <x:row r="15" spans="1:16" ht="15.6" customHeight="1" x14ac:dyDescent="0.3">
      <x:c r="A15" s="1"/>
      <x:c r="B15" s="95">
        <x:v>7</x:v>
      </x:c>
      <x:c r="C15" s="13">
        <x:v>0.291666666666667</x:v>
      </x:c>
      <x:c r="D15" s="13">
        <x:v>0.75</x:v>
      </x:c>
      <x:c r="E15" s="18"/>
      <x:c r="F15" s="105"/>
      <x:c r="G15" s="38"/>
      <x:c r="H15" s="64"/>
      <x:c r="I15" s="70">
        <x:f>(D15-C15)*24</x:f>
      </x:c>
      <x:c r="J15" s="75">
        <x:v>11</x:v>
      </x:c>
      <x:c r="K15" s="78"/>
      <x:c r="L15" s="16"/>
      <x:c r="M15" s="16"/>
      <x:c r="N15" s="41"/>
      <x:c r="O15" s="41"/>
      <x:c r="P15" s="79"/>
    </x:row>
    <x:row r="16" spans="1:16" ht="15.6" customHeight="1" x14ac:dyDescent="0.3">
      <x:c r="A16" s="1"/>
      <x:c r="B16" s="92" t="s">
        <x:v>26</x:v>
      </x:c>
      <x:c r="C16" s="13"/>
      <x:c r="D16" s="13"/>
      <x:c r="E16" s="18"/>
      <x:c r="F16" s="105"/>
      <x:c r="G16" s="38"/>
      <x:c r="H16" s="64"/>
      <x:c r="I16" s="70">
        <x:f>(D16-C16)*24</x:f>
      </x:c>
      <x:c r="J16" s="75"/>
      <x:c r="K16" s="78"/>
      <x:c r="L16" s="41"/>
      <x:c r="M16" s="41"/>
      <x:c r="N16" s="41"/>
      <x:c r="O16" s="41"/>
      <x:c r="P16" s="79"/>
    </x:row>
    <x:row r="17" spans="1:16" ht="15.6" customHeight="1" x14ac:dyDescent="0.3">
      <x:c r="A17" s="1"/>
      <x:c r="B17" s="92" t="s">
        <x:v>27</x:v>
      </x:c>
      <x:c r="C17" s="13">
        <x:v>0.291666666666667</x:v>
      </x:c>
      <x:c r="D17" s="13">
        <x:v>0.75</x:v>
      </x:c>
      <x:c r="E17" s="18"/>
      <x:c r="F17" s="105"/>
      <x:c r="G17" s="38"/>
      <x:c r="H17" s="64"/>
      <x:c r="I17" s="70">
        <x:f>(D17-C17)*24</x:f>
      </x:c>
      <x:c r="J17" s="75">
        <x:v>11</x:v>
      </x:c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0.291666666666667</x:v>
      </x:c>
      <x:c r="D18" s="13">
        <x:v>0.75</x:v>
      </x:c>
      <x:c r="E18" s="18"/>
      <x:c r="F18" s="105"/>
      <x:c r="G18" s="38"/>
      <x:c r="H18" s="64"/>
      <x:c r="I18" s="70">
        <x:f>(D18-C18)*24</x:f>
      </x:c>
      <x:c r="J18" s="75">
        <x:v>11</x:v>
      </x:c>
      <x:c r="K18" s="78"/>
      <x:c r="L18" s="41"/>
      <x:c r="M18" s="41"/>
      <x:c r="N18" s="41"/>
      <x:c r="O18" s="41"/>
      <x:c r="P18" s="79"/>
    </x:row>
    <x:row r="19" spans="1:16" ht="15.6" customHeight="1" x14ac:dyDescent="0.3">
      <x:c r="A19" s="1"/>
      <x:c r="B19" s="92" t="s">
        <x:v>29</x:v>
      </x:c>
      <x:c r="C19" s="13"/>
      <x:c r="D19" s="13"/>
      <x:c r="E19" s="18"/>
      <x:c r="F19" s="102"/>
      <x:c r="G19" s="15"/>
      <x:c r="H19" s="61"/>
      <x:c r="I19" s="70">
        <x:f>(D19-C19)*24</x:f>
      </x:c>
      <x:c r="J19" s="75"/>
      <x:c r="K19" s="78"/>
      <x:c r="L19" s="41"/>
      <x:c r="M19" s="41"/>
      <x:c r="N19" s="41"/>
      <x:c r="O19" s="41"/>
      <x:c r="P19" s="79"/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>
        <x:f>(D20-C20)*24</x:f>
      </x:c>
      <x:c r="J20" s="275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92" t="s">
        <x:v>31</x:v>
      </x:c>
      <x:c r="C21" s="13">
        <x:v>0.291666666666667</x:v>
      </x:c>
      <x:c r="D21" s="13">
        <x:v>0.75</x:v>
      </x:c>
      <x:c r="E21" s="14"/>
      <x:c r="F21" s="102"/>
      <x:c r="G21" s="15"/>
      <x:c r="H21" s="61"/>
      <x:c r="I21" s="70">
        <x:f>(D21-C21)*24</x:f>
      </x:c>
      <x:c r="J21" s="75">
        <x:v>11</x:v>
      </x:c>
      <x:c r="K21" s="78"/>
      <x:c r="L21" s="41"/>
      <x:c r="M21" s="41"/>
      <x:c r="N21" s="41"/>
      <x:c r="O21" s="41"/>
      <x:c r="P21" s="79"/>
    </x:row>
    <x:row r="22" spans="1:16" ht="15.6" customHeight="1" x14ac:dyDescent="0.3">
      <x:c r="A22" s="1"/>
      <x:c r="B22" s="95">
        <x:v>14</x:v>
      </x:c>
      <x:c r="C22" s="13">
        <x:v>0.291666666666667</x:v>
      </x:c>
      <x:c r="D22" s="13">
        <x:v>0.75</x:v>
      </x:c>
      <x:c r="E22" s="14"/>
      <x:c r="F22" s="105"/>
      <x:c r="G22" s="38"/>
      <x:c r="H22" s="64"/>
      <x:c r="I22" s="70">
        <x:f>(D22-C22)*24</x:f>
      </x:c>
      <x:c r="J22" s="75">
        <x:v>11</x:v>
      </x:c>
      <x:c r="K22" s="78"/>
      <x:c r="L22" s="16"/>
      <x:c r="M22" s="16"/>
      <x:c r="N22" s="41"/>
      <x:c r="O22" s="41"/>
      <x:c r="P22" s="79"/>
    </x:row>
    <x:row r="23" spans="1:16" ht="15.6" customHeight="1" x14ac:dyDescent="0.3">
      <x:c r="A23" s="1"/>
      <x:c r="B23" s="279" t="s">
        <x:v>32</x:v>
      </x:c>
      <x:c r="C23" s="344"/>
      <x:c r="D23" s="344"/>
      <x:c r="E23" s="281"/>
      <x:c r="F23" s="295"/>
      <x:c r="G23" s="296"/>
      <x:c r="H23" s="297"/>
      <x:c r="I23" s="285">
        <x:f>(D23-C23)*24</x:f>
      </x:c>
      <x:c r="J23" s="286"/>
      <x:c r="K23" s="287"/>
      <x:c r="L23" s="288"/>
      <x:c r="M23" s="288"/>
      <x:c r="N23" s="288"/>
      <x:c r="O23" s="288"/>
      <x:c r="P23" s="289"/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>
        <x:f>(D24-C24)*24</x:f>
      </x:c>
      <x:c r="J24" s="75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92" t="s">
        <x:v>34</x:v>
      </x:c>
      <x:c r="C25" s="13">
        <x:v>0.291666666666667</x:v>
      </x:c>
      <x:c r="D25" s="13">
        <x:v>0.75</x:v>
      </x:c>
      <x:c r="E25" s="14"/>
      <x:c r="F25" s="105"/>
      <x:c r="G25" s="38"/>
      <x:c r="H25" s="64"/>
      <x:c r="I25" s="70">
        <x:f>(D25-C25)*24</x:f>
      </x:c>
      <x:c r="J25" s="75">
        <x:v>11</x:v>
      </x:c>
      <x:c r="K25" s="78"/>
      <x:c r="L25" s="41"/>
      <x:c r="M25" s="41"/>
      <x:c r="N25" s="41"/>
      <x:c r="O25" s="41"/>
      <x:c r="P25" s="79"/>
    </x:row>
    <x:row r="26" spans="1:16" ht="15.6" customHeight="1" x14ac:dyDescent="0.3">
      <x:c r="A26" s="1"/>
      <x:c r="B26" s="92" t="s">
        <x:v>35</x:v>
      </x:c>
      <x:c r="C26" s="13">
        <x:v>0.291666666666667</x:v>
      </x:c>
      <x:c r="D26" s="13">
        <x:v>0.75</x:v>
      </x:c>
      <x:c r="E26" s="14"/>
      <x:c r="F26" s="105"/>
      <x:c r="G26" s="38"/>
      <x:c r="H26" s="64"/>
      <x:c r="I26" s="70">
        <x:f>(D26-C26)*24</x:f>
      </x:c>
      <x:c r="J26" s="75">
        <x:v>11</x:v>
      </x:c>
      <x:c r="K26" s="78"/>
      <x:c r="L26" s="41"/>
      <x:c r="M26" s="41"/>
      <x:c r="N26" s="41"/>
      <x:c r="O26" s="41"/>
      <x:c r="P26" s="79"/>
    </x:row>
    <x:row r="27" spans="1:16" ht="15.6" customHeight="1" x14ac:dyDescent="0.3">
      <x:c r="A27" s="1"/>
      <x:c r="B27" s="268" t="s">
        <x:v>36</x:v>
      </x:c>
      <x:c r="C27" s="343"/>
      <x:c r="D27" s="343"/>
      <x:c r="E27" s="270"/>
      <x:c r="F27" s="291"/>
      <x:c r="G27" s="292"/>
      <x:c r="H27" s="293"/>
      <x:c r="I27" s="274">
        <x:f>(D27-C27)*24</x:f>
      </x:c>
      <x:c r="J27" s="275"/>
      <x:c r="K27" s="276"/>
      <x:c r="L27" s="277"/>
      <x:c r="M27" s="277"/>
      <x:c r="N27" s="277"/>
      <x:c r="O27" s="277"/>
      <x:c r="P27" s="278"/>
    </x:row>
    <x:row r="28" spans="1:16" ht="15.6" customHeight="1" x14ac:dyDescent="0.3">
      <x:c r="A28" s="1"/>
      <x:c r="B28" s="279" t="s">
        <x:v>37</x:v>
      </x:c>
      <x:c r="C28" s="344"/>
      <x:c r="D28" s="344"/>
      <x:c r="E28" s="281"/>
      <x:c r="F28" s="295"/>
      <x:c r="G28" s="296"/>
      <x:c r="H28" s="297"/>
      <x:c r="I28" s="285">
        <x:f>(D28-C28)*24</x:f>
      </x:c>
      <x:c r="J28" s="286"/>
      <x:c r="K28" s="287"/>
      <x:c r="L28" s="288"/>
      <x:c r="M28" s="288"/>
      <x:c r="N28" s="288"/>
      <x:c r="O28" s="288"/>
      <x:c r="P28" s="289"/>
    </x:row>
    <x:row r="29" spans="1:16" ht="15.6" customHeight="1" x14ac:dyDescent="0.3">
      <x:c r="A29" s="1"/>
      <x:c r="B29" s="95">
        <x:v>21</x:v>
      </x:c>
      <x:c r="C29" s="13"/>
      <x:c r="D29" s="13"/>
      <x:c r="E29" s="14"/>
      <x:c r="F29" s="105"/>
      <x:c r="G29" s="38"/>
      <x:c r="H29" s="64"/>
      <x:c r="I29" s="70">
        <x:f>(D29-C29)*24</x:f>
      </x:c>
      <x:c r="J29" s="75">
        <x:v>11</x:v>
      </x:c>
      <x:c r="K29" s="78"/>
      <x:c r="L29" s="16"/>
      <x:c r="M29" s="16"/>
      <x:c r="N29" s="41"/>
      <x:c r="O29" s="41"/>
      <x:c r="P29" s="79"/>
    </x:row>
    <x:row r="30" spans="1:16" ht="15.6" customHeight="1" x14ac:dyDescent="0.3">
      <x:c r="A30" s="1"/>
      <x:c r="B30" s="92" t="s">
        <x:v>38</x:v>
      </x:c>
      <x:c r="C30" s="13">
        <x:v>0.291666666666667</x:v>
      </x:c>
      <x:c r="D30" s="13">
        <x:v>0.75</x:v>
      </x:c>
      <x:c r="E30" s="14"/>
      <x:c r="F30" s="108"/>
      <x:c r="G30" s="16"/>
      <x:c r="H30" s="67"/>
      <x:c r="I30" s="70">
        <x:f>(D30-C30)*24</x:f>
      </x:c>
      <x:c r="J30" s="75">
        <x:v>11</x:v>
      </x:c>
      <x:c r="K30" s="78"/>
      <x:c r="L30" s="41"/>
      <x:c r="M30" s="41"/>
      <x:c r="N30" s="41"/>
      <x:c r="O30" s="41"/>
      <x:c r="P30" s="79"/>
    </x:row>
    <x:row r="31" spans="1:16" ht="15.6" customHeight="1" x14ac:dyDescent="0.3">
      <x:c r="A31" s="1"/>
      <x:c r="B31" s="92" t="s">
        <x:v>39</x:v>
      </x:c>
      <x:c r="C31" s="13"/>
      <x:c r="D31" s="13"/>
      <x:c r="E31" s="14"/>
      <x:c r="F31" s="108"/>
      <x:c r="G31" s="16"/>
      <x:c r="H31" s="67"/>
      <x:c r="I31" s="70">
        <x:f>(D31-C31)*24</x:f>
      </x:c>
      <x:c r="J31" s="75"/>
      <x:c r="K31" s="78"/>
      <x:c r="L31" s="16"/>
      <x:c r="M31" s="16"/>
      <x:c r="N31" s="41"/>
      <x:c r="O31" s="41"/>
      <x:c r="P31" s="79"/>
    </x:row>
    <x:row r="32" spans="1:16" ht="15.6" customHeight="1" x14ac:dyDescent="0.3">
      <x:c r="A32" s="1"/>
      <x:c r="B32" s="268">
        <x:v>24</x:v>
      </x:c>
      <x:c r="C32" s="343"/>
      <x:c r="D32" s="343"/>
      <x:c r="E32" s="270"/>
      <x:c r="F32" s="299"/>
      <x:c r="G32" s="300"/>
      <x:c r="H32" s="301"/>
      <x:c r="I32" s="274">
        <x:f>(D32-C32)*24</x:f>
      </x:c>
      <x:c r="J32" s="275"/>
      <x:c r="K32" s="276"/>
      <x:c r="L32" s="277"/>
      <x:c r="M32" s="277"/>
      <x:c r="N32" s="277"/>
      <x:c r="O32" s="277"/>
      <x:c r="P32" s="278"/>
    </x:row>
    <x:row r="33" spans="1:16" ht="15.6" customHeight="1" x14ac:dyDescent="0.3">
      <x:c r="A33" s="1"/>
      <x:c r="B33" s="92" t="s">
        <x:v>40</x:v>
      </x:c>
      <x:c r="C33" s="13">
        <x:v>0.291666666666667</x:v>
      </x:c>
      <x:c r="D33" s="13">
        <x:v>0.75</x:v>
      </x:c>
      <x:c r="E33" s="14"/>
      <x:c r="F33" s="108"/>
      <x:c r="G33" s="16"/>
      <x:c r="H33" s="67"/>
      <x:c r="I33" s="70">
        <x:f>(D33-C33)*24</x:f>
      </x:c>
      <x:c r="J33" s="75">
        <x:v>11</x:v>
      </x:c>
      <x:c r="K33" s="78"/>
      <x:c r="L33" s="41"/>
      <x:c r="M33" s="41"/>
      <x:c r="N33" s="41"/>
      <x:c r="O33" s="41"/>
      <x:c r="P33" s="79"/>
    </x:row>
    <x:row r="34" spans="1:16" ht="15.6" customHeight="1" x14ac:dyDescent="0.3">
      <x:c r="A34" s="1"/>
      <x:c r="B34" s="92" t="s">
        <x:v>41</x:v>
      </x:c>
      <x:c r="C34" s="13">
        <x:v>0.291666666666667</x:v>
      </x:c>
      <x:c r="D34" s="13">
        <x:v>0.75</x:v>
      </x:c>
      <x:c r="E34" s="14"/>
      <x:c r="F34" s="108"/>
      <x:c r="G34" s="16"/>
      <x:c r="H34" s="67"/>
      <x:c r="I34" s="70">
        <x:f>(D34-C34)*24</x:f>
      </x:c>
      <x:c r="J34" s="75">
        <x:v>11</x:v>
      </x:c>
      <x:c r="K34" s="78"/>
      <x:c r="L34" s="41"/>
      <x:c r="M34" s="41"/>
      <x:c r="N34" s="41"/>
      <x:c r="O34" s="41"/>
      <x:c r="P34" s="79"/>
    </x:row>
    <x:row r="35" spans="1:16" ht="15.6" customHeight="1" x14ac:dyDescent="0.3">
      <x:c r="A35" s="1"/>
      <x:c r="B35" s="279" t="s">
        <x:v>42</x:v>
      </x:c>
      <x:c r="C35" s="344"/>
      <x:c r="D35" s="344"/>
      <x:c r="E35" s="281"/>
      <x:c r="F35" s="303"/>
      <x:c r="G35" s="298"/>
      <x:c r="H35" s="304"/>
      <x:c r="I35" s="285">
        <x:f>(D35-C35)*24</x:f>
      </x:c>
      <x:c r="J35" s="286"/>
      <x:c r="K35" s="287"/>
      <x:c r="L35" s="288"/>
      <x:c r="M35" s="288"/>
      <x:c r="N35" s="288"/>
      <x:c r="O35" s="288"/>
      <x:c r="P35" s="289"/>
    </x:row>
    <x:row r="36" spans="1:16" ht="15.6" customHeight="1" x14ac:dyDescent="0.3">
      <x:c r="A36" s="1"/>
      <x:c r="B36" s="95">
        <x:v>28</x:v>
      </x:c>
      <x:c r="C36" s="13"/>
      <x:c r="D36" s="13"/>
      <x:c r="E36" s="19"/>
      <x:c r="F36" s="108"/>
      <x:c r="G36" s="16"/>
      <x:c r="H36" s="67"/>
      <x:c r="I36" s="70">
        <x:f>(D36-C36)*24</x:f>
      </x:c>
      <x:c r="J36" s="75"/>
      <x:c r="K36" s="85"/>
      <x:c r="L36" s="39"/>
      <x:c r="M36" s="39"/>
      <x:c r="N36" s="39"/>
      <x:c r="O36" s="39"/>
      <x:c r="P36" s="86"/>
    </x:row>
    <x:row r="37" spans="1:16" ht="15.6" customHeight="1" x14ac:dyDescent="0.3">
      <x:c r="A37" s="1"/>
      <x:c r="B37" s="92" t="s">
        <x:v>43</x:v>
      </x:c>
      <x:c r="C37" s="13">
        <x:v>0.291666666666667</x:v>
      </x:c>
      <x:c r="D37" s="13">
        <x:v>0.75</x:v>
      </x:c>
      <x:c r="E37" s="19"/>
      <x:c r="F37" s="108"/>
      <x:c r="G37" s="16"/>
      <x:c r="H37" s="67"/>
      <x:c r="I37" s="70">
        <x:f>(D37-C37)*24</x:f>
      </x:c>
      <x:c r="J37" s="75">
        <x:v>11</x:v>
      </x:c>
      <x:c r="K37" s="85"/>
      <x:c r="L37" s="39"/>
      <x:c r="M37" s="39"/>
      <x:c r="N37" s="39"/>
      <x:c r="O37" s="39"/>
      <x:c r="P37" s="86"/>
    </x:row>
    <x:row r="38" spans="1:16" ht="15.6" customHeight="1" x14ac:dyDescent="0.3">
      <x:c r="A38" s="1"/>
      <x:c r="B38" s="92" t="s">
        <x:v>44</x:v>
      </x:c>
      <x:c r="C38" s="13">
        <x:v>0.291666666666667</x:v>
      </x:c>
      <x:c r="D38" s="13">
        <x:v>0.75</x:v>
      </x:c>
      <x:c r="E38" s="19"/>
      <x:c r="F38" s="108"/>
      <x:c r="G38" s="16"/>
      <x:c r="H38" s="67"/>
      <x:c r="I38" s="70">
        <x:f>(D38-C38)*24</x:f>
      </x:c>
      <x:c r="J38" s="75">
        <x:v>11</x:v>
      </x:c>
      <x:c r="K38" s="85"/>
      <x:c r="L38" s="39"/>
      <x:c r="M38" s="39"/>
      <x:c r="N38" s="39"/>
      <x:c r="O38" s="39"/>
      <x:c r="P38" s="86"/>
    </x:row>
    <x:row r="39" spans="1:16" ht="16.2" customHeight="1" x14ac:dyDescent="0.35">
      <x:c r="A39" s="1"/>
      <x:c r="B39" s="147" t="s">
        <x:v>45</x:v>
      </x:c>
      <x:c r="C39" s="97"/>
      <x:c r="D39" s="97"/>
      <x:c r="E39" s="98"/>
      <x:c r="F39" s="111"/>
      <x:c r="G39" s="99"/>
      <x:c r="H39" s="100"/>
      <x:c r="I39" s="73">
        <x:f>(D39-C39)*24</x:f>
      </x:c>
      <x:c r="J39" s="101"/>
      <x:c r="K39" s="89"/>
      <x:c r="L39" s="90"/>
      <x:c r="M39" s="90"/>
      <x:c r="N39" s="90"/>
      <x:c r="O39" s="90"/>
      <x:c r="P39" s="91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4"/>
      <x:c r="G41" s="24"/>
      <x:c r="H41" s="24"/>
      <x:c r="I41" s="24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226" t="s">
        <x:v>46</x:v>
      </x:c>
      <x:c r="C42" s="227"/>
      <x:c r="D42" s="228"/>
      <x:c r="E42" s="10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9"/>
      <x:c r="C43" s="230"/>
      <x:c r="D43" s="231"/>
      <x:c r="E43" s="105"/>
      <x:c r="F43" s="3"/>
      <x:c r="G43" s="3"/>
      <x:c r="H43" s="3"/>
      <x:c r="I43" s="1"/>
      <x:c r="J43" s="2"/>
      <x:c r="K43" s="1"/>
      <x:c r="L43" s="232"/>
      <x:c r="M43" s="233"/>
      <x:c r="N43" s="233"/>
      <x:c r="O43" s="233"/>
      <x:c r="P43" s="234"/>
    </x:row>
    <x:row r="44" spans="1:16" ht="15.6" customHeight="1" x14ac:dyDescent="0.3">
      <x:c r="A44" s="1"/>
      <x:c r="B44" s="226" t="s">
        <x:v>47</x:v>
      </x:c>
      <x:c r="C44" s="227"/>
      <x:c r="D44" s="228"/>
      <x:c r="E44" s="240">
        <x:f>K40+L40</x:f>
      </x:c>
      <x:c r="F44" s="3"/>
      <x:c r="G44" s="3"/>
      <x:c r="H44" s="3"/>
      <x:c r="I44" s="1"/>
      <x:c r="J44" s="2"/>
      <x:c r="K44" s="1"/>
      <x:c r="L44" s="235"/>
      <x:c r="M44" s="1"/>
      <x:c r="N44" s="1"/>
      <x:c r="O44" s="1"/>
      <x:c r="P44" s="236"/>
    </x:row>
    <x:row r="45" spans="1:16" ht="15.6" customHeight="1" x14ac:dyDescent="0.3">
      <x:c r="A45" s="1"/>
      <x:c r="B45" s="229"/>
      <x:c r="C45" s="230"/>
      <x:c r="D45" s="231"/>
      <x:c r="E45" s="108"/>
      <x:c r="F45" s="3"/>
      <x:c r="G45" s="3"/>
      <x:c r="H45" s="3"/>
      <x:c r="I45" s="1"/>
      <x:c r="J45" s="2"/>
      <x:c r="K45" s="1"/>
      <x:c r="L45" s="237"/>
      <x:c r="M45" s="238"/>
      <x:c r="N45" s="238"/>
      <x:c r="O45" s="238"/>
      <x:c r="P45" s="239"/>
    </x:row>
    <x:row r="46" spans="1:16" ht="15.6" customHeight="1" x14ac:dyDescent="0.3">
      <x:c r="A46" s="1"/>
      <x:c r="B46" s="213" t="s">
        <x:v>48</x:v>
      </x:c>
      <x:c r="C46" s="214"/>
      <x:c r="D46" s="215"/>
      <x:c r="E46" s="105">
        <x:f>F40</x:f>
      </x:c>
      <x:c r="F46" s="3"/>
      <x:c r="G46" s="3"/>
      <x:c r="H46" s="3"/>
      <x:c r="I46" s="1"/>
      <x:c r="J46" s="2"/>
      <x:c r="K46" s="1"/>
      <x:c r="L46" s="1"/>
      <x:c r="M46" s="5" t="s">
        <x:v>49</x:v>
      </x:c>
      <x:c r="N46" s="1"/>
      <x:c r="O46" s="1"/>
      <x:c r="P46" s="1"/>
    </x:row>
    <x:row r="47" spans="1:16" ht="15.6" customHeight="1" x14ac:dyDescent="0.3">
      <x:c r="A47" s="1"/>
      <x:c r="B47" s="216"/>
      <x:c r="C47" s="217"/>
      <x:c r="D47" s="218"/>
      <x:c r="E47" s="10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213" t="s">
        <x:v>50</x:v>
      </x:c>
      <x:c r="C48" s="214"/>
      <x:c r="D48" s="215"/>
      <x:c r="E48" s="220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6"/>
      <x:c r="C49" s="217"/>
      <x:c r="D49" s="218"/>
      <x:c r="E49" s="41"/>
      <x:c r="F49" s="3"/>
      <x:c r="G49" s="3"/>
      <x:c r="H49" s="3"/>
      <x:c r="I49" s="222"/>
      <x:c r="J49" s="222"/>
      <x:c r="K49" s="222"/>
      <x:c r="L49" s="222"/>
      <x:c r="M49" s="222"/>
      <x:c r="N49" s="222"/>
      <x:c r="O49" s="222"/>
      <x:c r="P49" s="222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307"/>
      <x:c r="C51" s="3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7"/>
    </x:row>
    <x:row r="52" spans="1:16" ht="15.6" customHeight="1" x14ac:dyDescent="0.3">
      <x:c r="A52" s="1"/>
      <x:c r="B52" s="309"/>
      <x:c r="C52" s="310" t="s">
        <x:v>51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311"/>
      <x:c r="C53" s="310" t="s">
        <x:v>52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3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2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207" t="s">
        <x:v>53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2"/>
      <x:c r="N56" s="32"/>
      <x:c r="O56" s="32"/>
      <x:c r="P56" s="1"/>
    </x:row>
    <x:row r="57" spans="1:16" ht="15.6" customHeight="1" x14ac:dyDescent="0.3">
      <x:c r="A57" s="1"/>
      <x:c r="B57" s="5" t="s">
        <x:v>54</x:v>
      </x:c>
      <x:c r="C57" s="5"/>
      <x:c r="D57" s="5"/>
      <x:c r="E57" s="6"/>
      <x:c r="F57" s="23"/>
      <x:c r="G57" s="23"/>
      <x:c r="H57" s="2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3"/>
      <x:c r="G58" s="33"/>
      <x:c r="H58" s="33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8C8DA8-8E58-4A1A-A341-7CE902393F1A}" mc:Ignorable="x14ac xr xr2 xr3">
  <x:sheetPr>
    <x:outlinePr summaryBelow="1" summaryRight="1"/>
    <x:pageSetUpPr fitToPage="1"/>
  </x:sheetPr>
  <x:dimension ref="A1:W59"/>
  <x:sheetViews>
    <x:sheetView topLeftCell="A8" zoomScale="70" zoomScaleNormal="70" workbookViewId="0">
      <x:selection activeCell="E45" sqref="E45 E45:E46"/>
    </x:sheetView>
  </x:sheetViews>
  <x:sheetFormatPr defaultRowHeight="14.4" x14ac:dyDescent="0.3"/>
  <x:cols>
    <x:col min="1" max="1" width="9.140625" style="0" customWidth="1"/>
    <x:col min="2" max="2" width="5.777344" style="0" customWidth="1"/>
    <x:col min="3" max="3" width="8.886719" style="0" customWidth="1"/>
    <x:col min="4" max="4" width="10.441406" style="0" customWidth="1"/>
    <x:col min="5" max="5" width="11" style="0" customWidth="1"/>
    <x:col min="6" max="6" width="10" style="0" customWidth="1"/>
    <x:col min="7" max="7" width="9.332031" style="0" customWidth="1"/>
    <x:col min="8" max="8" width="9.441406" style="0" customWidth="1"/>
    <x:col min="9" max="12" width="9.140625" style="0" customWidth="1"/>
    <x:col min="13" max="16" width="8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70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71</x:v>
      </x:c>
      <x:c r="C4" s="5"/>
      <x:c r="D4" s="1"/>
      <x:c r="I4" s="1"/>
      <x:c r="J4" s="6"/>
      <x:c r="K4" s="1"/>
      <x:c r="L4" s="1"/>
      <x:c r="M4" s="1"/>
      <x:c r="N4" s="5">
        <x:v>112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45" t="s">
        <x:v>6</x:v>
      </x:c>
      <x:c r="C6" s="246" t="s">
        <x:v>7</x:v>
      </x:c>
      <x:c r="D6" s="246" t="s">
        <x:v>8</x:v>
      </x:c>
      <x:c r="E6" s="246" t="s">
        <x:v>9</x:v>
      </x:c>
      <x:c r="F6" s="247" t="s">
        <x:v>10</x:v>
      </x:c>
      <x:c r="G6" s="248" t="s">
        <x:v>11</x:v>
      </x:c>
      <x:c r="H6" s="249" t="s">
        <x:v>12</x:v>
      </x:c>
      <x:c r="I6" s="246" t="s">
        <x:v>13</x:v>
      </x:c>
      <x:c r="J6" s="250" t="s">
        <x:v>14</x:v>
      </x:c>
      <x:c r="K6" s="251" t="s">
        <x:v>15</x:v>
      </x:c>
      <x:c r="L6" s="252"/>
      <x:c r="M6" s="253" t="s">
        <x:v>16</x:v>
      </x:c>
      <x:c r="N6" s="254"/>
      <x:c r="O6" s="254"/>
      <x:c r="P6" s="255"/>
    </x:row>
    <x:row r="7" spans="1:16" ht="37.8" customHeight="1" x14ac:dyDescent="0.35">
      <x:c r="A7" s="1"/>
      <x:c r="B7" s="243"/>
      <x:c r="C7" s="256"/>
      <x:c r="D7" s="256"/>
      <x:c r="E7" s="256"/>
      <x:c r="F7" s="257"/>
      <x:c r="G7" s="258"/>
      <x:c r="H7" s="259"/>
      <x:c r="I7" s="256"/>
      <x:c r="J7" s="260"/>
      <x:c r="K7" s="261" t="s">
        <x:v>17</x:v>
      </x:c>
      <x:c r="L7" s="262" t="s">
        <x:v>18</x:v>
      </x:c>
      <x:c r="M7" s="263" t="s">
        <x:v>19</x:v>
      </x:c>
      <x:c r="N7" s="263" t="s">
        <x:v>20</x:v>
      </x:c>
      <x:c r="O7" s="255" t="s">
        <x:v>21</x:v>
      </x:c>
      <x:c r="P7" s="264" t="s">
        <x:v>22</x:v>
      </x:c>
    </x:row>
    <x:row r="8" spans="1:16" ht="16.2" customHeight="1" x14ac:dyDescent="0.35">
      <x:c r="A8" s="1"/>
      <x:c r="B8" s="265">
        <x:v>1</x:v>
      </x:c>
      <x:c r="C8" s="266">
        <x:v>2</x:v>
      </x:c>
      <x:c r="D8" s="266">
        <x:v>3</x:v>
      </x:c>
      <x:c r="E8" s="266">
        <x:v>4</x:v>
      </x:c>
      <x:c r="F8" s="266">
        <x:v>5</x:v>
      </x:c>
      <x:c r="G8" s="266">
        <x:v>6</x:v>
      </x:c>
      <x:c r="H8" s="251">
        <x:v>7</x:v>
      </x:c>
      <x:c r="I8" s="266">
        <x:v>8</x:v>
      </x:c>
      <x:c r="J8" s="267">
        <x:v>9</x:v>
      </x:c>
      <x:c r="K8" s="266">
        <x:v>10</x:v>
      </x:c>
      <x:c r="L8" s="266">
        <x:v>11</x:v>
      </x:c>
      <x:c r="M8" s="265">
        <x:v>12</x:v>
      </x:c>
      <x:c r="N8" s="266">
        <x:v>13</x:v>
      </x:c>
      <x:c r="O8" s="265">
        <x:v>14</x:v>
      </x:c>
      <x:c r="P8" s="265">
        <x:v>15</x:v>
      </x:c>
    </x:row>
    <x:row r="9" spans="1:16" ht="15.6" customHeight="1" x14ac:dyDescent="0.3">
      <x:c r="A9" s="1"/>
      <x:c r="B9" s="92">
        <x:v>1</x:v>
      </x:c>
      <x:c r="C9" s="13"/>
      <x:c r="D9" s="13"/>
      <x:c r="E9" s="14"/>
      <x:c r="F9" s="102"/>
      <x:c r="G9" s="15"/>
      <x:c r="H9" s="61"/>
      <x:c r="I9" s="70"/>
      <x:c r="J9" s="70"/>
      <x:c r="K9" s="78"/>
      <x:c r="L9" s="41"/>
      <x:c r="M9" s="41"/>
      <x:c r="N9" s="41"/>
      <x:c r="O9" s="41"/>
      <x:c r="P9" s="79"/>
    </x:row>
    <x:row r="10" spans="1:16" ht="15.6" customHeight="1" x14ac:dyDescent="0.3">
      <x:c r="A10" s="1"/>
      <x:c r="B10" s="92">
        <x:v>2</x:v>
      </x:c>
      <x:c r="C10" s="13">
        <x:v>0.791666666666667</x:v>
      </x:c>
      <x:c r="D10" s="13">
        <x:v>0.25</x:v>
      </x:c>
      <x:c r="E10" s="14"/>
      <x:c r="F10" s="102"/>
      <x:c r="G10" s="15"/>
      <x:c r="H10" s="61"/>
      <x:c r="I10" s="70">
        <x:v>11</x:v>
      </x:c>
      <x:c r="J10" s="70">
        <x:v>11</x:v>
      </x:c>
      <x:c r="K10" s="78"/>
      <x:c r="L10" s="41"/>
      <x:c r="M10" s="41"/>
      <x:c r="N10" s="41"/>
      <x:c r="O10" s="41"/>
      <x:c r="P10" s="79">
        <x:v>8</x:v>
      </x:c>
    </x:row>
    <x:row r="11" spans="1:16" ht="15.6" customHeight="1" x14ac:dyDescent="0.3">
      <x:c r="A11" s="1"/>
      <x:c r="B11" s="92">
        <x:v>3</x:v>
      </x:c>
      <x:c r="C11" s="13">
        <x:v>0.791666666666667</x:v>
      </x:c>
      <x:c r="D11" s="13">
        <x:v>0.25</x:v>
      </x:c>
      <x:c r="E11" s="14"/>
      <x:c r="F11" s="102"/>
      <x:c r="G11" s="15"/>
      <x:c r="H11" s="61"/>
      <x:c r="I11" s="70">
        <x:v>11</x:v>
      </x:c>
      <x:c r="J11" s="70">
        <x:v>11</x:v>
      </x:c>
      <x:c r="K11" s="78"/>
      <x:c r="L11" s="41"/>
      <x:c r="M11" s="41"/>
      <x:c r="N11" s="41"/>
      <x:c r="O11" s="41"/>
      <x:c r="P11" s="79">
        <x:v>8</x:v>
      </x:c>
    </x:row>
    <x:row r="12" spans="1:16" ht="15.6" customHeight="1" x14ac:dyDescent="0.3">
      <x:c r="A12" s="1"/>
      <x:c r="B12" s="92" t="s">
        <x:v>23</x:v>
      </x:c>
      <x:c r="C12" s="13"/>
      <x:c r="D12" s="13"/>
      <x:c r="E12" s="14"/>
      <x:c r="F12" s="102"/>
      <x:c r="G12" s="15"/>
      <x:c r="H12" s="61"/>
      <x:c r="I12" s="70"/>
      <x:c r="J12" s="70"/>
      <x:c r="K12" s="78"/>
      <x:c r="L12" s="41"/>
      <x:c r="M12" s="41"/>
      <x:c r="N12" s="41"/>
      <x:c r="O12" s="41"/>
      <x:c r="P12" s="79"/>
    </x:row>
    <x:row r="13" spans="1:16" ht="15.6" customHeight="1" x14ac:dyDescent="0.3">
      <x:c r="A13" s="1"/>
      <x:c r="B13" s="268" t="s">
        <x:v>24</x:v>
      </x:c>
      <x:c r="C13" s="343"/>
      <x:c r="D13" s="343"/>
      <x:c r="E13" s="270"/>
      <x:c r="F13" s="271"/>
      <x:c r="G13" s="272"/>
      <x:c r="H13" s="273"/>
      <x:c r="I13" s="274"/>
      <x:c r="J13" s="274"/>
      <x:c r="K13" s="276"/>
      <x:c r="L13" s="277"/>
      <x:c r="M13" s="277"/>
      <x:c r="N13" s="277"/>
      <x:c r="O13" s="277"/>
      <x:c r="P13" s="278"/>
    </x:row>
    <x:row r="14" spans="1:16" ht="15.6" customHeight="1" x14ac:dyDescent="0.3">
      <x:c r="A14" s="1"/>
      <x:c r="B14" s="92" t="s">
        <x:v>25</x:v>
      </x:c>
      <x:c r="C14" s="13">
        <x:v>0.791666666666667</x:v>
      </x:c>
      <x:c r="D14" s="13">
        <x:v>0.25</x:v>
      </x:c>
      <x:c r="E14" s="14"/>
      <x:c r="F14" s="102"/>
      <x:c r="G14" s="15"/>
      <x:c r="H14" s="61"/>
      <x:c r="I14" s="70">
        <x:v>11</x:v>
      </x:c>
      <x:c r="J14" s="70">
        <x:v>11</x:v>
      </x:c>
      <x:c r="K14" s="78"/>
      <x:c r="L14" s="41"/>
      <x:c r="M14" s="41"/>
      <x:c r="N14" s="41"/>
      <x:c r="O14" s="41"/>
      <x:c r="P14" s="79">
        <x:v>8</x:v>
      </x:c>
    </x:row>
    <x:row r="15" spans="1:16" ht="15.6" customHeight="1" x14ac:dyDescent="0.3">
      <x:c r="A15" s="1"/>
      <x:c r="B15" s="95">
        <x:v>7</x:v>
      </x:c>
      <x:c r="C15" s="13">
        <x:v>0.791666666666667</x:v>
      </x:c>
      <x:c r="D15" s="13">
        <x:v>0.25</x:v>
      </x:c>
      <x:c r="E15" s="18"/>
      <x:c r="F15" s="105"/>
      <x:c r="G15" s="38"/>
      <x:c r="H15" s="64"/>
      <x:c r="I15" s="70">
        <x:v>11</x:v>
      </x:c>
      <x:c r="J15" s="70">
        <x:v>11</x:v>
      </x:c>
      <x:c r="K15" s="78"/>
      <x:c r="L15" s="16"/>
      <x:c r="M15" s="16"/>
      <x:c r="N15" s="41"/>
      <x:c r="O15" s="41"/>
      <x:c r="P15" s="79">
        <x:v>8</x:v>
      </x:c>
    </x:row>
    <x:row r="16" spans="1:16" ht="15.6" customHeight="1" x14ac:dyDescent="0.3">
      <x:c r="A16" s="1"/>
      <x:c r="B16" s="279" t="s">
        <x:v>26</x:v>
      </x:c>
      <x:c r="C16" s="344"/>
      <x:c r="D16" s="344"/>
      <x:c r="E16" s="345"/>
      <x:c r="F16" s="295"/>
      <x:c r="G16" s="296"/>
      <x:c r="H16" s="297"/>
      <x:c r="I16" s="285"/>
      <x:c r="J16" s="285"/>
      <x:c r="K16" s="287"/>
      <x:c r="L16" s="288"/>
      <x:c r="M16" s="288"/>
      <x:c r="N16" s="288"/>
      <x:c r="O16" s="288"/>
      <x:c r="P16" s="289"/>
    </x:row>
    <x:row r="17" spans="1:16" ht="15.6" customHeight="1" x14ac:dyDescent="0.3">
      <x:c r="A17" s="1"/>
      <x:c r="B17" s="92" t="s">
        <x:v>27</x:v>
      </x:c>
      <x:c r="C17" s="13"/>
      <x:c r="D17" s="13"/>
      <x:c r="E17" s="18"/>
      <x:c r="F17" s="105"/>
      <x:c r="G17" s="38"/>
      <x:c r="H17" s="64"/>
      <x:c r="I17" s="70"/>
      <x:c r="J17" s="70"/>
      <x:c r="K17" s="78"/>
      <x:c r="L17" s="41"/>
      <x:c r="M17" s="41"/>
      <x:c r="N17" s="41"/>
      <x:c r="O17" s="41"/>
      <x:c r="P17" s="79"/>
    </x:row>
    <x:row r="18" spans="1:16" ht="15.6" customHeight="1" x14ac:dyDescent="0.3">
      <x:c r="A18" s="1"/>
      <x:c r="B18" s="92" t="s">
        <x:v>28</x:v>
      </x:c>
      <x:c r="C18" s="13">
        <x:v>0.791666666666667</x:v>
      </x:c>
      <x:c r="D18" s="13">
        <x:v>0.25</x:v>
      </x:c>
      <x:c r="E18" s="18"/>
      <x:c r="F18" s="105"/>
      <x:c r="G18" s="38"/>
      <x:c r="H18" s="64"/>
      <x:c r="I18" s="70">
        <x:v>11</x:v>
      </x:c>
      <x:c r="J18" s="70">
        <x:v>11</x:v>
      </x:c>
      <x:c r="K18" s="78"/>
      <x:c r="L18" s="41"/>
      <x:c r="M18" s="41"/>
      <x:c r="N18" s="41"/>
      <x:c r="O18" s="41"/>
      <x:c r="P18" s="79">
        <x:v>8</x:v>
      </x:c>
    </x:row>
    <x:row r="19" spans="1:16" ht="15.6" customHeight="1" x14ac:dyDescent="0.3">
      <x:c r="A19" s="1"/>
      <x:c r="B19" s="92" t="s">
        <x:v>29</x:v>
      </x:c>
      <x:c r="C19" s="13">
        <x:v>0.791666666666667</x:v>
      </x:c>
      <x:c r="D19" s="13">
        <x:v>0.25</x:v>
      </x:c>
      <x:c r="E19" s="18"/>
      <x:c r="F19" s="102"/>
      <x:c r="G19" s="15"/>
      <x:c r="H19" s="61"/>
      <x:c r="I19" s="70">
        <x:v>11</x:v>
      </x:c>
      <x:c r="J19" s="70">
        <x:v>11</x:v>
      </x:c>
      <x:c r="K19" s="78"/>
      <x:c r="L19" s="41"/>
      <x:c r="M19" s="41"/>
      <x:c r="N19" s="41"/>
      <x:c r="O19" s="41"/>
      <x:c r="P19" s="79">
        <x:v>8</x:v>
      </x:c>
    </x:row>
    <x:row r="20" spans="1:16" ht="15.6" customHeight="1" x14ac:dyDescent="0.3">
      <x:c r="A20" s="1"/>
      <x:c r="B20" s="268" t="s">
        <x:v>30</x:v>
      </x:c>
      <x:c r="C20" s="343"/>
      <x:c r="D20" s="343"/>
      <x:c r="E20" s="270"/>
      <x:c r="F20" s="271"/>
      <x:c r="G20" s="272"/>
      <x:c r="H20" s="273"/>
      <x:c r="I20" s="274"/>
      <x:c r="J20" s="274"/>
      <x:c r="K20" s="276"/>
      <x:c r="L20" s="277"/>
      <x:c r="M20" s="277"/>
      <x:c r="N20" s="277"/>
      <x:c r="O20" s="277"/>
      <x:c r="P20" s="278"/>
    </x:row>
    <x:row r="21" spans="1:16" ht="15.6" customHeight="1" x14ac:dyDescent="0.3">
      <x:c r="A21" s="1"/>
      <x:c r="B21" s="279" t="s">
        <x:v>31</x:v>
      </x:c>
      <x:c r="C21" s="344"/>
      <x:c r="D21" s="344"/>
      <x:c r="E21" s="281"/>
      <x:c r="F21" s="282"/>
      <x:c r="G21" s="283"/>
      <x:c r="H21" s="284"/>
      <x:c r="I21" s="285"/>
      <x:c r="J21" s="285"/>
      <x:c r="K21" s="287"/>
      <x:c r="L21" s="288"/>
      <x:c r="M21" s="288"/>
      <x:c r="N21" s="288"/>
      <x:c r="O21" s="288"/>
      <x:c r="P21" s="289"/>
    </x:row>
    <x:row r="22" spans="1:16" ht="15.6" customHeight="1" x14ac:dyDescent="0.3">
      <x:c r="A22" s="1"/>
      <x:c r="B22" s="95">
        <x:v>14</x:v>
      </x:c>
      <x:c r="C22" s="13">
        <x:v>0.791666666666667</x:v>
      </x:c>
      <x:c r="D22" s="13">
        <x:v>0.25</x:v>
      </x:c>
      <x:c r="E22" s="14"/>
      <x:c r="F22" s="105"/>
      <x:c r="G22" s="38"/>
      <x:c r="H22" s="64"/>
      <x:c r="I22" s="70">
        <x:v>11</x:v>
      </x:c>
      <x:c r="J22" s="70">
        <x:v>11</x:v>
      </x:c>
      <x:c r="K22" s="78"/>
      <x:c r="L22" s="16"/>
      <x:c r="M22" s="16"/>
      <x:c r="N22" s="41"/>
      <x:c r="O22" s="41"/>
      <x:c r="P22" s="79">
        <x:v>8</x:v>
      </x:c>
    </x:row>
    <x:row r="23" spans="1:16" ht="15.6" customHeight="1" x14ac:dyDescent="0.3">
      <x:c r="A23" s="1"/>
      <x:c r="B23" s="92" t="s">
        <x:v>32</x:v>
      </x:c>
      <x:c r="C23" s="13">
        <x:v>0.791666666666667</x:v>
      </x:c>
      <x:c r="D23" s="13">
        <x:v>0.25</x:v>
      </x:c>
      <x:c r="E23" s="14"/>
      <x:c r="F23" s="105"/>
      <x:c r="G23" s="38"/>
      <x:c r="H23" s="64"/>
      <x:c r="I23" s="70">
        <x:v>11</x:v>
      </x:c>
      <x:c r="J23" s="70">
        <x:v>11</x:v>
      </x:c>
      <x:c r="K23" s="78"/>
      <x:c r="L23" s="41"/>
      <x:c r="M23" s="41"/>
      <x:c r="N23" s="41"/>
      <x:c r="O23" s="41"/>
      <x:c r="P23" s="79">
        <x:v>8</x:v>
      </x:c>
    </x:row>
    <x:row r="24" spans="1:16" ht="15.6" customHeight="1" x14ac:dyDescent="0.3">
      <x:c r="A24" s="1"/>
      <x:c r="B24" s="92" t="s">
        <x:v>33</x:v>
      </x:c>
      <x:c r="C24" s="13"/>
      <x:c r="D24" s="13"/>
      <x:c r="E24" s="14"/>
      <x:c r="F24" s="105"/>
      <x:c r="G24" s="38"/>
      <x:c r="H24" s="64"/>
      <x:c r="I24" s="70"/>
      <x:c r="J24" s="70"/>
      <x:c r="K24" s="78"/>
      <x:c r="L24" s="41"/>
      <x:c r="M24" s="41"/>
      <x:c r="N24" s="41"/>
      <x:c r="O24" s="41"/>
      <x:c r="P24" s="79"/>
    </x:row>
    <x:row r="25" spans="1:16" ht="15.6" customHeight="1" x14ac:dyDescent="0.3">
      <x:c r="A25" s="1"/>
      <x:c r="B25" s="268" t="s">
        <x:v>34</x:v>
      </x:c>
      <x:c r="C25" s="343"/>
      <x:c r="D25" s="343"/>
      <x:c r="E25" s="270"/>
      <x:c r="F25" s="291"/>
      <x:c r="G25" s="292"/>
      <x:c r="H25" s="293"/>
      <x:c r="I25" s="274"/>
      <x:c r="J25" s="274"/>
      <x:c r="K25" s="276"/>
      <x:c r="L25" s="277"/>
      <x:c r="M25" s="277"/>
      <x:c r="N25" s="277"/>
      <x:c r="O25" s="277"/>
      <x:c r="P25" s="278"/>
    </x:row>
    <x:row r="26" spans="1:16" ht="15.6" customHeight="1" x14ac:dyDescent="0.3">
      <x:c r="A26" s="1"/>
      <x:c r="B26" s="92" t="s">
        <x:v>35</x:v>
      </x:c>
      <x:c r="C26" s="13"/>
      <x:c r="D26" s="13"/>
      <x:c r="E26" s="14"/>
      <x:c r="F26" s="105"/>
      <x:c r="G26" s="38"/>
      <x:c r="H26" s="64"/>
      <x:c r="I26" s="70"/>
      <x:c r="J26" s="70">
        <x:v>11</x:v>
      </x:c>
      <x:c r="K26" s="78"/>
      <x:c r="L26" s="41"/>
      <x:c r="M26" s="41"/>
      <x:c r="N26" s="41"/>
      <x:c r="O26" s="41"/>
      <x:c r="P26" s="79">
        <x:v>8</x:v>
      </x:c>
    </x:row>
    <x:row r="27" spans="1:16" ht="15.6" customHeight="1" x14ac:dyDescent="0.3">
      <x:c r="A27" s="1"/>
      <x:c r="B27" s="346" t="s">
        <x:v>36</x:v>
      </x:c>
      <x:c r="C27" s="323"/>
      <x:c r="D27" s="323"/>
      <x:c r="E27" s="314"/>
      <x:c r="F27" s="324"/>
      <x:c r="G27" s="325"/>
      <x:c r="H27" s="326"/>
      <x:c r="I27" s="318"/>
      <x:c r="J27" s="318"/>
      <x:c r="K27" s="320"/>
      <x:c r="L27" s="321"/>
      <x:c r="M27" s="321"/>
      <x:c r="N27" s="321"/>
      <x:c r="O27" s="321"/>
      <x:c r="P27" s="322"/>
    </x:row>
    <x:row r="28" spans="1:16" ht="15.6" customHeight="1" x14ac:dyDescent="0.3">
      <x:c r="A28" s="1"/>
      <x:c r="B28" s="346" t="s">
        <x:v>37</x:v>
      </x:c>
      <x:c r="C28" s="323"/>
      <x:c r="D28" s="323"/>
      <x:c r="E28" s="314"/>
      <x:c r="F28" s="324"/>
      <x:c r="G28" s="325"/>
      <x:c r="H28" s="326"/>
      <x:c r="I28" s="318"/>
      <x:c r="J28" s="318"/>
      <x:c r="K28" s="320"/>
      <x:c r="L28" s="321"/>
      <x:c r="M28" s="321"/>
      <x:c r="N28" s="321"/>
      <x:c r="O28" s="321"/>
      <x:c r="P28" s="322"/>
    </x:row>
    <x:row r="29" spans="1:16" ht="15.6" customHeight="1" x14ac:dyDescent="0.3">
      <x:c r="A29" s="1"/>
      <x:c r="B29" s="347">
        <x:v>21</x:v>
      </x:c>
      <x:c r="C29" s="323"/>
      <x:c r="D29" s="323"/>
      <x:c r="E29" s="314"/>
      <x:c r="F29" s="324"/>
      <x:c r="G29" s="325"/>
      <x:c r="H29" s="326"/>
      <x:c r="I29" s="318"/>
      <x:c r="J29" s="318"/>
      <x:c r="K29" s="320"/>
      <x:c r="L29" s="327"/>
      <x:c r="M29" s="327"/>
      <x:c r="N29" s="321"/>
      <x:c r="O29" s="321"/>
      <x:c r="P29" s="322"/>
    </x:row>
    <x:row r="30" spans="1:16" ht="15.6" customHeight="1" x14ac:dyDescent="0.3">
      <x:c r="A30" s="1"/>
      <x:c r="B30" s="346" t="s">
        <x:v>38</x:v>
      </x:c>
      <x:c r="C30" s="323"/>
      <x:c r="D30" s="323"/>
      <x:c r="E30" s="314"/>
      <x:c r="F30" s="328"/>
      <x:c r="G30" s="327"/>
      <x:c r="H30" s="329"/>
      <x:c r="I30" s="318"/>
      <x:c r="J30" s="318"/>
      <x:c r="K30" s="320"/>
      <x:c r="L30" s="321"/>
      <x:c r="M30" s="321"/>
      <x:c r="N30" s="321"/>
      <x:c r="O30" s="321"/>
      <x:c r="P30" s="322"/>
    </x:row>
    <x:row r="31" spans="1:16" ht="15.6" customHeight="1" x14ac:dyDescent="0.3">
      <x:c r="A31" s="1"/>
      <x:c r="B31" s="346" t="s">
        <x:v>39</x:v>
      </x:c>
      <x:c r="C31" s="323"/>
      <x:c r="D31" s="323"/>
      <x:c r="E31" s="314"/>
      <x:c r="F31" s="328"/>
      <x:c r="G31" s="327"/>
      <x:c r="H31" s="329"/>
      <x:c r="I31" s="318"/>
      <x:c r="J31" s="318"/>
      <x:c r="K31" s="320"/>
      <x:c r="L31" s="327"/>
      <x:c r="M31" s="327"/>
      <x:c r="N31" s="321"/>
      <x:c r="O31" s="321"/>
      <x:c r="P31" s="322"/>
    </x:row>
    <x:row r="32" spans="1:16" ht="15.6" customHeight="1" x14ac:dyDescent="0.3">
      <x:c r="A32" s="1"/>
      <x:c r="B32" s="346">
        <x:v>24</x:v>
      </x:c>
      <x:c r="C32" s="323"/>
      <x:c r="D32" s="323"/>
      <x:c r="E32" s="314"/>
      <x:c r="F32" s="328"/>
      <x:c r="G32" s="327"/>
      <x:c r="H32" s="329"/>
      <x:c r="I32" s="318"/>
      <x:c r="J32" s="318"/>
      <x:c r="K32" s="320"/>
      <x:c r="L32" s="321"/>
      <x:c r="M32" s="321"/>
      <x:c r="N32" s="321"/>
      <x:c r="O32" s="321"/>
      <x:c r="P32" s="322"/>
    </x:row>
    <x:row r="33" spans="1:16" ht="15.6" customHeight="1" x14ac:dyDescent="0.3">
      <x:c r="A33" s="1"/>
      <x:c r="B33" s="346" t="s">
        <x:v>40</x:v>
      </x:c>
      <x:c r="C33" s="323"/>
      <x:c r="D33" s="323"/>
      <x:c r="E33" s="314"/>
      <x:c r="F33" s="328"/>
      <x:c r="G33" s="327"/>
      <x:c r="H33" s="329"/>
      <x:c r="I33" s="318"/>
      <x:c r="J33" s="318"/>
      <x:c r="K33" s="320"/>
      <x:c r="L33" s="321"/>
      <x:c r="M33" s="321"/>
      <x:c r="N33" s="321"/>
      <x:c r="O33" s="321"/>
      <x:c r="P33" s="322"/>
    </x:row>
    <x:row r="34" spans="1:16" ht="15.6" customHeight="1" x14ac:dyDescent="0.3">
      <x:c r="A34" s="1"/>
      <x:c r="B34" s="346" t="s">
        <x:v>41</x:v>
      </x:c>
      <x:c r="C34" s="323"/>
      <x:c r="D34" s="323"/>
      <x:c r="E34" s="314"/>
      <x:c r="F34" s="328"/>
      <x:c r="G34" s="327"/>
      <x:c r="H34" s="329"/>
      <x:c r="I34" s="318"/>
      <x:c r="J34" s="318"/>
      <x:c r="K34" s="320"/>
      <x:c r="L34" s="321"/>
      <x:c r="M34" s="321"/>
      <x:c r="N34" s="321"/>
      <x:c r="O34" s="321"/>
      <x:c r="P34" s="322"/>
    </x:row>
    <x:row r="35" spans="1:16" ht="15.6" customHeight="1" x14ac:dyDescent="0.3">
      <x:c r="A35" s="1"/>
      <x:c r="B35" s="346" t="s">
        <x:v>42</x:v>
      </x:c>
      <x:c r="C35" s="323"/>
      <x:c r="D35" s="323"/>
      <x:c r="E35" s="314"/>
      <x:c r="F35" s="328"/>
      <x:c r="G35" s="327"/>
      <x:c r="H35" s="329"/>
      <x:c r="I35" s="318"/>
      <x:c r="J35" s="318"/>
      <x:c r="K35" s="320"/>
      <x:c r="L35" s="321"/>
      <x:c r="M35" s="321"/>
      <x:c r="N35" s="321"/>
      <x:c r="O35" s="321"/>
      <x:c r="P35" s="322"/>
    </x:row>
    <x:row r="36" spans="1:16" ht="15.6" customHeight="1" x14ac:dyDescent="0.3">
      <x:c r="A36" s="1"/>
      <x:c r="B36" s="347">
        <x:v>28</x:v>
      </x:c>
      <x:c r="C36" s="323"/>
      <x:c r="D36" s="323"/>
      <x:c r="E36" s="330"/>
      <x:c r="F36" s="328"/>
      <x:c r="G36" s="327"/>
      <x:c r="H36" s="329"/>
      <x:c r="I36" s="318"/>
      <x:c r="J36" s="318"/>
      <x:c r="K36" s="331"/>
      <x:c r="L36" s="313"/>
      <x:c r="M36" s="313"/>
      <x:c r="N36" s="313"/>
      <x:c r="O36" s="313"/>
      <x:c r="P36" s="332"/>
    </x:row>
    <x:row r="37" spans="1:16" ht="15.6" customHeight="1" x14ac:dyDescent="0.3">
      <x:c r="A37" s="1"/>
      <x:c r="B37" s="346" t="s">
        <x:v>43</x:v>
      </x:c>
      <x:c r="C37" s="323"/>
      <x:c r="D37" s="323"/>
      <x:c r="E37" s="330"/>
      <x:c r="F37" s="328"/>
      <x:c r="G37" s="327"/>
      <x:c r="H37" s="329"/>
      <x:c r="I37" s="318"/>
      <x:c r="J37" s="318"/>
      <x:c r="K37" s="331"/>
      <x:c r="L37" s="313"/>
      <x:c r="M37" s="313"/>
      <x:c r="N37" s="313"/>
      <x:c r="O37" s="313"/>
      <x:c r="P37" s="332"/>
    </x:row>
    <x:row r="38" spans="1:16" ht="15.6" customHeight="1" x14ac:dyDescent="0.3">
      <x:c r="A38" s="1"/>
      <x:c r="B38" s="346" t="s">
        <x:v>44</x:v>
      </x:c>
      <x:c r="C38" s="323"/>
      <x:c r="D38" s="323"/>
      <x:c r="E38" s="330"/>
      <x:c r="F38" s="328"/>
      <x:c r="G38" s="327"/>
      <x:c r="H38" s="329"/>
      <x:c r="I38" s="318"/>
      <x:c r="J38" s="318"/>
      <x:c r="K38" s="331"/>
      <x:c r="L38" s="313"/>
      <x:c r="M38" s="313"/>
      <x:c r="N38" s="313"/>
      <x:c r="O38" s="313"/>
      <x:c r="P38" s="332"/>
    </x:row>
    <x:row r="39" spans="1:16" ht="16.2" customHeight="1" x14ac:dyDescent="0.35">
      <x:c r="A39" s="1"/>
      <x:c r="B39" s="348" t="s">
        <x:v>45</x:v>
      </x:c>
      <x:c r="C39" s="323"/>
      <x:c r="D39" s="323"/>
      <x:c r="E39" s="334"/>
      <x:c r="F39" s="335"/>
      <x:c r="G39" s="336"/>
      <x:c r="H39" s="337"/>
      <x:c r="I39" s="338"/>
      <x:c r="J39" s="338"/>
      <x:c r="K39" s="340"/>
      <x:c r="L39" s="341"/>
      <x:c r="M39" s="341"/>
      <x:c r="N39" s="341"/>
      <x:c r="O39" s="341"/>
      <x:c r="P39" s="342"/>
    </x:row>
    <x:row r="40" spans="1:16" ht="15.6" customHeight="1" x14ac:dyDescent="0.3">
      <x:c r="A40" s="1"/>
      <x:c r="B40" s="1"/>
      <x:c r="C40" s="20"/>
      <x:c r="D40" s="21"/>
      <x:c r="E40" s="22"/>
      <x:c r="F40" s="112">
        <x:f>SUM(F9:F39)</x:f>
      </x:c>
      <x:c r="G40" s="112">
        <x:f>SUM(G9:G39)</x:f>
      </x:c>
      <x:c r="H40" s="112"/>
      <x:c r="I40" s="113">
        <x:f>SUM(I9:I39)</x:f>
      </x:c>
      <x:c r="J40" s="113">
        <x:f>SUM(J9:J39)</x:f>
      </x:c>
      <x:c r="K40" s="113">
        <x:f>SUM(K9:K38)</x:f>
      </x:c>
      <x:c r="L40" s="11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20"/>
      <x:c r="D41" s="21"/>
      <x:c r="E41" s="22"/>
      <x:c r="F41" s="112"/>
      <x:c r="G41" s="112"/>
      <x:c r="H41" s="112"/>
      <x:c r="I41" s="113"/>
      <x:c r="J41" s="113"/>
      <x:c r="K41" s="113"/>
      <x:c r="L41" s="113"/>
      <x:c r="M41" s="3"/>
      <x:c r="N41" s="2"/>
      <x:c r="O41" s="2"/>
      <x:c r="P41" s="2"/>
    </x:row>
    <x:row r="42" spans="1:16" ht="15.6" customHeight="1" x14ac:dyDescent="0.3">
      <x:c r="A42" s="1"/>
      <x:c r="B42" s="1"/>
      <x:c r="C42" s="1"/>
      <x:c r="D42" s="1"/>
      <x:c r="E42" s="2"/>
      <x:c r="F42" s="24"/>
      <x:c r="G42" s="24"/>
      <x:c r="H42" s="148" t="s">
        <x:v>72</x:v>
      </x:c>
      <x:c r="I42" s="24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226" t="s">
        <x:v>46</x:v>
      </x:c>
      <x:c r="C43" s="227"/>
      <x:c r="D43" s="228"/>
      <x:c r="E43" s="105">
        <x:f>I40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229"/>
      <x:c r="C44" s="230"/>
      <x:c r="D44" s="231"/>
      <x:c r="E44" s="105"/>
      <x:c r="F44" s="3"/>
      <x:c r="G44" s="3"/>
      <x:c r="H44" s="3"/>
      <x:c r="I44" s="1"/>
      <x:c r="J44" s="2"/>
      <x:c r="K44" s="1"/>
      <x:c r="L44" s="232"/>
      <x:c r="M44" s="233"/>
      <x:c r="N44" s="233"/>
      <x:c r="O44" s="233"/>
      <x:c r="P44" s="234"/>
    </x:row>
    <x:row r="45" spans="1:16" ht="15.6" customHeight="1" x14ac:dyDescent="0.3">
      <x:c r="A45" s="1"/>
      <x:c r="B45" s="226" t="s">
        <x:v>47</x:v>
      </x:c>
      <x:c r="C45" s="227"/>
      <x:c r="D45" s="228"/>
      <x:c r="E45" s="240">
        <x:f>K40+L40</x:f>
      </x:c>
      <x:c r="F45" s="3"/>
      <x:c r="G45" s="3"/>
      <x:c r="H45" s="3"/>
      <x:c r="I45" s="1"/>
      <x:c r="J45" s="2"/>
      <x:c r="K45" s="1"/>
      <x:c r="L45" s="235"/>
      <x:c r="M45" s="1"/>
      <x:c r="N45" s="1"/>
      <x:c r="O45" s="1"/>
      <x:c r="P45" s="236"/>
    </x:row>
    <x:row r="46" spans="1:16" ht="15.6" customHeight="1" x14ac:dyDescent="0.3">
      <x:c r="A46" s="1"/>
      <x:c r="B46" s="229"/>
      <x:c r="C46" s="230"/>
      <x:c r="D46" s="231"/>
      <x:c r="E46" s="108"/>
      <x:c r="F46" s="3"/>
      <x:c r="G46" s="3"/>
      <x:c r="H46" s="3"/>
      <x:c r="I46" s="1"/>
      <x:c r="J46" s="2"/>
      <x:c r="K46" s="1"/>
      <x:c r="L46" s="237"/>
      <x:c r="M46" s="238"/>
      <x:c r="N46" s="238"/>
      <x:c r="O46" s="238"/>
      <x:c r="P46" s="239"/>
    </x:row>
    <x:row r="47" spans="1:16" ht="15.6" customHeight="1" x14ac:dyDescent="0.3">
      <x:c r="A47" s="1"/>
      <x:c r="B47" s="213" t="s">
        <x:v>48</x:v>
      </x:c>
      <x:c r="C47" s="214"/>
      <x:c r="D47" s="215"/>
      <x:c r="E47" s="105">
        <x:f>F40</x:f>
      </x:c>
      <x:c r="F47" s="3"/>
      <x:c r="G47" s="3"/>
      <x:c r="H47" s="3"/>
      <x:c r="I47" s="1"/>
      <x:c r="J47" s="2"/>
      <x:c r="K47" s="1"/>
      <x:c r="L47" s="1"/>
      <x:c r="M47" s="5" t="s">
        <x:v>49</x:v>
      </x:c>
      <x:c r="N47" s="1"/>
      <x:c r="O47" s="1"/>
      <x:c r="P47" s="1"/>
    </x:row>
    <x:row r="48" spans="1:16" ht="15.6" customHeight="1" x14ac:dyDescent="0.3">
      <x:c r="A48" s="1"/>
      <x:c r="B48" s="216"/>
      <x:c r="C48" s="217"/>
      <x:c r="D48" s="218"/>
      <x:c r="E48" s="105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213" t="s">
        <x:v>50</x:v>
      </x:c>
      <x:c r="C49" s="214"/>
      <x:c r="D49" s="215"/>
      <x:c r="E49" s="220">
        <x:f>P40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216"/>
      <x:c r="C50" s="217"/>
      <x:c r="D50" s="218"/>
      <x:c r="E50" s="41"/>
      <x:c r="F50" s="3"/>
      <x:c r="G50" s="3"/>
      <x:c r="H50" s="3"/>
      <x:c r="I50" s="222"/>
      <x:c r="J50" s="222"/>
      <x:c r="K50" s="222"/>
      <x:c r="L50" s="222"/>
      <x:c r="M50" s="222"/>
      <x:c r="N50" s="222"/>
      <x:c r="O50" s="222"/>
      <x:c r="P50" s="222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222"/>
      <x:c r="J51" s="222"/>
      <x:c r="K51" s="222"/>
      <x:c r="L51" s="222"/>
      <x:c r="M51" s="222"/>
      <x:c r="N51" s="222"/>
      <x:c r="O51" s="222"/>
      <x:c r="P51" s="222"/>
    </x:row>
    <x:row r="52" spans="1:16" ht="15.6" customHeight="1" x14ac:dyDescent="0.3">
      <x:c r="A52" s="1"/>
      <x:c r="B52" s="307"/>
      <x:c r="C52" s="30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7"/>
    </x:row>
    <x:row r="53" spans="1:16" ht="15.6" customHeight="1" x14ac:dyDescent="0.3">
      <x:c r="A53" s="1"/>
      <x:c r="B53" s="309"/>
      <x:c r="C53" s="310" t="s">
        <x:v>51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311"/>
      <x:c r="C54" s="310" t="s">
        <x:v>52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31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2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207" t="s">
        <x:v>53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2"/>
      <x:c r="N57" s="32"/>
      <x:c r="O57" s="32"/>
      <x:c r="P57" s="1"/>
    </x:row>
    <x:row r="58" spans="1:16" ht="15.6" customHeight="1" x14ac:dyDescent="0.3">
      <x:c r="A58" s="1"/>
      <x:c r="B58" s="5" t="s">
        <x:v>54</x:v>
      </x:c>
      <x:c r="C58" s="5"/>
      <x:c r="D58" s="5"/>
      <x:c r="E58" s="6"/>
      <x:c r="F58" s="23"/>
      <x:c r="G58" s="23"/>
      <x:c r="H58" s="23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33"/>
      <x:c r="G59" s="33"/>
      <x:c r="H59" s="33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BENC KAROL</vt:lpstr>
      <vt:lpstr>LEWANDOWSKI ADAM</vt:lpstr>
      <vt:lpstr>PISZCZAŁOWSKI DARIUSZ</vt:lpstr>
      <vt:lpstr>POTOCZNIAK MARCIN</vt:lpstr>
      <vt:lpstr>SALWA ZBIGNIEW</vt:lpstr>
      <vt:lpstr>MROCZEK ANDRZEJ</vt:lpstr>
      <vt:lpstr>MOSIĄDZ PRZEMYSŁAW</vt:lpstr>
      <vt:lpstr>GIEZEK PIOTR</vt:lpstr>
      <vt:lpstr>NUREK ADRIAN </vt:lpstr>
      <vt:lpstr>KIERAKOWICZ ARNOLD</vt:lpstr>
      <vt:lpstr>KARWAT KRZYSZTOF</vt:lpstr>
      <vt:lpstr>GOŁKOWSKI MARIUSZ</vt:lpstr>
      <vt:lpstr>TROCHA ŁUKASZ</vt:lpstr>
      <vt:lpstr>WINNICKI KRZYSZTOF</vt:lpstr>
      <vt:lpstr>JASIŃSKI PAWEŁ</vt:lpstr>
      <vt:lpstr>KRZYSZTANOWICZ RAFAŁ</vt:lpstr>
      <vt:lpstr>BENC KAROL!Print_Area</vt:lpstr>
      <vt:lpstr>BENC KAROL!Print_Titles</vt:lpstr>
      <vt:lpstr>LEWANDOWSKI ADAM!Print_Area</vt:lpstr>
      <vt:lpstr>LEWANDOWSKI ADAM!Print_Titles</vt:lpstr>
      <vt:lpstr>PISZCZAŁOWSKI DARIUSZ!Print_Area</vt:lpstr>
      <vt:lpstr>PISZCZAŁOWSKI DARIUSZ!Print_Titles</vt:lpstr>
      <vt:lpstr>POTOCZNIAK MARCIN!Print_Area</vt:lpstr>
      <vt:lpstr>POTOCZNIAK MARCIN!Print_Titles</vt:lpstr>
      <vt:lpstr>SALWA ZBIGNIEW!Print_Area</vt:lpstr>
      <vt:lpstr>SALWA ZBIGNIEW!Print_Titles</vt:lpstr>
      <vt:lpstr>MROCZEK ANDRZEJ!Print_Area</vt:lpstr>
      <vt:lpstr>MROCZEK ANDRZEJ!Print_Titles</vt:lpstr>
      <vt:lpstr>MOSIĄDZ PRZEMYSŁAW!Print_Area</vt:lpstr>
      <vt:lpstr>MOSIĄDZ PRZEMYSŁAW!Print_Titles</vt:lpstr>
      <vt:lpstr>GIEZEK PIOTR!Print_Area</vt:lpstr>
      <vt:lpstr>GIEZEK PIOTR!Print_Titles</vt:lpstr>
      <vt:lpstr>NUREK ADRIAN !Print_Area</vt:lpstr>
      <vt:lpstr>NUREK ADRIAN !Print_Titles</vt:lpstr>
      <vt:lpstr>KIERAKOWICZ ARNOLD!Print_Area</vt:lpstr>
      <vt:lpstr>KIERAKOWICZ ARNOLD!Print_Titles</vt:lpstr>
      <vt:lpstr>KARWAT KRZYSZTOF!Print_Area</vt:lpstr>
      <vt:lpstr>KARWAT KRZYSZTOF!Print_Titles</vt:lpstr>
      <vt:lpstr>GOŁKOWSKI MARIUSZ!Print_Area</vt:lpstr>
      <vt:lpstr>GOŁKOWSKI MARIUSZ!Print_Titles</vt:lpstr>
      <vt:lpstr>TROCHA ŁUKASZ!Print_Area</vt:lpstr>
      <vt:lpstr>TROCHA ŁUKASZ!Print_Titles</vt:lpstr>
      <vt:lpstr>WINNICKI KRZYSZTOF!Print_Area</vt:lpstr>
      <vt:lpstr>WINNICKI KRZYSZTOF!Print_Titles</vt:lpstr>
      <vt:lpstr>JASIŃSKI PAWEŁ!Print_Area</vt:lpstr>
      <vt:lpstr>JASIŃSKI PAWEŁ!Print_Titles</vt:lpstr>
      <vt:lpstr>KRZYSZTANOWICZ RAFAŁ!Print_Area</vt:lpstr>
      <vt:lpstr>KRZYSZTANOWICZ RAFAŁ!Print_Titles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Daria Mikrut</lastModifiedBy>
  <lastPrinted>2024-11-04T12:30:20.0000000Z</lastPrinted>
  <dcterms:created xsi:type="dcterms:W3CDTF">2023-01-31T07:14:12.0000000Z</dcterms:created>
  <dcterms:modified xsi:type="dcterms:W3CDTF">2024-11-04T12:45:35.0000000Z</dcterms:modified>
</coreProperties>
</file>