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08213776904a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64f8508eb344d7857e766bbcd7b25e.psmdcp" Id="R05bdd1aa719e46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16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J5" i="20"/>
  <x:c r="N5" i="20"/>
  <x:c r="R5" i="20"/>
  <x:c r="V5" i="20"/>
  <x:c r="Z5" i="20"/>
  <x:c r="AD5" i="20"/>
  <x:c r="AF5" i="20"/>
  <x:c r="AH5" i="20"/>
  <x:c r="AL5" i="20"/>
  <x:c r="AP5" i="20"/>
  <x:c r="AT5" i="20"/>
  <x:c r="AX5" i="20"/>
  <x:c r="BB5" i="20"/>
  <x:c r="BF5" i="20"/>
  <x:c r="BH5" i="20"/>
  <x:c r="BJ5" i="20"/>
  <x:c r="BL5" i="20"/>
  <x:c r="B7" i="20"/>
  <x:c r="D7" i="20"/>
  <x:c r="F7" i="20"/>
  <x:c r="J7" i="20"/>
  <x:c r="N7" i="20"/>
  <x:c r="R7" i="20"/>
  <x:c r="V7" i="20"/>
  <x:c r="Z7" i="20"/>
  <x:c r="AD7" i="20"/>
  <x:c r="AF7" i="20"/>
  <x:c r="AH7" i="20"/>
  <x:c r="AL7" i="20"/>
  <x:c r="AP7" i="20"/>
  <x:c r="AT7" i="20"/>
  <x:c r="AX7" i="20"/>
  <x:c r="BB7" i="20"/>
  <x:c r="BF7" i="20"/>
  <x:c r="BH7" i="20"/>
  <x:c r="BJ7" i="20"/>
  <x:c r="BL7" i="20"/>
  <x:c r="B9" i="20"/>
  <x:c r="D9" i="20"/>
  <x:c r="H9" i="20"/>
  <x:c r="L9" i="20"/>
  <x:c r="P9" i="20"/>
  <x:c r="R9" i="20"/>
  <x:c r="T9" i="20"/>
  <x:c r="X9" i="20"/>
  <x:c r="AB9" i="20"/>
  <x:c r="AF9" i="20"/>
  <x:c r="AJ9" i="20"/>
  <x:c r="AN9" i="20"/>
  <x:c r="AR9" i="20"/>
  <x:c r="AT9" i="20"/>
  <x:c r="AV9" i="20"/>
  <x:c r="AZ9" i="20"/>
  <x:c r="BD9" i="20"/>
  <x:c r="BH9" i="20"/>
  <x:c r="BJ9" i="20"/>
  <x:c r="BL9" i="20"/>
  <x:c r="B11" i="20"/>
  <x:c r="D11" i="20"/>
  <x:c r="H11" i="20"/>
  <x:c r="L11" i="20"/>
  <x:c r="P11" i="20"/>
  <x:c r="R11" i="20"/>
  <x:c r="T11" i="20"/>
  <x:c r="X11" i="20"/>
  <x:c r="AB11" i="20"/>
  <x:c r="AF11" i="20"/>
  <x:c r="AJ11" i="20"/>
  <x:c r="AN11" i="20"/>
  <x:c r="AR11" i="20"/>
  <x:c r="AT11" i="20"/>
  <x:c r="AV11" i="20"/>
  <x:c r="AZ11" i="20"/>
  <x:c r="BD11" i="20"/>
  <x:c r="BH11" i="20"/>
  <x:c r="BJ11" i="20"/>
  <x:c r="BL11" i="20"/>
  <x:c r="B13" i="20"/>
  <x:c r="D13" i="20"/>
  <x:c r="H13" i="20"/>
  <x:c r="L13" i="20"/>
  <x:c r="P13" i="20"/>
  <x:c r="R13" i="20"/>
  <x:c r="T13" i="20"/>
  <x:c r="X13" i="20"/>
  <x:c r="AB13" i="20"/>
  <x:c r="AF13" i="20"/>
  <x:c r="AJ13" i="20"/>
  <x:c r="AN13" i="20"/>
  <x:c r="AR13" i="20"/>
  <x:c r="AT13" i="20"/>
  <x:c r="AV13" i="20"/>
  <x:c r="AZ13" i="20"/>
  <x:c r="BD13" i="20"/>
  <x:c r="BH13" i="20"/>
  <x:c r="BJ13" i="20"/>
  <x:c r="BL1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<x:sst xmlns:x="http://schemas.openxmlformats.org/spreadsheetml/2006/main">
  <x:si>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</x:si>
  <x:si>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</x:si>
  <x:si>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</x:si>
  <x:si>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</x:si>
  <x:si>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</x:si>
  <x:si>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</x:si>
  <x:si>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</x:si>
  <x:si>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</x:si>
  <x:si>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</x:si>
  <x:si>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</x:si>
  <x:si>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</x:si>
  <x:si>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</x:si>
  <x:si>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</x:si>
  <x:si>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</x:si>
  <x:si>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</x:si>
  <x:si>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</x:si>
  <x:si>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</x:si>
  <x:si>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</x:si>
  <x:si>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</x:si>
  <x:si>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</x:si>
  <x:si>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</x:si>
  <x:si>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</x:si>
  <x:si>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</x:si>
  <x:si>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</x:si>
  <x:si>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</x:si>
  <x:si>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</x:si>
  <x:si>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</x:si>
  <x:si>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</x:si>
  <x:si>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</x:si>
  <x:si>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</x:si>
  <x:si>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</x:si>
  <x:si>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</x:si>
  <x:si>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</x:si>
  <x:si>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</x:si>
  <x:si>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</x:si>
  <x:si>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</x:si>
  <x:si>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</x:si>
  <x:si>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</x:si>
  <x:si>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</x:si>
  <x:si>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</x:si>
  <x:si>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</x:si>
  <x:si>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</x:si>
  <x:si>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</x:si>
  <x:si>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</x:si>
  <x:si>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</x:si>
  <x:si>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</x:si>
  <x:si>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</x:si>
  <x:si>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</x:si>
  <x:si>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</x:si>
  <x:si>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</x:si>
  <x:si>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</x:si>
  <x:si>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</x:si>
  <x:si>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</x:si>
  <x:si>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</x:si>
  <x:si>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</x:si>
  <x:si>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</x:si>
  <x:si>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</x:si>
  <x:si>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</x:si>
  <x:si>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</x:si>
  <x:si>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</x:si>
  <x:si>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</x:si>
  <x:si>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</x:si>
  <x:si>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</x:si>
  <x:si>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</x:si>
  <x:si>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</x:si>
  <x:si>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</x:si>
  <x:si>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</x:si>
  <x:si>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</x:si>
  <x:si>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</x:si>
  <x:si>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</x:si>
  <x:si>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</x:si>
  <x:si>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</x:si>
  <x:si>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</x:si>
  <x:si>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</x:si>
  <x:si>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</x:si>
  <x:si>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</x:si>
  <x:si>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</x:si>
  <x:si>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</x:si>
  <x:si>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</x:si>
  <x:si>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</x:si>
  <x:si>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</x:si>
  <x:si>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</x:si>
  <x:si>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</x:si>
  <x:si>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</x:si>
  <x:si>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</x:si>
  <x:si>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</x:si>
  <x:si>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</x:si>
  <x:si>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</x:si>
  <x:si>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</x:si>
  <x:si>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</x:si>
  <x:si>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ŁÓDŹ KALISKA</x:t>
  </x:si>
  <x:si>
    <x:t>GODZ.</x:t>
  </x:si>
  <x:si>
    <x:t>NAZWISKO I MIĘ</x:t>
  </x:si>
  <x:si>
    <x:t>Gatner Małgorzata</x:t>
  </x:si>
  <x:si>
    <x:t>6.00</x:t>
  </x:si>
  <x:si>
    <x:t>LICZBA GODZIN</x:t>
  </x:si>
  <x:si>
    <x:t>Trela Adriana</x:t>
  </x:si>
  <x:si>
    <x:t>Jakowka Renata</x:t>
  </x:si>
  <x:si>
    <x:t>Marusik Justyna</x:t>
  </x:si>
  <x:si>
    <x:t>Sepełowska Jolanta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</x:si>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</x:sst>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8" borderId="4" applyNumberFormat="1" applyFill="0" applyBorder="1" applyAlignment="1" applyProtection="1">
      <x:protection locked="1" hidden="0"/>
    </x:xf>
    <x:xf numFmtId="2" fontId="5" fillId="8" borderId="29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5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35"/>
  <x:sheetViews>
    <x:sheetView workbookViewId="0">
      <x:selection activeCell="T19" sqref="T19"/>
    </x:sheetView>
  </x:sheetViews>
  <x:sheetFormatPr defaultColWidth="9.140625" defaultRowHeight="15.75"/>
  <x:cols>
    <x:col min="65" max="16384" width="9.140625" style="192" customWidth="1"/>
    <x:col min="1" max="1" width="22" style="192" customWidth="1"/>
    <x:col min="2" max="4" width="4" style="192" customWidth="1"/>
    <x:col min="5" max="5" width="3.570312" style="192" customWidth="1"/>
    <x:col min="6" max="6" width="5.140625" style="192" customWidth="1"/>
    <x:col min="7" max="7" width="5.570312" style="192" customWidth="1"/>
    <x:col min="8" max="17" width="6.140625" style="192" customWidth="1"/>
    <x:col min="18" max="19" width="4" style="192" customWidth="1"/>
    <x:col min="20" max="20" width="5.285156" style="192" customWidth="1"/>
    <x:col min="21" max="21" width="5.710938" style="192" customWidth="1"/>
    <x:col min="22" max="22" width="6.425781" style="192" customWidth="1"/>
    <x:col min="23" max="23" width="5.855469" style="192" customWidth="1"/>
    <x:col min="24" max="31" width="6.140625" style="192" customWidth="1"/>
    <x:col min="32" max="33" width="4" style="192" customWidth="1"/>
    <x:col min="34" max="34" width="5.710938" style="192" customWidth="1"/>
    <x:col min="35" max="35" width="5.855469" style="192" customWidth="1"/>
    <x:col min="36" max="45" width="6.140625" style="192" customWidth="1"/>
    <x:col min="46" max="47" width="4" style="192" customWidth="1"/>
    <x:col min="48" max="48" width="5.710938" style="192" customWidth="1"/>
    <x:col min="49" max="49" width="6.285156" style="192" customWidth="1"/>
    <x:col min="50" max="59" width="6.140625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 t="s">
        <x:v>33</x:v>
      </x:c>
      <x:c r="I4" s="222" t="s">
        <x:v>94</x:v>
      </x:c>
      <x:c r="J4" s="222"/>
      <x:c r="K4" s="222"/>
      <x:c r="L4" s="222" t="s">
        <x:v>33</x:v>
      </x:c>
      <x:c r="M4" s="222" t="s">
        <x:v>94</x:v>
      </x:c>
      <x:c r="N4" s="222"/>
      <x:c r="O4" s="223"/>
      <x:c r="P4" s="222" t="s">
        <x:v>33</x:v>
      </x:c>
      <x:c r="Q4" s="222" t="s">
        <x:v>94</x:v>
      </x:c>
      <x:c r="R4" s="220"/>
      <x:c r="S4" s="220"/>
      <x:c r="T4" s="222" t="s">
        <x:v>33</x:v>
      </x:c>
      <x:c r="U4" s="222" t="s">
        <x:v>94</x:v>
      </x:c>
      <x:c r="V4" s="219"/>
      <x:c r="W4" s="219"/>
      <x:c r="X4" s="222" t="s">
        <x:v>33</x:v>
      </x:c>
      <x:c r="Y4" s="222" t="s">
        <x:v>94</x:v>
      </x:c>
      <x:c r="Z4" s="221"/>
      <x:c r="AA4" s="221"/>
      <x:c r="AB4" s="222" t="s">
        <x:v>33</x:v>
      </x:c>
      <x:c r="AC4" s="222" t="s">
        <x:v>94</x:v>
      </x:c>
      <x:c r="AD4" s="224"/>
      <x:c r="AE4" s="222"/>
      <x:c r="AF4" s="220"/>
      <x:c r="AG4" s="220"/>
      <x:c r="AH4" s="221"/>
      <x:c r="AI4" s="221"/>
      <x:c r="AJ4" s="222" t="s">
        <x:v>33</x:v>
      </x:c>
      <x:c r="AK4" s="222" t="s">
        <x:v>94</x:v>
      </x:c>
      <x:c r="AL4" s="222"/>
      <x:c r="AM4" s="222"/>
      <x:c r="AN4" s="222" t="s">
        <x:v>33</x:v>
      </x:c>
      <x:c r="AO4" s="222" t="s">
        <x:v>94</x:v>
      </x:c>
      <x:c r="AP4" s="222"/>
      <x:c r="AQ4" s="223"/>
      <x:c r="AR4" s="222" t="s">
        <x:v>33</x:v>
      </x:c>
      <x:c r="AS4" s="222" t="s">
        <x:v>94</x:v>
      </x:c>
      <x:c r="AT4" s="220"/>
      <x:c r="AU4" s="220"/>
      <x:c r="AV4" s="222" t="s">
        <x:v>33</x:v>
      </x:c>
      <x:c r="AW4" s="222" t="s">
        <x:v>94</x:v>
      </x:c>
      <x:c r="AX4" s="221"/>
      <x:c r="AY4" s="221"/>
      <x:c r="AZ4" s="222" t="s">
        <x:v>33</x:v>
      </x:c>
      <x:c r="BA4" s="222" t="s">
        <x:v>94</x:v>
      </x:c>
      <x:c r="BB4" s="222"/>
      <x:c r="BC4" s="222"/>
      <x:c r="BD4" s="222" t="s">
        <x:v>33</x:v>
      </x:c>
      <x:c r="BE4" s="222" t="s">
        <x:v>94</x:v>
      </x:c>
      <x:c r="BF4" s="225"/>
      <x:c r="BG4" s="222"/>
      <x:c r="BH4" s="220"/>
      <x:c r="BI4" s="220"/>
      <x:c r="BJ4" s="222"/>
      <x:c r="BK4" s="222"/>
      <x:c r="BL4" s="62"/>
      <x:c r="BM4" s="226"/>
    </x:row>
    <x:row r="5" spans="1:65" ht="20.1" customHeight="1">
      <x:c r="A5" s="202" t="s">
        <x:v>95</x:v>
      </x:c>
      <x:c r="B5" s="227">
        <x:f>(C4-B4)*24</x:f>
      </x:c>
      <x:c r="C5" s="228"/>
      <x:c r="D5" s="229">
        <x:f>(E4-D4)*24</x:f>
      </x:c>
      <x:c r="E5" s="230"/>
      <x:c r="F5" s="231">
        <x:f>(G4-F4)*24</x:f>
      </x:c>
      <x:c r="G5" s="232"/>
      <x:c r="H5" s="233">
        <x:v>12</x:v>
      </x:c>
      <x:c r="I5" s="234"/>
      <x:c r="J5" s="233">
        <x:f>(K4-J4)*24</x:f>
      </x:c>
      <x:c r="K5" s="234"/>
      <x:c r="L5" s="233">
        <x:v>12</x:v>
      </x:c>
      <x:c r="M5" s="234"/>
      <x:c r="N5" s="233">
        <x:f>(O4-N4)*24</x:f>
      </x:c>
      <x:c r="O5" s="235"/>
      <x:c r="P5" s="233">
        <x:v>12</x:v>
      </x:c>
      <x:c r="Q5" s="234"/>
      <x:c r="R5" s="229">
        <x:f>(S4-R4)*24</x:f>
      </x:c>
      <x:c r="S5" s="230"/>
      <x:c r="T5" s="233">
        <x:v>12</x:v>
      </x:c>
      <x:c r="U5" s="234"/>
      <x:c r="V5" s="236">
        <x:f>(W4-V4)*24</x:f>
      </x:c>
      <x:c r="W5" s="228"/>
      <x:c r="X5" s="233">
        <x:v>12</x:v>
      </x:c>
      <x:c r="Y5" s="234"/>
      <x:c r="Z5" s="231">
        <x:f>(AA4-Z4)*24</x:f>
      </x:c>
      <x:c r="AA5" s="232"/>
      <x:c r="AB5" s="233">
        <x:v>12</x:v>
      </x:c>
      <x:c r="AC5" s="234"/>
      <x:c r="AD5" s="237">
        <x:f>(AE4-AD4)*24</x:f>
      </x:c>
      <x:c r="AE5" s="234"/>
      <x:c r="AF5" s="229">
        <x:f>(AG4-AF4)*24</x:f>
      </x:c>
      <x:c r="AG5" s="230"/>
      <x:c r="AH5" s="231">
        <x:f>(AI4-AH4)*24</x:f>
      </x:c>
      <x:c r="AI5" s="232"/>
      <x:c r="AJ5" s="233">
        <x:v>12</x:v>
      </x:c>
      <x:c r="AK5" s="234"/>
      <x:c r="AL5" s="233">
        <x:f>(AM4-AL4)*24</x:f>
      </x:c>
      <x:c r="AM5" s="234"/>
      <x:c r="AN5" s="233">
        <x:v>12</x:v>
      </x:c>
      <x:c r="AO5" s="234"/>
      <x:c r="AP5" s="233">
        <x:f>(AQ4-AP4)*24</x:f>
      </x:c>
      <x:c r="AQ5" s="235"/>
      <x:c r="AR5" s="233">
        <x:v>12</x:v>
      </x:c>
      <x:c r="AS5" s="234"/>
      <x:c r="AT5" s="229">
        <x:f>(AU4-AT4)*24</x:f>
      </x:c>
      <x:c r="AU5" s="230"/>
      <x:c r="AV5" s="233">
        <x:v>12</x:v>
      </x:c>
      <x:c r="AW5" s="234"/>
      <x:c r="AX5" s="231">
        <x:f>(AY4-AX4)*24</x:f>
      </x:c>
      <x:c r="AY5" s="232"/>
      <x:c r="AZ5" s="233">
        <x:v>12</x:v>
      </x:c>
      <x:c r="BA5" s="234"/>
      <x:c r="BB5" s="233">
        <x:f>(BC4-BB4)*24</x:f>
      </x:c>
      <x:c r="BC5" s="234"/>
      <x:c r="BD5" s="233">
        <x:v>12</x:v>
      </x:c>
      <x:c r="BE5" s="234"/>
      <x:c r="BF5" s="238">
        <x:f>(BG4-BF4)*24</x:f>
      </x:c>
      <x:c r="BG5" s="239"/>
      <x:c r="BH5" s="240">
        <x:f>(BI4-BH4)*24</x:f>
      </x:c>
      <x:c r="BI5" s="241"/>
      <x:c r="BJ5" s="242">
        <x:f>(BK4-BJ4)*24</x:f>
      </x:c>
      <x:c r="BK5" s="239"/>
      <x:c r="BL5" s="62">
        <x:f>SUM(B5:BK5)</x:f>
      </x:c>
      <x:c r="BM5" s="243"/>
    </x:row>
    <x:row r="6" spans="1:65" ht="20.1" customHeight="1" s="193" customFormat="1">
      <x:c r="A6" s="217" t="s">
        <x:v>96</x:v>
      </x:c>
      <x:c r="B6" s="218"/>
      <x:c r="C6" s="219"/>
      <x:c r="D6" s="220"/>
      <x:c r="E6" s="220"/>
      <x:c r="F6" s="221"/>
      <x:c r="G6" s="221"/>
      <x:c r="H6" s="222" t="s">
        <x:v>33</x:v>
      </x:c>
      <x:c r="I6" s="222" t="s">
        <x:v>94</x:v>
      </x:c>
      <x:c r="J6" s="222"/>
      <x:c r="K6" s="222"/>
      <x:c r="L6" s="222" t="s">
        <x:v>33</x:v>
      </x:c>
      <x:c r="M6" s="222" t="s">
        <x:v>94</x:v>
      </x:c>
      <x:c r="N6" s="222"/>
      <x:c r="O6" s="223"/>
      <x:c r="P6" s="222" t="s">
        <x:v>33</x:v>
      </x:c>
      <x:c r="Q6" s="222" t="s">
        <x:v>94</x:v>
      </x:c>
      <x:c r="R6" s="220"/>
      <x:c r="S6" s="220"/>
      <x:c r="T6" s="222" t="s">
        <x:v>33</x:v>
      </x:c>
      <x:c r="U6" s="222" t="s">
        <x:v>94</x:v>
      </x:c>
      <x:c r="V6" s="219"/>
      <x:c r="W6" s="219"/>
      <x:c r="X6" s="222" t="s">
        <x:v>33</x:v>
      </x:c>
      <x:c r="Y6" s="222" t="s">
        <x:v>94</x:v>
      </x:c>
      <x:c r="Z6" s="221"/>
      <x:c r="AA6" s="221"/>
      <x:c r="AB6" s="222" t="s">
        <x:v>33</x:v>
      </x:c>
      <x:c r="AC6" s="222" t="s">
        <x:v>94</x:v>
      </x:c>
      <x:c r="AD6" s="224"/>
      <x:c r="AE6" s="222"/>
      <x:c r="AF6" s="220"/>
      <x:c r="AG6" s="220"/>
      <x:c r="AH6" s="221"/>
      <x:c r="AI6" s="221"/>
      <x:c r="AJ6" s="222" t="s">
        <x:v>33</x:v>
      </x:c>
      <x:c r="AK6" s="222" t="s">
        <x:v>94</x:v>
      </x:c>
      <x:c r="AL6" s="222"/>
      <x:c r="AM6" s="222"/>
      <x:c r="AN6" s="222" t="s">
        <x:v>33</x:v>
      </x:c>
      <x:c r="AO6" s="222" t="s">
        <x:v>94</x:v>
      </x:c>
      <x:c r="AP6" s="222"/>
      <x:c r="AQ6" s="223"/>
      <x:c r="AR6" s="222" t="s">
        <x:v>33</x:v>
      </x:c>
      <x:c r="AS6" s="222" t="s">
        <x:v>94</x:v>
      </x:c>
      <x:c r="AT6" s="220"/>
      <x:c r="AU6" s="220"/>
      <x:c r="AV6" s="222" t="s">
        <x:v>33</x:v>
      </x:c>
      <x:c r="AW6" s="222" t="s">
        <x:v>94</x:v>
      </x:c>
      <x:c r="AX6" s="221"/>
      <x:c r="AY6" s="221"/>
      <x:c r="AZ6" s="222" t="s">
        <x:v>33</x:v>
      </x:c>
      <x:c r="BA6" s="222" t="s">
        <x:v>94</x:v>
      </x:c>
      <x:c r="BB6" s="222"/>
      <x:c r="BC6" s="222"/>
      <x:c r="BD6" s="222" t="s">
        <x:v>33</x:v>
      </x:c>
      <x:c r="BE6" s="222" t="s">
        <x:v>94</x:v>
      </x:c>
      <x:c r="BF6" s="225"/>
      <x:c r="BG6" s="222"/>
      <x:c r="BH6" s="220"/>
      <x:c r="BI6" s="220"/>
      <x:c r="BJ6" s="222"/>
      <x:c r="BK6" s="222"/>
      <x:c r="BL6" s="62"/>
      <x:c r="BM6" s="226"/>
    </x:row>
    <x:row r="7" spans="1:65" ht="20.1" customHeight="1">
      <x:c r="A7" s="202" t="s">
        <x:v>95</x:v>
      </x:c>
      <x:c r="B7" s="227">
        <x:f>(C6-B6)*24</x:f>
      </x:c>
      <x:c r="C7" s="228"/>
      <x:c r="D7" s="229">
        <x:f>(E6-D6)*24</x:f>
      </x:c>
      <x:c r="E7" s="230"/>
      <x:c r="F7" s="231">
        <x:f>(G6-F6)*24</x:f>
      </x:c>
      <x:c r="G7" s="232"/>
      <x:c r="H7" s="233">
        <x:v>12</x:v>
      </x:c>
      <x:c r="I7" s="234"/>
      <x:c r="J7" s="233">
        <x:f>(K6-J6)*24</x:f>
      </x:c>
      <x:c r="K7" s="234"/>
      <x:c r="L7" s="233">
        <x:v>12</x:v>
      </x:c>
      <x:c r="M7" s="234"/>
      <x:c r="N7" s="233">
        <x:f>(O6-N6)*24</x:f>
      </x:c>
      <x:c r="O7" s="235"/>
      <x:c r="P7" s="233">
        <x:v>12</x:v>
      </x:c>
      <x:c r="Q7" s="234"/>
      <x:c r="R7" s="229">
        <x:f>(S6-R6)*24</x:f>
      </x:c>
      <x:c r="S7" s="230"/>
      <x:c r="T7" s="233">
        <x:v>12</x:v>
      </x:c>
      <x:c r="U7" s="234"/>
      <x:c r="V7" s="236">
        <x:f>(W6-V6)*24</x:f>
      </x:c>
      <x:c r="W7" s="228"/>
      <x:c r="X7" s="233">
        <x:v>12</x:v>
      </x:c>
      <x:c r="Y7" s="234"/>
      <x:c r="Z7" s="231">
        <x:f>(AA6-Z6)*24</x:f>
      </x:c>
      <x:c r="AA7" s="232"/>
      <x:c r="AB7" s="233">
        <x:v>12</x:v>
      </x:c>
      <x:c r="AC7" s="234"/>
      <x:c r="AD7" s="237">
        <x:f>(AE6-AD6)*24</x:f>
      </x:c>
      <x:c r="AE7" s="234"/>
      <x:c r="AF7" s="229">
        <x:f>(AG6-AF6)*24</x:f>
      </x:c>
      <x:c r="AG7" s="230"/>
      <x:c r="AH7" s="231">
        <x:f>(AI6-AH6)*24</x:f>
      </x:c>
      <x:c r="AI7" s="232"/>
      <x:c r="AJ7" s="233">
        <x:v>12</x:v>
      </x:c>
      <x:c r="AK7" s="234"/>
      <x:c r="AL7" s="233">
        <x:f>(AM6-AL6)*24</x:f>
      </x:c>
      <x:c r="AM7" s="234"/>
      <x:c r="AN7" s="233">
        <x:v>12</x:v>
      </x:c>
      <x:c r="AO7" s="234"/>
      <x:c r="AP7" s="233">
        <x:f>(AQ6-AP6)*24</x:f>
      </x:c>
      <x:c r="AQ7" s="235"/>
      <x:c r="AR7" s="233">
        <x:v>12</x:v>
      </x:c>
      <x:c r="AS7" s="234"/>
      <x:c r="AT7" s="229">
        <x:f>(AU6-AT6)*24</x:f>
      </x:c>
      <x:c r="AU7" s="230"/>
      <x:c r="AV7" s="233">
        <x:v>12</x:v>
      </x:c>
      <x:c r="AW7" s="234"/>
      <x:c r="AX7" s="233">
        <x:f>(AY6-AX6)*24</x:f>
      </x:c>
      <x:c r="AY7" s="234"/>
      <x:c r="AZ7" s="233">
        <x:v>12</x:v>
      </x:c>
      <x:c r="BA7" s="234"/>
      <x:c r="BB7" s="233">
        <x:f>(BC6-BB6)*24</x:f>
      </x:c>
      <x:c r="BC7" s="234"/>
      <x:c r="BD7" s="233">
        <x:v>12</x:v>
      </x:c>
      <x:c r="BE7" s="234"/>
      <x:c r="BF7" s="238">
        <x:f>(BG6-BF6)*24</x:f>
      </x:c>
      <x:c r="BG7" s="239"/>
      <x:c r="BH7" s="240">
        <x:f>(BI6-BH6)*24</x:f>
      </x:c>
      <x:c r="BI7" s="241"/>
      <x:c r="BJ7" s="242">
        <x:f>(BK6-BJ6)*24</x:f>
      </x:c>
      <x:c r="BK7" s="239"/>
      <x:c r="BL7" s="62">
        <x:f>SUM(B7:BK7)</x:f>
      </x:c>
      <x:c r="BM7" s="243"/>
    </x:row>
    <x:row r="8" spans="1:65" ht="20.1" customHeight="1" s="193" customFormat="1">
      <x:c r="A8" s="244" t="s">
        <x:v>97</x:v>
      </x:c>
      <x:c r="B8" s="218"/>
      <x:c r="C8" s="219"/>
      <x:c r="D8" s="220"/>
      <x:c r="E8" s="220"/>
      <x:c r="F8" s="222" t="s">
        <x:v>33</x:v>
      </x:c>
      <x:c r="G8" s="222" t="s">
        <x:v>94</x:v>
      </x:c>
      <x:c r="H8" s="221"/>
      <x:c r="I8" s="221"/>
      <x:c r="J8" s="222" t="s">
        <x:v>33</x:v>
      </x:c>
      <x:c r="K8" s="222" t="s">
        <x:v>94</x:v>
      </x:c>
      <x:c r="L8" s="222"/>
      <x:c r="M8" s="222"/>
      <x:c r="N8" s="222" t="s">
        <x:v>33</x:v>
      </x:c>
      <x:c r="O8" s="222" t="s">
        <x:v>94</x:v>
      </x:c>
      <x:c r="P8" s="224"/>
      <x:c r="Q8" s="222"/>
      <x:c r="R8" s="220"/>
      <x:c r="S8" s="220"/>
      <x:c r="T8" s="221"/>
      <x:c r="U8" s="221"/>
      <x:c r="V8" s="245" t="s">
        <x:v>33</x:v>
      </x:c>
      <x:c r="W8" s="245" t="s">
        <x:v>94</x:v>
      </x:c>
      <x:c r="X8" s="219"/>
      <x:c r="Y8" s="219"/>
      <x:c r="Z8" s="222" t="s">
        <x:v>33</x:v>
      </x:c>
      <x:c r="AA8" s="222" t="s">
        <x:v>94</x:v>
      </x:c>
      <x:c r="AB8" s="222"/>
      <x:c r="AC8" s="223"/>
      <x:c r="AD8" s="222" t="s">
        <x:v>33</x:v>
      </x:c>
      <x:c r="AE8" s="222" t="s">
        <x:v>94</x:v>
      </x:c>
      <x:c r="AF8" s="220"/>
      <x:c r="AG8" s="220"/>
      <x:c r="AH8" s="222" t="s">
        <x:v>33</x:v>
      </x:c>
      <x:c r="AI8" s="222" t="s">
        <x:v>94</x:v>
      </x:c>
      <x:c r="AJ8" s="221"/>
      <x:c r="AK8" s="221"/>
      <x:c r="AL8" s="222" t="s">
        <x:v>33</x:v>
      </x:c>
      <x:c r="AM8" s="222" t="s">
        <x:v>94</x:v>
      </x:c>
      <x:c r="AN8" s="222"/>
      <x:c r="AO8" s="222"/>
      <x:c r="AP8" s="222" t="s">
        <x:v>33</x:v>
      </x:c>
      <x:c r="AQ8" s="222" t="s">
        <x:v>94</x:v>
      </x:c>
      <x:c r="AR8" s="224"/>
      <x:c r="AS8" s="222"/>
      <x:c r="AT8" s="220"/>
      <x:c r="AU8" s="220"/>
      <x:c r="AV8" s="221"/>
      <x:c r="AW8" s="221"/>
      <x:c r="AX8" s="222" t="s">
        <x:v>33</x:v>
      </x:c>
      <x:c r="AY8" s="222" t="s">
        <x:v>94</x:v>
      </x:c>
      <x:c r="AZ8" s="222"/>
      <x:c r="BA8" s="222"/>
      <x:c r="BB8" s="222" t="s">
        <x:v>33</x:v>
      </x:c>
      <x:c r="BC8" s="222" t="s">
        <x:v>94</x:v>
      </x:c>
      <x:c r="BD8" s="222"/>
      <x:c r="BE8" s="223"/>
      <x:c r="BF8" s="222" t="s">
        <x:v>33</x:v>
      </x:c>
      <x:c r="BG8" s="222" t="s">
        <x:v>94</x:v>
      </x:c>
      <x:c r="BH8" s="220"/>
      <x:c r="BI8" s="220"/>
      <x:c r="BJ8" s="222"/>
      <x:c r="BK8" s="222"/>
      <x:c r="BL8" s="62"/>
      <x:c r="BM8" s="226"/>
    </x:row>
    <x:row r="9" spans="1:65" ht="20.1" customHeight="1">
      <x:c r="A9" s="202" t="s">
        <x:v>95</x:v>
      </x:c>
      <x:c r="B9" s="227">
        <x:f>(C8-B8)*24</x:f>
      </x:c>
      <x:c r="C9" s="228"/>
      <x:c r="D9" s="229">
        <x:f>(E8-D8)*24</x:f>
      </x:c>
      <x:c r="E9" s="230"/>
      <x:c r="F9" s="233">
        <x:v>12</x:v>
      </x:c>
      <x:c r="G9" s="234"/>
      <x:c r="H9" s="231">
        <x:f>(I8-H8)*24</x:f>
      </x:c>
      <x:c r="I9" s="232"/>
      <x:c r="J9" s="233">
        <x:v>12</x:v>
      </x:c>
      <x:c r="K9" s="234"/>
      <x:c r="L9" s="233">
        <x:f>(M8-L8)*24</x:f>
      </x:c>
      <x:c r="M9" s="234"/>
      <x:c r="N9" s="233">
        <x:v>12</x:v>
      </x:c>
      <x:c r="O9" s="234"/>
      <x:c r="P9" s="237">
        <x:f>(Q8-P8)*24</x:f>
      </x:c>
      <x:c r="Q9" s="234"/>
      <x:c r="R9" s="229">
        <x:f>(S8-R8)*24</x:f>
      </x:c>
      <x:c r="S9" s="230"/>
      <x:c r="T9" s="231">
        <x:f>(U8-T8)*24</x:f>
      </x:c>
      <x:c r="U9" s="232"/>
      <x:c r="V9" s="246">
        <x:v>12</x:v>
      </x:c>
      <x:c r="W9" s="247"/>
      <x:c r="X9" s="236">
        <x:f>(Y8-X8)*24</x:f>
      </x:c>
      <x:c r="Y9" s="228"/>
      <x:c r="Z9" s="233">
        <x:v>12</x:v>
      </x:c>
      <x:c r="AA9" s="234"/>
      <x:c r="AB9" s="233">
        <x:f>(AC8-AB8)*24</x:f>
      </x:c>
      <x:c r="AC9" s="235"/>
      <x:c r="AD9" s="233">
        <x:v>12</x:v>
      </x:c>
      <x:c r="AE9" s="234"/>
      <x:c r="AF9" s="229">
        <x:f>(AG8-AF8)*24</x:f>
      </x:c>
      <x:c r="AG9" s="230"/>
      <x:c r="AH9" s="233">
        <x:v>12</x:v>
      </x:c>
      <x:c r="AI9" s="234"/>
      <x:c r="AJ9" s="231">
        <x:f>(AK8-AJ8)*24</x:f>
      </x:c>
      <x:c r="AK9" s="232"/>
      <x:c r="AL9" s="233">
        <x:v>12</x:v>
      </x:c>
      <x:c r="AM9" s="234"/>
      <x:c r="AN9" s="233">
        <x:f>(AO8-AN8)*24</x:f>
      </x:c>
      <x:c r="AO9" s="234"/>
      <x:c r="AP9" s="233">
        <x:v>12</x:v>
      </x:c>
      <x:c r="AQ9" s="234"/>
      <x:c r="AR9" s="237">
        <x:f>(AS8-AR8)*24</x:f>
      </x:c>
      <x:c r="AS9" s="234"/>
      <x:c r="AT9" s="229">
        <x:f>(AU8-AT8)*24</x:f>
      </x:c>
      <x:c r="AU9" s="230"/>
      <x:c r="AV9" s="231">
        <x:f>(AW8-AV8)*24</x:f>
      </x:c>
      <x:c r="AW9" s="232"/>
      <x:c r="AX9" s="233">
        <x:v>12</x:v>
      </x:c>
      <x:c r="AY9" s="234"/>
      <x:c r="AZ9" s="233">
        <x:f>(BA8-AZ8)*24</x:f>
      </x:c>
      <x:c r="BA9" s="234"/>
      <x:c r="BB9" s="233">
        <x:v>12</x:v>
      </x:c>
      <x:c r="BC9" s="234"/>
      <x:c r="BD9" s="233">
        <x:f>(BE8-BD8)*24</x:f>
      </x:c>
      <x:c r="BE9" s="235"/>
      <x:c r="BF9" s="233">
        <x:v>12</x:v>
      </x:c>
      <x:c r="BG9" s="234"/>
      <x:c r="BH9" s="240">
        <x:f>(BI8-BH8)*24</x:f>
      </x:c>
      <x:c r="BI9" s="241"/>
      <x:c r="BJ9" s="242">
        <x:f>(BK8-BJ8)*24</x:f>
      </x:c>
      <x:c r="BK9" s="239"/>
      <x:c r="BL9" s="62">
        <x:f>SUM(B9:BK9)</x:f>
      </x:c>
      <x:c r="BM9" s="243"/>
    </x:row>
    <x:row r="10" spans="1:65" ht="20.1" customHeight="1" s="193" customFormat="1">
      <x:c r="A10" s="244" t="s">
        <x:v>98</x:v>
      </x:c>
      <x:c r="B10" s="218"/>
      <x:c r="C10" s="219"/>
      <x:c r="D10" s="220"/>
      <x:c r="E10" s="220"/>
      <x:c r="F10" s="222" t="s">
        <x:v>33</x:v>
      </x:c>
      <x:c r="G10" s="222" t="s">
        <x:v>94</x:v>
      </x:c>
      <x:c r="H10" s="221"/>
      <x:c r="I10" s="221"/>
      <x:c r="J10" s="222" t="s">
        <x:v>33</x:v>
      </x:c>
      <x:c r="K10" s="222" t="s">
        <x:v>94</x:v>
      </x:c>
      <x:c r="L10" s="222"/>
      <x:c r="M10" s="222"/>
      <x:c r="N10" s="222" t="s">
        <x:v>33</x:v>
      </x:c>
      <x:c r="O10" s="222" t="s">
        <x:v>94</x:v>
      </x:c>
      <x:c r="P10" s="224"/>
      <x:c r="Q10" s="222"/>
      <x:c r="R10" s="220"/>
      <x:c r="S10" s="220"/>
      <x:c r="T10" s="221"/>
      <x:c r="U10" s="221"/>
      <x:c r="V10" s="245" t="s">
        <x:v>33</x:v>
      </x:c>
      <x:c r="W10" s="245" t="s">
        <x:v>94</x:v>
      </x:c>
      <x:c r="X10" s="219"/>
      <x:c r="Y10" s="219"/>
      <x:c r="Z10" s="222" t="s">
        <x:v>33</x:v>
      </x:c>
      <x:c r="AA10" s="222" t="s">
        <x:v>94</x:v>
      </x:c>
      <x:c r="AB10" s="222"/>
      <x:c r="AC10" s="223"/>
      <x:c r="AD10" s="222" t="s">
        <x:v>33</x:v>
      </x:c>
      <x:c r="AE10" s="222" t="s">
        <x:v>94</x:v>
      </x:c>
      <x:c r="AF10" s="220"/>
      <x:c r="AG10" s="220"/>
      <x:c r="AH10" s="222" t="s">
        <x:v>33</x:v>
      </x:c>
      <x:c r="AI10" s="222" t="s">
        <x:v>94</x:v>
      </x:c>
      <x:c r="AJ10" s="221"/>
      <x:c r="AK10" s="221"/>
      <x:c r="AL10" s="222" t="s">
        <x:v>33</x:v>
      </x:c>
      <x:c r="AM10" s="222" t="s">
        <x:v>94</x:v>
      </x:c>
      <x:c r="AN10" s="222"/>
      <x:c r="AO10" s="222"/>
      <x:c r="AP10" s="222" t="s">
        <x:v>33</x:v>
      </x:c>
      <x:c r="AQ10" s="222" t="s">
        <x:v>94</x:v>
      </x:c>
      <x:c r="AR10" s="224"/>
      <x:c r="AS10" s="222"/>
      <x:c r="AT10" s="220"/>
      <x:c r="AU10" s="220"/>
      <x:c r="AV10" s="221"/>
      <x:c r="AW10" s="221"/>
      <x:c r="AX10" s="222" t="s">
        <x:v>33</x:v>
      </x:c>
      <x:c r="AY10" s="222" t="s">
        <x:v>94</x:v>
      </x:c>
      <x:c r="AZ10" s="222"/>
      <x:c r="BA10" s="222"/>
      <x:c r="BB10" s="222" t="s">
        <x:v>33</x:v>
      </x:c>
      <x:c r="BC10" s="222" t="s">
        <x:v>94</x:v>
      </x:c>
      <x:c r="BD10" s="222"/>
      <x:c r="BE10" s="223"/>
      <x:c r="BF10" s="222" t="s">
        <x:v>33</x:v>
      </x:c>
      <x:c r="BG10" s="222" t="s">
        <x:v>94</x:v>
      </x:c>
      <x:c r="BH10" s="220"/>
      <x:c r="BI10" s="220"/>
      <x:c r="BJ10" s="222"/>
      <x:c r="BK10" s="222"/>
      <x:c r="BL10" s="62"/>
      <x:c r="BM10" s="226"/>
    </x:row>
    <x:row r="11" spans="1:65" ht="20.1" customHeight="1">
      <x:c r="A11" s="202" t="s">
        <x:v>95</x:v>
      </x:c>
      <x:c r="B11" s="227">
        <x:f>(C10-B10)*24</x:f>
      </x:c>
      <x:c r="C11" s="228"/>
      <x:c r="D11" s="229">
        <x:f>(E10-D10)*24</x:f>
      </x:c>
      <x:c r="E11" s="230"/>
      <x:c r="F11" s="233">
        <x:v>12</x:v>
      </x:c>
      <x:c r="G11" s="234"/>
      <x:c r="H11" s="231">
        <x:f>(I10-H10)*24</x:f>
      </x:c>
      <x:c r="I11" s="232"/>
      <x:c r="J11" s="233">
        <x:v>12</x:v>
      </x:c>
      <x:c r="K11" s="234"/>
      <x:c r="L11" s="233">
        <x:f>(M10-L10)*24</x:f>
      </x:c>
      <x:c r="M11" s="234"/>
      <x:c r="N11" s="233">
        <x:v>12</x:v>
      </x:c>
      <x:c r="O11" s="234"/>
      <x:c r="P11" s="237">
        <x:f>(Q10-P10)*24</x:f>
      </x:c>
      <x:c r="Q11" s="234"/>
      <x:c r="R11" s="229">
        <x:f>(S10-R10)*24</x:f>
      </x:c>
      <x:c r="S11" s="230"/>
      <x:c r="T11" s="231">
        <x:f>(U10-T10)*24</x:f>
      </x:c>
      <x:c r="U11" s="232"/>
      <x:c r="V11" s="246">
        <x:v>12</x:v>
      </x:c>
      <x:c r="W11" s="247"/>
      <x:c r="X11" s="236">
        <x:f>(Y10-X10)*24</x:f>
      </x:c>
      <x:c r="Y11" s="228"/>
      <x:c r="Z11" s="233">
        <x:v>12</x:v>
      </x:c>
      <x:c r="AA11" s="234"/>
      <x:c r="AB11" s="233">
        <x:f>(AC10-AB10)*24</x:f>
      </x:c>
      <x:c r="AC11" s="235"/>
      <x:c r="AD11" s="233">
        <x:v>12</x:v>
      </x:c>
      <x:c r="AE11" s="234"/>
      <x:c r="AF11" s="229">
        <x:f>(AG10-AF10)*24</x:f>
      </x:c>
      <x:c r="AG11" s="230"/>
      <x:c r="AH11" s="233">
        <x:v>12</x:v>
      </x:c>
      <x:c r="AI11" s="234"/>
      <x:c r="AJ11" s="231">
        <x:f>(AK10-AJ10)*24</x:f>
      </x:c>
      <x:c r="AK11" s="232"/>
      <x:c r="AL11" s="233">
        <x:v>12</x:v>
      </x:c>
      <x:c r="AM11" s="234"/>
      <x:c r="AN11" s="233">
        <x:f>(AO10-AN10)*24</x:f>
      </x:c>
      <x:c r="AO11" s="234"/>
      <x:c r="AP11" s="233">
        <x:v>12</x:v>
      </x:c>
      <x:c r="AQ11" s="234"/>
      <x:c r="AR11" s="237">
        <x:f>(AS10-AR10)*24</x:f>
      </x:c>
      <x:c r="AS11" s="234"/>
      <x:c r="AT11" s="229">
        <x:f>(AU10-AT10)*24</x:f>
      </x:c>
      <x:c r="AU11" s="230"/>
      <x:c r="AV11" s="231">
        <x:f>(AW10-AV10)*24</x:f>
      </x:c>
      <x:c r="AW11" s="232"/>
      <x:c r="AX11" s="233">
        <x:v>12</x:v>
      </x:c>
      <x:c r="AY11" s="234"/>
      <x:c r="AZ11" s="233">
        <x:f>(BA10-AZ10)*24</x:f>
      </x:c>
      <x:c r="BA11" s="234"/>
      <x:c r="BB11" s="233">
        <x:v>12</x:v>
      </x:c>
      <x:c r="BC11" s="234"/>
      <x:c r="BD11" s="233">
        <x:f>(BE10-BD10)*24</x:f>
      </x:c>
      <x:c r="BE11" s="235"/>
      <x:c r="BF11" s="233">
        <x:v>12</x:v>
      </x:c>
      <x:c r="BG11" s="234"/>
      <x:c r="BH11" s="240">
        <x:f>(BI10-BH10)*24</x:f>
      </x:c>
      <x:c r="BI11" s="241"/>
      <x:c r="BJ11" s="242">
        <x:f>(BK10-BJ10)*24</x:f>
      </x:c>
      <x:c r="BK11" s="239"/>
      <x:c r="BL11" s="62">
        <x:f>SUM(B11:BK11)</x:f>
      </x:c>
      <x:c r="BM11" s="243"/>
    </x:row>
    <x:row r="12" spans="1:65" ht="20.1" customHeight="1" s="193" customFormat="1">
      <x:c r="A12" s="244" t="s">
        <x:v>99</x:v>
      </x:c>
      <x:c r="B12" s="218"/>
      <x:c r="C12" s="219"/>
      <x:c r="D12" s="220"/>
      <x:c r="E12" s="220"/>
      <x:c r="F12" s="222" t="s">
        <x:v>33</x:v>
      </x:c>
      <x:c r="G12" s="222" t="s">
        <x:v>94</x:v>
      </x:c>
      <x:c r="H12" s="221"/>
      <x:c r="I12" s="221"/>
      <x:c r="J12" s="222" t="s">
        <x:v>33</x:v>
      </x:c>
      <x:c r="K12" s="222" t="s">
        <x:v>94</x:v>
      </x:c>
      <x:c r="L12" s="222"/>
      <x:c r="M12" s="222"/>
      <x:c r="N12" s="222" t="s">
        <x:v>33</x:v>
      </x:c>
      <x:c r="O12" s="222" t="s">
        <x:v>94</x:v>
      </x:c>
      <x:c r="P12" s="224"/>
      <x:c r="Q12" s="222"/>
      <x:c r="R12" s="220"/>
      <x:c r="S12" s="220"/>
      <x:c r="T12" s="221"/>
      <x:c r="U12" s="221"/>
      <x:c r="V12" s="245" t="s">
        <x:v>33</x:v>
      </x:c>
      <x:c r="W12" s="245" t="s">
        <x:v>94</x:v>
      </x:c>
      <x:c r="X12" s="219"/>
      <x:c r="Y12" s="219"/>
      <x:c r="Z12" s="222" t="s">
        <x:v>33</x:v>
      </x:c>
      <x:c r="AA12" s="222" t="s">
        <x:v>94</x:v>
      </x:c>
      <x:c r="AB12" s="222"/>
      <x:c r="AC12" s="223"/>
      <x:c r="AD12" s="222" t="s">
        <x:v>33</x:v>
      </x:c>
      <x:c r="AE12" s="222" t="s">
        <x:v>94</x:v>
      </x:c>
      <x:c r="AF12" s="220"/>
      <x:c r="AG12" s="220"/>
      <x:c r="AH12" s="222" t="s">
        <x:v>33</x:v>
      </x:c>
      <x:c r="AI12" s="222" t="s">
        <x:v>94</x:v>
      </x:c>
      <x:c r="AJ12" s="221"/>
      <x:c r="AK12" s="221"/>
      <x:c r="AL12" s="222" t="s">
        <x:v>33</x:v>
      </x:c>
      <x:c r="AM12" s="222" t="s">
        <x:v>94</x:v>
      </x:c>
      <x:c r="AN12" s="222"/>
      <x:c r="AO12" s="222"/>
      <x:c r="AP12" s="222" t="s">
        <x:v>33</x:v>
      </x:c>
      <x:c r="AQ12" s="222" t="s">
        <x:v>94</x:v>
      </x:c>
      <x:c r="AR12" s="224"/>
      <x:c r="AS12" s="222"/>
      <x:c r="AT12" s="220"/>
      <x:c r="AU12" s="220"/>
      <x:c r="AV12" s="221"/>
      <x:c r="AW12" s="221"/>
      <x:c r="AX12" s="222" t="s">
        <x:v>33</x:v>
      </x:c>
      <x:c r="AY12" s="222" t="s">
        <x:v>94</x:v>
      </x:c>
      <x:c r="AZ12" s="222"/>
      <x:c r="BA12" s="222"/>
      <x:c r="BB12" s="222" t="s">
        <x:v>33</x:v>
      </x:c>
      <x:c r="BC12" s="222" t="s">
        <x:v>94</x:v>
      </x:c>
      <x:c r="BD12" s="222"/>
      <x:c r="BE12" s="223"/>
      <x:c r="BF12" s="222" t="s">
        <x:v>33</x:v>
      </x:c>
      <x:c r="BG12" s="222" t="s">
        <x:v>94</x:v>
      </x:c>
      <x:c r="BH12" s="220"/>
      <x:c r="BI12" s="220"/>
      <x:c r="BJ12" s="222"/>
      <x:c r="BK12" s="222"/>
      <x:c r="BL12" s="62"/>
      <x:c r="BM12" s="226"/>
    </x:row>
    <x:row r="13" spans="1:65" ht="20.1" customHeight="1">
      <x:c r="A13" s="202" t="s">
        <x:v>95</x:v>
      </x:c>
      <x:c r="B13" s="227">
        <x:f>(C12-B12)*24</x:f>
      </x:c>
      <x:c r="C13" s="228"/>
      <x:c r="D13" s="229">
        <x:f>(E12-D12)*24</x:f>
      </x:c>
      <x:c r="E13" s="230"/>
      <x:c r="F13" s="233">
        <x:v>12</x:v>
      </x:c>
      <x:c r="G13" s="234"/>
      <x:c r="H13" s="231">
        <x:f>(I12-H12)*24</x:f>
      </x:c>
      <x:c r="I13" s="232"/>
      <x:c r="J13" s="233">
        <x:v>12</x:v>
      </x:c>
      <x:c r="K13" s="234"/>
      <x:c r="L13" s="233">
        <x:f>(M12-L12)*24</x:f>
      </x:c>
      <x:c r="M13" s="234"/>
      <x:c r="N13" s="233">
        <x:v>12</x:v>
      </x:c>
      <x:c r="O13" s="234"/>
      <x:c r="P13" s="237">
        <x:f>(Q12-P12)*24</x:f>
      </x:c>
      <x:c r="Q13" s="234"/>
      <x:c r="R13" s="229">
        <x:f>(S12-R12)*24</x:f>
      </x:c>
      <x:c r="S13" s="230"/>
      <x:c r="T13" s="231">
        <x:f>(U12-T12)*24</x:f>
      </x:c>
      <x:c r="U13" s="232"/>
      <x:c r="V13" s="246">
        <x:v>12</x:v>
      </x:c>
      <x:c r="W13" s="247"/>
      <x:c r="X13" s="236">
        <x:f>(Y12-X12)*24</x:f>
      </x:c>
      <x:c r="Y13" s="228"/>
      <x:c r="Z13" s="233">
        <x:v>12</x:v>
      </x:c>
      <x:c r="AA13" s="234"/>
      <x:c r="AB13" s="233">
        <x:f>(AC12-AB12)*24</x:f>
      </x:c>
      <x:c r="AC13" s="235"/>
      <x:c r="AD13" s="233">
        <x:v>12</x:v>
      </x:c>
      <x:c r="AE13" s="234"/>
      <x:c r="AF13" s="229">
        <x:f>(AG12-AF12)*24</x:f>
      </x:c>
      <x:c r="AG13" s="230"/>
      <x:c r="AH13" s="233">
        <x:v>12</x:v>
      </x:c>
      <x:c r="AI13" s="234"/>
      <x:c r="AJ13" s="231">
        <x:f>(AK12-AJ12)*24</x:f>
      </x:c>
      <x:c r="AK13" s="232"/>
      <x:c r="AL13" s="233">
        <x:v>12</x:v>
      </x:c>
      <x:c r="AM13" s="234"/>
      <x:c r="AN13" s="233">
        <x:f>(AO12-AN12)*24</x:f>
      </x:c>
      <x:c r="AO13" s="234"/>
      <x:c r="AP13" s="233">
        <x:v>12</x:v>
      </x:c>
      <x:c r="AQ13" s="234"/>
      <x:c r="AR13" s="237">
        <x:f>(AS12-AR12)*24</x:f>
      </x:c>
      <x:c r="AS13" s="234"/>
      <x:c r="AT13" s="229">
        <x:f>(AU12-AT12)*24</x:f>
      </x:c>
      <x:c r="AU13" s="230"/>
      <x:c r="AV13" s="231">
        <x:f>(AW12-AV12)*24</x:f>
      </x:c>
      <x:c r="AW13" s="232"/>
      <x:c r="AX13" s="233">
        <x:v>12</x:v>
      </x:c>
      <x:c r="AY13" s="234"/>
      <x:c r="AZ13" s="233">
        <x:f>(BA12-AZ12)*24</x:f>
      </x:c>
      <x:c r="BA13" s="234"/>
      <x:c r="BB13" s="233">
        <x:v>12</x:v>
      </x:c>
      <x:c r="BC13" s="234"/>
      <x:c r="BD13" s="233">
        <x:f>(BE12-BD12)*24</x:f>
      </x:c>
      <x:c r="BE13" s="235"/>
      <x:c r="BF13" s="233">
        <x:v>12</x:v>
      </x:c>
      <x:c r="BG13" s="234"/>
      <x:c r="BH13" s="240">
        <x:f>(BI12-BH12)*24</x:f>
      </x:c>
      <x:c r="BI13" s="241"/>
      <x:c r="BJ13" s="242">
        <x:f>(BK12-BJ12)*24</x:f>
      </x:c>
      <x:c r="BK13" s="239"/>
      <x:c r="BL13" s="62">
        <x:f>SUM(B13:BK13)</x:f>
      </x:c>
      <x:c r="BM13" s="243"/>
    </x:row>
    <x:row r="14" spans="1:65" ht="20.1" customHeight="1" s="193" customFormat="1">
      <x:c r="A14" s="248"/>
      <x:c r="B14" s="249" t="s">
        <x:v>100</x:v>
      </x:c>
      <x:c r="C14" s="249"/>
      <x:c r="D14" s="250"/>
      <x:c r="E14" s="250"/>
      <x:c r="F14" s="250"/>
      <x:c r="G14" s="250"/>
      <x:c r="H14" s="250"/>
      <x:c r="I14" s="250"/>
      <x:c r="J14" s="250"/>
      <x:c r="K14" s="250"/>
      <x:c r="L14" s="250"/>
      <x:c r="M14" s="250"/>
      <x:c r="N14" s="250"/>
      <x:c r="O14" s="250"/>
      <x:c r="P14" s="250"/>
      <x:c r="Q14" s="250"/>
      <x:c r="R14" s="250"/>
      <x:c r="S14" s="250"/>
      <x:c r="T14" s="250"/>
      <x:c r="U14" s="250"/>
      <x:c r="V14" s="250"/>
      <x:c r="W14" s="250"/>
      <x:c r="X14" s="250"/>
      <x:c r="Y14" s="250"/>
      <x:c r="Z14" s="250"/>
      <x:c r="AA14" s="250"/>
      <x:c r="AB14" s="250"/>
      <x:c r="AC14" s="250"/>
      <x:c r="AD14" s="250"/>
      <x:c r="AE14" s="250"/>
      <x:c r="AF14" s="250"/>
      <x:c r="AG14" s="250"/>
      <x:c r="AH14" s="250"/>
      <x:c r="AI14" s="250"/>
      <x:c r="AJ14" s="250"/>
      <x:c r="AK14" s="250"/>
      <x:c r="AL14" s="250"/>
      <x:c r="AM14" s="250"/>
      <x:c r="AN14" s="250"/>
      <x:c r="AO14" s="250"/>
      <x:c r="AP14" s="250"/>
      <x:c r="AQ14" s="250"/>
      <x:c r="AR14" s="250"/>
      <x:c r="AS14" s="250"/>
      <x:c r="AT14" s="250"/>
      <x:c r="AU14" s="250"/>
      <x:c r="AV14" s="250"/>
      <x:c r="AW14" s="250"/>
      <x:c r="AX14" s="250"/>
      <x:c r="AY14" s="250"/>
      <x:c r="AZ14" s="250"/>
      <x:c r="BA14" s="250"/>
      <x:c r="BB14" s="250"/>
      <x:c r="BC14" s="250"/>
      <x:c r="BD14" s="250"/>
      <x:c r="BE14" s="250"/>
      <x:c r="BF14" s="250"/>
      <x:c r="BG14" s="250"/>
      <x:c r="BH14" s="250"/>
      <x:c r="BI14" s="250"/>
      <x:c r="BJ14" s="250"/>
      <x:c r="BK14" s="250"/>
      <x:c r="BL14" s="251"/>
      <x:c r="BM14" s="226"/>
    </x:row>
    <x:row r="15" spans="1:65" ht="20.1" customHeight="1">
      <x:c r="A15" s="248"/>
      <x:c r="B15" s="249" t="s">
        <x:v>101</x:v>
      </x:c>
      <x:c r="C15" s="249"/>
      <x:c r="D15" s="250"/>
      <x:c r="E15" s="250"/>
      <x:c r="F15" s="250"/>
      <x:c r="G15" s="250"/>
      <x:c r="H15" s="250"/>
      <x:c r="I15" s="250"/>
      <x:c r="J15" s="250"/>
      <x:c r="K15" s="250"/>
      <x:c r="L15" s="250"/>
      <x:c r="M15" s="250"/>
      <x:c r="N15" s="250"/>
      <x:c r="O15" s="250"/>
      <x:c r="P15" s="250"/>
      <x:c r="Q15" s="250"/>
      <x:c r="R15" s="250"/>
      <x:c r="S15" s="250"/>
      <x:c r="T15" s="250"/>
      <x:c r="U15" s="250"/>
      <x:c r="V15" s="250"/>
      <x:c r="W15" s="250"/>
      <x:c r="X15" s="250"/>
      <x:c r="Y15" s="250"/>
      <x:c r="Z15" s="250"/>
      <x:c r="AA15" s="250"/>
      <x:c r="AB15" s="250"/>
      <x:c r="AC15" s="250"/>
      <x:c r="AD15" s="250"/>
      <x:c r="AE15" s="250"/>
      <x:c r="AF15" s="250"/>
      <x:c r="AG15" s="250"/>
      <x:c r="AH15" s="250"/>
      <x:c r="AI15" s="250"/>
      <x:c r="AJ15" s="250"/>
      <x:c r="AK15" s="250"/>
      <x:c r="AL15" s="250"/>
      <x:c r="AM15" s="250"/>
      <x:c r="AN15" s="250"/>
      <x:c r="AO15" s="250"/>
      <x:c r="AP15" s="250"/>
      <x:c r="AQ15" s="250"/>
      <x:c r="AR15" s="250"/>
      <x:c r="AS15" s="250"/>
      <x:c r="AT15" s="250"/>
      <x:c r="AU15" s="250"/>
      <x:c r="AV15" s="250"/>
      <x:c r="AW15" s="250"/>
      <x:c r="AX15" s="250"/>
      <x:c r="AY15" s="250"/>
      <x:c r="AZ15" s="250"/>
      <x:c r="BA15" s="250"/>
      <x:c r="BB15" s="250"/>
      <x:c r="BC15" s="250"/>
      <x:c r="BD15" s="250"/>
      <x:c r="BE15" s="250"/>
      <x:c r="BF15" s="250"/>
      <x:c r="BG15" s="250"/>
      <x:c r="BH15" s="250"/>
      <x:c r="BI15" s="250"/>
      <x:c r="BJ15" s="250"/>
      <x:c r="BK15" s="250"/>
      <x:c r="BL15" s="251"/>
      <x:c r="BM15" s="243"/>
    </x:row>
    <x:row r="16" spans="1:65" ht="20.1" customHeight="1" s="193" customFormat="1">
      <x:c r="A16" s="252" t="s">
        <x:v>102</x:v>
      </x:c>
      <x:c r="B16" s="249" t="s">
        <x:v>103</x:v>
      </x:c>
      <x:c r="C16" s="249"/>
      <x:c r="D16" s="249"/>
      <x:c r="E16" s="249"/>
      <x:c r="F16" s="249"/>
      <x:c r="G16" s="249"/>
      <x:c r="H16" s="249"/>
      <x:c r="I16" s="249"/>
      <x:c r="J16" s="249"/>
      <x:c r="K16" s="249"/>
      <x:c r="L16" s="249"/>
      <x:c r="M16" s="249"/>
      <x:c r="N16" s="249"/>
      <x:c r="O16" s="249"/>
      <x:c r="P16" s="249"/>
      <x:c r="Q16" s="249"/>
      <x:c r="R16" s="249"/>
      <x:c r="S16" s="249"/>
      <x:c r="T16" s="192"/>
      <x:c r="U16" s="192"/>
      <x:c r="V16" s="192"/>
      <x:c r="W16" s="192"/>
      <x:c r="X16" s="192"/>
      <x:c r="Y16" s="192"/>
      <x:c r="Z16" s="192"/>
      <x:c r="AA16" s="192"/>
      <x:c r="AB16" s="192"/>
      <x:c r="AC16" s="192"/>
      <x:c r="AD16" s="192"/>
      <x:c r="AE16" s="192"/>
      <x:c r="AF16" s="192"/>
      <x:c r="AG16" s="192"/>
      <x:c r="AH16" s="192"/>
      <x:c r="AI16" s="192"/>
      <x:c r="AJ16" s="192"/>
      <x:c r="AK16" s="192"/>
      <x:c r="AL16" s="192"/>
      <x:c r="AM16" s="192"/>
      <x:c r="AN16" s="192"/>
      <x:c r="AO16" s="192"/>
      <x:c r="AP16" s="192"/>
      <x:c r="AQ16" s="192"/>
      <x:c r="AR16" s="192"/>
      <x:c r="AS16" s="192"/>
      <x:c r="AT16" s="192"/>
      <x:c r="AU16" s="192"/>
      <x:c r="AV16" s="192"/>
      <x:c r="AW16" s="192"/>
      <x:c r="AX16" s="192"/>
      <x:c r="AY16" s="192"/>
      <x:c r="AZ16" s="192"/>
      <x:c r="BA16" s="192"/>
      <x:c r="BB16" s="192"/>
      <x:c r="BC16" s="192"/>
      <x:c r="BD16" s="192"/>
      <x:c r="BE16" s="192"/>
      <x:c r="BF16" s="192"/>
      <x:c r="BG16" s="192"/>
      <x:c r="BH16" s="192"/>
      <x:c r="BI16" s="192"/>
      <x:c r="BJ16" s="192"/>
      <x:c r="BK16" s="192"/>
      <x:c r="BL16" s="192"/>
      <x:c r="BM16" s="226"/>
    </x:row>
    <x:row r="17" spans="1:65" ht="20.1" customHeight="1">
      <x:c r="A17" s="253"/>
      <x:c r="B17" s="192" t="s">
        <x:v>104</x:v>
      </x:c>
      <x:c r="D17" s="249"/>
      <x:c r="E17" s="249"/>
      <x:c r="F17" s="249"/>
      <x:c r="G17" s="249"/>
      <x:c r="H17" s="249"/>
      <x:c r="I17" s="249"/>
      <x:c r="J17" s="249"/>
      <x:c r="K17" s="249"/>
      <x:c r="L17" s="249"/>
      <x:c r="M17" s="249"/>
      <x:c r="N17" s="249"/>
      <x:c r="O17" s="249"/>
      <x:c r="P17" s="249"/>
      <x:c r="Q17" s="249"/>
      <x:c r="R17" s="249"/>
      <x:c r="S17" s="249"/>
      <x:c r="BM17" s="243"/>
    </x:row>
    <x:row r="18" spans="1:65" ht="20.1" customHeight="1" s="193" customFormat="1">
      <x:c r="A18" s="254"/>
      <x:c r="B18" s="192" t="s">
        <x:v>105</x:v>
      </x:c>
      <x:c r="C18" s="192"/>
      <x:c r="D18" s="249"/>
      <x:c r="E18" s="249"/>
      <x:c r="F18" s="249"/>
      <x:c r="G18" s="249"/>
      <x:c r="H18" s="249"/>
      <x:c r="I18" s="249"/>
      <x:c r="J18" s="249"/>
      <x:c r="K18" s="249"/>
      <x:c r="L18" s="249"/>
      <x:c r="M18" s="249"/>
      <x:c r="N18" s="249"/>
      <x:c r="O18" s="249"/>
      <x:c r="P18" s="249"/>
      <x:c r="Q18" s="249"/>
      <x:c r="R18" s="249"/>
      <x:c r="S18" s="249"/>
      <x:c r="T18" s="249"/>
      <x:c r="U18" s="249"/>
      <x:c r="V18" s="249"/>
      <x:c r="W18" s="249"/>
      <x:c r="X18" s="249"/>
      <x:c r="Y18" s="249"/>
      <x:c r="Z18" s="192"/>
      <x:c r="AA18" s="192"/>
      <x:c r="AB18" s="192"/>
      <x:c r="AC18" s="192"/>
      <x:c r="AD18" s="249"/>
      <x:c r="AE18" s="249"/>
      <x:c r="AF18" s="249"/>
      <x:c r="AG18" s="249"/>
      <x:c r="AH18" s="255"/>
      <x:c r="AI18" s="255"/>
      <x:c r="AJ18" s="249"/>
      <x:c r="AK18" s="249"/>
      <x:c r="AL18" s="249"/>
      <x:c r="AM18" s="249"/>
      <x:c r="AN18" s="192"/>
      <x:c r="AO18" s="192"/>
      <x:c r="AP18" s="192"/>
      <x:c r="AQ18" s="192"/>
      <x:c r="AR18" s="192"/>
      <x:c r="AS18" s="192"/>
      <x:c r="AT18" s="192"/>
      <x:c r="AU18" s="192"/>
      <x:c r="AV18" s="192"/>
      <x:c r="AW18" s="192"/>
      <x:c r="AX18" s="192"/>
      <x:c r="AY18" s="192"/>
      <x:c r="AZ18" s="192"/>
      <x:c r="BA18" s="192"/>
      <x:c r="BB18" s="192"/>
      <x:c r="BC18" s="192"/>
      <x:c r="BD18" s="192"/>
      <x:c r="BE18" s="192"/>
      <x:c r="BF18" s="192"/>
      <x:c r="BG18" s="192"/>
      <x:c r="BH18" s="192"/>
      <x:c r="BI18" s="192"/>
      <x:c r="BJ18" s="192"/>
      <x:c r="BK18" s="192"/>
      <x:c r="BL18" s="192"/>
      <x:c r="BM18" s="226"/>
    </x:row>
    <x:row r="19" spans="1:65" ht="20.1" customHeight="1">
      <x:c r="A19" s="256"/>
      <x:c r="B19" s="192" t="s">
        <x:v>106</x:v>
      </x:c>
      <x:c r="F19" s="249"/>
      <x:c r="G19" s="249"/>
      <x:c r="H19" s="249"/>
      <x:c r="I19" s="249"/>
      <x:c r="J19" s="249"/>
      <x:c r="K19" s="249"/>
      <x:c r="L19" s="249"/>
      <x:c r="M19" s="249"/>
      <x:c r="N19" s="249"/>
      <x:c r="O19" s="249"/>
      <x:c r="P19" s="249"/>
      <x:c r="Q19" s="249"/>
      <x:c r="R19" s="249"/>
      <x:c r="S19" s="249"/>
      <x:c r="T19" s="249"/>
      <x:c r="U19" s="249"/>
      <x:c r="V19" s="249"/>
      <x:c r="W19" s="249"/>
      <x:c r="X19" s="249"/>
      <x:c r="Y19" s="249"/>
      <x:c r="Z19" s="249"/>
      <x:c r="AA19" s="249"/>
      <x:c r="AB19" s="249"/>
      <x:c r="AC19" s="249"/>
      <x:c r="BM19" s="243"/>
    </x:row>
    <x:row r="20" spans="1:65" ht="20.1" customHeight="1" s="193" customFormat="1">
      <x:c r="A20" s="192"/>
      <x:c r="B20" s="249"/>
      <x:c r="C20" s="249"/>
      <x:c r="D20" s="249"/>
      <x:c r="E20" s="249"/>
      <x:c r="F20" s="249"/>
      <x:c r="G20" s="249"/>
      <x:c r="H20" s="249"/>
      <x:c r="I20" s="249"/>
      <x:c r="J20" s="249"/>
      <x:c r="K20" s="249"/>
      <x:c r="L20" s="249"/>
      <x:c r="M20" s="249"/>
      <x:c r="N20" s="249"/>
      <x:c r="O20" s="249"/>
      <x:c r="P20" s="249"/>
      <x:c r="Q20" s="249"/>
      <x:c r="R20" s="249"/>
      <x:c r="S20" s="249"/>
      <x:c r="T20" s="257"/>
      <x:c r="U20" s="257"/>
      <x:c r="V20" s="192"/>
      <x:c r="W20" s="192"/>
      <x:c r="X20" s="192"/>
      <x:c r="Y20" s="192"/>
      <x:c r="Z20" s="192"/>
      <x:c r="AA20" s="192"/>
      <x:c r="AB20" s="192"/>
      <x:c r="AC20" s="192"/>
      <x:c r="AD20" s="192"/>
      <x:c r="AE20" s="192"/>
      <x:c r="AF20" s="192"/>
      <x:c r="AG20" s="192"/>
      <x:c r="AH20" s="192"/>
      <x:c r="AI20" s="192"/>
      <x:c r="AJ20" s="192"/>
      <x:c r="AK20" s="192"/>
      <x:c r="AL20" s="192"/>
      <x:c r="AM20" s="192"/>
      <x:c r="AN20" s="192"/>
      <x:c r="AO20" s="192"/>
      <x:c r="AP20" s="192"/>
      <x:c r="AQ20" s="192"/>
      <x:c r="AR20" s="192"/>
      <x:c r="AS20" s="192"/>
      <x:c r="AT20" s="192"/>
      <x:c r="AU20" s="192"/>
      <x:c r="AV20" s="192"/>
      <x:c r="AW20" s="192"/>
      <x:c r="AX20" s="192"/>
      <x:c r="AY20" s="192"/>
      <x:c r="AZ20" s="192"/>
      <x:c r="BA20" s="192"/>
      <x:c r="BB20" s="192"/>
      <x:c r="BC20" s="192"/>
      <x:c r="BD20" s="192"/>
      <x:c r="BE20" s="192"/>
      <x:c r="BF20" s="192"/>
      <x:c r="BG20" s="192"/>
      <x:c r="BH20" s="192"/>
      <x:c r="BI20" s="192"/>
      <x:c r="BJ20" s="192"/>
      <x:c r="BK20" s="192"/>
      <x:c r="BL20" s="192"/>
      <x:c r="BM20" s="226"/>
    </x:row>
    <x:row r="21" spans="1:65" ht="20.1" customHeight="1">
      <x:c r="B21" s="249"/>
      <x:c r="C21" s="249"/>
      <x:c r="D21" s="249"/>
      <x:c r="E21" s="249"/>
      <x:c r="F21" s="249"/>
      <x:c r="G21" s="249"/>
      <x:c r="H21" s="249"/>
      <x:c r="I21" s="249"/>
      <x:c r="J21" s="249"/>
      <x:c r="K21" s="249"/>
      <x:c r="L21" s="249"/>
      <x:c r="M21" s="249"/>
      <x:c r="N21" s="249"/>
      <x:c r="O21" s="249"/>
      <x:c r="P21" s="249"/>
      <x:c r="Q21" s="249"/>
      <x:c r="R21" s="249"/>
      <x:c r="S21" s="249"/>
      <x:c r="T21" s="257" t="s">
        <x:v>65</x:v>
      </x:c>
      <x:c r="U21" s="257"/>
      <x:c r="BM21" s="243"/>
    </x:row>
    <x:row r="22" spans="1:65" ht="20.1" customHeight="1" s="193" customFormat="1">
      <x:c r="A22" s="192"/>
      <x:c r="B22" s="258"/>
      <x:c r="C22" s="258"/>
      <x:c r="D22" s="258"/>
      <x:c r="E22" s="258"/>
      <x:c r="F22" s="249"/>
      <x:c r="G22" s="249"/>
      <x:c r="H22" s="249"/>
      <x:c r="I22" s="249"/>
      <x:c r="J22" s="249"/>
      <x:c r="K22" s="249"/>
      <x:c r="L22" s="249"/>
      <x:c r="M22" s="249"/>
      <x:c r="N22" s="249"/>
      <x:c r="O22" s="249"/>
      <x:c r="P22" s="249"/>
      <x:c r="Q22" s="249"/>
      <x:c r="R22" s="249"/>
      <x:c r="S22" s="249"/>
      <x:c r="T22" s="249"/>
      <x:c r="U22" s="249"/>
      <x:c r="V22" s="192"/>
      <x:c r="W22" s="192"/>
      <x:c r="X22" s="192"/>
      <x:c r="Y22" s="192"/>
      <x:c r="Z22" s="192"/>
      <x:c r="AA22" s="192"/>
      <x:c r="AB22" s="192"/>
      <x:c r="AC22" s="192"/>
      <x:c r="AD22" s="192"/>
      <x:c r="AE22" s="192"/>
      <x:c r="AF22" s="192"/>
      <x:c r="AG22" s="192"/>
      <x:c r="AH22" s="192"/>
      <x:c r="AI22" s="192"/>
      <x:c r="AJ22" s="192"/>
      <x:c r="AK22" s="192"/>
      <x:c r="AL22" s="192"/>
      <x:c r="AM22" s="192"/>
      <x:c r="AN22" s="192"/>
      <x:c r="AO22" s="192"/>
      <x:c r="AP22" s="192"/>
      <x:c r="AQ22" s="192"/>
      <x:c r="AR22" s="192"/>
      <x:c r="AS22" s="192"/>
      <x:c r="AT22" s="192"/>
      <x:c r="AU22" s="192"/>
      <x:c r="AV22" s="192"/>
      <x:c r="AW22" s="192"/>
      <x:c r="AX22" s="192"/>
      <x:c r="AY22" s="192"/>
      <x:c r="AZ22" s="192"/>
      <x:c r="BA22" s="192"/>
      <x:c r="BB22" s="192"/>
      <x:c r="BC22" s="192"/>
      <x:c r="BD22" s="192"/>
      <x:c r="BE22" s="192"/>
      <x:c r="BF22" s="192"/>
      <x:c r="BG22" s="192"/>
      <x:c r="BH22" s="192"/>
      <x:c r="BI22" s="192"/>
      <x:c r="BJ22" s="192"/>
      <x:c r="BK22" s="192"/>
      <x:c r="BL22" s="192"/>
      <x:c r="BM22" s="226"/>
    </x:row>
    <x:row r="23" spans="1:65" ht="20.1" customHeight="1">
      <x:c r="B23" s="257"/>
      <x:c r="C23" s="257"/>
      <x:c r="D23" s="257"/>
      <x:c r="E23" s="257"/>
      <x:c r="F23" s="257"/>
      <x:c r="G23" s="257"/>
      <x:c r="H23" s="257"/>
      <x:c r="I23" s="257"/>
      <x:c r="J23" s="257"/>
      <x:c r="K23" s="257"/>
      <x:c r="L23" s="257"/>
      <x:c r="M23" s="257"/>
      <x:c r="N23" s="257"/>
      <x:c r="O23" s="257"/>
      <x:c r="P23" s="257"/>
      <x:c r="Q23" s="257"/>
      <x:c r="R23" s="257"/>
      <x:c r="S23" s="257"/>
      <x:c r="T23" s="257"/>
      <x:c r="U23" s="257"/>
      <x:c r="BM23" s="243"/>
    </x:row>
    <x:row r="24" spans="1:65" ht="20.1" customHeight="1" s="193" customFormat="1">
      <x:c r="A24" s="192"/>
      <x:c r="B24" s="192"/>
      <x:c r="C24" s="192"/>
      <x:c r="D24" s="192"/>
      <x:c r="E24" s="192"/>
      <x:c r="F24" s="192"/>
      <x:c r="G24" s="192"/>
      <x:c r="H24" s="192"/>
      <x:c r="I24" s="192"/>
      <x:c r="J24" s="192"/>
      <x:c r="K24" s="192"/>
      <x:c r="L24" s="192"/>
      <x:c r="M24" s="192"/>
      <x:c r="N24" s="192"/>
      <x:c r="O24" s="192"/>
      <x:c r="P24" s="192"/>
      <x:c r="Q24" s="192"/>
      <x:c r="R24" s="192"/>
      <x:c r="S24" s="192"/>
      <x:c r="T24" s="192"/>
      <x:c r="U24" s="192"/>
      <x:c r="V24" s="192"/>
      <x:c r="W24" s="192"/>
      <x:c r="X24" s="192"/>
      <x:c r="Y24" s="192"/>
      <x:c r="Z24" s="192"/>
      <x:c r="AA24" s="192"/>
      <x:c r="AB24" s="192"/>
      <x:c r="AC24" s="192"/>
      <x:c r="AD24" s="192"/>
      <x:c r="AE24" s="192"/>
      <x:c r="AF24" s="192"/>
      <x:c r="AG24" s="192"/>
      <x:c r="AH24" s="192"/>
      <x:c r="AI24" s="192"/>
      <x:c r="AJ24" s="192"/>
      <x:c r="AK24" s="192"/>
      <x:c r="AL24" s="192"/>
      <x:c r="AM24" s="192"/>
      <x:c r="AN24" s="192"/>
      <x:c r="AO24" s="192"/>
      <x:c r="AP24" s="192"/>
      <x:c r="AQ24" s="192"/>
      <x:c r="AR24" s="192"/>
      <x:c r="AS24" s="192"/>
      <x:c r="AT24" s="192"/>
      <x:c r="AU24" s="192"/>
      <x:c r="AV24" s="192"/>
      <x:c r="AW24" s="192"/>
      <x:c r="AX24" s="192"/>
      <x:c r="AY24" s="192"/>
      <x:c r="AZ24" s="192"/>
      <x:c r="BA24" s="192"/>
      <x:c r="BB24" s="192"/>
      <x:c r="BC24" s="192"/>
      <x:c r="BD24" s="192"/>
      <x:c r="BE24" s="192"/>
      <x:c r="BF24" s="192"/>
      <x:c r="BG24" s="192"/>
      <x:c r="BH24" s="192"/>
      <x:c r="BI24" s="192"/>
      <x:c r="BJ24" s="192"/>
      <x:c r="BK24" s="192"/>
      <x:c r="BL24" s="192"/>
      <x:c r="BM24" s="226"/>
    </x:row>
    <x:row r="25" spans="1:65" ht="20.1" customHeight="1">
      <x:c r="BM25" s="243"/>
    </x:row>
    <x:row r="26" spans="1:65" ht="20.1" customHeight="1" s="193" customFormat="1">
      <x:c r="A26" s="192"/>
      <x:c r="B26" s="192"/>
      <x:c r="C26" s="192"/>
      <x:c r="D26" s="192"/>
      <x:c r="E26" s="192"/>
      <x:c r="F26" s="192"/>
      <x:c r="G26" s="192"/>
      <x:c r="H26" s="192"/>
      <x:c r="I26" s="192"/>
      <x:c r="J26" s="192"/>
      <x:c r="K26" s="192"/>
      <x:c r="L26" s="192"/>
      <x:c r="M26" s="192"/>
      <x:c r="N26" s="192"/>
      <x:c r="O26" s="192"/>
      <x:c r="P26" s="192"/>
      <x:c r="Q26" s="192"/>
      <x:c r="R26" s="192"/>
      <x:c r="S26" s="192"/>
      <x:c r="T26" s="192"/>
      <x:c r="U26" s="192"/>
      <x:c r="V26" s="192"/>
      <x:c r="W26" s="192"/>
      <x:c r="X26" s="192"/>
      <x:c r="Y26" s="192"/>
      <x:c r="Z26" s="192"/>
      <x:c r="AA26" s="192"/>
      <x:c r="AB26" s="192"/>
      <x:c r="AC26" s="192"/>
      <x:c r="AD26" s="192"/>
      <x:c r="AE26" s="192"/>
      <x:c r="AF26" s="192"/>
      <x:c r="AG26" s="192"/>
      <x:c r="AH26" s="192"/>
      <x:c r="AI26" s="192"/>
      <x:c r="AJ26" s="192"/>
      <x:c r="AK26" s="192"/>
      <x:c r="AL26" s="192"/>
      <x:c r="AM26" s="192"/>
      <x:c r="AN26" s="192"/>
      <x:c r="AO26" s="192"/>
      <x:c r="AP26" s="192"/>
      <x:c r="AQ26" s="192"/>
      <x:c r="AR26" s="192"/>
      <x:c r="AS26" s="192"/>
      <x:c r="AT26" s="192"/>
      <x:c r="AU26" s="192"/>
      <x:c r="AV26" s="192"/>
      <x:c r="AW26" s="192"/>
      <x:c r="AX26" s="192"/>
      <x:c r="AY26" s="192"/>
      <x:c r="AZ26" s="192"/>
      <x:c r="BA26" s="192"/>
      <x:c r="BB26" s="192"/>
      <x:c r="BC26" s="192"/>
      <x:c r="BD26" s="192"/>
      <x:c r="BE26" s="192"/>
      <x:c r="BF26" s="192"/>
      <x:c r="BG26" s="192"/>
      <x:c r="BH26" s="192"/>
      <x:c r="BI26" s="192"/>
      <x:c r="BJ26" s="192"/>
      <x:c r="BK26" s="192"/>
      <x:c r="BL26" s="192"/>
      <x:c r="BM26" s="226"/>
    </x:row>
    <x:row r="27" spans="1:65" ht="20.1" customHeight="1">
      <x:c r="BM27" s="243"/>
    </x:row>
    <x:row r="28" spans="1:65" ht="20.1" customHeight="1" s="193" customFormat="1">
      <x:c r="A28" s="192"/>
      <x:c r="B28" s="192"/>
      <x:c r="C28" s="192"/>
      <x:c r="D28" s="192"/>
      <x:c r="E28" s="192"/>
      <x:c r="F28" s="192"/>
      <x:c r="G28" s="192"/>
      <x:c r="H28" s="192"/>
      <x:c r="I28" s="192"/>
      <x:c r="J28" s="192"/>
      <x:c r="K28" s="192"/>
      <x:c r="L28" s="192"/>
      <x:c r="M28" s="192"/>
      <x:c r="N28" s="192"/>
      <x:c r="O28" s="192"/>
      <x:c r="P28" s="192"/>
      <x:c r="Q28" s="192"/>
      <x:c r="R28" s="192"/>
      <x:c r="S28" s="192"/>
      <x:c r="T28" s="192"/>
      <x:c r="U28" s="192"/>
      <x:c r="V28" s="192"/>
      <x:c r="W28" s="192"/>
      <x:c r="X28" s="192"/>
      <x:c r="Y28" s="192"/>
      <x:c r="Z28" s="192"/>
      <x:c r="AA28" s="192"/>
      <x:c r="AB28" s="192"/>
      <x:c r="AC28" s="192"/>
      <x:c r="AD28" s="192"/>
      <x:c r="AE28" s="192"/>
      <x:c r="AF28" s="192"/>
      <x:c r="AG28" s="192"/>
      <x:c r="AH28" s="192"/>
      <x:c r="AI28" s="192"/>
      <x:c r="AJ28" s="192"/>
      <x:c r="AK28" s="192"/>
      <x:c r="AL28" s="192"/>
      <x:c r="AM28" s="192"/>
      <x:c r="AN28" s="192"/>
      <x:c r="AO28" s="192"/>
      <x:c r="AP28" s="192"/>
      <x:c r="AQ28" s="192"/>
      <x:c r="AR28" s="192"/>
      <x:c r="AS28" s="192"/>
      <x:c r="AT28" s="192"/>
      <x:c r="AU28" s="192"/>
      <x:c r="AV28" s="192"/>
      <x:c r="AW28" s="192"/>
      <x:c r="AX28" s="192"/>
      <x:c r="AY28" s="192"/>
      <x:c r="AZ28" s="192"/>
      <x:c r="BA28" s="192"/>
      <x:c r="BB28" s="192"/>
      <x:c r="BC28" s="192"/>
      <x:c r="BD28" s="192"/>
      <x:c r="BE28" s="192"/>
      <x:c r="BF28" s="192"/>
      <x:c r="BG28" s="192"/>
      <x:c r="BH28" s="192"/>
      <x:c r="BI28" s="192"/>
      <x:c r="BJ28" s="192"/>
      <x:c r="BK28" s="192"/>
      <x:c r="BL28" s="192"/>
      <x:c r="BM28" s="226"/>
    </x:row>
    <x:row r="29" spans="1:65" ht="20.1" customHeight="1">
      <x:c r="BM29" s="243"/>
    </x:row>
    <x:row r="30" spans="1:65" ht="20.1" customHeight="1" s="193" customFormat="1">
      <x:c r="A30" s="192"/>
      <x:c r="B30" s="192"/>
      <x:c r="C30" s="192"/>
      <x:c r="D30" s="192"/>
      <x:c r="E30" s="192"/>
      <x:c r="F30" s="192"/>
      <x:c r="G30" s="192"/>
      <x:c r="H30" s="192"/>
      <x:c r="I30" s="192"/>
      <x:c r="J30" s="192"/>
      <x:c r="K30" s="192"/>
      <x:c r="L30" s="192"/>
      <x:c r="M30" s="192"/>
      <x:c r="N30" s="192"/>
      <x:c r="O30" s="192"/>
      <x:c r="P30" s="192"/>
      <x:c r="Q30" s="192"/>
      <x:c r="R30" s="192"/>
      <x:c r="S30" s="192"/>
      <x:c r="T30" s="192"/>
      <x:c r="U30" s="192"/>
      <x:c r="V30" s="192"/>
      <x:c r="W30" s="192"/>
      <x:c r="X30" s="192"/>
      <x:c r="Y30" s="192"/>
      <x:c r="Z30" s="192"/>
      <x:c r="AA30" s="192"/>
      <x:c r="AB30" s="192"/>
      <x:c r="AC30" s="192"/>
      <x:c r="AD30" s="192"/>
      <x:c r="AE30" s="192"/>
      <x:c r="AF30" s="192"/>
      <x:c r="AG30" s="192"/>
      <x:c r="AH30" s="192"/>
      <x:c r="AI30" s="192"/>
      <x:c r="AJ30" s="192"/>
      <x:c r="AK30" s="192"/>
      <x:c r="AL30" s="192"/>
      <x:c r="AM30" s="192"/>
      <x:c r="AN30" s="192"/>
      <x:c r="AO30" s="192"/>
      <x:c r="AP30" s="192"/>
      <x:c r="AQ30" s="192"/>
      <x:c r="AR30" s="192"/>
      <x:c r="AS30" s="192"/>
      <x:c r="AT30" s="192"/>
      <x:c r="AU30" s="192"/>
      <x:c r="AV30" s="192"/>
      <x:c r="AW30" s="192"/>
      <x:c r="AX30" s="192"/>
      <x:c r="AY30" s="192"/>
      <x:c r="AZ30" s="192"/>
      <x:c r="BA30" s="192"/>
      <x:c r="BB30" s="192"/>
      <x:c r="BC30" s="192"/>
      <x:c r="BD30" s="192"/>
      <x:c r="BE30" s="192"/>
      <x:c r="BF30" s="192"/>
      <x:c r="BG30" s="192"/>
      <x:c r="BH30" s="192"/>
      <x:c r="BI30" s="192"/>
      <x:c r="BJ30" s="192"/>
      <x:c r="BK30" s="192"/>
      <x:c r="BL30" s="192"/>
      <x:c r="BM30" s="226"/>
    </x:row>
    <x:row r="31" spans="1:65" ht="20.1" customHeight="1">
      <x:c r="BM31" s="243"/>
    </x:row>
    <x:row r="32" spans="1:65" ht="20.1" customHeight="1" s="193" customFormat="1">
      <x:c r="A32" s="192"/>
      <x:c r="B32" s="192"/>
      <x:c r="C32" s="192"/>
      <x:c r="D32" s="192"/>
      <x:c r="E32" s="192"/>
      <x:c r="F32" s="192"/>
      <x:c r="G32" s="192"/>
      <x:c r="H32" s="192"/>
      <x:c r="I32" s="192"/>
      <x:c r="J32" s="192"/>
      <x:c r="K32" s="192"/>
      <x:c r="L32" s="192"/>
      <x:c r="M32" s="192"/>
      <x:c r="N32" s="192"/>
      <x:c r="O32" s="192"/>
      <x:c r="P32" s="192"/>
      <x:c r="Q32" s="192"/>
      <x:c r="R32" s="192"/>
      <x:c r="S32" s="192"/>
      <x:c r="T32" s="192"/>
      <x:c r="U32" s="192"/>
      <x:c r="V32" s="192"/>
      <x:c r="W32" s="192"/>
      <x:c r="X32" s="192"/>
      <x:c r="Y32" s="192"/>
      <x:c r="Z32" s="192"/>
      <x:c r="AA32" s="192"/>
      <x:c r="AB32" s="192"/>
      <x:c r="AC32" s="192"/>
      <x:c r="AD32" s="192"/>
      <x:c r="AE32" s="192"/>
      <x:c r="AF32" s="192"/>
      <x:c r="AG32" s="192"/>
      <x:c r="AH32" s="192"/>
      <x:c r="AI32" s="192"/>
      <x:c r="AJ32" s="192"/>
      <x:c r="AK32" s="192"/>
      <x:c r="AL32" s="192"/>
      <x:c r="AM32" s="192"/>
      <x:c r="AN32" s="192"/>
      <x:c r="AO32" s="192"/>
      <x:c r="AP32" s="192"/>
      <x:c r="AQ32" s="192"/>
      <x:c r="AR32" s="192"/>
      <x:c r="AS32" s="192"/>
      <x:c r="AT32" s="192"/>
      <x:c r="AU32" s="192"/>
      <x:c r="AV32" s="192"/>
      <x:c r="AW32" s="192"/>
      <x:c r="AX32" s="192"/>
      <x:c r="AY32" s="192"/>
      <x:c r="AZ32" s="192"/>
      <x:c r="BA32" s="192"/>
      <x:c r="BB32" s="192"/>
      <x:c r="BC32" s="192"/>
      <x:c r="BD32" s="192"/>
      <x:c r="BE32" s="192"/>
      <x:c r="BF32" s="192"/>
      <x:c r="BG32" s="192"/>
      <x:c r="BH32" s="192"/>
      <x:c r="BI32" s="192"/>
      <x:c r="BJ32" s="192"/>
      <x:c r="BK32" s="192"/>
      <x:c r="BL32" s="192"/>
      <x:c r="BM32" s="226"/>
    </x:row>
    <x:row r="33" spans="1:65" ht="20.1" customHeight="1">
      <x:c r="BM33" s="243"/>
    </x:row>
    <x:row r="34" spans="1:65">
      <x:c r="BM34" s="243"/>
    </x:row>
    <x:row r="35" spans="1:65">
      <x:c r="BM35" s="243"/>
    </x:row>
  </x:sheetData>
  <x:mergeCells count="18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2016!Print_Area</vt:lpstr>
      <vt:lpstr>Copy_15_listopad 2016!Print_Titles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