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c19ba01c004f5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30435e0af4f4c9c8a86885331801241.psmdcp" Id="R636a348f3b14433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4_Bunk Damian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F40" i="2"/>
  <x:c r="G40" i="2"/>
  <x:c r="I40" i="2"/>
  <x:c r="J40" i="2"/>
  <x:c r="K40" i="2"/>
  <x:c r="L40" i="2"/>
  <x:c r="M40" i="2"/>
  <x:c r="N40" i="2"/>
  <x:c r="O40" i="2"/>
  <x:c r="P40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<x:sst xmlns:x="http://schemas.openxmlformats.org/spreadsheetml/2006/main">
  <x:si>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</x:si>
  <x:si>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</x:si>
  <x:si>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</x:si>
  <x:si>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</x:si>
  <x:si>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Bunka Damian</x:t>
  </x:si>
  <x:si>
    <x:t>Stanowisko: Robotnik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</x:si>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</x:sst>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0"/>
      <x:color rgb="FF000000"/>
      <x:name val="Arial2"/>
      <x:family val="2"/>
    </x:font>
    <x:font>
      <x:vertAlign val="baseline"/>
      <x:sz val="10"/>
      <x:color rgb="FF000000"/>
      <x:name val="Tahom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FF0000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5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5" fillId="3" borderId="10" applyNumberFormat="1" applyFill="0" applyBorder="1" applyAlignment="1" applyProtection="1">
      <x:protection locked="0" hidden="1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2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5" fillId="2" borderId="13" applyNumberFormat="1" applyFill="0" applyBorder="1" applyAlignment="1" applyProtection="1">
      <x:protection locked="0" hidden="1"/>
    </x:xf>
    <x:xf numFmtId="0" fontId="5" fillId="4" borderId="13" applyNumberFormat="1" applyFill="0" applyBorder="1" applyAlignment="1" applyProtection="1">
      <x:protection locked="0" hidden="1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49" fontId="6" fillId="0" borderId="12" applyNumberFormat="1" applyFill="1" applyBorder="1" applyAlignment="1" applyProtection="1">
      <x:protection locked="1" hidden="0"/>
    </x:xf>
    <x:xf numFmtId="0" fontId="5" fillId="3" borderId="13" applyNumberFormat="1" applyFill="0" applyBorder="1" applyAlignment="1" applyProtection="1">
      <x:protection locked="0" hidden="1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1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2" fontId="2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4" borderId="23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2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0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13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0" fontId="5" fillId="4" borderId="13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3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4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12" workbookViewId="0">
      <x:selection activeCell="H42" sqref="H42"/>
    </x:sheetView>
  </x:sheetViews>
  <x:sheetFormatPr defaultRowHeight="14.4"/>
  <x:cols>
    <x:col min="9" max="16384" width="9.140625" style="1" customWidth="1"/>
    <x:col min="1" max="1" width="9.140625" style="1" customWidth="1"/>
    <x:col min="2" max="2" width="9" style="1" customWidth="1"/>
    <x:col min="3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6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2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>
        <x:v>1</x:v>
      </x:c>
      <x:c r="C9" s="26"/>
      <x:c r="D9" s="27"/>
      <x:c r="E9" s="28"/>
      <x:c r="F9" s="29"/>
      <x:c r="G9" s="29"/>
      <x:c r="H9" s="29"/>
      <x:c r="I9" s="30">
        <x:f>MOD(C9-D9,1)*24</x:f>
      </x:c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33">
        <x:v>2</x:v>
      </x:c>
      <x:c r="C10" s="26">
        <x:v>0.291666666666667</x:v>
      </x:c>
      <x:c r="D10" s="27">
        <x:v>0.791666666666667</x:v>
      </x:c>
      <x:c r="E10" s="28"/>
      <x:c r="F10" s="29"/>
      <x:c r="G10" s="29"/>
      <x:c r="H10" s="29"/>
      <x:c r="I10" s="30">
        <x:f>MOD(C10-D10,1)*24</x:f>
      </x:c>
      <x:c r="J10" s="30">
        <x:v>12</x:v>
      </x:c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33">
        <x:v>3</x:v>
      </x:c>
      <x:c r="C11" s="26">
        <x:v>0.791666666666667</x:v>
      </x:c>
      <x:c r="D11" s="27">
        <x:v>0.291666666666667</x:v>
      </x:c>
      <x:c r="E11" s="28"/>
      <x:c r="F11" s="29"/>
      <x:c r="G11" s="29"/>
      <x:c r="H11" s="29"/>
      <x:c r="I11" s="30">
        <x:f>MOD(C11-D11,1)*24</x:f>
      </x:c>
      <x:c r="J11" s="30">
        <x:v>12</x:v>
      </x:c>
      <x:c r="K11" s="31"/>
      <x:c r="L11" s="32"/>
      <x:c r="M11" s="32"/>
      <x:c r="N11" s="32"/>
      <x:c r="O11" s="32"/>
      <x:c r="P11" s="32">
        <x:v>8</x:v>
      </x:c>
    </x:row>
    <x:row r="12" spans="1:16" ht="15.6" customHeight="1">
      <x:c r="A12" s="2"/>
      <x:c r="B12" s="33">
        <x:v>4</x:v>
      </x:c>
      <x:c r="C12" s="26"/>
      <x:c r="D12" s="27"/>
      <x:c r="E12" s="28"/>
      <x:c r="F12" s="29"/>
      <x:c r="G12" s="29"/>
      <x:c r="H12" s="29"/>
      <x:c r="I12" s="30">
        <x:f>MOD(C12-D12,1)*24</x:f>
      </x:c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34">
        <x:v>5</x:v>
      </x:c>
      <x:c r="C13" s="26"/>
      <x:c r="D13" s="27"/>
      <x:c r="E13" s="28"/>
      <x:c r="F13" s="29"/>
      <x:c r="G13" s="29"/>
      <x:c r="H13" s="29"/>
      <x:c r="I13" s="30">
        <x:f>MOD(C13-D13,1)*24</x:f>
      </x:c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33">
        <x:v>6</x:v>
      </x:c>
      <x:c r="C14" s="26">
        <x:v>0.291666666666667</x:v>
      </x:c>
      <x:c r="D14" s="27">
        <x:v>0.791666666666667</x:v>
      </x:c>
      <x:c r="E14" s="28"/>
      <x:c r="F14" s="29"/>
      <x:c r="G14" s="29"/>
      <x:c r="H14" s="29"/>
      <x:c r="I14" s="30">
        <x:f>MOD(C14-D14,1)*24</x:f>
      </x:c>
      <x:c r="J14" s="30">
        <x:v>12</x:v>
      </x:c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3">
        <x:v>7</x:v>
      </x:c>
      <x:c r="C15" s="26">
        <x:v>0.791666666666667</x:v>
      </x:c>
      <x:c r="D15" s="27">
        <x:v>0.291666666666667</x:v>
      </x:c>
      <x:c r="E15" s="35"/>
      <x:c r="F15" s="36"/>
      <x:c r="G15" s="36"/>
      <x:c r="H15" s="36"/>
      <x:c r="I15" s="30">
        <x:f>MOD(C15-D15,1)*24</x:f>
      </x:c>
      <x:c r="J15" s="30">
        <x:v>12</x:v>
      </x:c>
      <x:c r="K15" s="31"/>
      <x:c r="L15" s="31"/>
      <x:c r="M15" s="31"/>
      <x:c r="N15" s="32"/>
      <x:c r="O15" s="32"/>
      <x:c r="P15" s="32">
        <x:v>8</x:v>
      </x:c>
    </x:row>
    <x:row r="16" spans="1:16" ht="15.6" customHeight="1">
      <x:c r="A16" s="2"/>
      <x:c r="B16" s="33">
        <x:v>8</x:v>
      </x:c>
      <x:c r="C16" s="26"/>
      <x:c r="D16" s="27"/>
      <x:c r="E16" s="37"/>
      <x:c r="F16" s="36"/>
      <x:c r="G16" s="36"/>
      <x:c r="H16" s="36"/>
      <x:c r="I16" s="30">
        <x:f>MOD(C16-D16,1)*24</x:f>
      </x:c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34">
        <x:v>9</x:v>
      </x:c>
      <x:c r="C17" s="26"/>
      <x:c r="D17" s="27"/>
      <x:c r="E17" s="35"/>
      <x:c r="F17" s="36"/>
      <x:c r="G17" s="36"/>
      <x:c r="H17" s="36"/>
      <x:c r="I17" s="30">
        <x:f>MOD(C17-D17,1)*24</x:f>
      </x:c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33">
        <x:v>10</x:v>
      </x:c>
      <x:c r="C18" s="26">
        <x:v>0.291666666666667</x:v>
      </x:c>
      <x:c r="D18" s="27">
        <x:v>0.791666666666667</x:v>
      </x:c>
      <x:c r="E18" s="35"/>
      <x:c r="F18" s="36"/>
      <x:c r="G18" s="36"/>
      <x:c r="H18" s="36"/>
      <x:c r="I18" s="30">
        <x:f>MOD(C18-D18,1)*24</x:f>
      </x:c>
      <x:c r="J18" s="30">
        <x:v>11</x:v>
      </x:c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33">
        <x:v>11</x:v>
      </x:c>
      <x:c r="C19" s="26">
        <x:v>0.791666666666667</x:v>
      </x:c>
      <x:c r="D19" s="27">
        <x:v>0.291666666666667</x:v>
      </x:c>
      <x:c r="E19" s="35"/>
      <x:c r="F19" s="29"/>
      <x:c r="G19" s="29"/>
      <x:c r="H19" s="29"/>
      <x:c r="I19" s="30">
        <x:f>MOD(C19-D19,1)*24</x:f>
      </x:c>
      <x:c r="J19" s="30">
        <x:v>12</x:v>
      </x:c>
      <x:c r="K19" s="31"/>
      <x:c r="L19" s="32"/>
      <x:c r="M19" s="32"/>
      <x:c r="N19" s="32"/>
      <x:c r="O19" s="32"/>
      <x:c r="P19" s="32">
        <x:v>8</x:v>
      </x:c>
    </x:row>
    <x:row r="20" spans="1:16" ht="15.6" customHeight="1">
      <x:c r="A20" s="2"/>
      <x:c r="B20" s="33">
        <x:v>12</x:v>
      </x:c>
      <x:c r="C20" s="26"/>
      <x:c r="D20" s="27"/>
      <x:c r="E20" s="28"/>
      <x:c r="F20" s="29"/>
      <x:c r="G20" s="29"/>
      <x:c r="H20" s="29"/>
      <x:c r="I20" s="30">
        <x:f>MOD(C20-D20,1)*24</x:f>
      </x:c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38">
        <x:v>13</x:v>
      </x:c>
      <x:c r="C21" s="26"/>
      <x:c r="D21" s="27"/>
      <x:c r="E21" s="28"/>
      <x:c r="F21" s="29"/>
      <x:c r="G21" s="29"/>
      <x:c r="H21" s="29"/>
      <x:c r="I21" s="30">
        <x:f>MOD(C21-D21,1)*24</x:f>
      </x:c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3">
        <x:v>14</x:v>
      </x:c>
      <x:c r="C22" s="26">
        <x:v>0.291666666666667</x:v>
      </x:c>
      <x:c r="D22" s="27">
        <x:v>0.791666666666667</x:v>
      </x:c>
      <x:c r="E22" s="28"/>
      <x:c r="F22" s="36"/>
      <x:c r="G22" s="36"/>
      <x:c r="H22" s="36"/>
      <x:c r="I22" s="30">
        <x:f>MOD(C22-D22,1)*24</x:f>
      </x:c>
      <x:c r="J22" s="30">
        <x:v>12</x:v>
      </x:c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33">
        <x:v>15</x:v>
      </x:c>
      <x:c r="C23" s="26">
        <x:v>0.791666666666667</x:v>
      </x:c>
      <x:c r="D23" s="27">
        <x:v>0.291666666666667</x:v>
      </x:c>
      <x:c r="E23" s="28"/>
      <x:c r="F23" s="36"/>
      <x:c r="G23" s="36"/>
      <x:c r="H23" s="36"/>
      <x:c r="I23" s="30">
        <x:f>MOD(C23-D23,1)*24</x:f>
      </x:c>
      <x:c r="J23" s="30">
        <x:v>12</x:v>
      </x:c>
      <x:c r="K23" s="31"/>
      <x:c r="L23" s="32"/>
      <x:c r="M23" s="32"/>
      <x:c r="N23" s="32"/>
      <x:c r="O23" s="32"/>
      <x:c r="P23" s="32">
        <x:v>8</x:v>
      </x:c>
    </x:row>
    <x:row r="24" spans="1:16" ht="15.6" customHeight="1">
      <x:c r="A24" s="2"/>
      <x:c r="B24" s="33">
        <x:v>16</x:v>
      </x:c>
      <x:c r="C24" s="26"/>
      <x:c r="D24" s="27"/>
      <x:c r="E24" s="28"/>
      <x:c r="F24" s="36"/>
      <x:c r="G24" s="36"/>
      <x:c r="H24" s="36"/>
      <x:c r="I24" s="30">
        <x:f>MOD(C24-D24,1)*24</x:f>
      </x:c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34">
        <x:v>17</x:v>
      </x:c>
      <x:c r="C25" s="26"/>
      <x:c r="D25" s="27"/>
      <x:c r="E25" s="28"/>
      <x:c r="F25" s="36"/>
      <x:c r="G25" s="36"/>
      <x:c r="H25" s="36"/>
      <x:c r="I25" s="30">
        <x:f>MOD(C25-D25,1)*24</x:f>
      </x:c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33">
        <x:v>18</x:v>
      </x:c>
      <x:c r="C26" s="26">
        <x:v>0.291666666666667</x:v>
      </x:c>
      <x:c r="D26" s="27">
        <x:v>0.791666666666667</x:v>
      </x:c>
      <x:c r="E26" s="28"/>
      <x:c r="F26" s="36"/>
      <x:c r="G26" s="36"/>
      <x:c r="H26" s="36"/>
      <x:c r="I26" s="30">
        <x:f>MOD(C26-D26,1)*24</x:f>
      </x:c>
      <x:c r="J26" s="30">
        <x:v>12</x:v>
      </x:c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33">
        <x:v>19</x:v>
      </x:c>
      <x:c r="C27" s="26">
        <x:v>0.791666666666667</x:v>
      </x:c>
      <x:c r="D27" s="27">
        <x:v>0.291666666666667</x:v>
      </x:c>
      <x:c r="E27" s="28"/>
      <x:c r="F27" s="36"/>
      <x:c r="G27" s="36"/>
      <x:c r="H27" s="36"/>
      <x:c r="I27" s="30">
        <x:f>MOD(C27-D27,1)*24</x:f>
      </x:c>
      <x:c r="J27" s="30">
        <x:v>12</x:v>
      </x:c>
      <x:c r="K27" s="31"/>
      <x:c r="L27" s="32"/>
      <x:c r="M27" s="32"/>
      <x:c r="N27" s="32"/>
      <x:c r="O27" s="32"/>
      <x:c r="P27" s="32">
        <x:v>8</x:v>
      </x:c>
    </x:row>
    <x:row r="28" spans="1:16" ht="15.6" customHeight="1">
      <x:c r="A28" s="2"/>
      <x:c r="B28" s="33">
        <x:v>20</x:v>
      </x:c>
      <x:c r="C28" s="26"/>
      <x:c r="D28" s="27"/>
      <x:c r="E28" s="28"/>
      <x:c r="F28" s="36"/>
      <x:c r="G28" s="36"/>
      <x:c r="H28" s="36"/>
      <x:c r="I28" s="30">
        <x:f>MOD(C28-D28,1)*24</x:f>
      </x:c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8">
        <x:v>21</x:v>
      </x:c>
      <x:c r="C29" s="26"/>
      <x:c r="D29" s="27"/>
      <x:c r="E29" s="28"/>
      <x:c r="F29" s="36"/>
      <x:c r="G29" s="36"/>
      <x:c r="H29" s="36"/>
      <x:c r="I29" s="30">
        <x:f>MOD(C29-D29,1)*24</x:f>
      </x:c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33">
        <x:v>22</x:v>
      </x:c>
      <x:c r="C30" s="26">
        <x:v>0.291666666666667</x:v>
      </x:c>
      <x:c r="D30" s="27">
        <x:v>0.791666666666667</x:v>
      </x:c>
      <x:c r="E30" s="28"/>
      <x:c r="F30" s="31"/>
      <x:c r="G30" s="31"/>
      <x:c r="H30" s="31"/>
      <x:c r="I30" s="30">
        <x:f>MOD(C30-D30,1)*24</x:f>
      </x:c>
      <x:c r="J30" s="30">
        <x:v>12</x:v>
      </x:c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33">
        <x:v>23</x:v>
      </x:c>
      <x:c r="C31" s="26">
        <x:v>0.791666666666667</x:v>
      </x:c>
      <x:c r="D31" s="27">
        <x:v>0.291666666666667</x:v>
      </x:c>
      <x:c r="E31" s="28"/>
      <x:c r="F31" s="31"/>
      <x:c r="G31" s="31"/>
      <x:c r="H31" s="31"/>
      <x:c r="I31" s="30">
        <x:f>MOD(C31-D31,1)*24</x:f>
      </x:c>
      <x:c r="J31" s="30">
        <x:v>12</x:v>
      </x:c>
      <x:c r="K31" s="31"/>
      <x:c r="L31" s="31"/>
      <x:c r="M31" s="31"/>
      <x:c r="N31" s="32"/>
      <x:c r="O31" s="32"/>
      <x:c r="P31" s="32">
        <x:v>8</x:v>
      </x:c>
    </x:row>
    <x:row r="32" spans="1:16" ht="15.6" customHeight="1">
      <x:c r="A32" s="2"/>
      <x:c r="B32" s="33">
        <x:v>24</x:v>
      </x:c>
      <x:c r="C32" s="26"/>
      <x:c r="D32" s="27"/>
      <x:c r="E32" s="28"/>
      <x:c r="F32" s="31"/>
      <x:c r="G32" s="31"/>
      <x:c r="H32" s="31"/>
      <x:c r="I32" s="30">
        <x:f>MOD(C32-D32,1)*24</x:f>
      </x:c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34">
        <x:v>25</x:v>
      </x:c>
      <x:c r="C33" s="26"/>
      <x:c r="D33" s="27"/>
      <x:c r="E33" s="28"/>
      <x:c r="F33" s="31"/>
      <x:c r="G33" s="31"/>
      <x:c r="H33" s="31"/>
      <x:c r="I33" s="30">
        <x:f>MOD(C33-D33,1)*24</x:f>
      </x:c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33">
        <x:v>26</x:v>
      </x:c>
      <x:c r="C34" s="26"/>
      <x:c r="D34" s="27"/>
      <x:c r="E34" s="28"/>
      <x:c r="F34" s="31"/>
      <x:c r="G34" s="31"/>
      <x:c r="H34" s="31"/>
      <x:c r="I34" s="30">
        <x:f>MOD(C34-D34,1)*24</x:f>
      </x:c>
      <x:c r="J34" s="30">
        <x:v>12</x:v>
      </x:c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33">
        <x:v>27</x:v>
      </x:c>
      <x:c r="C35" s="26">
        <x:v>0.791666666666667</x:v>
      </x:c>
      <x:c r="D35" s="39">
        <x:v>0.291666666666667</x:v>
      </x:c>
      <x:c r="E35" s="28"/>
      <x:c r="F35" s="31"/>
      <x:c r="G35" s="31"/>
      <x:c r="H35" s="31"/>
      <x:c r="I35" s="30">
        <x:f>MOD(C35-D35,1)*24</x:f>
      </x:c>
      <x:c r="J35" s="30">
        <x:v>12</x:v>
      </x:c>
      <x:c r="K35" s="31"/>
      <x:c r="L35" s="32"/>
      <x:c r="M35" s="32"/>
      <x:c r="N35" s="32"/>
      <x:c r="O35" s="32"/>
      <x:c r="P35" s="32">
        <x:v>8</x:v>
      </x:c>
    </x:row>
    <x:row r="36" spans="1:16" ht="15.6" customHeight="1">
      <x:c r="A36" s="2"/>
      <x:c r="B36" s="33">
        <x:v>28</x:v>
      </x:c>
      <x:c r="C36" s="26"/>
      <x:c r="D36" s="27"/>
      <x:c r="E36" s="40"/>
      <x:c r="F36" s="31"/>
      <x:c r="G36" s="31"/>
      <x:c r="H36" s="31"/>
      <x:c r="I36" s="30">
        <x:f>MOD(C36-D36,1)*24</x:f>
      </x:c>
      <x:c r="J36" s="30"/>
      <x:c r="K36" s="36"/>
      <x:c r="L36" s="41"/>
      <x:c r="M36" s="41"/>
      <x:c r="N36" s="41"/>
      <x:c r="O36" s="41"/>
      <x:c r="P36" s="41"/>
    </x:row>
    <x:row r="37" spans="1:16" ht="15.6" customHeight="1">
      <x:c r="A37" s="2"/>
      <x:c r="B37" s="38">
        <x:v>29</x:v>
      </x:c>
      <x:c r="C37" s="26"/>
      <x:c r="D37" s="27"/>
      <x:c r="E37" s="40"/>
      <x:c r="F37" s="31"/>
      <x:c r="G37" s="31"/>
      <x:c r="H37" s="31"/>
      <x:c r="I37" s="30">
        <x:f>MOD(C37-D37,1)*24</x:f>
      </x:c>
      <x:c r="J37" s="30"/>
      <x:c r="K37" s="36"/>
      <x:c r="L37" s="41"/>
      <x:c r="M37" s="41"/>
      <x:c r="N37" s="41"/>
      <x:c r="O37" s="41"/>
      <x:c r="P37" s="41"/>
    </x:row>
    <x:row r="38" spans="1:16" ht="15.6" customHeight="1">
      <x:c r="A38" s="2"/>
      <x:c r="B38" s="33">
        <x:v>30</x:v>
      </x:c>
      <x:c r="C38" s="26">
        <x:v>0.291666666666667</x:v>
      </x:c>
      <x:c r="D38" s="27">
        <x:v>0.791666666666667</x:v>
      </x:c>
      <x:c r="E38" s="40"/>
      <x:c r="F38" s="31"/>
      <x:c r="G38" s="31"/>
      <x:c r="H38" s="31"/>
      <x:c r="I38" s="30">
        <x:f>MOD(C38-D38,1)*24</x:f>
      </x:c>
      <x:c r="J38" s="30">
        <x:v>12</x:v>
      </x:c>
      <x:c r="K38" s="36"/>
      <x:c r="L38" s="41"/>
      <x:c r="M38" s="41"/>
      <x:c r="N38" s="41"/>
      <x:c r="O38" s="41"/>
      <x:c r="P38" s="41"/>
    </x:row>
    <x:row r="39" spans="1:16" ht="15.6" customHeight="1">
      <x:c r="A39" s="2"/>
      <x:c r="B39" s="42">
        <x:v>31</x:v>
      </x:c>
      <x:c r="C39" s="26">
        <x:v>0.791666666666667</x:v>
      </x:c>
      <x:c r="D39" s="27">
        <x:v>0</x:v>
      </x:c>
      <x:c r="E39" s="40"/>
      <x:c r="F39" s="31"/>
      <x:c r="G39" s="31"/>
      <x:c r="H39" s="31"/>
      <x:c r="I39" s="30">
        <x:v>5</x:v>
      </x:c>
      <x:c r="J39" s="30">
        <x:v>5</x:v>
      </x:c>
      <x:c r="K39" s="36"/>
      <x:c r="L39" s="41"/>
      <x:c r="M39" s="41"/>
      <x:c r="N39" s="41"/>
      <x:c r="O39" s="41"/>
      <x:c r="P39" s="41">
        <x:v>2</x:v>
      </x:c>
    </x:row>
    <x:row r="40" spans="1:16" ht="15.6" customHeight="1">
      <x:c r="A40" s="2"/>
      <x:c r="B40" s="2"/>
      <x:c r="C40" s="43"/>
      <x:c r="D40" s="39"/>
      <x:c r="E40" s="44"/>
      <x:c r="F40" s="45">
        <x:f>SUM(F9:F38)</x:f>
      </x:c>
      <x:c r="G40" s="45">
        <x:f>SUM(G9:G38)</x:f>
      </x:c>
      <x:c r="H40" s="45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6" customHeight="1">
      <x:c r="A41" s="2"/>
      <x:c r="B41" s="2"/>
      <x:c r="C41" s="2"/>
      <x:c r="D41" s="2"/>
      <x:c r="E41" s="3"/>
      <x:c r="F41" s="46"/>
      <x:c r="G41" s="46"/>
      <x:c r="H41" s="46"/>
      <x:c r="I41" s="46"/>
      <x:c r="J41" s="3"/>
      <x:c r="K41" s="2"/>
      <x:c r="L41" s="2"/>
      <x:c r="M41" s="2"/>
      <x:c r="N41" s="2"/>
      <x:c r="O41" s="2"/>
      <x:c r="P41" s="2"/>
    </x:row>
    <x:row r="42" spans="1:16" ht="15.6" customHeight="1">
      <x:c r="A42" s="2"/>
      <x:c r="B42" s="47" t="s">
        <x:v>23</x:v>
      </x:c>
      <x:c r="C42" s="48"/>
      <x:c r="D42" s="49"/>
      <x:c r="E42" s="50">
        <x:v>173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51"/>
      <x:c r="C43" s="52"/>
      <x:c r="D43" s="53"/>
      <x:c r="E43" s="31"/>
      <x:c r="F43" s="4"/>
      <x:c r="G43" s="4"/>
      <x:c r="H43" s="4"/>
      <x:c r="I43" s="2"/>
      <x:c r="J43" s="3"/>
      <x:c r="K43" s="2"/>
      <x:c r="L43" s="54"/>
      <x:c r="M43" s="55"/>
      <x:c r="N43" s="55"/>
      <x:c r="O43" s="55"/>
      <x:c r="P43" s="56"/>
    </x:row>
    <x:row r="44" spans="1:16" ht="15.6" customHeight="1">
      <x:c r="A44" s="2"/>
      <x:c r="B44" s="47" t="s">
        <x:v>24</x:v>
      </x:c>
      <x:c r="C44" s="48"/>
      <x:c r="D44" s="49"/>
      <x:c r="E44" s="50">
        <x:f>K40+L40</x:f>
      </x:c>
      <x:c r="F44" s="4"/>
      <x:c r="G44" s="4"/>
      <x:c r="H44" s="4"/>
      <x:c r="I44" s="2"/>
      <x:c r="J44" s="3"/>
      <x:c r="K44" s="2"/>
      <x:c r="L44" s="57"/>
      <x:c r="M44" s="2"/>
      <x:c r="N44" s="2"/>
      <x:c r="O44" s="2"/>
      <x:c r="P44" s="58"/>
    </x:row>
    <x:row r="45" spans="1:16" ht="15.6" customHeight="1">
      <x:c r="A45" s="2"/>
      <x:c r="B45" s="51"/>
      <x:c r="C45" s="52"/>
      <x:c r="D45" s="53"/>
      <x:c r="E45" s="31"/>
      <x:c r="F45" s="4"/>
      <x:c r="G45" s="4"/>
      <x:c r="H45" s="4"/>
      <x:c r="I45" s="2"/>
      <x:c r="J45" s="3"/>
      <x:c r="K45" s="2"/>
      <x:c r="L45" s="59"/>
      <x:c r="M45" s="60"/>
      <x:c r="N45" s="60"/>
      <x:c r="O45" s="60"/>
      <x:c r="P45" s="61"/>
    </x:row>
    <x:row r="46" spans="1:16" ht="15.6" customHeight="1">
      <x:c r="A46" s="2"/>
      <x:c r="B46" s="62" t="s">
        <x:v>25</x:v>
      </x:c>
      <x:c r="C46" s="63"/>
      <x:c r="D46" s="64"/>
      <x:c r="E46" s="50">
        <x:f>F40</x:f>
      </x:c>
      <x:c r="F46" s="4"/>
      <x:c r="G46" s="4"/>
      <x:c r="H46" s="4"/>
      <x:c r="I46" s="2"/>
      <x:c r="J46" s="3"/>
      <x:c r="K46" s="2"/>
      <x:c r="L46" s="2"/>
      <x:c r="M46" s="6" t="s">
        <x:v>26</x:v>
      </x:c>
      <x:c r="N46" s="2"/>
      <x:c r="O46" s="2"/>
      <x:c r="P46" s="2"/>
    </x:row>
    <x:row r="47" spans="1:16" ht="15.6" customHeight="1">
      <x:c r="A47" s="2"/>
      <x:c r="B47" s="65"/>
      <x:c r="C47" s="66"/>
      <x:c r="D47" s="67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6" customHeight="1">
      <x:c r="A48" s="2"/>
      <x:c r="B48" s="62" t="s">
        <x:v>27</x:v>
      </x:c>
      <x:c r="C48" s="63"/>
      <x:c r="D48" s="64"/>
      <x:c r="E48" s="50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5"/>
      <x:c r="C49" s="66"/>
      <x:c r="D49" s="67"/>
      <x:c r="E49" s="31"/>
      <x:c r="F49" s="4"/>
      <x:c r="G49" s="4"/>
      <x:c r="H49" s="4"/>
      <x:c r="I49" s="68"/>
      <x:c r="J49" s="68"/>
      <x:c r="K49" s="68"/>
      <x:c r="L49" s="68"/>
      <x:c r="M49" s="68"/>
      <x:c r="N49" s="68"/>
      <x:c r="O49" s="68"/>
      <x:c r="P49" s="68"/>
    </x:row>
    <x:row r="50" spans="1:16" ht="15.6" customHeight="1">
      <x:c r="A50" s="2"/>
      <x:c r="B50" s="2"/>
      <x:c r="C50" s="2"/>
      <x:c r="D50" s="2"/>
      <x:c r="E50" s="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6" customHeight="1">
      <x:c r="A51" s="2"/>
      <x:c r="B51" s="69"/>
      <x:c r="C51" s="70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1"/>
    </x:row>
    <x:row r="52" spans="1:16" ht="15.6" customHeight="1">
      <x:c r="A52" s="2"/>
      <x:c r="B52" s="72"/>
      <x:c r="C52" s="73" t="s">
        <x:v>28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6" customHeight="1">
      <x:c r="A53" s="2"/>
      <x:c r="B53" s="74"/>
      <x:c r="C53" s="73" t="s">
        <x:v>29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2"/>
      <x:c r="C54" s="75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2"/>
      <x:c r="D55" s="2"/>
      <x:c r="E55" s="3"/>
      <x:c r="F55" s="4"/>
      <x:c r="G55" s="4"/>
      <x:c r="H55" s="4"/>
      <x:c r="I55" s="76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7" t="s">
        <x:v>30</x:v>
      </x:c>
      <x:c r="C56" s="77"/>
      <x:c r="D56" s="77"/>
      <x:c r="E56" s="77"/>
      <x:c r="F56" s="77"/>
      <x:c r="G56" s="77"/>
      <x:c r="H56" s="77"/>
      <x:c r="I56" s="77"/>
      <x:c r="J56" s="77"/>
      <x:c r="K56" s="77"/>
      <x:c r="L56" s="77"/>
      <x:c r="M56" s="76"/>
      <x:c r="N56" s="76"/>
      <x:c r="O56" s="76"/>
      <x:c r="P56" s="2"/>
    </x:row>
    <x:row r="57" spans="1:16" ht="15.6" customHeight="1">
      <x:c r="A57" s="2"/>
      <x:c r="B57" s="6" t="s">
        <x:v>31</x:v>
      </x:c>
      <x:c r="C57" s="6"/>
      <x:c r="D57" s="6"/>
      <x:c r="E57" s="7"/>
      <x:c r="F57" s="45"/>
      <x:c r="G57" s="45"/>
      <x:c r="H57" s="45"/>
      <x:c r="I57" s="2"/>
      <x:c r="J57" s="7"/>
      <x:c r="K57" s="6"/>
      <x:c r="L57" s="6"/>
      <x:c r="M57" s="6"/>
      <x:c r="N57" s="6"/>
      <x:c r="O57" s="6"/>
      <x:c r="P57" s="2"/>
    </x:row>
    <x:row r="58" spans="1:16" ht="15.6" customHeight="1">
      <x:c r="A58" s="2"/>
      <x:c r="B58" s="2"/>
      <x:c r="C58" s="2"/>
      <x:c r="D58" s="2"/>
      <x:c r="E58" s="2"/>
      <x:c r="F58" s="78"/>
      <x:c r="G58" s="78"/>
      <x:c r="H58" s="78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Copy_4_Bunk Damian</vt:lpstr>
      <vt:lpstr>Copy_4_Bunk Damian!Print_Area</vt:lpstr>
      <vt:lpstr>Copy_4_Bunk Damian!Print_Titles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