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943f4cfd5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ea3dc9bae401b81bf68f84cc997c7.psmdcp" Id="R9a917dfde8f9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listopad 2024" sheetId="2" r:id="rId2"/>
  </x:sheets>
  <x:definedNames/>
  <x:calcPr calcId="125725"/>
</x:workbook>
</file>

<file path=xl/calcChain.xml><?xml version="1.0" encoding="utf-8"?>
<x:calcChain xmlns:x="http://schemas.openxmlformats.org/spreadsheetml/2006/main">
  <x:c r="B5" i="2"/>
  <x:c r="D5" i="2"/>
  <x:c r="F5" i="2"/>
  <x:c r="H5" i="2"/>
  <x:c r="J5" i="2"/>
  <x:c r="L5" i="2"/>
  <x:c r="N5" i="2"/>
  <x:c r="P5" i="2"/>
  <x:c r="R5" i="2"/>
  <x:c r="T5" i="2"/>
  <x:c r="V5" i="2"/>
  <x:c r="X5" i="2"/>
  <x:c r="Z5" i="2"/>
  <x:c r="AB5" i="2"/>
  <x:c r="AD5" i="2"/>
  <x:c r="AF5" i="2"/>
  <x:c r="AH5" i="2"/>
  <x:c r="AJ5" i="2"/>
  <x:c r="AL5" i="2"/>
  <x:c r="AN5" i="2"/>
  <x:c r="AP5" i="2"/>
  <x:c r="AR5" i="2"/>
  <x:c r="AT5" i="2"/>
  <x:c r="AV5" i="2"/>
  <x:c r="AX5" i="2"/>
  <x:c r="AZ5" i="2"/>
  <x:c r="BB5" i="2"/>
  <x:c r="BD5" i="2"/>
  <x:c r="BF5" i="2"/>
  <x:c r="BH5" i="2"/>
  <x:c r="BJ5" i="2"/>
  <x:c r="BL5" i="2"/>
  <x:c r="B7" i="2"/>
  <x:c r="D7" i="2"/>
  <x:c r="F7" i="2"/>
  <x:c r="H7" i="2"/>
  <x:c r="J7" i="2"/>
  <x:c r="L7" i="2"/>
  <x:c r="N7" i="2"/>
  <x:c r="P7" i="2"/>
  <x:c r="R7" i="2"/>
  <x:c r="T7" i="2"/>
  <x:c r="V7" i="2"/>
  <x:c r="X7" i="2"/>
  <x:c r="Z7" i="2"/>
  <x:c r="AB7" i="2"/>
  <x:c r="AD7" i="2"/>
  <x:c r="AF7" i="2"/>
  <x:c r="AH7" i="2"/>
  <x:c r="AJ7" i="2"/>
  <x:c r="AL7" i="2"/>
  <x:c r="AN7" i="2"/>
  <x:c r="AP7" i="2"/>
  <x:c r="AR7" i="2"/>
  <x:c r="AT7" i="2"/>
  <x:c r="AV7" i="2"/>
  <x:c r="AX7" i="2"/>
  <x:c r="AZ7" i="2"/>
  <x:c r="BB7" i="2"/>
  <x:c r="BD7" i="2"/>
  <x:c r="BF7" i="2"/>
  <x:c r="BH7" i="2"/>
  <x:c r="BJ7" i="2"/>
  <x:c r="BL7" i="2"/>
  <x:c r="B9" i="2"/>
  <x:c r="D9" i="2"/>
  <x:c r="F9" i="2"/>
  <x:c r="H9" i="2"/>
  <x:c r="J9" i="2"/>
  <x:c r="L9" i="2"/>
  <x:c r="N9" i="2"/>
  <x:c r="P9" i="2"/>
  <x:c r="R9" i="2"/>
  <x:c r="T9" i="2"/>
  <x:c r="V9" i="2"/>
  <x:c r="X9" i="2"/>
  <x:c r="Z9" i="2"/>
  <x:c r="AB9" i="2"/>
  <x:c r="AD9" i="2"/>
  <x:c r="AF9" i="2"/>
  <x:c r="AH9" i="2"/>
  <x:c r="AJ9" i="2"/>
  <x:c r="AL9" i="2"/>
  <x:c r="AN9" i="2"/>
  <x:c r="AP9" i="2"/>
  <x:c r="AR9" i="2"/>
  <x:c r="AT9" i="2"/>
  <x:c r="AV9" i="2"/>
  <x:c r="AX9" i="2"/>
  <x:c r="AZ9" i="2"/>
  <x:c r="BB9" i="2"/>
  <x:c r="BD9" i="2"/>
  <x:c r="BF9" i="2"/>
  <x:c r="BH9" i="2"/>
  <x:c r="BJ9" i="2"/>
  <x:c r="BL9" i="2"/>
  <x:c r="B11" i="2"/>
  <x:c r="D11" i="2"/>
  <x:c r="F11" i="2"/>
  <x:c r="H11" i="2"/>
  <x:c r="J11" i="2"/>
  <x:c r="L11" i="2"/>
  <x:c r="N11" i="2"/>
  <x:c r="P11" i="2"/>
  <x:c r="R11" i="2"/>
  <x:c r="T11" i="2"/>
  <x:c r="V11" i="2"/>
  <x:c r="X11" i="2"/>
  <x:c r="Z11" i="2"/>
  <x:c r="AB11" i="2"/>
  <x:c r="AD11" i="2"/>
  <x:c r="AF11" i="2"/>
  <x:c r="AH11" i="2"/>
  <x:c r="AJ11" i="2"/>
  <x:c r="AL11" i="2"/>
  <x:c r="AN11" i="2"/>
  <x:c r="AP11" i="2"/>
  <x:c r="AR11" i="2"/>
  <x:c r="AT11" i="2"/>
  <x:c r="AV11" i="2"/>
  <x:c r="AX11" i="2"/>
  <x:c r="AZ11" i="2"/>
  <x:c r="BB11" i="2"/>
  <x:c r="BD11" i="2"/>
  <x:c r="BF11" i="2"/>
  <x:c r="BH11" i="2"/>
  <x:c r="BJ11" i="2"/>
  <x:c r="BL11" i="2"/>
  <x:c r="B13" i="2"/>
  <x:c r="D13" i="2"/>
  <x:c r="F13" i="2"/>
  <x:c r="H13" i="2"/>
  <x:c r="J13" i="2"/>
  <x:c r="L13" i="2"/>
  <x:c r="N13" i="2"/>
  <x:c r="P13" i="2"/>
  <x:c r="R13" i="2"/>
  <x:c r="T13" i="2"/>
  <x:c r="V13" i="2"/>
  <x:c r="X13" i="2"/>
  <x:c r="Z13" i="2"/>
  <x:c r="AB13" i="2"/>
  <x:c r="AD13" i="2"/>
  <x:c r="AF13" i="2"/>
  <x:c r="AH13" i="2"/>
  <x:c r="AJ13" i="2"/>
  <x:c r="AL13" i="2"/>
  <x:c r="AN13" i="2"/>
  <x:c r="AP13" i="2"/>
  <x:c r="AR13" i="2"/>
  <x:c r="AT13" i="2"/>
  <x:c r="AV13" i="2"/>
  <x:c r="AX13" i="2"/>
  <x:c r="AZ13" i="2"/>
  <x:c r="BB13" i="2"/>
  <x:c r="BD13" i="2"/>
  <x:c r="BF13" i="2"/>
  <x:c r="BH13" i="2"/>
  <x:c r="BJ13" i="2"/>
  <x:c r="BL13" i="2"/>
  <x:c r="B15" i="2"/>
  <x:c r="D15" i="2"/>
  <x:c r="F15" i="2"/>
  <x:c r="H15" i="2"/>
  <x:c r="J15" i="2"/>
  <x:c r="L15" i="2"/>
  <x:c r="N15" i="2"/>
  <x:c r="P15" i="2"/>
  <x:c r="R15" i="2"/>
  <x:c r="T15" i="2"/>
  <x:c r="V15" i="2"/>
  <x:c r="X15" i="2"/>
  <x:c r="Z15" i="2"/>
  <x:c r="AB15" i="2"/>
  <x:c r="AD15" i="2"/>
  <x:c r="AF15" i="2"/>
  <x:c r="AH15" i="2"/>
  <x:c r="AJ15" i="2"/>
  <x:c r="AL15" i="2"/>
  <x:c r="AN15" i="2"/>
  <x:c r="AP15" i="2"/>
  <x:c r="AR15" i="2"/>
  <x:c r="AT15" i="2"/>
  <x:c r="AV15" i="2"/>
  <x:c r="AX15" i="2"/>
  <x:c r="AZ15" i="2"/>
  <x:c r="BB15" i="2"/>
  <x:c r="BD15" i="2"/>
  <x:c r="BF15" i="2"/>
  <x:c r="BH15" i="2"/>
  <x:c r="BJ15" i="2"/>
  <x:c r="BL15" i="2"/>
  <x:c r="B17" i="2"/>
  <x:c r="D17" i="2"/>
  <x:c r="F17" i="2"/>
  <x:c r="H17" i="2"/>
  <x:c r="J17" i="2"/>
  <x:c r="L17" i="2"/>
  <x:c r="N17" i="2"/>
  <x:c r="P17" i="2"/>
  <x:c r="R17" i="2"/>
  <x:c r="T17" i="2"/>
  <x:c r="V17" i="2"/>
  <x:c r="X17" i="2"/>
  <x:c r="Z17" i="2"/>
  <x:c r="AB17" i="2"/>
  <x:c r="AD17" i="2"/>
  <x:c r="AF17" i="2"/>
  <x:c r="AH17" i="2"/>
  <x:c r="AJ17" i="2"/>
  <x:c r="AL17" i="2"/>
  <x:c r="AN17" i="2"/>
  <x:c r="AP17" i="2"/>
  <x:c r="AR17" i="2"/>
  <x:c r="AT17" i="2"/>
  <x:c r="AV17" i="2"/>
  <x:c r="AX17" i="2"/>
  <x:c r="AZ17" i="2"/>
  <x:c r="BB17" i="2"/>
  <x:c r="BD17" i="2"/>
  <x:c r="BF17" i="2"/>
  <x:c r="BH17" i="2"/>
  <x:c r="BJ17" i="2"/>
  <x:c r="BL17" i="2"/>
  <x:c r="B19" i="2"/>
  <x:c r="D19" i="2"/>
  <x:c r="F19" i="2"/>
  <x:c r="H19" i="2"/>
  <x:c r="J19" i="2"/>
  <x:c r="L19" i="2"/>
  <x:c r="N19" i="2"/>
  <x:c r="P19" i="2"/>
  <x:c r="R19" i="2"/>
  <x:c r="T19" i="2"/>
  <x:c r="V19" i="2"/>
  <x:c r="X19" i="2"/>
  <x:c r="Z19" i="2"/>
  <x:c r="AB19" i="2"/>
  <x:c r="AD19" i="2"/>
  <x:c r="AF19" i="2"/>
  <x:c r="AH19" i="2"/>
  <x:c r="AJ19" i="2"/>
  <x:c r="AL19" i="2"/>
  <x:c r="AN19" i="2"/>
  <x:c r="AP19" i="2"/>
  <x:c r="AR19" i="2"/>
  <x:c r="AT19" i="2"/>
  <x:c r="AV19" i="2"/>
  <x:c r="AX19" i="2"/>
  <x:c r="AZ19" i="2"/>
  <x:c r="BB19" i="2"/>
  <x:c r="BD19" i="2"/>
  <x:c r="BF19" i="2"/>
  <x:c r="BH19" i="2"/>
  <x:c r="BJ19" i="2"/>
  <x:c r="BL19" i="2"/>
  <x:c r="B21" i="2"/>
  <x:c r="D21" i="2"/>
  <x:c r="F21" i="2"/>
  <x:c r="H21" i="2"/>
  <x:c r="J21" i="2"/>
  <x:c r="L21" i="2"/>
  <x:c r="N21" i="2"/>
  <x:c r="P21" i="2"/>
  <x:c r="R21" i="2"/>
  <x:c r="T21" i="2"/>
  <x:c r="V21" i="2"/>
  <x:c r="X21" i="2"/>
  <x:c r="Z21" i="2"/>
  <x:c r="AB21" i="2"/>
  <x:c r="AD21" i="2"/>
  <x:c r="AF21" i="2"/>
  <x:c r="AH21" i="2"/>
  <x:c r="AJ21" i="2"/>
  <x:c r="AL21" i="2"/>
  <x:c r="AN21" i="2"/>
  <x:c r="AP21" i="2"/>
  <x:c r="AR21" i="2"/>
  <x:c r="AT21" i="2"/>
  <x:c r="AV21" i="2"/>
  <x:c r="AX21" i="2"/>
  <x:c r="AZ21" i="2"/>
  <x:c r="BB21" i="2"/>
  <x:c r="BD21" i="2"/>
  <x:c r="BF21" i="2"/>
  <x:c r="BH21" i="2"/>
  <x:c r="BJ21" i="2"/>
  <x:c r="BL21" i="2"/>
  <x:c r="B23" i="2"/>
  <x:c r="D23" i="2"/>
  <x:c r="F23" i="2"/>
  <x:c r="H23" i="2"/>
  <x:c r="J23" i="2"/>
  <x:c r="L23" i="2"/>
  <x:c r="N23" i="2"/>
  <x:c r="P23" i="2"/>
  <x:c r="R23" i="2"/>
  <x:c r="T23" i="2"/>
  <x:c r="V23" i="2"/>
  <x:c r="X23" i="2"/>
  <x:c r="Z23" i="2"/>
  <x:c r="AB23" i="2"/>
  <x:c r="AD23" i="2"/>
  <x:c r="AF23" i="2"/>
  <x:c r="AH23" i="2"/>
  <x:c r="AJ23" i="2"/>
  <x:c r="AL23" i="2"/>
  <x:c r="AN23" i="2"/>
  <x:c r="AP23" i="2"/>
  <x:c r="AR23" i="2"/>
  <x:c r="AT23" i="2"/>
  <x:c r="AV23" i="2"/>
  <x:c r="AX23" i="2"/>
  <x:c r="AZ23" i="2"/>
  <x:c r="BB23" i="2"/>
  <x:c r="BD23" i="2"/>
  <x:c r="BF23" i="2"/>
  <x:c r="BH23" i="2"/>
  <x:c r="BJ23" i="2"/>
  <x:c r="BL23" i="2"/>
  <x:c r="B25" i="2"/>
  <x:c r="D25" i="2"/>
  <x:c r="F25" i="2"/>
  <x:c r="H25" i="2"/>
  <x:c r="J25" i="2"/>
  <x:c r="L25" i="2"/>
  <x:c r="N25" i="2"/>
  <x:c r="P25" i="2"/>
  <x:c r="R25" i="2"/>
  <x:c r="T25" i="2"/>
  <x:c r="V25" i="2"/>
  <x:c r="X25" i="2"/>
  <x:c r="Z25" i="2"/>
  <x:c r="AB25" i="2"/>
  <x:c r="AD25" i="2"/>
  <x:c r="AF25" i="2"/>
  <x:c r="AH25" i="2"/>
  <x:c r="AJ25" i="2"/>
  <x:c r="AL25" i="2"/>
  <x:c r="AN25" i="2"/>
  <x:c r="AP25" i="2"/>
  <x:c r="AR25" i="2"/>
  <x:c r="AT25" i="2"/>
  <x:c r="AV25" i="2"/>
  <x:c r="AX25" i="2"/>
  <x:c r="AZ25" i="2"/>
  <x:c r="BB25" i="2"/>
  <x:c r="BD25" i="2"/>
  <x:c r="BF25" i="2"/>
  <x:c r="BH25" i="2"/>
  <x:c r="BJ25" i="2"/>
  <x:c r="BL25" i="2"/>
  <x:c r="B27" i="2"/>
  <x:c r="D27" i="2"/>
  <x:c r="F27" i="2"/>
  <x:c r="H27" i="2"/>
  <x:c r="J27" i="2"/>
  <x:c r="L27" i="2"/>
  <x:c r="N27" i="2"/>
  <x:c r="P27" i="2"/>
  <x:c r="R27" i="2"/>
  <x:c r="T27" i="2"/>
  <x:c r="V27" i="2"/>
  <x:c r="X27" i="2"/>
  <x:c r="Z27" i="2"/>
  <x:c r="AB27" i="2"/>
  <x:c r="AD27" i="2"/>
  <x:c r="AF27" i="2"/>
  <x:c r="AH27" i="2"/>
  <x:c r="AJ27" i="2"/>
  <x:c r="AL27" i="2"/>
  <x:c r="AN27" i="2"/>
  <x:c r="AP27" i="2"/>
  <x:c r="AR27" i="2"/>
  <x:c r="AT27" i="2"/>
  <x:c r="AV27" i="2"/>
  <x:c r="AX27" i="2"/>
  <x:c r="AZ27" i="2"/>
  <x:c r="BB27" i="2"/>
  <x:c r="BD27" i="2"/>
  <x:c r="BF27" i="2"/>
  <x:c r="BH27" i="2"/>
  <x:c r="BJ27" i="2"/>
  <x:c r="BL27" i="2"/>
  <x:c r="B29" i="2"/>
  <x:c r="D29" i="2"/>
  <x:c r="F29" i="2"/>
  <x:c r="H29" i="2"/>
  <x:c r="J29" i="2"/>
  <x:c r="L29" i="2"/>
  <x:c r="N29" i="2"/>
  <x:c r="P29" i="2"/>
  <x:c r="R29" i="2"/>
  <x:c r="T29" i="2"/>
  <x:c r="V29" i="2"/>
  <x:c r="X29" i="2"/>
  <x:c r="Z29" i="2"/>
  <x:c r="AB29" i="2"/>
  <x:c r="AD29" i="2"/>
  <x:c r="AF29" i="2"/>
  <x:c r="AH29" i="2"/>
  <x:c r="AJ29" i="2"/>
  <x:c r="AL29" i="2"/>
  <x:c r="AN29" i="2"/>
  <x:c r="AP29" i="2"/>
  <x:c r="AR29" i="2"/>
  <x:c r="AT29" i="2"/>
  <x:c r="AV29" i="2"/>
  <x:c r="AX29" i="2"/>
  <x:c r="AZ29" i="2"/>
  <x:c r="BB29" i="2"/>
  <x:c r="BD29" i="2"/>
  <x:c r="BF29" i="2"/>
  <x:c r="BH29" i="2"/>
  <x:c r="BJ29" i="2"/>
  <x:c r="BL29" i="2"/>
  <x:c r="B31" i="2"/>
  <x:c r="D31" i="2"/>
  <x:c r="F31" i="2"/>
  <x:c r="H31" i="2"/>
  <x:c r="J31" i="2"/>
  <x:c r="L31" i="2"/>
  <x:c r="N31" i="2"/>
  <x:c r="P31" i="2"/>
  <x:c r="R31" i="2"/>
  <x:c r="T31" i="2"/>
  <x:c r="V31" i="2"/>
  <x:c r="X31" i="2"/>
  <x:c r="Z31" i="2"/>
  <x:c r="AB31" i="2"/>
  <x:c r="AD31" i="2"/>
  <x:c r="AF31" i="2"/>
  <x:c r="AH31" i="2"/>
  <x:c r="AJ31" i="2"/>
  <x:c r="AL31" i="2"/>
  <x:c r="AN31" i="2"/>
  <x:c r="AP31" i="2"/>
  <x:c r="AR31" i="2"/>
  <x:c r="AT31" i="2"/>
  <x:c r="AV31" i="2"/>
  <x:c r="AX31" i="2"/>
  <x:c r="AZ31" i="2"/>
  <x:c r="BB31" i="2"/>
  <x:c r="BD31" i="2"/>
  <x:c r="BF31" i="2"/>
  <x:c r="BH31" i="2"/>
  <x:c r="BJ31" i="2"/>
  <x:c r="BL31" i="2"/>
  <x:c r="B33" i="2"/>
  <x:c r="D33" i="2"/>
  <x:c r="F33" i="2"/>
  <x:c r="H33" i="2"/>
  <x:c r="J33" i="2"/>
  <x:c r="L33" i="2"/>
  <x:c r="N33" i="2"/>
  <x:c r="P33" i="2"/>
  <x:c r="R33" i="2"/>
  <x:c r="T33" i="2"/>
  <x:c r="V33" i="2"/>
  <x:c r="X33" i="2"/>
  <x:c r="Z33" i="2"/>
  <x:c r="AB33" i="2"/>
  <x:c r="AD33" i="2"/>
  <x:c r="AF33" i="2"/>
  <x:c r="AH33" i="2"/>
  <x:c r="AJ33" i="2"/>
  <x:c r="AL33" i="2"/>
  <x:c r="AN33" i="2"/>
  <x:c r="AP33" i="2"/>
  <x:c r="AR33" i="2"/>
  <x:c r="AT33" i="2"/>
  <x:c r="AV33" i="2"/>
  <x:c r="AX33" i="2"/>
  <x:c r="AZ33" i="2"/>
  <x:c r="BB33" i="2"/>
  <x:c r="BD33" i="2"/>
  <x:c r="BF33" i="2"/>
  <x:c r="BH33" i="2"/>
  <x:c r="BJ33" i="2"/>
  <x:c r="BL33" i="2"/>
  <x:c r="B35" i="2"/>
  <x:c r="D35" i="2"/>
  <x:c r="F35" i="2"/>
  <x:c r="H35" i="2"/>
  <x:c r="J35" i="2"/>
  <x:c r="L35" i="2"/>
  <x:c r="N35" i="2"/>
  <x:c r="P35" i="2"/>
  <x:c r="R35" i="2"/>
  <x:c r="T35" i="2"/>
  <x:c r="V35" i="2"/>
  <x:c r="X35" i="2"/>
  <x:c r="Z35" i="2"/>
  <x:c r="AB35" i="2"/>
  <x:c r="AD35" i="2"/>
  <x:c r="AF35" i="2"/>
  <x:c r="AH35" i="2"/>
  <x:c r="AJ35" i="2"/>
  <x:c r="AL35" i="2"/>
  <x:c r="AN35" i="2"/>
  <x:c r="AP35" i="2"/>
  <x:c r="AR35" i="2"/>
  <x:c r="AT35" i="2"/>
  <x:c r="AV35" i="2"/>
  <x:c r="AX35" i="2"/>
  <x:c r="AZ35" i="2"/>
  <x:c r="BB35" i="2"/>
  <x:c r="BD35" i="2"/>
  <x:c r="BF35" i="2"/>
  <x:c r="BH35" i="2"/>
  <x:c r="BJ35" i="2"/>
  <x:c r="BL35" i="2"/>
  <x:c r="B37" i="2"/>
  <x:c r="D37" i="2"/>
  <x:c r="F37" i="2"/>
  <x:c r="H37" i="2"/>
  <x:c r="J37" i="2"/>
  <x:c r="L37" i="2"/>
  <x:c r="N37" i="2"/>
  <x:c r="P37" i="2"/>
  <x:c r="R37" i="2"/>
  <x:c r="T37" i="2"/>
  <x:c r="V37" i="2"/>
  <x:c r="X37" i="2"/>
  <x:c r="Z37" i="2"/>
  <x:c r="AB37" i="2"/>
  <x:c r="AD37" i="2"/>
  <x:c r="AF37" i="2"/>
  <x:c r="AH37" i="2"/>
  <x:c r="AJ37" i="2"/>
  <x:c r="AL37" i="2"/>
  <x:c r="AN37" i="2"/>
  <x:c r="AP37" i="2"/>
  <x:c r="AR37" i="2"/>
  <x:c r="AT37" i="2"/>
  <x:c r="AV37" i="2"/>
  <x:c r="AX37" i="2"/>
  <x:c r="AZ37" i="2"/>
  <x:c r="BB37" i="2"/>
  <x:c r="BD37" i="2"/>
  <x:c r="BF37" i="2"/>
  <x:c r="BH37" i="2"/>
  <x:c r="BJ37" i="2"/>
  <x:c r="BL37" i="2"/>
  <x:c r="B39" i="2"/>
  <x:c r="D39" i="2"/>
  <x:c r="F39" i="2"/>
  <x:c r="H39" i="2"/>
  <x:c r="J39" i="2"/>
  <x:c r="L39" i="2"/>
  <x:c r="N39" i="2"/>
  <x:c r="P39" i="2"/>
  <x:c r="R39" i="2"/>
  <x:c r="T39" i="2"/>
  <x:c r="V39" i="2"/>
  <x:c r="X39" i="2"/>
  <x:c r="Z39" i="2"/>
  <x:c r="AB39" i="2"/>
  <x:c r="AD39" i="2"/>
  <x:c r="AF39" i="2"/>
  <x:c r="AH39" i="2"/>
  <x:c r="AJ39" i="2"/>
  <x:c r="AL39" i="2"/>
  <x:c r="AN39" i="2"/>
  <x:c r="AP39" i="2"/>
  <x:c r="AR39" i="2"/>
  <x:c r="AT39" i="2"/>
  <x:c r="AV39" i="2"/>
  <x:c r="AX39" i="2"/>
  <x:c r="AZ39" i="2"/>
  <x:c r="BB39" i="2"/>
  <x:c r="BD39" i="2"/>
  <x:c r="BF39" i="2"/>
  <x:c r="BH39" i="2"/>
  <x:c r="BJ39" i="2"/>
  <x:c r="BL39" i="2"/>
  <x:c r="B41" i="2"/>
  <x:c r="D41" i="2"/>
  <x:c r="F41" i="2"/>
  <x:c r="H41" i="2"/>
  <x:c r="J41" i="2"/>
  <x:c r="L41" i="2"/>
  <x:c r="N41" i="2"/>
  <x:c r="P41" i="2"/>
  <x:c r="R41" i="2"/>
  <x:c r="T41" i="2"/>
  <x:c r="V41" i="2"/>
  <x:c r="X41" i="2"/>
  <x:c r="Z41" i="2"/>
  <x:c r="AB41" i="2"/>
  <x:c r="AD41" i="2"/>
  <x:c r="AF41" i="2"/>
  <x:c r="AH41" i="2"/>
  <x:c r="AJ41" i="2"/>
  <x:c r="AL41" i="2"/>
  <x:c r="AN41" i="2"/>
  <x:c r="AP41" i="2"/>
  <x:c r="AR41" i="2"/>
  <x:c r="AT41" i="2"/>
  <x:c r="AV41" i="2"/>
  <x:c r="AX41" i="2"/>
  <x:c r="AZ41" i="2"/>
  <x:c r="BB41" i="2"/>
  <x:c r="BD41" i="2"/>
  <x:c r="BF41" i="2"/>
  <x:c r="BH41" i="2"/>
  <x:c r="BJ41" i="2"/>
  <x:c r="BL41" i="2"/>
  <x:c r="B43" i="2"/>
  <x:c r="D43" i="2"/>
  <x:c r="F43" i="2"/>
  <x:c r="H43" i="2"/>
  <x:c r="J43" i="2"/>
  <x:c r="L43" i="2"/>
  <x:c r="N43" i="2"/>
  <x:c r="P43" i="2"/>
  <x:c r="R43" i="2"/>
  <x:c r="T43" i="2"/>
  <x:c r="V43" i="2"/>
  <x:c r="X43" i="2"/>
  <x:c r="Z43" i="2"/>
  <x:c r="AB43" i="2"/>
  <x:c r="AD43" i="2"/>
  <x:c r="AF43" i="2"/>
  <x:c r="AH43" i="2"/>
  <x:c r="AJ43" i="2"/>
  <x:c r="AL43" i="2"/>
  <x:c r="AN43" i="2"/>
  <x:c r="AP43" i="2"/>
  <x:c r="AR43" i="2"/>
  <x:c r="AT43" i="2"/>
  <x:c r="AV43" i="2"/>
  <x:c r="AX43" i="2"/>
  <x:c r="AZ43" i="2"/>
  <x:c r="BB43" i="2"/>
  <x:c r="BD43" i="2"/>
  <x:c r="BF43" i="2"/>
  <x:c r="BH43" i="2"/>
  <x:c r="BJ43" i="2"/>
  <x:c r="BL43" i="2"/>
  <x:c r="B45" i="2"/>
  <x:c r="D45" i="2"/>
  <x:c r="F45" i="2"/>
  <x:c r="H45" i="2"/>
  <x:c r="J45" i="2"/>
  <x:c r="L45" i="2"/>
  <x:c r="N45" i="2"/>
  <x:c r="P45" i="2"/>
  <x:c r="R45" i="2"/>
  <x:c r="T45" i="2"/>
  <x:c r="V45" i="2"/>
  <x:c r="X45" i="2"/>
  <x:c r="Z45" i="2"/>
  <x:c r="AB45" i="2"/>
  <x:c r="AD45" i="2"/>
  <x:c r="AF45" i="2"/>
  <x:c r="AH45" i="2"/>
  <x:c r="AJ45" i="2"/>
  <x:c r="AL45" i="2"/>
  <x:c r="AN45" i="2"/>
  <x:c r="AP45" i="2"/>
  <x:c r="AR45" i="2"/>
  <x:c r="AT45" i="2"/>
  <x:c r="AV45" i="2"/>
  <x:c r="AX45" i="2"/>
  <x:c r="AZ45" i="2"/>
  <x:c r="BB45" i="2"/>
  <x:c r="BD45" i="2"/>
  <x:c r="BF45" i="2"/>
  <x:c r="BH45" i="2"/>
  <x:c r="BJ45" i="2"/>
  <x:c r="BL45" i="2"/>
  <x:c r="B47" i="2"/>
  <x:c r="D47" i="2"/>
  <x:c r="F47" i="2"/>
  <x:c r="H47" i="2"/>
  <x:c r="J47" i="2"/>
  <x:c r="L47" i="2"/>
  <x:c r="N47" i="2"/>
  <x:c r="P47" i="2"/>
  <x:c r="R47" i="2"/>
  <x:c r="T47" i="2"/>
  <x:c r="V47" i="2"/>
  <x:c r="X47" i="2"/>
  <x:c r="Z47" i="2"/>
  <x:c r="AB47" i="2"/>
  <x:c r="AD47" i="2"/>
  <x:c r="AF47" i="2"/>
  <x:c r="AH47" i="2"/>
  <x:c r="AJ47" i="2"/>
  <x:c r="AL47" i="2"/>
  <x:c r="AN47" i="2"/>
  <x:c r="AP47" i="2"/>
  <x:c r="AR47" i="2"/>
  <x:c r="AT47" i="2"/>
  <x:c r="AV47" i="2"/>
  <x:c r="AX47" i="2"/>
  <x:c r="AZ47" i="2"/>
  <x:c r="BB47" i="2"/>
  <x:c r="BD47" i="2"/>
  <x:c r="BF47" i="2"/>
  <x:c r="BH47" i="2"/>
  <x:c r="BJ47" i="2"/>
  <x:c r="BL47" i="2"/>
  <x:c r="B49" i="2"/>
  <x:c r="D49" i="2"/>
  <x:c r="F49" i="2"/>
  <x:c r="H49" i="2"/>
  <x:c r="J49" i="2"/>
  <x:c r="L49" i="2"/>
  <x:c r="N49" i="2"/>
  <x:c r="P49" i="2"/>
  <x:c r="R49" i="2"/>
  <x:c r="T49" i="2"/>
  <x:c r="V49" i="2"/>
  <x:c r="X49" i="2"/>
  <x:c r="Z49" i="2"/>
  <x:c r="AB49" i="2"/>
  <x:c r="AD49" i="2"/>
  <x:c r="AF49" i="2"/>
  <x:c r="AH49" i="2"/>
  <x:c r="AJ49" i="2"/>
  <x:c r="AL49" i="2"/>
  <x:c r="AN49" i="2"/>
  <x:c r="AP49" i="2"/>
  <x:c r="AR49" i="2"/>
  <x:c r="AT49" i="2"/>
  <x:c r="AV49" i="2"/>
  <x:c r="AX49" i="2"/>
  <x:c r="AZ49" i="2"/>
  <x:c r="BB49" i="2"/>
  <x:c r="BD49" i="2"/>
  <x:c r="BF49" i="2"/>
  <x:c r="BH49" i="2"/>
  <x:c r="BJ49" i="2"/>
  <x:c r="BL49" i="2"/>
  <x:c r="B51" i="2"/>
  <x:c r="D51" i="2"/>
  <x:c r="F51" i="2"/>
  <x:c r="H51" i="2"/>
  <x:c r="J51" i="2"/>
  <x:c r="L51" i="2"/>
  <x:c r="N51" i="2"/>
  <x:c r="P51" i="2"/>
  <x:c r="R51" i="2"/>
  <x:c r="T51" i="2"/>
  <x:c r="V51" i="2"/>
  <x:c r="X51" i="2"/>
  <x:c r="Z51" i="2"/>
  <x:c r="AB51" i="2"/>
  <x:c r="AD51" i="2"/>
  <x:c r="AF51" i="2"/>
  <x:c r="AH51" i="2"/>
  <x:c r="AJ51" i="2"/>
  <x:c r="AL51" i="2"/>
  <x:c r="AN51" i="2"/>
  <x:c r="AP51" i="2"/>
  <x:c r="AR51" i="2"/>
  <x:c r="AT51" i="2"/>
  <x:c r="AV51" i="2"/>
  <x:c r="AX51" i="2"/>
  <x:c r="AZ51" i="2"/>
  <x:c r="BB51" i="2"/>
  <x:c r="BD51" i="2"/>
  <x:c r="BF51" i="2"/>
  <x:c r="BH51" i="2"/>
  <x:c r="BJ51" i="2"/>
  <x:c r="BL51" i="2"/>
  <x:c r="B53" i="2"/>
  <x:c r="D53" i="2"/>
  <x:c r="F53" i="2"/>
  <x:c r="H53" i="2"/>
  <x:c r="J53" i="2"/>
  <x:c r="L53" i="2"/>
  <x:c r="N53" i="2"/>
  <x:c r="P53" i="2"/>
  <x:c r="R53" i="2"/>
  <x:c r="T53" i="2"/>
  <x:c r="V53" i="2"/>
  <x:c r="X53" i="2"/>
  <x:c r="Z53" i="2"/>
  <x:c r="AB53" i="2"/>
  <x:c r="AD53" i="2"/>
  <x:c r="AF53" i="2"/>
  <x:c r="AH53" i="2"/>
  <x:c r="AJ53" i="2"/>
  <x:c r="AL53" i="2"/>
  <x:c r="AN53" i="2"/>
  <x:c r="AP53" i="2"/>
  <x:c r="AR53" i="2"/>
  <x:c r="AT53" i="2"/>
  <x:c r="AV53" i="2"/>
  <x:c r="AX53" i="2"/>
  <x:c r="AZ53" i="2"/>
  <x:c r="BB53" i="2"/>
  <x:c r="BD53" i="2"/>
  <x:c r="BF53" i="2"/>
  <x:c r="BH53" i="2"/>
  <x:c r="BJ53" i="2"/>
  <x:c r="BL53" i="2"/>
  <x:c r="B55" i="2"/>
  <x:c r="D55" i="2"/>
  <x:c r="F55" i="2"/>
  <x:c r="H55" i="2"/>
  <x:c r="J55" i="2"/>
  <x:c r="L55" i="2"/>
  <x:c r="N55" i="2"/>
  <x:c r="P55" i="2"/>
  <x:c r="R55" i="2"/>
  <x:c r="T55" i="2"/>
  <x:c r="V55" i="2"/>
  <x:c r="X55" i="2"/>
  <x:c r="Z55" i="2"/>
  <x:c r="AB55" i="2"/>
  <x:c r="AD55" i="2"/>
  <x:c r="AF55" i="2"/>
  <x:c r="AH55" i="2"/>
  <x:c r="AJ55" i="2"/>
  <x:c r="AL55" i="2"/>
  <x:c r="AN55" i="2"/>
  <x:c r="AP55" i="2"/>
  <x:c r="AR55" i="2"/>
  <x:c r="AT55" i="2"/>
  <x:c r="AV55" i="2"/>
  <x:c r="AX55" i="2"/>
  <x:c r="AZ55" i="2"/>
  <x:c r="BB55" i="2"/>
  <x:c r="BD55" i="2"/>
  <x:c r="BF55" i="2"/>
  <x:c r="BH55" i="2"/>
  <x:c r="BJ55" i="2"/>
  <x:c r="BL55" i="2"/>
  <x:c r="B57" i="2"/>
  <x:c r="D57" i="2"/>
  <x:c r="F57" i="2"/>
  <x:c r="H57" i="2"/>
  <x:c r="J57" i="2"/>
  <x:c r="L57" i="2"/>
  <x:c r="N57" i="2"/>
  <x:c r="P57" i="2"/>
  <x:c r="R57" i="2"/>
  <x:c r="T57" i="2"/>
  <x:c r="V57" i="2"/>
  <x:c r="X57" i="2"/>
  <x:c r="Z57" i="2"/>
  <x:c r="AB57" i="2"/>
  <x:c r="AD57" i="2"/>
  <x:c r="AF57" i="2"/>
  <x:c r="AH57" i="2"/>
  <x:c r="AJ57" i="2"/>
  <x:c r="AL57" i="2"/>
  <x:c r="AN57" i="2"/>
  <x:c r="AP57" i="2"/>
  <x:c r="AR57" i="2"/>
  <x:c r="AT57" i="2"/>
  <x:c r="AV57" i="2"/>
  <x:c r="AX57" i="2"/>
  <x:c r="AZ57" i="2"/>
  <x:c r="BB57" i="2"/>
  <x:c r="BD57" i="2"/>
  <x:c r="BF57" i="2"/>
  <x:c r="BH57" i="2"/>
  <x:c r="BJ57" i="2"/>
  <x:c r="BL57" i="2"/>
  <x:c r="B59" i="2"/>
  <x:c r="D59" i="2"/>
  <x:c r="F59" i="2"/>
  <x:c r="H59" i="2"/>
  <x:c r="J59" i="2"/>
  <x:c r="L59" i="2"/>
  <x:c r="N59" i="2"/>
  <x:c r="P59" i="2"/>
  <x:c r="R59" i="2"/>
  <x:c r="T59" i="2"/>
  <x:c r="V59" i="2"/>
  <x:c r="X59" i="2"/>
  <x:c r="Z59" i="2"/>
  <x:c r="AB59" i="2"/>
  <x:c r="AD59" i="2"/>
  <x:c r="AF59" i="2"/>
  <x:c r="AH59" i="2"/>
  <x:c r="AJ59" i="2"/>
  <x:c r="AL59" i="2"/>
  <x:c r="AN59" i="2"/>
  <x:c r="AP59" i="2"/>
  <x:c r="AR59" i="2"/>
  <x:c r="AT59" i="2"/>
  <x:c r="AV59" i="2"/>
  <x:c r="AX59" i="2"/>
  <x:c r="AZ59" i="2"/>
  <x:c r="BB59" i="2"/>
  <x:c r="BD59" i="2"/>
  <x:c r="BF59" i="2"/>
  <x:c r="BH59" i="2"/>
  <x:c r="BJ59" i="2"/>
  <x:c r="BL59" i="2"/>
  <x:c r="B61" i="2"/>
  <x:c r="D61" i="2"/>
  <x:c r="F61" i="2"/>
  <x:c r="H61" i="2"/>
  <x:c r="J61" i="2"/>
  <x:c r="L61" i="2"/>
  <x:c r="N61" i="2"/>
  <x:c r="P61" i="2"/>
  <x:c r="R61" i="2"/>
  <x:c r="T61" i="2"/>
  <x:c r="V61" i="2"/>
  <x:c r="X61" i="2"/>
  <x:c r="Z61" i="2"/>
  <x:c r="AB61" i="2"/>
  <x:c r="AD61" i="2"/>
  <x:c r="AF61" i="2"/>
  <x:c r="AH61" i="2"/>
  <x:c r="AJ61" i="2"/>
  <x:c r="AL61" i="2"/>
  <x:c r="AN61" i="2"/>
  <x:c r="AP61" i="2"/>
  <x:c r="AR61" i="2"/>
  <x:c r="AT61" i="2"/>
  <x:c r="AV61" i="2"/>
  <x:c r="AX61" i="2"/>
  <x:c r="AZ61" i="2"/>
  <x:c r="BB61" i="2"/>
  <x:c r="BD61" i="2"/>
  <x:c r="BF61" i="2"/>
  <x:c r="BH61" i="2"/>
  <x:c r="BJ61" i="2"/>
  <x:c r="BL61" i="2"/>
  <x:c r="B63" i="2"/>
  <x:c r="D63" i="2"/>
  <x:c r="F63" i="2"/>
  <x:c r="H63" i="2"/>
  <x:c r="J63" i="2"/>
  <x:c r="L63" i="2"/>
  <x:c r="N63" i="2"/>
  <x:c r="P63" i="2"/>
  <x:c r="R63" i="2"/>
  <x:c r="T63" i="2"/>
  <x:c r="V63" i="2"/>
  <x:c r="X63" i="2"/>
  <x:c r="Z63" i="2"/>
  <x:c r="AB63" i="2"/>
  <x:c r="AD63" i="2"/>
  <x:c r="AF63" i="2"/>
  <x:c r="AH63" i="2"/>
  <x:c r="AJ63" i="2"/>
  <x:c r="AL63" i="2"/>
  <x:c r="AN63" i="2"/>
  <x:c r="AP63" i="2"/>
  <x:c r="AR63" i="2"/>
  <x:c r="AT63" i="2"/>
  <x:c r="AV63" i="2"/>
  <x:c r="AX63" i="2"/>
  <x:c r="AZ63" i="2"/>
  <x:c r="BB63" i="2"/>
  <x:c r="BD63" i="2"/>
  <x:c r="BF63" i="2"/>
  <x:c r="BH63" i="2"/>
  <x:c r="BJ63" i="2"/>
  <x:c r="BL63" i="2"/>
  <x:c r="B65" i="2"/>
  <x:c r="D65" i="2"/>
  <x:c r="F65" i="2"/>
  <x:c r="H65" i="2"/>
  <x:c r="J65" i="2"/>
  <x:c r="L65" i="2"/>
  <x:c r="N65" i="2"/>
  <x:c r="P65" i="2"/>
  <x:c r="R65" i="2"/>
  <x:c r="T65" i="2"/>
  <x:c r="V65" i="2"/>
  <x:c r="X65" i="2"/>
  <x:c r="Z65" i="2"/>
  <x:c r="AB65" i="2"/>
  <x:c r="AD65" i="2"/>
  <x:c r="AF65" i="2"/>
  <x:c r="AH65" i="2"/>
  <x:c r="AJ65" i="2"/>
  <x:c r="AL65" i="2"/>
  <x:c r="AN65" i="2"/>
  <x:c r="AP65" i="2"/>
  <x:c r="AR65" i="2"/>
  <x:c r="AT65" i="2"/>
  <x:c r="AV65" i="2"/>
  <x:c r="AX65" i="2"/>
  <x:c r="AZ65" i="2"/>
  <x:c r="BB65" i="2"/>
  <x:c r="BD65" i="2"/>
  <x:c r="BF65" i="2"/>
  <x:c r="BH65" i="2"/>
  <x:c r="BJ65" i="2"/>
  <x:c r="BL65" i="2"/>
  <x:c r="B67" i="2"/>
  <x:c r="D67" i="2"/>
  <x:c r="F67" i="2"/>
  <x:c r="H67" i="2"/>
  <x:c r="J67" i="2"/>
  <x:c r="L67" i="2"/>
  <x:c r="N67" i="2"/>
  <x:c r="P67" i="2"/>
  <x:c r="R67" i="2"/>
  <x:c r="T67" i="2"/>
  <x:c r="V67" i="2"/>
  <x:c r="X67" i="2"/>
  <x:c r="Z67" i="2"/>
  <x:c r="AB67" i="2"/>
  <x:c r="AD67" i="2"/>
  <x:c r="AF67" i="2"/>
  <x:c r="AH67" i="2"/>
  <x:c r="AJ67" i="2"/>
  <x:c r="AL67" i="2"/>
  <x:c r="AN67" i="2"/>
  <x:c r="AP67" i="2"/>
  <x:c r="AR67" i="2"/>
  <x:c r="AT67" i="2"/>
  <x:c r="AV67" i="2"/>
  <x:c r="AX67" i="2"/>
  <x:c r="AZ67" i="2"/>
  <x:c r="BB67" i="2"/>
  <x:c r="BD67" i="2"/>
  <x:c r="BF67" i="2"/>
  <x:c r="BH67" i="2"/>
  <x:c r="BJ67" i="2"/>
  <x:c r="BL67" i="2"/>
  <x:c r="B69" i="2"/>
  <x:c r="D69" i="2"/>
  <x:c r="F69" i="2"/>
  <x:c r="H69" i="2"/>
  <x:c r="J69" i="2"/>
  <x:c r="L69" i="2"/>
  <x:c r="N69" i="2"/>
  <x:c r="P69" i="2"/>
  <x:c r="R69" i="2"/>
  <x:c r="T69" i="2"/>
  <x:c r="V69" i="2"/>
  <x:c r="X69" i="2"/>
  <x:c r="Z69" i="2"/>
  <x:c r="AB69" i="2"/>
  <x:c r="AD69" i="2"/>
  <x:c r="AF69" i="2"/>
  <x:c r="AH69" i="2"/>
  <x:c r="AJ69" i="2"/>
  <x:c r="AL69" i="2"/>
  <x:c r="AN69" i="2"/>
  <x:c r="AP69" i="2"/>
  <x:c r="AR69" i="2"/>
  <x:c r="AT69" i="2"/>
  <x:c r="AV69" i="2"/>
  <x:c r="AX69" i="2"/>
  <x:c r="AZ69" i="2"/>
  <x:c r="BB69" i="2"/>
  <x:c r="BD69" i="2"/>
  <x:c r="BF69" i="2"/>
  <x:c r="BH69" i="2"/>
  <x:c r="BJ69" i="2"/>
  <x:c r="BL69" i="2"/>
</x:calcChain>
</file>

<file path=xl/sharedStrings.xml><?xml version="1.0" encoding="utf-8"?>
<x:sst xmlns:x="http://schemas.openxmlformats.org/spreadsheetml/2006/main">
  <x:si>
    <x:t>GRAFIK PRACY MIESIĄC LISTOPAD ROK 2024 NOMINAŁ GODZIN 152</x:t>
  </x:si>
  <x:si>
    <x:t>ODDZIAŁ …..DZIAŁ/ZESPÓŁ …..</x:t>
  </x:si>
  <x:si>
    <x:t>GODZ.</x:t>
  </x:si>
  <x:si>
    <x:t>NAZWISKO I MIĘ</x:t>
  </x:si>
  <x:si>
    <x:t>PRANGA KAROLINA</x:t>
  </x:si>
  <x:si>
    <x:t>LICZBA GODZIN</x:t>
  </x:si>
  <x:si>
    <x:t>NAWROT ADELA</x:t>
  </x:si>
  <x:si>
    <x:t>KEPKA LUCYNA</x:t>
  </x:si>
  <x:si>
    <x:t>PIENSCHKE BEATA</x:t>
  </x:si>
  <x:si>
    <x:t>KOZIRÓG ANDRZEJ</x:t>
  </x:si>
  <x:si>
    <x:t>PYŚNIEWICZ ARKADIUSZ</x:t>
  </x:si>
  <x:si>
    <x:t>WTSCHENBACH KAMIL</x:t>
  </x:si>
  <x:si>
    <x:t>KREFT BOŻENA</x:t>
  </x:si>
  <x:si>
    <x:t>DRYWA JOANNA</x:t>
  </x:si>
  <x:si>
    <x:t>GRZENKOWICZ WOJCIECH</x:t>
  </x:si>
  <x:si>
    <x:t>LANGE LUCYNA</x:t>
  </x:si>
  <x:si>
    <x:t>KOPEĆ GRZEGORZ</x:t>
  </x:si>
  <x:si>
    <x:t>KARCZEWSKI PIOTR</x:t>
  </x:si>
  <x:si>
    <x:t>LABUDA KAMIL</x:t>
  </x:si>
  <x:si>
    <x:t>FORMELLA DOMINIK</x:t>
  </x:si>
  <x:si>
    <x:t>SCHRODER ANNA</x:t>
  </x:si>
  <x:si>
    <x:t>SIKORA BRYGIDA</x:t>
  </x:si>
  <x:si>
    <x:t>POPIELA JOANNA</x:t>
  </x:si>
  <x:si>
    <x:t>RUCZYŃSKI ANDRZEJ</x:t>
  </x:si>
  <x:si>
    <x:t>PRUCHNIAK SEBASTIAN</x:t>
  </x:si>
  <x:si>
    <x:t>PIETROWICZ PAWEŁ</x:t>
  </x:si>
  <x:si>
    <x:t>PERYT BEATA</x:t>
  </x:si>
  <x:si>
    <x:t>MODRZEJEWSKA KATARZYNA</x:t>
  </x:si>
  <x:si>
    <x:t>MEYER MACIEJ</x:t>
  </x:si>
  <x:si>
    <x:t>SOLDATKE RAFAŁ</x:t>
  </x:si>
  <x:si>
    <x:t>BORKOWSKI MACIEJ</x:t>
  </x:si>
  <x:si>
    <x:t>ETMAŃSKI ALAN</x:t>
  </x:si>
  <x:si>
    <x:t>BUNK DAMIAN</x:t>
  </x:si>
  <x:si>
    <x:t>Daty kalendarzowych sobót, niedziel i świąt należy zaznaczyć żółtym kolorem</x:t>
  </x:si>
  <x:si>
    <x:t>Tydzień pracowniczy należy zaznaczyć grubą krawędzią</x:t>
  </x:si>
  <x:si>
    <x:t>Legenda:</x:t>
  </x:si>
  <x:si>
    <x:t>Godziny pracy pracownika należy zaznaczyć w taki sposób, aby z oznaczenia jednoznacznie wynikało w jakich gdzinach pracuje, wpisując w osobnych komórkach godzinę "od" i godzinę "do"</x:t>
  </x:si>
  <x:si>
    <x:t>DW5</x:t>
  </x:si>
  <x:si>
    <x:t>N</x:t>
  </x:si>
  <x:si>
    <x:t>Ś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</x:si>
</x:sst>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vertAlign val="baseline"/>
      <x:sz val="11"/>
      <x:color rgb="FF000000"/>
      <x:name val="Calibri"/>
      <x:family val="2"/>
    </x:font>
    <x:font>
      <x:vertAlign val="baseline"/>
      <x:sz val="12"/>
      <x:color theme="1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i/>
      <x:u val="single"/>
      <x:vertAlign val="baseline"/>
      <x:sz val="12"/>
      <x:color theme="1"/>
      <x:name val="Calibri"/>
      <x:family val="2"/>
    </x:font>
    <x:font>
      <x:b/>
      <x:i/>
      <x:vertAlign val="baseline"/>
      <x:sz val="12"/>
      <x:color theme="1"/>
      <x:name val="Calibri"/>
      <x:family val="2"/>
    </x:font>
    <x:font>
      <x:i/>
      <x:vertAlign val="baseline"/>
      <x:sz val="12"/>
      <x:color theme="1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theme="0" tint="-0.1499984740745262"/>
      </x:patternFill>
    </x:fill>
    <x:fill>
      <x:patternFill patternType="solid">
        <x:fgColor theme="0"/>
      </x:patternFill>
    </x:fill>
    <x:fill>
      <x:patternFill patternType="solid">
        <x:fgColor rgb="FFFF0000"/>
      </x:patternFill>
    </x:fill>
    <x:fill>
      <x:patternFill patternType="solid">
        <x:fgColor rgb="FF00B0F0"/>
      </x:patternFill>
    </x:fill>
    <x:fill>
      <x:patternFill patternType="solid">
        <x:fgColor rgb="FF00B050"/>
      </x:patternFill>
    </x:fill>
  </x:fills>
  <x:borders count="2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</x:borders>
  <x:cellStyleXfs count="9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3" borderId="6" applyNumberFormat="1" applyFill="0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4" fillId="3" borderId="11" applyNumberFormat="1" applyFill="0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4" fillId="3" borderId="3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20" fontId="4" fillId="5" borderId="14" applyNumberFormat="1" applyFill="0" applyBorder="1" applyAlignment="1" applyProtection="1">
      <x:protection locked="1" hidden="0"/>
    </x:xf>
    <x:xf numFmtId="20" fontId="4" fillId="5" borderId="5" applyNumberFormat="1" applyFill="0" applyBorder="1" applyAlignment="1" applyProtection="1">
      <x:protection locked="1" hidden="0"/>
    </x:xf>
    <x:xf numFmtId="20" fontId="4" fillId="6" borderId="5" applyNumberFormat="1" applyFill="0" applyBorder="1" applyAlignment="1" applyProtection="1">
      <x:protection locked="1" hidden="0"/>
    </x:xf>
    <x:xf numFmtId="20" fontId="4" fillId="0" borderId="5" applyNumberFormat="1" applyFill="1" applyBorder="1" applyAlignment="1" applyProtection="1">
      <x:protection locked="1" hidden="0"/>
    </x:xf>
    <x:xf numFmtId="20" fontId="4" fillId="7" borderId="5" applyNumberFormat="1" applyFill="0" applyBorder="1" applyAlignment="1" applyProtection="1">
      <x:protection locked="1" hidden="0"/>
    </x:xf>
    <x:xf numFmtId="20" fontId="4" fillId="8" borderId="5" applyNumberFormat="1" applyFill="0" applyBorder="1" applyAlignment="1" applyProtection="1">
      <x:protection locked="1" hidden="0"/>
    </x:xf>
    <x:xf numFmtId="20" fontId="4" fillId="8" borderId="15" applyNumberFormat="1" applyFill="0" applyBorder="1" applyAlignment="1" applyProtection="1">
      <x:protection locked="1" hidden="0"/>
    </x:xf>
    <x:xf numFmtId="20" fontId="4" fillId="7" borderId="15" applyNumberFormat="1" applyFill="0" applyBorder="1" applyAlignment="1" applyProtection="1">
      <x:protection locked="1" hidden="0"/>
    </x:xf>
    <x:xf numFmtId="20" fontId="4" fillId="6" borderId="14" applyNumberFormat="1" applyFill="0" applyBorder="1" applyAlignment="1" applyProtection="1">
      <x:protection locked="1" hidden="0"/>
    </x:xf>
    <x:xf numFmtId="20" fontId="4" fillId="0" borderId="15" applyNumberFormat="1" applyFill="1" applyBorder="1" applyAlignment="1" applyProtection="1">
      <x:protection locked="1" hidden="0"/>
    </x:xf>
    <x:xf numFmtId="20" fontId="4" fillId="0" borderId="16" applyNumberFormat="1" applyFill="1" applyBorder="1" applyAlignment="1" applyProtection="1">
      <x:protection locked="1" hidden="0"/>
    </x:xf>
    <x:xf numFmtId="20" fontId="4" fillId="0" borderId="17" applyNumberFormat="1" applyFill="1" applyBorder="1" applyAlignment="1" applyProtection="1">
      <x:protection locked="1" hidden="0"/>
    </x:xf>
    <x:xf numFmtId="20" fontId="4" fillId="7" borderId="17" applyNumberFormat="1" applyFill="0" applyBorder="1" applyAlignment="1" applyProtection="1">
      <x:protection locked="1" hidden="0"/>
    </x:xf>
    <x:xf numFmtId="20" fontId="4" fillId="6" borderId="17" applyNumberFormat="1" applyFill="0" applyBorder="1" applyAlignment="1" applyProtection="1">
      <x:protection locked="1" hidden="0"/>
    </x:xf>
    <x:xf numFmtId="20" fontId="4" fillId="0" borderId="18" applyNumberFormat="1" applyFill="1" applyBorder="1" applyAlignment="1" applyProtection="1">
      <x:protection locked="1" hidden="0"/>
    </x:xf>
    <x:xf numFmtId="20" fontId="4" fillId="0" borderId="3" applyNumberFormat="1" applyFill="1" applyBorder="1" applyAlignment="1" applyProtection="1">
      <x:protection locked="1" hidden="0"/>
    </x:xf>
    <x:xf numFmtId="20" fontId="4" fillId="5" borderId="3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5" borderId="19" applyNumberFormat="1" applyFill="0" applyBorder="1" applyAlignment="1" applyProtection="1">
      <x:protection locked="1" hidden="0"/>
    </x:xf>
    <x:xf numFmtId="2" fontId="4" fillId="5" borderId="20" applyNumberFormat="1" applyFill="0" applyBorder="1" applyAlignment="1" applyProtection="1">
      <x:protection locked="1" hidden="0"/>
    </x:xf>
    <x:xf numFmtId="2" fontId="4" fillId="5" borderId="21" applyNumberFormat="1" applyFill="0" applyBorder="1" applyAlignment="1" applyProtection="1">
      <x:protection locked="1" hidden="0"/>
    </x:xf>
    <x:xf numFmtId="2" fontId="4" fillId="6" borderId="21" applyNumberFormat="1" applyFill="0" applyBorder="1" applyAlignment="1" applyProtection="1">
      <x:protection locked="1" hidden="0"/>
    </x:xf>
    <x:xf numFmtId="2" fontId="4" fillId="6" borderId="20" applyNumberFormat="1" applyFill="0" applyBorder="1" applyAlignment="1" applyProtection="1">
      <x:protection locked="1" hidden="0"/>
    </x:xf>
    <x:xf numFmtId="2" fontId="4" fillId="0" borderId="21" applyNumberFormat="1" applyFill="1" applyBorder="1" applyAlignment="1" applyProtection="1">
      <x:protection locked="1" hidden="0"/>
    </x:xf>
    <x:xf numFmtId="2" fontId="4" fillId="0" borderId="20" applyNumberFormat="1" applyFill="1" applyBorder="1" applyAlignment="1" applyProtection="1">
      <x:protection locked="1" hidden="0"/>
    </x:xf>
    <x:xf numFmtId="2" fontId="4" fillId="7" borderId="21" applyNumberFormat="1" applyFill="0" applyBorder="1" applyAlignment="1" applyProtection="1">
      <x:protection locked="1" hidden="0"/>
    </x:xf>
    <x:xf numFmtId="2" fontId="4" fillId="7" borderId="20" applyNumberFormat="1" applyFill="0" applyBorder="1" applyAlignment="1" applyProtection="1">
      <x:protection locked="1" hidden="0"/>
    </x:xf>
    <x:xf numFmtId="2" fontId="4" fillId="8" borderId="21" applyNumberFormat="1" applyFill="0" applyBorder="1" applyAlignment="1" applyProtection="1">
      <x:protection locked="1" hidden="0"/>
    </x:xf>
    <x:xf numFmtId="2" fontId="4" fillId="8" borderId="22" applyNumberFormat="1" applyFill="0" applyBorder="1" applyAlignment="1" applyProtection="1">
      <x:protection locked="1" hidden="0"/>
    </x:xf>
    <x:xf numFmtId="2" fontId="4" fillId="8" borderId="20" applyNumberFormat="1" applyFill="0" applyBorder="1" applyAlignment="1" applyProtection="1">
      <x:protection locked="1" hidden="0"/>
    </x:xf>
    <x:xf numFmtId="2" fontId="4" fillId="7" borderId="22" applyNumberFormat="1" applyFill="0" applyBorder="1" applyAlignment="1" applyProtection="1">
      <x:protection locked="1" hidden="0"/>
    </x:xf>
    <x:xf numFmtId="2" fontId="4" fillId="6" borderId="19" applyNumberFormat="1" applyFill="0" applyBorder="1" applyAlignment="1" applyProtection="1">
      <x:protection locked="1" hidden="0"/>
    </x:xf>
    <x:xf numFmtId="2" fontId="4" fillId="0" borderId="22" applyNumberFormat="1" applyFill="1" applyBorder="1" applyAlignment="1" applyProtection="1">
      <x:protection locked="1" hidden="0"/>
    </x:xf>
    <x:xf numFmtId="2" fontId="4" fillId="0" borderId="19" applyNumberFormat="1" applyFill="1" applyBorder="1" applyAlignment="1" applyProtection="1">
      <x:protection locked="1" hidden="0"/>
    </x:xf>
    <x:xf numFmtId="2" fontId="4" fillId="0" borderId="2" applyNumberFormat="1" applyFill="1" applyBorder="1" applyAlignment="1" applyProtection="1">
      <x:protection locked="1" hidden="0"/>
    </x:xf>
    <x:xf numFmtId="2" fontId="4" fillId="0" borderId="3" applyNumberFormat="1" applyFill="1" applyBorder="1" applyAlignment="1" applyProtection="1">
      <x:protection locked="1" hidden="0"/>
    </x:xf>
    <x:xf numFmtId="2" fontId="4" fillId="5" borderId="2" applyNumberFormat="1" applyFill="0" applyBorder="1" applyAlignment="1" applyProtection="1">
      <x:protection locked="1" hidden="0"/>
    </x:xf>
    <x:xf numFmtId="2" fontId="4" fillId="5" borderId="3" applyNumberFormat="1" applyFill="0" applyBorder="1" applyAlignment="1" applyProtection="1">
      <x:protection locked="1" hidden="0"/>
    </x:xf>
    <x:xf numFmtId="2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20" fontId="4" fillId="7" borderId="3" applyNumberFormat="1" applyFill="0" applyBorder="1" applyAlignment="1" applyProtection="1">
      <x:protection locked="1" hidden="0"/>
    </x:xf>
    <x:xf numFmtId="2" fontId="4" fillId="7" borderId="2" applyNumberFormat="1" applyFill="0" applyBorder="1" applyAlignment="1" applyProtection="1">
      <x:protection locked="1" hidden="0"/>
    </x:xf>
    <x:xf numFmtId="2" fontId="4" fillId="7" borderId="3" applyNumberFormat="1" applyFill="0" applyBorder="1" applyAlignment="1" applyProtection="1">
      <x:protection locked="1" hidden="0"/>
    </x:xf>
    <x:xf numFmtId="20" fontId="4" fillId="6" borderId="15" applyNumberFormat="1" applyFill="0" applyBorder="1" applyAlignment="1" applyProtection="1">
      <x:protection locked="1" hidden="0"/>
    </x:xf>
    <x:xf numFmtId="2" fontId="4" fillId="6" borderId="22" applyNumberFormat="1" applyFill="0" applyBorder="1" applyAlignment="1" applyProtection="1">
      <x:protection locked="1" hidden="0"/>
    </x:xf>
    <x:xf numFmtId="20" fontId="4" fillId="0" borderId="14" applyNumberFormat="1" applyFill="1" applyBorder="1" applyAlignment="1" applyProtection="1">
      <x:protection locked="1" hidden="0"/>
    </x:xf>
    <x:xf numFmtId="20" fontId="4" fillId="0" borderId="23" applyNumberFormat="1" applyFill="1" applyBorder="1" applyAlignment="1" applyProtection="1">
      <x:protection locked="1" hidden="0"/>
    </x:xf>
    <x:xf numFmtId="20" fontId="4" fillId="0" borderId="24" applyNumberFormat="1" applyFill="1" applyBorder="1" applyAlignment="1" applyProtection="1">
      <x:protection locked="1" hidden="0"/>
    </x:xf>
    <x:xf numFmtId="20" fontId="4" fillId="8" borderId="17" applyNumberFormat="1" applyFill="0" applyBorder="1" applyAlignment="1" applyProtection="1">
      <x:protection locked="1" hidden="0"/>
    </x:xf>
    <x:xf numFmtId="20" fontId="4" fillId="7" borderId="18" applyNumberFormat="1" applyFill="0" applyBorder="1" applyAlignment="1" applyProtection="1">
      <x:protection locked="1" hidden="0"/>
    </x:xf>
    <x:xf numFmtId="2" fontId="4" fillId="0" borderId="25" applyNumberFormat="1" applyFill="1" applyBorder="1" applyAlignment="1" applyProtection="1">
      <x:protection locked="1" hidden="0"/>
    </x:xf>
    <x:xf numFmtId="2" fontId="4" fillId="7" borderId="1" applyNumberFormat="1" applyFill="0" applyBorder="1" applyAlignment="1" applyProtection="1">
      <x:protection locked="1" hidden="0"/>
    </x:xf>
    <x:xf numFmtId="20" fontId="4" fillId="8" borderId="14" applyNumberFormat="1" applyFill="0" applyBorder="1" applyAlignment="1" applyProtection="1">
      <x:protection locked="1" hidden="0"/>
    </x:xf>
    <x:xf numFmtId="20" fontId="4" fillId="7" borderId="14" applyNumberFormat="1" applyFill="0" applyBorder="1" applyAlignment="1" applyProtection="1">
      <x:protection locked="1" hidden="0"/>
    </x:xf>
    <x:xf numFmtId="2" fontId="4" fillId="8" borderId="19" applyNumberFormat="1" applyFill="0" applyBorder="1" applyAlignment="1" applyProtection="1">
      <x:protection locked="1" hidden="0"/>
    </x:xf>
    <x:xf numFmtId="2" fontId="4" fillId="7" borderId="19" applyNumberFormat="1" applyFill="0" applyBorder="1" applyAlignment="1" applyProtection="1">
      <x:protection locked="1" hidden="0"/>
    </x:xf>
    <x:xf numFmtId="20" fontId="4" fillId="0" borderId="7" applyNumberFormat="1" applyFill="1" applyBorder="1" applyAlignment="1" applyProtection="1">
      <x:protection locked="1" hidden="0"/>
    </x:xf>
    <x:xf numFmtId="20" fontId="4" fillId="7" borderId="16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9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4" fillId="5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5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6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8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6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6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5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5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5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5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6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6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7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7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8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8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8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7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6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5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5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0" fontId="4" fillId="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7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6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6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8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8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8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7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M84"/>
  <x:sheetViews>
    <x:sheetView topLeftCell="A3" workbookViewId="0">
      <x:pane xSplit="0" ySplit="1" topLeftCell="A2" activePane="bottomLeft" state="frozenSplit"/>
      <x:selection activeCell="A3" sqref="A3"/>
      <x:selection pane="bottomLeft" activeCell="A3" sqref="A3"/>
    </x:sheetView>
  </x:sheetViews>
  <x:sheetFormatPr defaultColWidth="9.109375" defaultRowHeight="15.6"/>
  <x:cols>
    <x:col min="65" max="16384" width="9.109375" style="1" customWidth="1"/>
    <x:col min="1" max="1" width="27.554688" style="1" customWidth="1"/>
    <x:col min="2" max="2" width="6" style="1" customWidth="1"/>
    <x:col min="3" max="3" width="6.109375" style="1" customWidth="1"/>
    <x:col min="4" max="4" width="6.554688" style="1" customWidth="1"/>
    <x:col min="5" max="5" width="5.777344" style="1" customWidth="1"/>
    <x:col min="6" max="6" width="5.664062" style="1" customWidth="1"/>
    <x:col min="7" max="7" width="6.21875" style="1" customWidth="1"/>
    <x:col min="8" max="17" width="6.109375" style="1" customWidth="1"/>
    <x:col min="18" max="18" width="6.777344" style="1" customWidth="1"/>
    <x:col min="19" max="19" width="7" style="1" customWidth="1"/>
    <x:col min="20" max="20" width="6" style="1" customWidth="1"/>
    <x:col min="21" max="21" width="5.664062" style="1" customWidth="1"/>
    <x:col min="22" max="22" width="5.777344" style="1" customWidth="1"/>
    <x:col min="23" max="23" width="6" style="1" customWidth="1"/>
    <x:col min="24" max="31" width="6.109375" style="1" customWidth="1"/>
    <x:col min="32" max="32" width="6.664062" style="1" customWidth="1"/>
    <x:col min="33" max="34" width="6.109375" style="1" customWidth="1"/>
    <x:col min="35" max="35" width="6.554688" style="1" customWidth="1"/>
    <x:col min="36" max="45" width="6.109375" style="1" customWidth="1"/>
    <x:col min="46" max="47" width="4" style="1" customWidth="1"/>
    <x:col min="48" max="48" width="6.109375" style="1" customWidth="1"/>
    <x:col min="49" max="49" width="7.109375" style="1" customWidth="1"/>
    <x:col min="50" max="59" width="6.109375" style="1" customWidth="1"/>
    <x:col min="60" max="61" width="6.441406" style="1" customWidth="1"/>
    <x:col min="62" max="63" width="6.109375" style="1" customWidth="1"/>
    <x:col min="64" max="64" width="7.886719" style="1" customWidth="1"/>
  </x:cols>
  <x:sheetData>
    <x:row r="1" spans="1:65">
      <x:c r="A1" s="3" t="s">
        <x:v>0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4"/>
      <x:c r="AM1" s="4"/>
      <x:c r="AN1" s="4"/>
      <x:c r="AO1" s="4"/>
      <x:c r="AP1" s="4"/>
      <x:c r="AQ1" s="4"/>
      <x:c r="AR1" s="4"/>
      <x:c r="AS1" s="4"/>
      <x:c r="AT1" s="4"/>
      <x:c r="AU1" s="4"/>
      <x:c r="AV1" s="4"/>
      <x:c r="AW1" s="4"/>
      <x:c r="AX1" s="4"/>
      <x:c r="AY1" s="4"/>
      <x:c r="AZ1" s="4"/>
      <x:c r="BA1" s="4"/>
      <x:c r="BB1" s="4"/>
      <x:c r="BC1" s="4"/>
      <x:c r="BD1" s="4"/>
      <x:c r="BE1" s="4"/>
      <x:c r="BF1" s="4"/>
      <x:c r="BG1" s="4"/>
      <x:c r="BH1" s="4"/>
      <x:c r="BI1" s="4"/>
      <x:c r="BJ1" s="4"/>
      <x:c r="BK1" s="4"/>
      <x:c r="BL1" s="5"/>
    </x:row>
    <x:row r="2" spans="1:65" ht="16.2" customHeight="1">
      <x:c r="A2" s="6" t="s">
        <x:v>1</x:v>
      </x:c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  <x:c r="AA2" s="7"/>
      <x:c r="AB2" s="7"/>
      <x:c r="AC2" s="7"/>
      <x:c r="AD2" s="7"/>
      <x:c r="AE2" s="7"/>
      <x:c r="AF2" s="7"/>
      <x:c r="AG2" s="7"/>
      <x:c r="AH2" s="7"/>
      <x:c r="AI2" s="7"/>
      <x:c r="AJ2" s="7"/>
      <x:c r="AK2" s="7"/>
      <x:c r="AL2" s="7"/>
      <x:c r="AM2" s="7"/>
      <x:c r="AN2" s="7"/>
      <x:c r="AO2" s="7"/>
      <x:c r="AP2" s="7"/>
      <x:c r="AQ2" s="7"/>
      <x:c r="AR2" s="7"/>
      <x:c r="AS2" s="7"/>
      <x:c r="AT2" s="7"/>
      <x:c r="AU2" s="7"/>
      <x:c r="AV2" s="7"/>
      <x:c r="AW2" s="7"/>
      <x:c r="AX2" s="7"/>
      <x:c r="AY2" s="7"/>
      <x:c r="AZ2" s="7"/>
      <x:c r="BA2" s="7"/>
      <x:c r="BB2" s="7"/>
      <x:c r="BC2" s="7"/>
      <x:c r="BD2" s="7"/>
      <x:c r="BE2" s="7"/>
      <x:c r="BF2" s="8"/>
      <x:c r="BG2" s="8"/>
      <x:c r="BH2" s="8"/>
      <x:c r="BI2" s="8"/>
      <x:c r="BJ2" s="8"/>
      <x:c r="BK2" s="9"/>
      <x:c r="BL2" s="10" t="s">
        <x:v>2</x:v>
      </x:c>
    </x:row>
    <x:row r="3" spans="1:65" ht="20.1" customHeight="1" s="2" customFormat="1">
      <x:c r="A3" s="11" t="s">
        <x:v>3</x:v>
      </x:c>
      <x:c r="B3" s="12">
        <x:v>1</x:v>
      </x:c>
      <x:c r="C3" s="13"/>
      <x:c r="D3" s="14">
        <x:v>2</x:v>
      </x:c>
      <x:c r="E3" s="13"/>
      <x:c r="F3" s="14">
        <x:v>3</x:v>
      </x:c>
      <x:c r="G3" s="13"/>
      <x:c r="H3" s="15">
        <x:v>4</x:v>
      </x:c>
      <x:c r="I3" s="16"/>
      <x:c r="J3" s="15">
        <x:v>5</x:v>
      </x:c>
      <x:c r="K3" s="16"/>
      <x:c r="L3" s="15">
        <x:v>6</x:v>
      </x:c>
      <x:c r="M3" s="16"/>
      <x:c r="N3" s="15">
        <x:v>7</x:v>
      </x:c>
      <x:c r="O3" s="17"/>
      <x:c r="P3" s="18">
        <x:v>8</x:v>
      </x:c>
      <x:c r="Q3" s="16"/>
      <x:c r="R3" s="14">
        <x:v>9</x:v>
      </x:c>
      <x:c r="S3" s="13"/>
      <x:c r="T3" s="14">
        <x:v>10</x:v>
      </x:c>
      <x:c r="U3" s="13"/>
      <x:c r="V3" s="14">
        <x:v>11</x:v>
      </x:c>
      <x:c r="W3" s="13"/>
      <x:c r="X3" s="15">
        <x:v>12</x:v>
      </x:c>
      <x:c r="Y3" s="16"/>
      <x:c r="Z3" s="15">
        <x:v>13</x:v>
      </x:c>
      <x:c r="AA3" s="16"/>
      <x:c r="AB3" s="15">
        <x:v>14</x:v>
      </x:c>
      <x:c r="AC3" s="17"/>
      <x:c r="AD3" s="18">
        <x:v>15</x:v>
      </x:c>
      <x:c r="AE3" s="16"/>
      <x:c r="AF3" s="14">
        <x:v>16</x:v>
      </x:c>
      <x:c r="AG3" s="13"/>
      <x:c r="AH3" s="14">
        <x:v>17</x:v>
      </x:c>
      <x:c r="AI3" s="13"/>
      <x:c r="AJ3" s="15">
        <x:v>18</x:v>
      </x:c>
      <x:c r="AK3" s="16"/>
      <x:c r="AL3" s="15">
        <x:v>19</x:v>
      </x:c>
      <x:c r="AM3" s="16"/>
      <x:c r="AN3" s="15">
        <x:v>20</x:v>
      </x:c>
      <x:c r="AO3" s="16"/>
      <x:c r="AP3" s="15">
        <x:v>21</x:v>
      </x:c>
      <x:c r="AQ3" s="17"/>
      <x:c r="AR3" s="19">
        <x:v>22</x:v>
      </x:c>
      <x:c r="AS3" s="20"/>
      <x:c r="AT3" s="21">
        <x:v>23</x:v>
      </x:c>
      <x:c r="AU3" s="22"/>
      <x:c r="AV3" s="21">
        <x:v>24</x:v>
      </x:c>
      <x:c r="AW3" s="22"/>
      <x:c r="AX3" s="23">
        <x:v>25</x:v>
      </x:c>
      <x:c r="AY3" s="20"/>
      <x:c r="AZ3" s="23">
        <x:v>26</x:v>
      </x:c>
      <x:c r="BA3" s="20"/>
      <x:c r="BB3" s="23">
        <x:v>27</x:v>
      </x:c>
      <x:c r="BC3" s="20"/>
      <x:c r="BD3" s="23">
        <x:v>28</x:v>
      </x:c>
      <x:c r="BE3" s="24"/>
      <x:c r="BF3" s="25">
        <x:v>29</x:v>
      </x:c>
      <x:c r="BG3" s="26"/>
      <x:c r="BH3" s="27">
        <x:v>30</x:v>
      </x:c>
      <x:c r="BI3" s="28"/>
      <x:c r="BJ3" s="29"/>
      <x:c r="BK3" s="26"/>
      <x:c r="BL3" s="30"/>
    </x:row>
    <x:row r="4" spans="1:65" ht="20.1" customHeight="1" s="2" customFormat="1">
      <x:c r="A4" s="31" t="s">
        <x:v>4</x:v>
      </x:c>
      <x:c r="B4" s="32">
        <x:v>0.791666666666667</x:v>
      </x:c>
      <x:c r="C4" s="33">
        <x:v>0.291666666666667</x:v>
      </x:c>
      <x:c r="D4" s="33"/>
      <x:c r="E4" s="33"/>
      <x:c r="F4" s="34"/>
      <x:c r="G4" s="34"/>
      <x:c r="H4" s="35">
        <x:v>0.291666666666667</x:v>
      </x:c>
      <x:c r="I4" s="35">
        <x:v>0.791666666666667</x:v>
      </x:c>
      <x:c r="J4" s="35">
        <x:v>0.791666666666667</x:v>
      </x:c>
      <x:c r="K4" s="35">
        <x:v>0.291666666666667</x:v>
      </x:c>
      <x:c r="L4" s="36"/>
      <x:c r="M4" s="36"/>
      <x:c r="N4" s="37"/>
      <x:c r="O4" s="38"/>
      <x:c r="P4" s="35">
        <x:v>0.291666666666667</x:v>
      </x:c>
      <x:c r="Q4" s="35">
        <x:v>0.791666666666667</x:v>
      </x:c>
      <x:c r="R4" s="35">
        <x:v>0.791666666666667</x:v>
      </x:c>
      <x:c r="S4" s="35">
        <x:v>0.291666666666667</x:v>
      </x:c>
      <x:c r="T4" s="33"/>
      <x:c r="U4" s="33"/>
      <x:c r="V4" s="37"/>
      <x:c r="W4" s="37"/>
      <x:c r="X4" s="35">
        <x:v>0.291666666666667</x:v>
      </x:c>
      <x:c r="Y4" s="35">
        <x:v>0.625</x:v>
      </x:c>
      <x:c r="Z4" s="35">
        <x:v>0.791666666666667</x:v>
      </x:c>
      <x:c r="AA4" s="35">
        <x:v>0.291666666666667</x:v>
      </x:c>
      <x:c r="AB4" s="36"/>
      <x:c r="AC4" s="39"/>
      <x:c r="AD4" s="40"/>
      <x:c r="AE4" s="34"/>
      <x:c r="AF4" s="35">
        <x:v>0.291666666666667</x:v>
      </x:c>
      <x:c r="AG4" s="35">
        <x:v>0.791666666666667</x:v>
      </x:c>
      <x:c r="AH4" s="35">
        <x:v>0.791666666666667</x:v>
      </x:c>
      <x:c r="AI4" s="35">
        <x:v>0.291666666666667</x:v>
      </x:c>
      <x:c r="AJ4" s="35"/>
      <x:c r="AK4" s="35"/>
      <x:c r="AL4" s="36"/>
      <x:c r="AM4" s="36"/>
      <x:c r="AN4" s="34"/>
      <x:c r="AO4" s="34"/>
      <x:c r="AP4" s="35"/>
      <x:c r="AQ4" s="41"/>
      <x:c r="AR4" s="42"/>
      <x:c r="AS4" s="43"/>
      <x:c r="AT4" s="44"/>
      <x:c r="AU4" s="44"/>
      <x:c r="AV4" s="43">
        <x:v>0.291666666666667</x:v>
      </x:c>
      <x:c r="AW4" s="43">
        <x:v>0.791666666666667</x:v>
      </x:c>
      <x:c r="AX4" s="43">
        <x:v>0.791666666666667</x:v>
      </x:c>
      <x:c r="AY4" s="43">
        <x:v>0.291666666666667</x:v>
      </x:c>
      <x:c r="AZ4" s="44"/>
      <x:c r="BA4" s="44"/>
      <x:c r="BB4" s="45"/>
      <x:c r="BC4" s="45"/>
      <x:c r="BD4" s="43">
        <x:v>0.291666666666667</x:v>
      </x:c>
      <x:c r="BE4" s="46">
        <x:v>0.791666666666667</x:v>
      </x:c>
      <x:c r="BF4" s="47">
        <x:v>0.791666666666667</x:v>
      </x:c>
      <x:c r="BG4" s="35">
        <x:v>0.291666666666667</x:v>
      </x:c>
      <x:c r="BH4" s="48"/>
      <x:c r="BI4" s="33"/>
      <x:c r="BJ4" s="35"/>
      <x:c r="BK4" s="35"/>
      <x:c r="BL4" s="30"/>
      <x:c r="BM4" s="49"/>
    </x:row>
    <x:row r="5" spans="1:65" ht="20.1" customHeight="1">
      <x:c r="A5" s="11" t="s">
        <x:v>5</x:v>
      </x:c>
      <x:c r="B5" s="50">
        <x:f>MOD(C4-B4,1)*24</x:f>
      </x:c>
      <x:c r="C5" s="51"/>
      <x:c r="D5" s="52">
        <x:f>MOD(E4-D4,1)*24</x:f>
      </x:c>
      <x:c r="E5" s="51"/>
      <x:c r="F5" s="53">
        <x:f>MOD(G4-F4,1)*24</x:f>
      </x:c>
      <x:c r="G5" s="54"/>
      <x:c r="H5" s="55">
        <x:f>MOD(I4-H4,1)*24</x:f>
      </x:c>
      <x:c r="I5" s="56"/>
      <x:c r="J5" s="55">
        <x:f>MOD(K4-J4,1)*24</x:f>
      </x:c>
      <x:c r="K5" s="56"/>
      <x:c r="L5" s="57">
        <x:f>MOD(M4-L4,1)*24</x:f>
      </x:c>
      <x:c r="M5" s="58"/>
      <x:c r="N5" s="59">
        <x:f>MOD(O4-N4,1)*24</x:f>
      </x:c>
      <x:c r="O5" s="60"/>
      <x:c r="P5" s="55">
        <x:f>MOD(Q4-P4,1)*24</x:f>
      </x:c>
      <x:c r="Q5" s="56"/>
      <x:c r="R5" s="55">
        <x:f>MOD(S4-R4,1)*24</x:f>
      </x:c>
      <x:c r="S5" s="56"/>
      <x:c r="T5" s="52">
        <x:f>MOD(U4-T4,1)*24</x:f>
      </x:c>
      <x:c r="U5" s="51"/>
      <x:c r="V5" s="59">
        <x:f>MOD(W4-V4,1)*24</x:f>
      </x:c>
      <x:c r="W5" s="61"/>
      <x:c r="X5" s="55">
        <x:f>MOD(Y4-X4,1)*24</x:f>
      </x:c>
      <x:c r="Y5" s="56"/>
      <x:c r="Z5" s="55">
        <x:f>MOD(AA4-Z4,1)*24</x:f>
      </x:c>
      <x:c r="AA5" s="56"/>
      <x:c r="AB5" s="57">
        <x:f>MOD(AC4-AB4,1)*24</x:f>
      </x:c>
      <x:c r="AC5" s="62"/>
      <x:c r="AD5" s="63">
        <x:f>MOD(AE4-AD4,1)*24</x:f>
      </x:c>
      <x:c r="AE5" s="54"/>
      <x:c r="AF5" s="55">
        <x:f>MOD(AG4-AF4,1)*24</x:f>
      </x:c>
      <x:c r="AG5" s="56"/>
      <x:c r="AH5" s="55">
        <x:f>MOD(AI4-AH4,1)*24</x:f>
      </x:c>
      <x:c r="AI5" s="56"/>
      <x:c r="AJ5" s="55">
        <x:f>MOD(AK4-AJ4,1)*24</x:f>
      </x:c>
      <x:c r="AK5" s="56"/>
      <x:c r="AL5" s="57">
        <x:f>MOD(AM4-AL4,1)*24</x:f>
      </x:c>
      <x:c r="AM5" s="58"/>
      <x:c r="AN5" s="53">
        <x:f>MOD(AO4-AN4,1)*24</x:f>
      </x:c>
      <x:c r="AO5" s="54"/>
      <x:c r="AP5" s="55">
        <x:f>MOD(AQ4-AP4,1)*24</x:f>
      </x:c>
      <x:c r="AQ5" s="64"/>
      <x:c r="AR5" s="65">
        <x:f>MOD(AS4-AR4,1)*24</x:f>
      </x:c>
      <x:c r="AS5" s="56"/>
      <x:c r="AT5" s="57">
        <x:f>MOD(AU4-AT4,1)*24</x:f>
      </x:c>
      <x:c r="AU5" s="58"/>
      <x:c r="AV5" s="55">
        <x:f>MOD(AW4-AV4,1)*24</x:f>
      </x:c>
      <x:c r="AW5" s="56"/>
      <x:c r="AX5" s="55">
        <x:f>MOD(AY4-AX4,1)*24</x:f>
      </x:c>
      <x:c r="AY5" s="56"/>
      <x:c r="AZ5" s="57">
        <x:f>MOD(BA4-AZ4,1)*24</x:f>
      </x:c>
      <x:c r="BA5" s="58"/>
      <x:c r="BB5" s="53">
        <x:f>MOD(BC4-BB4,1)*24</x:f>
      </x:c>
      <x:c r="BC5" s="54"/>
      <x:c r="BD5" s="55">
        <x:f>MOD(BE4-BD4,1)*24</x:f>
      </x:c>
      <x:c r="BE5" s="64"/>
      <x:c r="BF5" s="66">
        <x:f>MOD(BG4-BF4,1)*24</x:f>
      </x:c>
      <x:c r="BG5" s="67"/>
      <x:c r="BH5" s="68">
        <x:f>MOD(BI4-BH4,1)*24</x:f>
      </x:c>
      <x:c r="BI5" s="69"/>
      <x:c r="BJ5" s="70">
        <x:f>MOD(BK4-BJ4,1)*24</x:f>
      </x:c>
      <x:c r="BK5" s="67"/>
      <x:c r="BL5" s="30">
        <x:f>SUM(B5:BK5)</x:f>
      </x:c>
      <x:c r="BM5" s="71"/>
    </x:row>
    <x:row r="6" spans="1:65" ht="20.1" customHeight="1" s="2" customFormat="1">
      <x:c r="A6" s="31" t="s">
        <x:v>6</x:v>
      </x:c>
      <x:c r="B6" s="32">
        <x:v>0.791666666666667</x:v>
      </x:c>
      <x:c r="C6" s="33">
        <x:v>0.291666666666667</x:v>
      </x:c>
      <x:c r="D6" s="33"/>
      <x:c r="E6" s="33"/>
      <x:c r="F6" s="34"/>
      <x:c r="G6" s="34"/>
      <x:c r="H6" s="35">
        <x:v>0.291666666666667</x:v>
      </x:c>
      <x:c r="I6" s="35">
        <x:v>0.791666666666667</x:v>
      </x:c>
      <x:c r="J6" s="35">
        <x:v>0.791666666666667</x:v>
      </x:c>
      <x:c r="K6" s="35">
        <x:v>0.291666666666667</x:v>
      </x:c>
      <x:c r="L6" s="36"/>
      <x:c r="M6" s="36"/>
      <x:c r="N6" s="37"/>
      <x:c r="O6" s="38"/>
      <x:c r="P6" s="35">
        <x:v>0.291666666666667</x:v>
      </x:c>
      <x:c r="Q6" s="35">
        <x:v>0.791666666666667</x:v>
      </x:c>
      <x:c r="R6" s="35">
        <x:v>0.791666666666667</x:v>
      </x:c>
      <x:c r="S6" s="35">
        <x:v>0.291666666666667</x:v>
      </x:c>
      <x:c r="T6" s="33"/>
      <x:c r="U6" s="33"/>
      <x:c r="V6" s="37"/>
      <x:c r="W6" s="37"/>
      <x:c r="X6" s="35">
        <x:v>0.291666666666667</x:v>
      </x:c>
      <x:c r="Y6" s="35">
        <x:v>0.625</x:v>
      </x:c>
      <x:c r="Z6" s="35">
        <x:v>0.791666666666667</x:v>
      </x:c>
      <x:c r="AA6" s="35">
        <x:v>0.291666666666667</x:v>
      </x:c>
      <x:c r="AB6" s="36"/>
      <x:c r="AC6" s="39"/>
      <x:c r="AD6" s="40"/>
      <x:c r="AE6" s="34"/>
      <x:c r="AF6" s="35">
        <x:v>0.291666666666667</x:v>
      </x:c>
      <x:c r="AG6" s="35">
        <x:v>0.791666666666667</x:v>
      </x:c>
      <x:c r="AH6" s="35">
        <x:v>0.791666666666667</x:v>
      </x:c>
      <x:c r="AI6" s="35">
        <x:v>0.291666666666667</x:v>
      </x:c>
      <x:c r="AJ6" s="35"/>
      <x:c r="AK6" s="35"/>
      <x:c r="AL6" s="34"/>
      <x:c r="AM6" s="34"/>
      <x:c r="AN6" s="35">
        <x:v>0.291666666666667</x:v>
      </x:c>
      <x:c r="AO6" s="35">
        <x:v>0.791666666666667</x:v>
      </x:c>
      <x:c r="AP6" s="35">
        <x:v>0.791666666666667</x:v>
      </x:c>
      <x:c r="AQ6" s="35">
        <x:v>0.291666666666667</x:v>
      </x:c>
      <x:c r="AR6" s="42"/>
      <x:c r="AS6" s="43"/>
      <x:c r="AT6" s="44"/>
      <x:c r="AU6" s="44"/>
      <x:c r="AV6" s="43">
        <x:v>0.291666666666667</x:v>
      </x:c>
      <x:c r="AW6" s="43">
        <x:v>0.791666666666667</x:v>
      </x:c>
      <x:c r="AX6" s="43">
        <x:v>0.791666666666667</x:v>
      </x:c>
      <x:c r="AY6" s="43">
        <x:v>0.291666666666667</x:v>
      </x:c>
      <x:c r="AZ6" s="44"/>
      <x:c r="BA6" s="44"/>
      <x:c r="BB6" s="45"/>
      <x:c r="BC6" s="45"/>
      <x:c r="BD6" s="43"/>
      <x:c r="BE6" s="46"/>
      <x:c r="BF6" s="47"/>
      <x:c r="BG6" s="35"/>
      <x:c r="BH6" s="72"/>
      <x:c r="BI6" s="36"/>
      <x:c r="BJ6" s="35"/>
      <x:c r="BK6" s="35"/>
      <x:c r="BL6" s="30"/>
      <x:c r="BM6" s="49"/>
    </x:row>
    <x:row r="7" spans="1:65" ht="20.1" customHeight="1">
      <x:c r="A7" s="11" t="s">
        <x:v>5</x:v>
      </x:c>
      <x:c r="B7" s="50">
        <x:f>MOD(C6-B6,1)*24</x:f>
      </x:c>
      <x:c r="C7" s="51"/>
      <x:c r="D7" s="52">
        <x:f>MOD(E6-D6,1)*24</x:f>
      </x:c>
      <x:c r="E7" s="51"/>
      <x:c r="F7" s="53">
        <x:f>MOD(G6-F6,1)*24</x:f>
      </x:c>
      <x:c r="G7" s="54"/>
      <x:c r="H7" s="55">
        <x:f>MOD(I6-H6,1)*24</x:f>
      </x:c>
      <x:c r="I7" s="56"/>
      <x:c r="J7" s="55">
        <x:f>MOD(K6-J6,1)*24</x:f>
      </x:c>
      <x:c r="K7" s="56"/>
      <x:c r="L7" s="57">
        <x:f>MOD(M6-L6,1)*24</x:f>
      </x:c>
      <x:c r="M7" s="58"/>
      <x:c r="N7" s="59">
        <x:f>MOD(O6-N6,1)*24</x:f>
      </x:c>
      <x:c r="O7" s="60"/>
      <x:c r="P7" s="55">
        <x:f>MOD(Q6-P6,1)*24</x:f>
      </x:c>
      <x:c r="Q7" s="56"/>
      <x:c r="R7" s="55">
        <x:f>MOD(S6-R6,1)*24</x:f>
      </x:c>
      <x:c r="S7" s="56"/>
      <x:c r="T7" s="52">
        <x:f>MOD(U6-T6,1)*24</x:f>
      </x:c>
      <x:c r="U7" s="51"/>
      <x:c r="V7" s="59">
        <x:f>MOD(W6-V6,1)*24</x:f>
      </x:c>
      <x:c r="W7" s="61"/>
      <x:c r="X7" s="55">
        <x:f>MOD(Y6-X6,1)*24</x:f>
      </x:c>
      <x:c r="Y7" s="56"/>
      <x:c r="Z7" s="55">
        <x:f>MOD(AA6-Z6,1)*24</x:f>
      </x:c>
      <x:c r="AA7" s="56"/>
      <x:c r="AB7" s="57">
        <x:f>MOD(AC6-AB6,1)*24</x:f>
      </x:c>
      <x:c r="AC7" s="62"/>
      <x:c r="AD7" s="63">
        <x:f>MOD(AE6-AD6,1)*24</x:f>
      </x:c>
      <x:c r="AE7" s="54"/>
      <x:c r="AF7" s="55">
        <x:f>MOD(AG6-AF6,1)*24</x:f>
      </x:c>
      <x:c r="AG7" s="56"/>
      <x:c r="AH7" s="55">
        <x:f>MOD(AI6-AH6,1)*24</x:f>
      </x:c>
      <x:c r="AI7" s="56"/>
      <x:c r="AJ7" s="55">
        <x:f>MOD(AK6-AJ6,1)*24</x:f>
      </x:c>
      <x:c r="AK7" s="56"/>
      <x:c r="AL7" s="53">
        <x:f>MOD(AM6-AL6,1)*24</x:f>
      </x:c>
      <x:c r="AM7" s="54"/>
      <x:c r="AN7" s="55">
        <x:f>MOD(AO6-AN6,1)*24</x:f>
      </x:c>
      <x:c r="AO7" s="56"/>
      <x:c r="AP7" s="55">
        <x:f>MOD(AQ6-AP6,1)*24</x:f>
      </x:c>
      <x:c r="AQ7" s="56"/>
      <x:c r="AR7" s="65">
        <x:f>MOD(AS6-AR6,1)*24</x:f>
      </x:c>
      <x:c r="AS7" s="56"/>
      <x:c r="AT7" s="57">
        <x:f>MOD(AU6-AT6,1)*24</x:f>
      </x:c>
      <x:c r="AU7" s="58"/>
      <x:c r="AV7" s="55">
        <x:f>MOD(AW6-AV6,1)*24</x:f>
      </x:c>
      <x:c r="AW7" s="56"/>
      <x:c r="AX7" s="55">
        <x:f>MOD(AY6-AX6,1)*24</x:f>
      </x:c>
      <x:c r="AY7" s="56"/>
      <x:c r="AZ7" s="57">
        <x:f>MOD(BA6-AZ6,1)*24</x:f>
      </x:c>
      <x:c r="BA7" s="58"/>
      <x:c r="BB7" s="53">
        <x:f>MOD(BC6-BB6,1)*24</x:f>
      </x:c>
      <x:c r="BC7" s="54"/>
      <x:c r="BD7" s="55">
        <x:f>MOD(BE6-BD6,1)*24</x:f>
      </x:c>
      <x:c r="BE7" s="64"/>
      <x:c r="BF7" s="66">
        <x:f>MOD(BG6-BF6,1)*24</x:f>
      </x:c>
      <x:c r="BG7" s="67"/>
      <x:c r="BH7" s="73">
        <x:f>MOD(BI6-BH6,1)*24</x:f>
      </x:c>
      <x:c r="BI7" s="74"/>
      <x:c r="BJ7" s="70">
        <x:f>MOD(BK6-BJ6,1)*24</x:f>
      </x:c>
      <x:c r="BK7" s="67"/>
      <x:c r="BL7" s="30">
        <x:f>SUM(B7:BK7)</x:f>
      </x:c>
      <x:c r="BM7" s="71"/>
    </x:row>
    <x:row r="8" spans="1:65" ht="20.1" customHeight="1" s="2" customFormat="1">
      <x:c r="A8" s="31" t="s">
        <x:v>7</x:v>
      </x:c>
      <x:c r="B8" s="32">
        <x:v>0.791666666666667</x:v>
      </x:c>
      <x:c r="C8" s="33">
        <x:v>0.291666666666667</x:v>
      </x:c>
      <x:c r="D8" s="33"/>
      <x:c r="E8" s="33"/>
      <x:c r="F8" s="34"/>
      <x:c r="G8" s="34"/>
      <x:c r="H8" s="35"/>
      <x:c r="I8" s="35"/>
      <x:c r="J8" s="37"/>
      <x:c r="K8" s="37"/>
      <x:c r="L8" s="36"/>
      <x:c r="M8" s="36"/>
      <x:c r="N8" s="34"/>
      <x:c r="O8" s="75"/>
      <x:c r="P8" s="35">
        <x:v>0.291666666666667</x:v>
      </x:c>
      <x:c r="Q8" s="35">
        <x:v>0.791666666666667</x:v>
      </x:c>
      <x:c r="R8" s="35">
        <x:v>0.791666666666667</x:v>
      </x:c>
      <x:c r="S8" s="35">
        <x:v>0.291666666666667</x:v>
      </x:c>
      <x:c r="T8" s="33"/>
      <x:c r="U8" s="33"/>
      <x:c r="V8" s="37"/>
      <x:c r="W8" s="37"/>
      <x:c r="X8" s="35">
        <x:v>0.291666666666667</x:v>
      </x:c>
      <x:c r="Y8" s="35">
        <x:v>0.625</x:v>
      </x:c>
      <x:c r="Z8" s="35">
        <x:v>0.791666666666667</x:v>
      </x:c>
      <x:c r="AA8" s="35">
        <x:v>0.291666666666667</x:v>
      </x:c>
      <x:c r="AB8" s="36"/>
      <x:c r="AC8" s="39"/>
      <x:c r="AD8" s="40"/>
      <x:c r="AE8" s="34"/>
      <x:c r="AF8" s="35">
        <x:v>0.291666666666667</x:v>
      </x:c>
      <x:c r="AG8" s="35">
        <x:v>0.791666666666667</x:v>
      </x:c>
      <x:c r="AH8" s="35">
        <x:v>0.791666666666667</x:v>
      </x:c>
      <x:c r="AI8" s="35">
        <x:v>0.291666666666667</x:v>
      </x:c>
      <x:c r="AJ8" s="35"/>
      <x:c r="AK8" s="35"/>
      <x:c r="AL8" s="36"/>
      <x:c r="AM8" s="36"/>
      <x:c r="AN8" s="35">
        <x:v>0.291666666666667</x:v>
      </x:c>
      <x:c r="AO8" s="35">
        <x:v>0.791666666666667</x:v>
      </x:c>
      <x:c r="AP8" s="35">
        <x:v>0.791666666666667</x:v>
      </x:c>
      <x:c r="AQ8" s="35">
        <x:v>0.291666666666667</x:v>
      </x:c>
      <x:c r="AR8" s="42"/>
      <x:c r="AS8" s="43"/>
      <x:c r="AT8" s="44"/>
      <x:c r="AU8" s="44"/>
      <x:c r="AV8" s="43">
        <x:v>0.291666666666667</x:v>
      </x:c>
      <x:c r="AW8" s="43">
        <x:v>0.791666666666667</x:v>
      </x:c>
      <x:c r="AX8" s="43">
        <x:v>0.791666666666667</x:v>
      </x:c>
      <x:c r="AY8" s="43">
        <x:v>0.291666666666667</x:v>
      </x:c>
      <x:c r="AZ8" s="44"/>
      <x:c r="BA8" s="44"/>
      <x:c r="BB8" s="45"/>
      <x:c r="BC8" s="45"/>
      <x:c r="BD8" s="43">
        <x:v>0.291666666666667</x:v>
      </x:c>
      <x:c r="BE8" s="46">
        <x:v>0.791666666666667</x:v>
      </x:c>
      <x:c r="BF8" s="47">
        <x:v>0.791666666666667</x:v>
      </x:c>
      <x:c r="BG8" s="35">
        <x:v>0.291666666666667</x:v>
      </x:c>
      <x:c r="BH8" s="48"/>
      <x:c r="BI8" s="33"/>
      <x:c r="BJ8" s="35"/>
      <x:c r="BK8" s="35"/>
      <x:c r="BL8" s="30"/>
      <x:c r="BM8" s="49"/>
    </x:row>
    <x:row r="9" spans="1:65" ht="20.1" customHeight="1">
      <x:c r="A9" s="11" t="s">
        <x:v>5</x:v>
      </x:c>
      <x:c r="B9" s="50">
        <x:f>MOD(C8-B8,1)*24</x:f>
      </x:c>
      <x:c r="C9" s="51"/>
      <x:c r="D9" s="52">
        <x:f>MOD(E8-D8,1)*24</x:f>
      </x:c>
      <x:c r="E9" s="51"/>
      <x:c r="F9" s="53">
        <x:f>MOD(G8-F8,1)*24</x:f>
      </x:c>
      <x:c r="G9" s="54"/>
      <x:c r="H9" s="55">
        <x:f>MOD(I8-H8,1)*24</x:f>
      </x:c>
      <x:c r="I9" s="56"/>
      <x:c r="J9" s="59">
        <x:f>MOD(K8-J8,1)*24</x:f>
      </x:c>
      <x:c r="K9" s="61"/>
      <x:c r="L9" s="57">
        <x:f>MOD(M8-L8,1)*24</x:f>
      </x:c>
      <x:c r="M9" s="58"/>
      <x:c r="N9" s="53">
        <x:f>MOD(O8-N8,1)*24</x:f>
      </x:c>
      <x:c r="O9" s="76"/>
      <x:c r="P9" s="55">
        <x:f>MOD(Q8-P8,1)*24</x:f>
      </x:c>
      <x:c r="Q9" s="56"/>
      <x:c r="R9" s="55">
        <x:f>MOD(S8-R8,1)*24</x:f>
      </x:c>
      <x:c r="S9" s="56"/>
      <x:c r="T9" s="52">
        <x:f>MOD(U8-T8,1)*24</x:f>
      </x:c>
      <x:c r="U9" s="51"/>
      <x:c r="V9" s="59">
        <x:f>MOD(W8-V8,1)*24</x:f>
      </x:c>
      <x:c r="W9" s="61"/>
      <x:c r="X9" s="55">
        <x:f>MOD(Y8-X8,1)*24</x:f>
      </x:c>
      <x:c r="Y9" s="56"/>
      <x:c r="Z9" s="55">
        <x:f>MOD(AA8-Z8,1)*24</x:f>
      </x:c>
      <x:c r="AA9" s="56"/>
      <x:c r="AB9" s="57">
        <x:f>MOD(AC8-AB8,1)*24</x:f>
      </x:c>
      <x:c r="AC9" s="62"/>
      <x:c r="AD9" s="63">
        <x:f>MOD(AE8-AD8,1)*24</x:f>
      </x:c>
      <x:c r="AE9" s="54"/>
      <x:c r="AF9" s="55">
        <x:f>MOD(AG8-AF8,1)*24</x:f>
      </x:c>
      <x:c r="AG9" s="56"/>
      <x:c r="AH9" s="55">
        <x:f>MOD(AI8-AH8,1)*24</x:f>
      </x:c>
      <x:c r="AI9" s="56"/>
      <x:c r="AJ9" s="55">
        <x:f>MOD(AK8-AJ8,1)*24</x:f>
      </x:c>
      <x:c r="AK9" s="56"/>
      <x:c r="AL9" s="57">
        <x:f>MOD(AM8-AL8,1)*24</x:f>
      </x:c>
      <x:c r="AM9" s="58"/>
      <x:c r="AN9" s="55">
        <x:f>MOD(AO8-AN8,1)*24</x:f>
      </x:c>
      <x:c r="AO9" s="56"/>
      <x:c r="AP9" s="55">
        <x:f>MOD(AQ8-AP8,1)*24</x:f>
      </x:c>
      <x:c r="AQ9" s="56"/>
      <x:c r="AR9" s="65">
        <x:f>MOD(AS8-AR8,1)*24</x:f>
      </x:c>
      <x:c r="AS9" s="56"/>
      <x:c r="AT9" s="57">
        <x:f>MOD(AU8-AT8,1)*24</x:f>
      </x:c>
      <x:c r="AU9" s="58"/>
      <x:c r="AV9" s="55">
        <x:f>MOD(AW8-AV8,1)*24</x:f>
      </x:c>
      <x:c r="AW9" s="56"/>
      <x:c r="AX9" s="55">
        <x:f>MOD(AY8-AX8,1)*24</x:f>
      </x:c>
      <x:c r="AY9" s="56"/>
      <x:c r="AZ9" s="57">
        <x:f>MOD(BA8-AZ8,1)*24</x:f>
      </x:c>
      <x:c r="BA9" s="58"/>
      <x:c r="BB9" s="53">
        <x:f>MOD(BC8-BB8,1)*24</x:f>
      </x:c>
      <x:c r="BC9" s="54"/>
      <x:c r="BD9" s="55">
        <x:f>MOD(BE8-BD8,1)*24</x:f>
      </x:c>
      <x:c r="BE9" s="64"/>
      <x:c r="BF9" s="66">
        <x:f>MOD(BG8-BF8,1)*24</x:f>
      </x:c>
      <x:c r="BG9" s="67"/>
      <x:c r="BH9" s="68">
        <x:f>MOD(BI8-BH8,1)*24</x:f>
      </x:c>
      <x:c r="BI9" s="69"/>
      <x:c r="BJ9" s="70">
        <x:f>MOD(BK8-BJ8,1)*24</x:f>
      </x:c>
      <x:c r="BK9" s="67"/>
      <x:c r="BL9" s="30">
        <x:f>SUM(B9:BK9)</x:f>
      </x:c>
      <x:c r="BM9" s="71"/>
    </x:row>
    <x:row r="10" spans="1:65" ht="20.1" customHeight="1" s="2" customFormat="1">
      <x:c r="A10" s="31" t="s">
        <x:v>8</x:v>
      </x:c>
      <x:c r="B10" s="32">
        <x:v>0.791666666666667</x:v>
      </x:c>
      <x:c r="C10" s="33">
        <x:v>0.291666666666667</x:v>
      </x:c>
      <x:c r="D10" s="33"/>
      <x:c r="E10" s="33"/>
      <x:c r="F10" s="34"/>
      <x:c r="G10" s="34"/>
      <x:c r="H10" s="35">
        <x:v>0.291666666666667</x:v>
      </x:c>
      <x:c r="I10" s="35">
        <x:v>0.791666666666667</x:v>
      </x:c>
      <x:c r="J10" s="35">
        <x:v>0.791666666666667</x:v>
      </x:c>
      <x:c r="K10" s="35">
        <x:v>0.291666666666667</x:v>
      </x:c>
      <x:c r="L10" s="36"/>
      <x:c r="M10" s="36"/>
      <x:c r="N10" s="37"/>
      <x:c r="O10" s="38"/>
      <x:c r="P10" s="35">
        <x:v>0.291666666666667</x:v>
      </x:c>
      <x:c r="Q10" s="35">
        <x:v>0.791666666666667</x:v>
      </x:c>
      <x:c r="R10" s="35">
        <x:v>0.791666666666667</x:v>
      </x:c>
      <x:c r="S10" s="35">
        <x:v>0.291666666666667</x:v>
      </x:c>
      <x:c r="T10" s="33"/>
      <x:c r="U10" s="33"/>
      <x:c r="V10" s="37"/>
      <x:c r="W10" s="37"/>
      <x:c r="X10" s="35"/>
      <x:c r="Y10" s="35"/>
      <x:c r="Z10" s="36"/>
      <x:c r="AA10" s="36"/>
      <x:c r="AB10" s="36"/>
      <x:c r="AC10" s="39"/>
      <x:c r="AD10" s="40"/>
      <x:c r="AE10" s="34"/>
      <x:c r="AF10" s="35">
        <x:v>0.291666666666667</x:v>
      </x:c>
      <x:c r="AG10" s="35">
        <x:v>0.791666666666667</x:v>
      </x:c>
      <x:c r="AH10" s="35">
        <x:v>0.791666666666667</x:v>
      </x:c>
      <x:c r="AI10" s="35">
        <x:v>0.291666666666667</x:v>
      </x:c>
      <x:c r="AJ10" s="35"/>
      <x:c r="AK10" s="35"/>
      <x:c r="AL10" s="34"/>
      <x:c r="AM10" s="34"/>
      <x:c r="AN10" s="35">
        <x:v>0.291666666666667</x:v>
      </x:c>
      <x:c r="AO10" s="35">
        <x:v>0.625</x:v>
      </x:c>
      <x:c r="AP10" s="35">
        <x:v>0.791666666666667</x:v>
      </x:c>
      <x:c r="AQ10" s="35">
        <x:v>0.291666666666667</x:v>
      </x:c>
      <x:c r="AR10" s="77"/>
      <x:c r="AS10" s="35"/>
      <x:c r="AT10" s="36"/>
      <x:c r="AU10" s="36"/>
      <x:c r="AV10" s="35">
        <x:v>0.291666666666667</x:v>
      </x:c>
      <x:c r="AW10" s="35">
        <x:v>0.791666666666667</x:v>
      </x:c>
      <x:c r="AX10" s="35">
        <x:v>0.791666666666667</x:v>
      </x:c>
      <x:c r="AY10" s="35">
        <x:v>0.291666666666667</x:v>
      </x:c>
      <x:c r="AZ10" s="36"/>
      <x:c r="BA10" s="36"/>
      <x:c r="BB10" s="34"/>
      <x:c r="BC10" s="34"/>
      <x:c r="BD10" s="35">
        <x:v>0.291666666666667</x:v>
      </x:c>
      <x:c r="BE10" s="41">
        <x:v>0.791666666666667</x:v>
      </x:c>
      <x:c r="BF10" s="47">
        <x:v>0.791666666666667</x:v>
      </x:c>
      <x:c r="BG10" s="35">
        <x:v>0.291666666666667</x:v>
      </x:c>
      <x:c r="BH10" s="48"/>
      <x:c r="BI10" s="33"/>
      <x:c r="BJ10" s="35"/>
      <x:c r="BK10" s="35"/>
      <x:c r="BL10" s="30"/>
      <x:c r="BM10" s="49"/>
    </x:row>
    <x:row r="11" spans="1:65" ht="20.1" customHeight="1">
      <x:c r="A11" s="11" t="s">
        <x:v>5</x:v>
      </x:c>
      <x:c r="B11" s="50">
        <x:f>MOD(C10-B10,1)*24</x:f>
      </x:c>
      <x:c r="C11" s="51"/>
      <x:c r="D11" s="52">
        <x:f>MOD(E10-D10,1)*24</x:f>
      </x:c>
      <x:c r="E11" s="51"/>
      <x:c r="F11" s="53">
        <x:f>MOD(G10-F10,1)*24</x:f>
      </x:c>
      <x:c r="G11" s="54"/>
      <x:c r="H11" s="55">
        <x:f>MOD(I10-H10,1)*24</x:f>
      </x:c>
      <x:c r="I11" s="56"/>
      <x:c r="J11" s="55">
        <x:f>MOD(K10-J10,1)*24</x:f>
      </x:c>
      <x:c r="K11" s="56"/>
      <x:c r="L11" s="57">
        <x:f>MOD(M10-L10,1)*24</x:f>
      </x:c>
      <x:c r="M11" s="58"/>
      <x:c r="N11" s="59">
        <x:f>MOD(O10-N10,1)*24</x:f>
      </x:c>
      <x:c r="O11" s="60"/>
      <x:c r="P11" s="55">
        <x:f>MOD(Q10-P10,1)*24</x:f>
      </x:c>
      <x:c r="Q11" s="56"/>
      <x:c r="R11" s="55">
        <x:f>MOD(S10-R10,1)*24</x:f>
      </x:c>
      <x:c r="S11" s="56"/>
      <x:c r="T11" s="52">
        <x:f>MOD(U10-T10,1)*24</x:f>
      </x:c>
      <x:c r="U11" s="51"/>
      <x:c r="V11" s="59">
        <x:f>MOD(W10-V10,1)*24</x:f>
      </x:c>
      <x:c r="W11" s="61"/>
      <x:c r="X11" s="55">
        <x:f>MOD(Y10-X10,1)*24</x:f>
      </x:c>
      <x:c r="Y11" s="56"/>
      <x:c r="Z11" s="57">
        <x:f>MOD(AA10-Z10,1)*24</x:f>
      </x:c>
      <x:c r="AA11" s="58"/>
      <x:c r="AB11" s="57">
        <x:f>MOD(AC10-AB10,1)*24</x:f>
      </x:c>
      <x:c r="AC11" s="62"/>
      <x:c r="AD11" s="63">
        <x:f>MOD(AE10-AD10,1)*24</x:f>
      </x:c>
      <x:c r="AE11" s="54"/>
      <x:c r="AF11" s="55">
        <x:f>MOD(AG10-AF10,1)*24</x:f>
      </x:c>
      <x:c r="AG11" s="56"/>
      <x:c r="AH11" s="55">
        <x:f>MOD(AI10-AH10,1)*24</x:f>
      </x:c>
      <x:c r="AI11" s="56"/>
      <x:c r="AJ11" s="55">
        <x:f>MOD(AK10-AJ10,1)*24</x:f>
      </x:c>
      <x:c r="AK11" s="56"/>
      <x:c r="AL11" s="53">
        <x:f>MOD(AM10-AL10,1)*24</x:f>
      </x:c>
      <x:c r="AM11" s="54"/>
      <x:c r="AN11" s="55">
        <x:f>MOD(AO10-AN10,1)*24</x:f>
      </x:c>
      <x:c r="AO11" s="56"/>
      <x:c r="AP11" s="55">
        <x:f>MOD(AQ10-AP10,1)*24</x:f>
      </x:c>
      <x:c r="AQ11" s="56"/>
      <x:c r="AR11" s="65">
        <x:f>MOD(AS10-AR10,1)*24</x:f>
      </x:c>
      <x:c r="AS11" s="56"/>
      <x:c r="AT11" s="57">
        <x:f>MOD(AU10-AT10,1)*24</x:f>
      </x:c>
      <x:c r="AU11" s="58"/>
      <x:c r="AV11" s="55">
        <x:f>MOD(AW10-AV10,1)*24</x:f>
      </x:c>
      <x:c r="AW11" s="56"/>
      <x:c r="AX11" s="55">
        <x:f>MOD(AY10-AX10,1)*24</x:f>
      </x:c>
      <x:c r="AY11" s="56"/>
      <x:c r="AZ11" s="57">
        <x:f>MOD(BA10-AZ10,1)*24</x:f>
      </x:c>
      <x:c r="BA11" s="58"/>
      <x:c r="BB11" s="53">
        <x:f>MOD(BC10-BB10,1)*24</x:f>
      </x:c>
      <x:c r="BC11" s="54"/>
      <x:c r="BD11" s="55">
        <x:f>MOD(BE10-BD10,1)*24</x:f>
      </x:c>
      <x:c r="BE11" s="64"/>
      <x:c r="BF11" s="66">
        <x:f>MOD(BG10-BF10,1)*24</x:f>
      </x:c>
      <x:c r="BG11" s="67"/>
      <x:c r="BH11" s="68">
        <x:f>MOD(BI10-BH10,1)*24</x:f>
      </x:c>
      <x:c r="BI11" s="69"/>
      <x:c r="BJ11" s="70">
        <x:f>MOD(BK10-BJ10,1)*24</x:f>
      </x:c>
      <x:c r="BK11" s="67"/>
      <x:c r="BL11" s="30">
        <x:f>SUM(B11:BK11)</x:f>
      </x:c>
      <x:c r="BM11" s="71"/>
    </x:row>
    <x:row r="12" spans="1:65" ht="20.1" customHeight="1" s="2" customFormat="1">
      <x:c r="A12" s="31" t="s">
        <x:v>9</x:v>
      </x:c>
      <x:c r="B12" s="32">
        <x:v>0.791666666666667</x:v>
      </x:c>
      <x:c r="C12" s="33">
        <x:v>0.291666666666667</x:v>
      </x:c>
      <x:c r="D12" s="33"/>
      <x:c r="E12" s="33"/>
      <x:c r="F12" s="34"/>
      <x:c r="G12" s="34"/>
      <x:c r="H12" s="35">
        <x:v>0.291666666666667</x:v>
      </x:c>
      <x:c r="I12" s="35">
        <x:v>0.791666666666667</x:v>
      </x:c>
      <x:c r="J12" s="35">
        <x:v>0.791666666666667</x:v>
      </x:c>
      <x:c r="K12" s="35">
        <x:v>0.291666666666667</x:v>
      </x:c>
      <x:c r="L12" s="36"/>
      <x:c r="M12" s="36"/>
      <x:c r="N12" s="37"/>
      <x:c r="O12" s="38"/>
      <x:c r="P12" s="35"/>
      <x:c r="Q12" s="35"/>
      <x:c r="R12" s="35">
        <x:v>0.791666666666667</x:v>
      </x:c>
      <x:c r="S12" s="35">
        <x:v>0.291666666666667</x:v>
      </x:c>
      <x:c r="T12" s="33"/>
      <x:c r="U12" s="33"/>
      <x:c r="V12" s="37"/>
      <x:c r="W12" s="37"/>
      <x:c r="X12" s="35">
        <x:v>0.291666666666667</x:v>
      </x:c>
      <x:c r="Y12" s="35">
        <x:v>0.791666666666667</x:v>
      </x:c>
      <x:c r="Z12" s="35">
        <x:v>0.791666666666667</x:v>
      </x:c>
      <x:c r="AA12" s="35">
        <x:v>0.291666666666667</x:v>
      </x:c>
      <x:c r="AB12" s="36"/>
      <x:c r="AC12" s="39"/>
      <x:c r="AD12" s="40"/>
      <x:c r="AE12" s="34"/>
      <x:c r="AF12" s="35">
        <x:v>0.291666666666667</x:v>
      </x:c>
      <x:c r="AG12" s="35">
        <x:v>0.791666666666667</x:v>
      </x:c>
      <x:c r="AH12" s="34"/>
      <x:c r="AI12" s="34"/>
      <x:c r="AJ12" s="35"/>
      <x:c r="AK12" s="35"/>
      <x:c r="AL12" s="36"/>
      <x:c r="AM12" s="36"/>
      <x:c r="AN12" s="35">
        <x:v>0.291666666666667</x:v>
      </x:c>
      <x:c r="AO12" s="35">
        <x:v>0.625</x:v>
      </x:c>
      <x:c r="AP12" s="35">
        <x:v>0.791666666666667</x:v>
      </x:c>
      <x:c r="AQ12" s="35">
        <x:v>0.291666666666667</x:v>
      </x:c>
      <x:c r="AR12" s="77"/>
      <x:c r="AS12" s="35"/>
      <x:c r="AT12" s="36"/>
      <x:c r="AU12" s="36"/>
      <x:c r="AV12" s="35">
        <x:v>0.291666666666667</x:v>
      </x:c>
      <x:c r="AW12" s="35">
        <x:v>0.791666666666667</x:v>
      </x:c>
      <x:c r="AX12" s="35">
        <x:v>0.791666666666667</x:v>
      </x:c>
      <x:c r="AY12" s="35">
        <x:v>0.291666666666667</x:v>
      </x:c>
      <x:c r="AZ12" s="36"/>
      <x:c r="BA12" s="36"/>
      <x:c r="BB12" s="34"/>
      <x:c r="BC12" s="34"/>
      <x:c r="BD12" s="35">
        <x:v>0.291666666666667</x:v>
      </x:c>
      <x:c r="BE12" s="41">
        <x:v>0.791666666666667</x:v>
      </x:c>
      <x:c r="BF12" s="47">
        <x:v>0.791666666666667</x:v>
      </x:c>
      <x:c r="BG12" s="35">
        <x:v>0.291666666666667</x:v>
      </x:c>
      <x:c r="BH12" s="48"/>
      <x:c r="BI12" s="33"/>
      <x:c r="BJ12" s="35"/>
      <x:c r="BK12" s="35"/>
      <x:c r="BL12" s="30"/>
      <x:c r="BM12" s="49"/>
    </x:row>
    <x:row r="13" spans="1:65" ht="20.1" customHeight="1">
      <x:c r="A13" s="11" t="s">
        <x:v>5</x:v>
      </x:c>
      <x:c r="B13" s="50">
        <x:f>MOD(C12-B12,1)*24</x:f>
      </x:c>
      <x:c r="C13" s="51"/>
      <x:c r="D13" s="52">
        <x:f>MOD(E12-D12,1)*24</x:f>
      </x:c>
      <x:c r="E13" s="51"/>
      <x:c r="F13" s="53">
        <x:f>MOD(G12-F12,1)*24</x:f>
      </x:c>
      <x:c r="G13" s="54"/>
      <x:c r="H13" s="55">
        <x:f>MOD(I12-H12,1)*24</x:f>
      </x:c>
      <x:c r="I13" s="56"/>
      <x:c r="J13" s="55">
        <x:f>MOD(K12-J12,1)*24</x:f>
      </x:c>
      <x:c r="K13" s="56"/>
      <x:c r="L13" s="57">
        <x:f>MOD(M12-L12,1)*24</x:f>
      </x:c>
      <x:c r="M13" s="58"/>
      <x:c r="N13" s="59">
        <x:f>MOD(O12-N12,1)*24</x:f>
      </x:c>
      <x:c r="O13" s="60"/>
      <x:c r="P13" s="55">
        <x:f>MOD(Q12-P12,1)*24</x:f>
      </x:c>
      <x:c r="Q13" s="56"/>
      <x:c r="R13" s="55">
        <x:f>MOD(S12-R12,1)*24</x:f>
      </x:c>
      <x:c r="S13" s="56"/>
      <x:c r="T13" s="52">
        <x:f>MOD(U12-T12,1)*24</x:f>
      </x:c>
      <x:c r="U13" s="51"/>
      <x:c r="V13" s="59">
        <x:f>MOD(W12-V12,1)*24</x:f>
      </x:c>
      <x:c r="W13" s="61"/>
      <x:c r="X13" s="55">
        <x:f>MOD(Y12-X12,1)*24</x:f>
      </x:c>
      <x:c r="Y13" s="56"/>
      <x:c r="Z13" s="55">
        <x:f>MOD(AA12-Z12,1)*24</x:f>
      </x:c>
      <x:c r="AA13" s="56"/>
      <x:c r="AB13" s="57">
        <x:f>MOD(AC12-AB12,1)*24</x:f>
      </x:c>
      <x:c r="AC13" s="62"/>
      <x:c r="AD13" s="63">
        <x:f>MOD(AE12-AD12,1)*24</x:f>
      </x:c>
      <x:c r="AE13" s="54"/>
      <x:c r="AF13" s="55">
        <x:f>MOD(AG12-AF12,1)*24</x:f>
      </x:c>
      <x:c r="AG13" s="56"/>
      <x:c r="AH13" s="53">
        <x:f>MOD(AI12-AH12,1)*24</x:f>
      </x:c>
      <x:c r="AI13" s="54"/>
      <x:c r="AJ13" s="55">
        <x:f>MOD(AK12-AJ12,1)*24</x:f>
      </x:c>
      <x:c r="AK13" s="56"/>
      <x:c r="AL13" s="57">
        <x:f>MOD(AM12-AL12,1)*24</x:f>
      </x:c>
      <x:c r="AM13" s="58"/>
      <x:c r="AN13" s="55">
        <x:f>MOD(AO12-AN12,1)*24</x:f>
      </x:c>
      <x:c r="AO13" s="56"/>
      <x:c r="AP13" s="55">
        <x:f>MOD(AQ12-AP12,1)*24</x:f>
      </x:c>
      <x:c r="AQ13" s="56"/>
      <x:c r="AR13" s="65">
        <x:f>MOD(AS12-AR12,1)*24</x:f>
      </x:c>
      <x:c r="AS13" s="56"/>
      <x:c r="AT13" s="57">
        <x:f>MOD(AU12-AT12,1)*24</x:f>
      </x:c>
      <x:c r="AU13" s="58"/>
      <x:c r="AV13" s="55">
        <x:f>MOD(AW12-AV12,1)*24</x:f>
      </x:c>
      <x:c r="AW13" s="56"/>
      <x:c r="AX13" s="55">
        <x:f>MOD(AY12-AX12,1)*24</x:f>
      </x:c>
      <x:c r="AY13" s="56"/>
      <x:c r="AZ13" s="57">
        <x:f>MOD(BA12-AZ12,1)*24</x:f>
      </x:c>
      <x:c r="BA13" s="58"/>
      <x:c r="BB13" s="53">
        <x:f>MOD(BC12-BB12,1)*24</x:f>
      </x:c>
      <x:c r="BC13" s="54"/>
      <x:c r="BD13" s="55">
        <x:f>MOD(BE12-BD12,1)*24</x:f>
      </x:c>
      <x:c r="BE13" s="64"/>
      <x:c r="BF13" s="66">
        <x:f>MOD(BG12-BF12,1)*24</x:f>
      </x:c>
      <x:c r="BG13" s="67"/>
      <x:c r="BH13" s="68">
        <x:f>MOD(BI12-BH12,1)*24</x:f>
      </x:c>
      <x:c r="BI13" s="69"/>
      <x:c r="BJ13" s="70">
        <x:f>MOD(BK12-BJ12,1)*24</x:f>
      </x:c>
      <x:c r="BK13" s="67"/>
      <x:c r="BL13" s="30">
        <x:f>SUM(B13:BK13)</x:f>
      </x:c>
      <x:c r="BM13" s="71"/>
    </x:row>
    <x:row r="14" spans="1:65" ht="20.1" customHeight="1" s="2" customFormat="1">
      <x:c r="A14" s="31" t="s">
        <x:v>10</x:v>
      </x:c>
      <x:c r="B14" s="32">
        <x:v>0.791666666666667</x:v>
      </x:c>
      <x:c r="C14" s="33">
        <x:v>0.291666666666667</x:v>
      </x:c>
      <x:c r="D14" s="33"/>
      <x:c r="E14" s="33"/>
      <x:c r="F14" s="34"/>
      <x:c r="G14" s="34"/>
      <x:c r="H14" s="35">
        <x:v>0.291666666666667</x:v>
      </x:c>
      <x:c r="I14" s="35">
        <x:v>0.791666666666667</x:v>
      </x:c>
      <x:c r="J14" s="35">
        <x:v>0.791666666666667</x:v>
      </x:c>
      <x:c r="K14" s="35">
        <x:v>0.291666666666667</x:v>
      </x:c>
      <x:c r="L14" s="36"/>
      <x:c r="M14" s="36"/>
      <x:c r="N14" s="37"/>
      <x:c r="O14" s="38"/>
      <x:c r="P14" s="35"/>
      <x:c r="Q14" s="35"/>
      <x:c r="R14" s="35">
        <x:v>0.791666666666667</x:v>
      </x:c>
      <x:c r="S14" s="35">
        <x:v>0.291666666666667</x:v>
      </x:c>
      <x:c r="T14" s="33"/>
      <x:c r="U14" s="33"/>
      <x:c r="V14" s="37"/>
      <x:c r="W14" s="37"/>
      <x:c r="X14" s="35">
        <x:v>0.291666666666667</x:v>
      </x:c>
      <x:c r="Y14" s="35">
        <x:v>0.791666666666667</x:v>
      </x:c>
      <x:c r="Z14" s="35">
        <x:v>0.791666666666667</x:v>
      </x:c>
      <x:c r="AA14" s="35">
        <x:v>0.291666666666667</x:v>
      </x:c>
      <x:c r="AB14" s="36"/>
      <x:c r="AC14" s="39"/>
      <x:c r="AD14" s="40"/>
      <x:c r="AE14" s="34"/>
      <x:c r="AF14" s="35">
        <x:v>0.291666666666667</x:v>
      </x:c>
      <x:c r="AG14" s="35">
        <x:v>0.791666666666667</x:v>
      </x:c>
      <x:c r="AH14" s="34"/>
      <x:c r="AI14" s="34"/>
      <x:c r="AJ14" s="35"/>
      <x:c r="AK14" s="35"/>
      <x:c r="AL14" s="36"/>
      <x:c r="AM14" s="36"/>
      <x:c r="AN14" s="35">
        <x:v>0.291666666666667</x:v>
      </x:c>
      <x:c r="AO14" s="35">
        <x:v>0.625</x:v>
      </x:c>
      <x:c r="AP14" s="35">
        <x:v>0.791666666666667</x:v>
      </x:c>
      <x:c r="AQ14" s="35">
        <x:v>0.291666666666667</x:v>
      </x:c>
      <x:c r="AR14" s="77"/>
      <x:c r="AS14" s="35"/>
      <x:c r="AT14" s="36"/>
      <x:c r="AU14" s="36"/>
      <x:c r="AV14" s="35">
        <x:v>0.291666666666667</x:v>
      </x:c>
      <x:c r="AW14" s="35">
        <x:v>0.791666666666667</x:v>
      </x:c>
      <x:c r="AX14" s="35">
        <x:v>0.791666666666667</x:v>
      </x:c>
      <x:c r="AY14" s="35">
        <x:v>0.291666666666667</x:v>
      </x:c>
      <x:c r="AZ14" s="36"/>
      <x:c r="BA14" s="36"/>
      <x:c r="BB14" s="34"/>
      <x:c r="BC14" s="34"/>
      <x:c r="BD14" s="35">
        <x:v>0.291666666666667</x:v>
      </x:c>
      <x:c r="BE14" s="41">
        <x:v>0.791666666666667</x:v>
      </x:c>
      <x:c r="BF14" s="47">
        <x:v>0.791666666666667</x:v>
      </x:c>
      <x:c r="BG14" s="35">
        <x:v>0.291666666666667</x:v>
      </x:c>
      <x:c r="BH14" s="47"/>
      <x:c r="BI14" s="35"/>
      <x:c r="BJ14" s="35"/>
      <x:c r="BK14" s="35"/>
      <x:c r="BL14" s="30"/>
      <x:c r="BM14" s="49"/>
    </x:row>
    <x:row r="15" spans="1:65" ht="20.1" customHeight="1">
      <x:c r="A15" s="11" t="s">
        <x:v>5</x:v>
      </x:c>
      <x:c r="B15" s="50">
        <x:f>MOD(C14-B14,1)*24</x:f>
      </x:c>
      <x:c r="C15" s="51"/>
      <x:c r="D15" s="52">
        <x:f>MOD(E14-D14,1)*24</x:f>
      </x:c>
      <x:c r="E15" s="51"/>
      <x:c r="F15" s="53">
        <x:f>MOD(G14-F14,1)*24</x:f>
      </x:c>
      <x:c r="G15" s="54"/>
      <x:c r="H15" s="55">
        <x:f>MOD(I14-H14,1)*24</x:f>
      </x:c>
      <x:c r="I15" s="56"/>
      <x:c r="J15" s="55">
        <x:f>MOD(K14-J14,1)*24</x:f>
      </x:c>
      <x:c r="K15" s="56"/>
      <x:c r="L15" s="57">
        <x:f>MOD(M14-L14,1)*24</x:f>
      </x:c>
      <x:c r="M15" s="58"/>
      <x:c r="N15" s="59">
        <x:f>MOD(O14-N14,1)*24</x:f>
      </x:c>
      <x:c r="O15" s="60"/>
      <x:c r="P15" s="55">
        <x:f>MOD(Q14-P14,1)*24</x:f>
      </x:c>
      <x:c r="Q15" s="56"/>
      <x:c r="R15" s="55">
        <x:f>MOD(S14-R14,1)*24</x:f>
      </x:c>
      <x:c r="S15" s="56"/>
      <x:c r="T15" s="52">
        <x:f>MOD(U14-T14,1)*24</x:f>
      </x:c>
      <x:c r="U15" s="51"/>
      <x:c r="V15" s="59">
        <x:f>MOD(W14-V14,1)*24</x:f>
      </x:c>
      <x:c r="W15" s="61"/>
      <x:c r="X15" s="55">
        <x:f>MOD(Y14-X14,1)*24</x:f>
      </x:c>
      <x:c r="Y15" s="56"/>
      <x:c r="Z15" s="55">
        <x:f>MOD(AA14-Z14,1)*24</x:f>
      </x:c>
      <x:c r="AA15" s="56"/>
      <x:c r="AB15" s="57">
        <x:f>MOD(AC14-AB14,1)*24</x:f>
      </x:c>
      <x:c r="AC15" s="62"/>
      <x:c r="AD15" s="63">
        <x:f>MOD(AE14-AD14,1)*24</x:f>
      </x:c>
      <x:c r="AE15" s="54"/>
      <x:c r="AF15" s="55">
        <x:f>MOD(AG14-AF14,1)*24</x:f>
      </x:c>
      <x:c r="AG15" s="56"/>
      <x:c r="AH15" s="53">
        <x:f>MOD(AI14-AH14,1)*24</x:f>
      </x:c>
      <x:c r="AI15" s="54"/>
      <x:c r="AJ15" s="55">
        <x:f>MOD(AK14-AJ14,1)*24</x:f>
      </x:c>
      <x:c r="AK15" s="56"/>
      <x:c r="AL15" s="57">
        <x:f>MOD(AM14-AL14,1)*24</x:f>
      </x:c>
      <x:c r="AM15" s="58"/>
      <x:c r="AN15" s="55">
        <x:f>MOD(AO14-AN14,1)*24</x:f>
      </x:c>
      <x:c r="AO15" s="56"/>
      <x:c r="AP15" s="55">
        <x:f>MOD(AQ14-AP14,1)*24</x:f>
      </x:c>
      <x:c r="AQ15" s="56"/>
      <x:c r="AR15" s="65">
        <x:f>MOD(AS14-AR14,1)*24</x:f>
      </x:c>
      <x:c r="AS15" s="56"/>
      <x:c r="AT15" s="57">
        <x:f>MOD(AU14-AT14,1)*24</x:f>
      </x:c>
      <x:c r="AU15" s="58"/>
      <x:c r="AV15" s="55">
        <x:f>MOD(AW14-AV14,1)*24</x:f>
      </x:c>
      <x:c r="AW15" s="56"/>
      <x:c r="AX15" s="55">
        <x:f>MOD(AY14-AX14,1)*24</x:f>
      </x:c>
      <x:c r="AY15" s="56"/>
      <x:c r="AZ15" s="57">
        <x:f>MOD(BA14-AZ14,1)*24</x:f>
      </x:c>
      <x:c r="BA15" s="58"/>
      <x:c r="BB15" s="53">
        <x:f>MOD(BC14-BB14,1)*24</x:f>
      </x:c>
      <x:c r="BC15" s="54"/>
      <x:c r="BD15" s="55">
        <x:f>MOD(BE14-BD14,1)*24</x:f>
      </x:c>
      <x:c r="BE15" s="64"/>
      <x:c r="BF15" s="66">
        <x:f>MOD(BG14-BF14,1)*24</x:f>
      </x:c>
      <x:c r="BG15" s="67"/>
      <x:c r="BH15" s="66">
        <x:f>MOD(BI14-BH14,1)*24</x:f>
      </x:c>
      <x:c r="BI15" s="67"/>
      <x:c r="BJ15" s="70">
        <x:f>MOD(BK14-BJ14,1)*24</x:f>
      </x:c>
      <x:c r="BK15" s="67"/>
      <x:c r="BL15" s="30">
        <x:f>SUM(B15:BK15)</x:f>
      </x:c>
      <x:c r="BM15" s="71"/>
    </x:row>
    <x:row r="16" spans="1:65" ht="20.1" customHeight="1" s="2" customFormat="1">
      <x:c r="A16" s="31" t="s">
        <x:v>11</x:v>
      </x:c>
      <x:c r="B16" s="32">
        <x:v>0.791666666666667</x:v>
      </x:c>
      <x:c r="C16" s="33">
        <x:v>0.291666666666667</x:v>
      </x:c>
      <x:c r="D16" s="33"/>
      <x:c r="E16" s="33"/>
      <x:c r="F16" s="34"/>
      <x:c r="G16" s="34"/>
      <x:c r="H16" s="35">
        <x:v>0.291666666666667</x:v>
      </x:c>
      <x:c r="I16" s="35">
        <x:v>0.791666666666667</x:v>
      </x:c>
      <x:c r="J16" s="35">
        <x:v>0.791666666666667</x:v>
      </x:c>
      <x:c r="K16" s="35">
        <x:v>0.291666666666667</x:v>
      </x:c>
      <x:c r="L16" s="36"/>
      <x:c r="M16" s="36"/>
      <x:c r="N16" s="37"/>
      <x:c r="O16" s="38"/>
      <x:c r="P16" s="35"/>
      <x:c r="Q16" s="35"/>
      <x:c r="R16" s="35">
        <x:v>0.791666666666667</x:v>
      </x:c>
      <x:c r="S16" s="35">
        <x:v>0.291666666666667</x:v>
      </x:c>
      <x:c r="T16" s="33"/>
      <x:c r="U16" s="33"/>
      <x:c r="V16" s="37"/>
      <x:c r="W16" s="37"/>
      <x:c r="X16" s="35">
        <x:v>0.291666666666667</x:v>
      </x:c>
      <x:c r="Y16" s="35">
        <x:v>0.791666666666667</x:v>
      </x:c>
      <x:c r="Z16" s="35">
        <x:v>0.791666666666667</x:v>
      </x:c>
      <x:c r="AA16" s="35">
        <x:v>0.291666666666667</x:v>
      </x:c>
      <x:c r="AB16" s="36"/>
      <x:c r="AC16" s="39"/>
      <x:c r="AD16" s="40"/>
      <x:c r="AE16" s="34"/>
      <x:c r="AF16" s="35">
        <x:v>0.291666666666667</x:v>
      </x:c>
      <x:c r="AG16" s="35">
        <x:v>0.791666666666667</x:v>
      </x:c>
      <x:c r="AH16" s="34"/>
      <x:c r="AI16" s="34"/>
      <x:c r="AJ16" s="35"/>
      <x:c r="AK16" s="35"/>
      <x:c r="AL16" s="36"/>
      <x:c r="AM16" s="36"/>
      <x:c r="AN16" s="35">
        <x:v>0.291666666666667</x:v>
      </x:c>
      <x:c r="AO16" s="35">
        <x:v>0.625</x:v>
      </x:c>
      <x:c r="AP16" s="35">
        <x:v>0.791666666666667</x:v>
      </x:c>
      <x:c r="AQ16" s="35">
        <x:v>0.291666666666667</x:v>
      </x:c>
      <x:c r="AR16" s="77"/>
      <x:c r="AS16" s="35"/>
      <x:c r="AT16" s="36"/>
      <x:c r="AU16" s="36"/>
      <x:c r="AV16" s="35">
        <x:v>0.291666666666667</x:v>
      </x:c>
      <x:c r="AW16" s="35">
        <x:v>0.791666666666667</x:v>
      </x:c>
      <x:c r="AX16" s="35">
        <x:v>0.791666666666667</x:v>
      </x:c>
      <x:c r="AY16" s="35">
        <x:v>0.291666666666667</x:v>
      </x:c>
      <x:c r="AZ16" s="36"/>
      <x:c r="BA16" s="36"/>
      <x:c r="BB16" s="34"/>
      <x:c r="BC16" s="34"/>
      <x:c r="BD16" s="35">
        <x:v>0.291666666666667</x:v>
      </x:c>
      <x:c r="BE16" s="41">
        <x:v>0.791666666666667</x:v>
      </x:c>
      <x:c r="BF16" s="47">
        <x:v>0.791666666666667</x:v>
      </x:c>
      <x:c r="BG16" s="35">
        <x:v>0.291666666666667</x:v>
      </x:c>
      <x:c r="BH16" s="47"/>
      <x:c r="BI16" s="35"/>
      <x:c r="BJ16" s="35"/>
      <x:c r="BK16" s="35"/>
      <x:c r="BL16" s="30"/>
      <x:c r="BM16" s="49"/>
    </x:row>
    <x:row r="17" spans="1:65" ht="20.1" customHeight="1">
      <x:c r="A17" s="11" t="s">
        <x:v>5</x:v>
      </x:c>
      <x:c r="B17" s="50">
        <x:f>MOD(C16-B16,1)*24</x:f>
      </x:c>
      <x:c r="C17" s="51"/>
      <x:c r="D17" s="52">
        <x:f>MOD(E16-D16,1)*24</x:f>
      </x:c>
      <x:c r="E17" s="51"/>
      <x:c r="F17" s="53">
        <x:f>MOD(G16-F16,1)*24</x:f>
      </x:c>
      <x:c r="G17" s="54"/>
      <x:c r="H17" s="55">
        <x:f>MOD(I16-H16,1)*24</x:f>
      </x:c>
      <x:c r="I17" s="56"/>
      <x:c r="J17" s="55">
        <x:f>MOD(K16-J16,1)*24</x:f>
      </x:c>
      <x:c r="K17" s="56"/>
      <x:c r="L17" s="57">
        <x:f>MOD(M16-L16,1)*24</x:f>
      </x:c>
      <x:c r="M17" s="58"/>
      <x:c r="N17" s="59">
        <x:f>MOD(O16-N16,1)*24</x:f>
      </x:c>
      <x:c r="O17" s="60"/>
      <x:c r="P17" s="55">
        <x:f>MOD(Q16-P16,1)*24</x:f>
      </x:c>
      <x:c r="Q17" s="56"/>
      <x:c r="R17" s="55">
        <x:f>MOD(S16-R16,1)*24</x:f>
      </x:c>
      <x:c r="S17" s="56"/>
      <x:c r="T17" s="52">
        <x:f>MOD(U16-T16,1)*24</x:f>
      </x:c>
      <x:c r="U17" s="51"/>
      <x:c r="V17" s="59">
        <x:f>MOD(W16-V16,1)*24</x:f>
      </x:c>
      <x:c r="W17" s="61"/>
      <x:c r="X17" s="55">
        <x:f>MOD(Y16-X16,1)*24</x:f>
      </x:c>
      <x:c r="Y17" s="56"/>
      <x:c r="Z17" s="55">
        <x:f>MOD(AA16-Z16,1)*24</x:f>
      </x:c>
      <x:c r="AA17" s="56"/>
      <x:c r="AB17" s="57">
        <x:f>MOD(AC16-AB16,1)*24</x:f>
      </x:c>
      <x:c r="AC17" s="62"/>
      <x:c r="AD17" s="63">
        <x:f>MOD(AE16-AD16,1)*24</x:f>
      </x:c>
      <x:c r="AE17" s="54"/>
      <x:c r="AF17" s="55">
        <x:f>MOD(AG16-AF16,1)*24</x:f>
      </x:c>
      <x:c r="AG17" s="56"/>
      <x:c r="AH17" s="53">
        <x:f>MOD(AI16-AH16,1)*24</x:f>
      </x:c>
      <x:c r="AI17" s="54"/>
      <x:c r="AJ17" s="55">
        <x:f>MOD(AK16-AJ16,1)*24</x:f>
      </x:c>
      <x:c r="AK17" s="56"/>
      <x:c r="AL17" s="57">
        <x:f>MOD(AM16-AL16,1)*24</x:f>
      </x:c>
      <x:c r="AM17" s="58"/>
      <x:c r="AN17" s="55">
        <x:f>MOD(AO16-AN16,1)*24</x:f>
      </x:c>
      <x:c r="AO17" s="56"/>
      <x:c r="AP17" s="55">
        <x:f>MOD(AQ16-AP16,1)*24</x:f>
      </x:c>
      <x:c r="AQ17" s="56"/>
      <x:c r="AR17" s="65">
        <x:f>MOD(AS16-AR16,1)*24</x:f>
      </x:c>
      <x:c r="AS17" s="56"/>
      <x:c r="AT17" s="57">
        <x:f>MOD(AU16-AT16,1)*24</x:f>
      </x:c>
      <x:c r="AU17" s="58"/>
      <x:c r="AV17" s="55">
        <x:f>MOD(AW16-AV16,1)*24</x:f>
      </x:c>
      <x:c r="AW17" s="56"/>
      <x:c r="AX17" s="55">
        <x:f>MOD(AY16-AX16,1)*24</x:f>
      </x:c>
      <x:c r="AY17" s="56"/>
      <x:c r="AZ17" s="57">
        <x:f>MOD(BA16-AZ16,1)*24</x:f>
      </x:c>
      <x:c r="BA17" s="58"/>
      <x:c r="BB17" s="53">
        <x:f>MOD(BC16-BB16,1)*24</x:f>
      </x:c>
      <x:c r="BC17" s="54"/>
      <x:c r="BD17" s="55">
        <x:f>MOD(BE16-BD16,1)*24</x:f>
      </x:c>
      <x:c r="BE17" s="64"/>
      <x:c r="BF17" s="66">
        <x:f>MOD(BG16-BF16,1)*24</x:f>
      </x:c>
      <x:c r="BG17" s="67"/>
      <x:c r="BH17" s="66">
        <x:f>MOD(BI16-BH16,1)*24</x:f>
      </x:c>
      <x:c r="BI17" s="67"/>
      <x:c r="BJ17" s="70">
        <x:f>MOD(BK16-BJ16,1)*24</x:f>
      </x:c>
      <x:c r="BK17" s="67"/>
      <x:c r="BL17" s="30">
        <x:f>SUM(B17:BK17)</x:f>
      </x:c>
      <x:c r="BM17" s="71"/>
    </x:row>
    <x:row r="18" spans="1:65" ht="19.8" customHeight="1" hidden="1" s="2" customFormat="1">
      <x:c r="A18" s="31"/>
      <x:c r="B18" s="77"/>
      <x:c r="C18" s="35"/>
      <x:c r="D18" s="35"/>
      <x:c r="E18" s="35"/>
      <x:c r="F18" s="35"/>
      <x:c r="G18" s="35"/>
      <x:c r="H18" s="35"/>
      <x:c r="I18" s="35"/>
      <x:c r="J18" s="35"/>
      <x:c r="K18" s="35"/>
      <x:c r="L18" s="35"/>
      <x:c r="M18" s="35"/>
      <x:c r="N18" s="35"/>
      <x:c r="O18" s="41"/>
      <x:c r="P18" s="77"/>
      <x:c r="Q18" s="35"/>
      <x:c r="R18" s="35"/>
      <x:c r="S18" s="35"/>
      <x:c r="T18" s="35"/>
      <x:c r="U18" s="35"/>
      <x:c r="V18" s="35"/>
      <x:c r="W18" s="35"/>
      <x:c r="X18" s="35"/>
      <x:c r="Y18" s="35"/>
      <x:c r="Z18" s="35"/>
      <x:c r="AA18" s="35"/>
      <x:c r="AB18" s="35"/>
      <x:c r="AC18" s="41"/>
      <x:c r="AD18" s="77"/>
      <x:c r="AE18" s="35"/>
      <x:c r="AF18" s="35"/>
      <x:c r="AG18" s="35"/>
      <x:c r="AH18" s="35"/>
      <x:c r="AI18" s="35"/>
      <x:c r="AJ18" s="35"/>
      <x:c r="AK18" s="35"/>
      <x:c r="AL18" s="35"/>
      <x:c r="AM18" s="35"/>
      <x:c r="AN18" s="35"/>
      <x:c r="AO18" s="35"/>
      <x:c r="AP18" s="35"/>
      <x:c r="AQ18" s="41"/>
      <x:c r="AR18" s="77"/>
      <x:c r="AS18" s="35"/>
      <x:c r="AT18" s="35"/>
      <x:c r="AU18" s="35"/>
      <x:c r="AV18" s="35"/>
      <x:c r="AW18" s="35"/>
      <x:c r="AX18" s="35"/>
      <x:c r="AY18" s="35"/>
      <x:c r="AZ18" s="35"/>
      <x:c r="BA18" s="35"/>
      <x:c r="BB18" s="35"/>
      <x:c r="BC18" s="35"/>
      <x:c r="BD18" s="35"/>
      <x:c r="BE18" s="41"/>
      <x:c r="BF18" s="78"/>
      <x:c r="BG18" s="79"/>
      <x:c r="BH18" s="35"/>
      <x:c r="BI18" s="35"/>
      <x:c r="BJ18" s="35"/>
      <x:c r="BK18" s="35"/>
      <x:c r="BL18" s="30"/>
      <x:c r="BM18" s="49"/>
    </x:row>
    <x:row r="19" spans="1:65" ht="19.8" customHeight="1" hidden="1">
      <x:c r="A19" s="11" t="s">
        <x:v>5</x:v>
      </x:c>
      <x:c r="B19" s="65">
        <x:f>MOD(C18-B18,1)*24</x:f>
      </x:c>
      <x:c r="C19" s="56"/>
      <x:c r="D19" s="55">
        <x:f>MOD(E18-D18,1)*24</x:f>
      </x:c>
      <x:c r="E19" s="56"/>
      <x:c r="F19" s="55">
        <x:f>MOD(G18-F18,1)*24</x:f>
      </x:c>
      <x:c r="G19" s="56"/>
      <x:c r="H19" s="55">
        <x:f>MOD(I18-H18,1)*24</x:f>
      </x:c>
      <x:c r="I19" s="56"/>
      <x:c r="J19" s="55">
        <x:f>MOD(K18-J18,1)*24</x:f>
      </x:c>
      <x:c r="K19" s="56"/>
      <x:c r="L19" s="55">
        <x:f>MOD(M18-L18,1)*24</x:f>
      </x:c>
      <x:c r="M19" s="56"/>
      <x:c r="N19" s="55">
        <x:f>MOD(O18-N18,1)*24</x:f>
      </x:c>
      <x:c r="O19" s="64"/>
      <x:c r="P19" s="65">
        <x:f>MOD(Q18-P18,1)*24</x:f>
      </x:c>
      <x:c r="Q19" s="56"/>
      <x:c r="R19" s="55">
        <x:f>MOD(S18-R18,1)*24</x:f>
      </x:c>
      <x:c r="S19" s="56"/>
      <x:c r="T19" s="55">
        <x:f>MOD(U18-T18,1)*24</x:f>
      </x:c>
      <x:c r="U19" s="56"/>
      <x:c r="V19" s="55">
        <x:f>MOD(W18-V18,1)*24</x:f>
      </x:c>
      <x:c r="W19" s="56"/>
      <x:c r="X19" s="55">
        <x:f>MOD(Y18-X18,1)*24</x:f>
      </x:c>
      <x:c r="Y19" s="56"/>
      <x:c r="Z19" s="55">
        <x:f>MOD(AA18-Z18,1)*24</x:f>
      </x:c>
      <x:c r="AA19" s="56"/>
      <x:c r="AB19" s="55">
        <x:f>MOD(AC18-AB18,1)*24</x:f>
      </x:c>
      <x:c r="AC19" s="64"/>
      <x:c r="AD19" s="65">
        <x:f>MOD(AE18-AD18,1)*24</x:f>
      </x:c>
      <x:c r="AE19" s="56"/>
      <x:c r="AF19" s="55">
        <x:f>MOD(AG18-AF18,1)*24</x:f>
      </x:c>
      <x:c r="AG19" s="56"/>
      <x:c r="AH19" s="55">
        <x:f>MOD(AI18-AH18,1)*24</x:f>
      </x:c>
      <x:c r="AI19" s="56"/>
      <x:c r="AJ19" s="55">
        <x:f>MOD(AK18-AJ18,1)*24</x:f>
      </x:c>
      <x:c r="AK19" s="56"/>
      <x:c r="AL19" s="55">
        <x:f>MOD(AM18-AL18,1)*24</x:f>
      </x:c>
      <x:c r="AM19" s="56"/>
      <x:c r="AN19" s="55">
        <x:f>MOD(AO18-AN18,1)*24</x:f>
      </x:c>
      <x:c r="AO19" s="56"/>
      <x:c r="AP19" s="55">
        <x:f>MOD(AQ18-AP18,1)*24</x:f>
      </x:c>
      <x:c r="AQ19" s="64"/>
      <x:c r="AR19" s="65">
        <x:f>MOD(AS18-AR18,1)*24</x:f>
      </x:c>
      <x:c r="AS19" s="56"/>
      <x:c r="AT19" s="55">
        <x:f>MOD(AU18-AT18,1)*24</x:f>
      </x:c>
      <x:c r="AU19" s="56"/>
      <x:c r="AV19" s="55">
        <x:f>MOD(AW18-AV18,1)*24</x:f>
      </x:c>
      <x:c r="AW19" s="56"/>
      <x:c r="AX19" s="55">
        <x:f>MOD(AY18-AX18,1)*24</x:f>
      </x:c>
      <x:c r="AY19" s="56"/>
      <x:c r="AZ19" s="55">
        <x:f>MOD(BA18-AZ18,1)*24</x:f>
      </x:c>
      <x:c r="BA19" s="56"/>
      <x:c r="BB19" s="55">
        <x:f>MOD(BC18-BB18,1)*24</x:f>
      </x:c>
      <x:c r="BC19" s="56"/>
      <x:c r="BD19" s="55">
        <x:f>MOD(BE18-BD18,1)*24</x:f>
      </x:c>
      <x:c r="BE19" s="64"/>
      <x:c r="BF19" s="66">
        <x:f>MOD(BG18-BF18,1)*24</x:f>
      </x:c>
      <x:c r="BG19" s="67"/>
      <x:c r="BH19" s="70">
        <x:f>MOD(BI18-BH18,1)*24</x:f>
      </x:c>
      <x:c r="BI19" s="67"/>
      <x:c r="BJ19" s="70">
        <x:f>MOD(BK18-BJ18,1)*24</x:f>
      </x:c>
      <x:c r="BK19" s="67"/>
      <x:c r="BL19" s="30">
        <x:f>SUM(B19:BK19)</x:f>
      </x:c>
      <x:c r="BM19" s="71"/>
    </x:row>
    <x:row r="20" spans="1:65" ht="19.8" customHeight="1" s="2" customFormat="1">
      <x:c r="A20" s="31" t="s">
        <x:v>12</x:v>
      </x:c>
      <x:c r="B20" s="42">
        <x:v>0.291666666666667</x:v>
      </x:c>
      <x:c r="C20" s="43">
        <x:v>0.791666666666667</x:v>
      </x:c>
      <x:c r="D20" s="43">
        <x:v>0.791666666666667</x:v>
      </x:c>
      <x:c r="E20" s="43">
        <x:v>0.291666666666667</x:v>
      </x:c>
      <x:c r="F20" s="43"/>
      <x:c r="G20" s="43"/>
      <x:c r="H20" s="80"/>
      <x:c r="I20" s="80"/>
      <x:c r="J20" s="43">
        <x:v>0.291666666666667</x:v>
      </x:c>
      <x:c r="K20" s="43">
        <x:v>0.791666666666667</x:v>
      </x:c>
      <x:c r="L20" s="43">
        <x:v>0.791666666666667</x:v>
      </x:c>
      <x:c r="M20" s="43">
        <x:v>0.291666666666667</x:v>
      </x:c>
      <x:c r="N20" s="44"/>
      <x:c r="O20" s="81"/>
      <x:c r="P20" s="40"/>
      <x:c r="Q20" s="34"/>
      <x:c r="R20" s="35">
        <x:v>0.291666666666667</x:v>
      </x:c>
      <x:c r="S20" s="35">
        <x:v>0.791666666666667</x:v>
      </x:c>
      <x:c r="T20" s="35">
        <x:v>0.791666666666667</x:v>
      </x:c>
      <x:c r="U20" s="35">
        <x:v>0.291666666666667</x:v>
      </x:c>
      <x:c r="V20" s="35"/>
      <x:c r="W20" s="35"/>
      <x:c r="X20" s="37"/>
      <x:c r="Y20" s="37"/>
      <x:c r="Z20" s="35">
        <x:v>0.291666666666667</x:v>
      </x:c>
      <x:c r="AA20" s="35">
        <x:v>0.625</x:v>
      </x:c>
      <x:c r="AB20" s="35">
        <x:v>0.791666666666667</x:v>
      </x:c>
      <x:c r="AC20" s="35">
        <x:v>0.291666666666667</x:v>
      </x:c>
      <x:c r="AD20" s="42"/>
      <x:c r="AE20" s="43"/>
      <x:c r="AF20" s="44"/>
      <x:c r="AG20" s="44"/>
      <x:c r="AH20" s="43">
        <x:v>0.291666666666667</x:v>
      </x:c>
      <x:c r="AI20" s="43">
        <x:v>0.791666666666667</x:v>
      </x:c>
      <x:c r="AJ20" s="43">
        <x:v>0.791666666666667</x:v>
      </x:c>
      <x:c r="AK20" s="43">
        <x:v>0.291666666666667</x:v>
      </x:c>
      <x:c r="AL20" s="43"/>
      <x:c r="AM20" s="43"/>
      <x:c r="AN20" s="45"/>
      <x:c r="AO20" s="45"/>
      <x:c r="AP20" s="43">
        <x:v>0.291666666666667</x:v>
      </x:c>
      <x:c r="AQ20" s="46">
        <x:v>0.791666666666667</x:v>
      </x:c>
      <x:c r="AR20" s="47">
        <x:v>0.791666666666667</x:v>
      </x:c>
      <x:c r="AS20" s="35">
        <x:v>0.291666666666667</x:v>
      </x:c>
      <x:c r="AT20" s="35"/>
      <x:c r="AU20" s="35"/>
      <x:c r="AV20" s="34"/>
      <x:c r="AW20" s="34"/>
      <x:c r="AX20" s="35">
        <x:v>0.291666666666667</x:v>
      </x:c>
      <x:c r="AY20" s="35">
        <x:v>0.791666666666667</x:v>
      </x:c>
      <x:c r="AZ20" s="35"/>
      <x:c r="BA20" s="35"/>
      <x:c r="BB20" s="36"/>
      <x:c r="BC20" s="36"/>
      <x:c r="BD20" s="34"/>
      <x:c r="BE20" s="75"/>
      <x:c r="BF20" s="47"/>
      <x:c r="BG20" s="35"/>
      <x:c r="BH20" s="36"/>
      <x:c r="BI20" s="36"/>
      <x:c r="BJ20" s="35"/>
      <x:c r="BK20" s="35"/>
      <x:c r="BL20" s="30"/>
      <x:c r="BM20" s="49"/>
    </x:row>
    <x:row r="21" spans="1:65" ht="19.8" customHeight="1">
      <x:c r="A21" s="11" t="s">
        <x:v>5</x:v>
      </x:c>
      <x:c r="B21" s="65">
        <x:f>MOD(C20-B20,1)*24</x:f>
      </x:c>
      <x:c r="C21" s="56"/>
      <x:c r="D21" s="55">
        <x:f>MOD(E20-D20,1)*24</x:f>
      </x:c>
      <x:c r="E21" s="56"/>
      <x:c r="F21" s="55">
        <x:f>MOD(G20-F20,1)*24</x:f>
      </x:c>
      <x:c r="G21" s="56"/>
      <x:c r="H21" s="59">
        <x:f>MOD(I20-H20,1)*24</x:f>
      </x:c>
      <x:c r="I21" s="61"/>
      <x:c r="J21" s="55">
        <x:f>MOD(K20-J20,1)*24</x:f>
      </x:c>
      <x:c r="K21" s="56"/>
      <x:c r="L21" s="55">
        <x:f>MOD(M20-L20,1)*24</x:f>
      </x:c>
      <x:c r="M21" s="56"/>
      <x:c r="N21" s="57">
        <x:f>MOD(O20-N20,1)*24</x:f>
      </x:c>
      <x:c r="O21" s="62"/>
      <x:c r="P21" s="63">
        <x:f>MOD(Q20-P20,1)*24</x:f>
      </x:c>
      <x:c r="Q21" s="54"/>
      <x:c r="R21" s="55">
        <x:f>MOD(S20-R20,1)*24</x:f>
      </x:c>
      <x:c r="S21" s="56"/>
      <x:c r="T21" s="55">
        <x:f>MOD(U20-T20,1)*24</x:f>
      </x:c>
      <x:c r="U21" s="56"/>
      <x:c r="V21" s="55">
        <x:f>MOD(W20-V20,1)*24</x:f>
      </x:c>
      <x:c r="W21" s="56"/>
      <x:c r="X21" s="59">
        <x:f>MOD(Y20-X20,1)*24</x:f>
      </x:c>
      <x:c r="Y21" s="61"/>
      <x:c r="Z21" s="55">
        <x:f>MOD(AA20-Z20,1)*24</x:f>
      </x:c>
      <x:c r="AA21" s="56"/>
      <x:c r="AB21" s="55">
        <x:f>MOD(AC20-AB20,1)*24</x:f>
      </x:c>
      <x:c r="AC21" s="56"/>
      <x:c r="AD21" s="65">
        <x:f>MOD(AE20-AD20,1)*24</x:f>
      </x:c>
      <x:c r="AE21" s="56"/>
      <x:c r="AF21" s="57">
        <x:f>MOD(AG20-AF20,1)*24</x:f>
      </x:c>
      <x:c r="AG21" s="58"/>
      <x:c r="AH21" s="55">
        <x:f>MOD(AI20-AH20,1)*24</x:f>
      </x:c>
      <x:c r="AI21" s="56"/>
      <x:c r="AJ21" s="55">
        <x:f>MOD(AK20-AJ20,1)*24</x:f>
      </x:c>
      <x:c r="AK21" s="56"/>
      <x:c r="AL21" s="55">
        <x:f>MOD(AM20-AL20,1)*24</x:f>
      </x:c>
      <x:c r="AM21" s="56"/>
      <x:c r="AN21" s="53">
        <x:f>MOD(AO20-AN20,1)*24</x:f>
      </x:c>
      <x:c r="AO21" s="54"/>
      <x:c r="AP21" s="55">
        <x:f>MOD(AQ20-AP20,1)*24</x:f>
      </x:c>
      <x:c r="AQ21" s="64"/>
      <x:c r="AR21" s="82">
        <x:f>MOD(AS20-AR20,1)*24</x:f>
      </x:c>
      <x:c r="AS21" s="56"/>
      <x:c r="AT21" s="55">
        <x:f>MOD(AU20-AT20,1)*24</x:f>
      </x:c>
      <x:c r="AU21" s="56"/>
      <x:c r="AV21" s="53">
        <x:f>MOD(AW20-AV20,1)*24</x:f>
      </x:c>
      <x:c r="AW21" s="54"/>
      <x:c r="AX21" s="55">
        <x:f>MOD(AY20-AX20,1)*24</x:f>
      </x:c>
      <x:c r="AY21" s="56"/>
      <x:c r="AZ21" s="55">
        <x:f>MOD(BA20-AZ20,1)*24</x:f>
      </x:c>
      <x:c r="BA21" s="56"/>
      <x:c r="BB21" s="57">
        <x:f>MOD(BC20-BB20,1)*24</x:f>
      </x:c>
      <x:c r="BC21" s="58"/>
      <x:c r="BD21" s="53">
        <x:f>MOD(BE20-BD20,1)*24</x:f>
      </x:c>
      <x:c r="BE21" s="76"/>
      <x:c r="BF21" s="66">
        <x:f>MOD(BG20-BF20,1)*24</x:f>
      </x:c>
      <x:c r="BG21" s="67"/>
      <x:c r="BH21" s="83">
        <x:f>MOD(BI20-BH20,1)*24</x:f>
      </x:c>
      <x:c r="BI21" s="74"/>
      <x:c r="BJ21" s="70">
        <x:f>MOD(BK20-BJ20,1)*24</x:f>
      </x:c>
      <x:c r="BK21" s="67"/>
      <x:c r="BL21" s="30">
        <x:f>SUM(B21:BK21)</x:f>
      </x:c>
      <x:c r="BM21" s="71"/>
    </x:row>
    <x:row r="22" spans="1:65" ht="20.1" customHeight="1" s="2" customFormat="1">
      <x:c r="A22" s="31" t="s">
        <x:v>13</x:v>
      </x:c>
      <x:c r="B22" s="84"/>
      <x:c r="C22" s="37"/>
      <x:c r="D22" s="36"/>
      <x:c r="E22" s="36"/>
      <x:c r="F22" s="34"/>
      <x:c r="G22" s="34"/>
      <x:c r="H22" s="35"/>
      <x:c r="I22" s="35"/>
      <x:c r="J22" s="34"/>
      <x:c r="K22" s="34"/>
      <x:c r="L22" s="43">
        <x:v>0.791666666666667</x:v>
      </x:c>
      <x:c r="M22" s="43">
        <x:v>0.291666666666667</x:v>
      </x:c>
      <x:c r="N22" s="35"/>
      <x:c r="O22" s="41"/>
      <x:c r="P22" s="85"/>
      <x:c r="Q22" s="36"/>
      <x:c r="R22" s="35">
        <x:v>0.291666666666667</x:v>
      </x:c>
      <x:c r="S22" s="35">
        <x:v>0.791666666666667</x:v>
      </x:c>
      <x:c r="T22" s="35">
        <x:v>0.791666666666667</x:v>
      </x:c>
      <x:c r="U22" s="35">
        <x:v>0.291666666666667</x:v>
      </x:c>
      <x:c r="V22" s="35"/>
      <x:c r="W22" s="35"/>
      <x:c r="X22" s="37"/>
      <x:c r="Y22" s="37"/>
      <x:c r="Z22" s="35">
        <x:v>0.291666666666667</x:v>
      </x:c>
      <x:c r="AA22" s="35">
        <x:v>0.625</x:v>
      </x:c>
      <x:c r="AB22" s="35">
        <x:v>0.791666666666667</x:v>
      </x:c>
      <x:c r="AC22" s="35">
        <x:v>0.291666666666667</x:v>
      </x:c>
      <x:c r="AD22" s="77"/>
      <x:c r="AE22" s="35"/>
      <x:c r="AF22" s="36"/>
      <x:c r="AG22" s="36"/>
      <x:c r="AH22" s="35">
        <x:v>0.291666666666667</x:v>
      </x:c>
      <x:c r="AI22" s="35">
        <x:v>0.791666666666667</x:v>
      </x:c>
      <x:c r="AJ22" s="35">
        <x:v>0.791666666666667</x:v>
      </x:c>
      <x:c r="AK22" s="35">
        <x:v>0.291666666666667</x:v>
      </x:c>
      <x:c r="AL22" s="35"/>
      <x:c r="AM22" s="35"/>
      <x:c r="AN22" s="34"/>
      <x:c r="AO22" s="34"/>
      <x:c r="AP22" s="35">
        <x:v>0.291666666666667</x:v>
      </x:c>
      <x:c r="AQ22" s="41">
        <x:v>0.791666666666667</x:v>
      </x:c>
      <x:c r="AR22" s="47">
        <x:v>0.791666666666667</x:v>
      </x:c>
      <x:c r="AS22" s="35">
        <x:v>0.291666666666667</x:v>
      </x:c>
      <x:c r="AT22" s="35"/>
      <x:c r="AU22" s="35"/>
      <x:c r="AV22" s="34"/>
      <x:c r="AW22" s="34"/>
      <x:c r="AX22" s="35">
        <x:v>0.291666666666667</x:v>
      </x:c>
      <x:c r="AY22" s="35">
        <x:v>0.791666666666667</x:v>
      </x:c>
      <x:c r="AZ22" s="35">
        <x:v>0.791666666666667</x:v>
      </x:c>
      <x:c r="BA22" s="35">
        <x:v>0.291666666666667</x:v>
      </x:c>
      <x:c r="BB22" s="36"/>
      <x:c r="BC22" s="36"/>
      <x:c r="BD22" s="36"/>
      <x:c r="BE22" s="39"/>
      <x:c r="BF22" s="35">
        <x:v>0.291666666666667</x:v>
      </x:c>
      <x:c r="BG22" s="35">
        <x:v>0.791666666666667</x:v>
      </x:c>
      <x:c r="BH22" s="35">
        <x:v>0.791666666666667</x:v>
      </x:c>
      <x:c r="BI22" s="35">
        <x:v>0.291666666666667</x:v>
      </x:c>
      <x:c r="BJ22" s="35"/>
      <x:c r="BK22" s="35"/>
      <x:c r="BL22" s="30"/>
      <x:c r="BM22" s="49"/>
    </x:row>
    <x:row r="23" spans="1:65" ht="20.1" customHeight="1">
      <x:c r="A23" s="11" t="s">
        <x:v>5</x:v>
      </x:c>
      <x:c r="B23" s="86">
        <x:f>MOD(C22-B22,1)*24</x:f>
      </x:c>
      <x:c r="C23" s="61"/>
      <x:c r="D23" s="57">
        <x:f>MOD(E22-D22,1)*24</x:f>
      </x:c>
      <x:c r="E23" s="58"/>
      <x:c r="F23" s="53">
        <x:f>MOD(G22-F22,1)*24</x:f>
      </x:c>
      <x:c r="G23" s="54"/>
      <x:c r="H23" s="55">
        <x:f>MOD(I22-H22,1)*24</x:f>
      </x:c>
      <x:c r="I23" s="56"/>
      <x:c r="J23" s="53">
        <x:f>MOD(K22-J22,1)*24</x:f>
      </x:c>
      <x:c r="K23" s="54"/>
      <x:c r="L23" s="55">
        <x:f>MOD(M22-L22,1)*24</x:f>
      </x:c>
      <x:c r="M23" s="56"/>
      <x:c r="N23" s="55">
        <x:f>MOD(O22-N22,1)*24</x:f>
      </x:c>
      <x:c r="O23" s="64"/>
      <x:c r="P23" s="87">
        <x:f>MOD(Q22-P22,1)*24</x:f>
      </x:c>
      <x:c r="Q23" s="58"/>
      <x:c r="R23" s="55">
        <x:f>MOD(S22-R22,1)*24</x:f>
      </x:c>
      <x:c r="S23" s="56"/>
      <x:c r="T23" s="55">
        <x:f>MOD(U22-T22,1)*24</x:f>
      </x:c>
      <x:c r="U23" s="56"/>
      <x:c r="V23" s="55">
        <x:f>MOD(W22-V22,1)*24</x:f>
      </x:c>
      <x:c r="W23" s="56"/>
      <x:c r="X23" s="59">
        <x:f>MOD(Y22-X22,1)*24</x:f>
      </x:c>
      <x:c r="Y23" s="61"/>
      <x:c r="Z23" s="55">
        <x:f>MOD(AA22-Z22,1)*24</x:f>
      </x:c>
      <x:c r="AA23" s="56"/>
      <x:c r="AB23" s="55">
        <x:f>MOD(AC22-AB22,1)*24</x:f>
      </x:c>
      <x:c r="AC23" s="56"/>
      <x:c r="AD23" s="65">
        <x:f>MOD(AE22-AD22,1)*24</x:f>
      </x:c>
      <x:c r="AE23" s="56"/>
      <x:c r="AF23" s="57">
        <x:f>MOD(AG22-AF22,1)*24</x:f>
      </x:c>
      <x:c r="AG23" s="58"/>
      <x:c r="AH23" s="55">
        <x:f>MOD(AI22-AH22,1)*24</x:f>
      </x:c>
      <x:c r="AI23" s="56"/>
      <x:c r="AJ23" s="55">
        <x:f>MOD(AK22-AJ22,1)*24</x:f>
      </x:c>
      <x:c r="AK23" s="56"/>
      <x:c r="AL23" s="55">
        <x:f>MOD(AM22-AL22,1)*24</x:f>
      </x:c>
      <x:c r="AM23" s="56"/>
      <x:c r="AN23" s="53">
        <x:f>MOD(AO22-AN22,1)*24</x:f>
      </x:c>
      <x:c r="AO23" s="54"/>
      <x:c r="AP23" s="55">
        <x:f>MOD(AQ22-AP22,1)*24</x:f>
      </x:c>
      <x:c r="AQ23" s="64"/>
      <x:c r="AR23" s="82">
        <x:f>MOD(AS22-AR22,1)*24</x:f>
      </x:c>
      <x:c r="AS23" s="56"/>
      <x:c r="AT23" s="55">
        <x:f>MOD(AU22-AT22,1)*24</x:f>
      </x:c>
      <x:c r="AU23" s="56"/>
      <x:c r="AV23" s="53">
        <x:f>MOD(AW22-AV22,1)*24</x:f>
      </x:c>
      <x:c r="AW23" s="54"/>
      <x:c r="AX23" s="55">
        <x:f>MOD(AY22-AX22,1)*24</x:f>
      </x:c>
      <x:c r="AY23" s="56"/>
      <x:c r="AZ23" s="55">
        <x:f>MOD(BA22-AZ22,1)*24</x:f>
      </x:c>
      <x:c r="BA23" s="56"/>
      <x:c r="BB23" s="57">
        <x:f>MOD(BC22-BB22,1)*24</x:f>
      </x:c>
      <x:c r="BC23" s="58"/>
      <x:c r="BD23" s="57">
        <x:f>MOD(BE22-BD22,1)*24</x:f>
      </x:c>
      <x:c r="BE23" s="62"/>
      <x:c r="BF23" s="55">
        <x:f>MOD(BG22-BF22,1)*24</x:f>
      </x:c>
      <x:c r="BG23" s="56"/>
      <x:c r="BH23" s="55">
        <x:f>MOD(BI22-BH22,1)*24</x:f>
      </x:c>
      <x:c r="BI23" s="56"/>
      <x:c r="BJ23" s="70">
        <x:f>MOD(BK22-BJ22,1)*24</x:f>
      </x:c>
      <x:c r="BK23" s="67"/>
      <x:c r="BL23" s="30">
        <x:f>SUM(B23:BK23)</x:f>
      </x:c>
      <x:c r="BM23" s="71"/>
    </x:row>
    <x:row r="24" spans="1:65" ht="20.1" customHeight="1" s="2" customFormat="1">
      <x:c r="A24" s="31" t="s">
        <x:v>14</x:v>
      </x:c>
      <x:c r="B24" s="84"/>
      <x:c r="C24" s="37"/>
      <x:c r="D24" s="43">
        <x:v>0.791666666666667</x:v>
      </x:c>
      <x:c r="E24" s="43">
        <x:v>0.291666666666667</x:v>
      </x:c>
      <x:c r="F24" s="43"/>
      <x:c r="G24" s="43"/>
      <x:c r="H24" s="45"/>
      <x:c r="I24" s="45"/>
      <x:c r="J24" s="43">
        <x:v>0.291666666666667</x:v>
      </x:c>
      <x:c r="K24" s="43">
        <x:v>0.791666666666667</x:v>
      </x:c>
      <x:c r="L24" s="43">
        <x:v>0.791666666666667</x:v>
      </x:c>
      <x:c r="M24" s="43">
        <x:v>0.291666666666667</x:v>
      </x:c>
      <x:c r="N24" s="44"/>
      <x:c r="O24" s="81"/>
      <x:c r="P24" s="40"/>
      <x:c r="Q24" s="34"/>
      <x:c r="R24" s="35">
        <x:v>0.291666666666667</x:v>
      </x:c>
      <x:c r="S24" s="35">
        <x:v>0.791666666666667</x:v>
      </x:c>
      <x:c r="T24" s="35">
        <x:v>0.791666666666667</x:v>
      </x:c>
      <x:c r="U24" s="35">
        <x:v>0.291666666666667</x:v>
      </x:c>
      <x:c r="V24" s="35"/>
      <x:c r="W24" s="35"/>
      <x:c r="X24" s="37"/>
      <x:c r="Y24" s="37"/>
      <x:c r="Z24" s="35">
        <x:v>0.291666666666667</x:v>
      </x:c>
      <x:c r="AA24" s="35">
        <x:v>0.625</x:v>
      </x:c>
      <x:c r="AB24" s="35">
        <x:v>0.791666666666667</x:v>
      </x:c>
      <x:c r="AC24" s="35">
        <x:v>0.291666666666667</x:v>
      </x:c>
      <x:c r="AD24" s="77"/>
      <x:c r="AE24" s="35"/>
      <x:c r="AF24" s="36"/>
      <x:c r="AG24" s="36"/>
      <x:c r="AH24" s="35">
        <x:v>0.291666666666667</x:v>
      </x:c>
      <x:c r="AI24" s="35">
        <x:v>0.791666666666667</x:v>
      </x:c>
      <x:c r="AJ24" s="35">
        <x:v>0.791666666666667</x:v>
      </x:c>
      <x:c r="AK24" s="35">
        <x:v>0.291666666666667</x:v>
      </x:c>
      <x:c r="AL24" s="35"/>
      <x:c r="AM24" s="35"/>
      <x:c r="AN24" s="34"/>
      <x:c r="AO24" s="34"/>
      <x:c r="AP24" s="35"/>
      <x:c r="AQ24" s="41"/>
      <x:c r="AR24" s="47"/>
      <x:c r="AS24" s="35"/>
      <x:c r="AT24" s="36"/>
      <x:c r="AU24" s="36"/>
      <x:c r="AV24" s="34"/>
      <x:c r="AW24" s="34"/>
      <x:c r="AX24" s="35">
        <x:v>0.291666666666667</x:v>
      </x:c>
      <x:c r="AY24" s="35">
        <x:v>0.791666666666667</x:v>
      </x:c>
      <x:c r="AZ24" s="35">
        <x:v>0.791666666666667</x:v>
      </x:c>
      <x:c r="BA24" s="35">
        <x:v>0.291666666666667</x:v>
      </x:c>
      <x:c r="BB24" s="36"/>
      <x:c r="BC24" s="36"/>
      <x:c r="BD24" s="36"/>
      <x:c r="BE24" s="39"/>
      <x:c r="BF24" s="35">
        <x:v>0.291666666666667</x:v>
      </x:c>
      <x:c r="BG24" s="35">
        <x:v>0.791666666666667</x:v>
      </x:c>
      <x:c r="BH24" s="35">
        <x:v>0.791666666666667</x:v>
      </x:c>
      <x:c r="BI24" s="35">
        <x:v>0.291666666666667</x:v>
      </x:c>
      <x:c r="BJ24" s="35"/>
      <x:c r="BK24" s="35"/>
      <x:c r="BL24" s="30"/>
      <x:c r="BM24" s="49"/>
    </x:row>
    <x:row r="25" spans="1:65" ht="20.1" customHeight="1">
      <x:c r="A25" s="11" t="s">
        <x:v>5</x:v>
      </x:c>
      <x:c r="B25" s="86">
        <x:f>MOD(C24-B24,1)*24</x:f>
      </x:c>
      <x:c r="C25" s="61"/>
      <x:c r="D25" s="55">
        <x:f>MOD(E24-D24,1)*24</x:f>
      </x:c>
      <x:c r="E25" s="56"/>
      <x:c r="F25" s="55">
        <x:f>MOD(G24-F24,1)*24</x:f>
      </x:c>
      <x:c r="G25" s="56"/>
      <x:c r="H25" s="53">
        <x:f>MOD(I24-H24,1)*24</x:f>
      </x:c>
      <x:c r="I25" s="54"/>
      <x:c r="J25" s="55">
        <x:f>MOD(K24-J24,1)*24</x:f>
      </x:c>
      <x:c r="K25" s="56"/>
      <x:c r="L25" s="55">
        <x:f>MOD(M24-L24,1)*24</x:f>
      </x:c>
      <x:c r="M25" s="56"/>
      <x:c r="N25" s="57">
        <x:f>MOD(O24-N24,1)*24</x:f>
      </x:c>
      <x:c r="O25" s="62"/>
      <x:c r="P25" s="63">
        <x:f>MOD(Q24-P24,1)*24</x:f>
      </x:c>
      <x:c r="Q25" s="54"/>
      <x:c r="R25" s="55">
        <x:f>MOD(S24-R24,1)*24</x:f>
      </x:c>
      <x:c r="S25" s="56"/>
      <x:c r="T25" s="55">
        <x:f>MOD(U24-T24,1)*24</x:f>
      </x:c>
      <x:c r="U25" s="56"/>
      <x:c r="V25" s="55">
        <x:f>MOD(W24-V24,1)*24</x:f>
      </x:c>
      <x:c r="W25" s="56"/>
      <x:c r="X25" s="59">
        <x:f>MOD(Y24-X24,1)*24</x:f>
      </x:c>
      <x:c r="Y25" s="61"/>
      <x:c r="Z25" s="55">
        <x:f>MOD(AA24-Z24,1)*24</x:f>
      </x:c>
      <x:c r="AA25" s="56"/>
      <x:c r="AB25" s="55">
        <x:f>MOD(AC24-AB24,1)*24</x:f>
      </x:c>
      <x:c r="AC25" s="56"/>
      <x:c r="AD25" s="65">
        <x:f>MOD(AE24-AD24,1)*24</x:f>
      </x:c>
      <x:c r="AE25" s="56"/>
      <x:c r="AF25" s="57">
        <x:f>MOD(AG24-AF24,1)*24</x:f>
      </x:c>
      <x:c r="AG25" s="58"/>
      <x:c r="AH25" s="55">
        <x:f>MOD(AI24-AH24,1)*24</x:f>
      </x:c>
      <x:c r="AI25" s="56"/>
      <x:c r="AJ25" s="55">
        <x:f>MOD(AK24-AJ24,1)*24</x:f>
      </x:c>
      <x:c r="AK25" s="56"/>
      <x:c r="AL25" s="55">
        <x:f>MOD(AM24-AL24,1)*24</x:f>
      </x:c>
      <x:c r="AM25" s="56"/>
      <x:c r="AN25" s="53">
        <x:f>MOD(AO24-AN24,1)*24</x:f>
      </x:c>
      <x:c r="AO25" s="54"/>
      <x:c r="AP25" s="55">
        <x:f>MOD(AQ24-AP24,1)*24</x:f>
      </x:c>
      <x:c r="AQ25" s="64"/>
      <x:c r="AR25" s="82">
        <x:f>MOD(AS24-AR24,1)*24</x:f>
      </x:c>
      <x:c r="AS25" s="56"/>
      <x:c r="AT25" s="57">
        <x:f>MOD(AU24-AT24,1)*24</x:f>
      </x:c>
      <x:c r="AU25" s="58"/>
      <x:c r="AV25" s="53">
        <x:f>MOD(AW24-AV24,1)*24</x:f>
      </x:c>
      <x:c r="AW25" s="54"/>
      <x:c r="AX25" s="55">
        <x:f>MOD(AY24-AX24,1)*24</x:f>
      </x:c>
      <x:c r="AY25" s="56"/>
      <x:c r="AZ25" s="55">
        <x:f>MOD(BA24-AZ24,1)*24</x:f>
      </x:c>
      <x:c r="BA25" s="56"/>
      <x:c r="BB25" s="57">
        <x:f>MOD(BC24-BB24,1)*24</x:f>
      </x:c>
      <x:c r="BC25" s="58"/>
      <x:c r="BD25" s="57">
        <x:f>MOD(BE24-BD24,1)*24</x:f>
      </x:c>
      <x:c r="BE25" s="62"/>
      <x:c r="BF25" s="55">
        <x:f>MOD(BG24-BF24,1)*24</x:f>
      </x:c>
      <x:c r="BG25" s="56"/>
      <x:c r="BH25" s="55">
        <x:f>MOD(BI24-BH24,1)*24</x:f>
      </x:c>
      <x:c r="BI25" s="56"/>
      <x:c r="BJ25" s="70">
        <x:f>MOD(BK24-BJ24,1)*24</x:f>
      </x:c>
      <x:c r="BK25" s="67"/>
      <x:c r="BL25" s="30">
        <x:f>SUM(B25:BK25)</x:f>
      </x:c>
      <x:c r="BM25" s="71"/>
    </x:row>
    <x:row r="26" spans="1:65" ht="20.1" customHeight="1" s="2" customFormat="1">
      <x:c r="A26" s="31" t="s">
        <x:v>15</x:v>
      </x:c>
      <x:c r="B26" s="77"/>
      <x:c r="C26" s="35"/>
      <x:c r="D26" s="35"/>
      <x:c r="E26" s="35"/>
      <x:c r="F26" s="35"/>
      <x:c r="G26" s="35"/>
      <x:c r="H26" s="35"/>
      <x:c r="I26" s="35"/>
      <x:c r="J26" s="42">
        <x:v>0.291666666666667</x:v>
      </x:c>
      <x:c r="K26" s="43">
        <x:v>0.791666666666667</x:v>
      </x:c>
      <x:c r="L26" s="43">
        <x:v>0.791666666666667</x:v>
      </x:c>
      <x:c r="M26" s="43">
        <x:v>0.291666666666667</x:v>
      </x:c>
      <x:c r="N26" s="35"/>
      <x:c r="O26" s="41"/>
      <x:c r="P26" s="85"/>
      <x:c r="Q26" s="36"/>
      <x:c r="R26" s="42">
        <x:v>0.291666666666667</x:v>
      </x:c>
      <x:c r="S26" s="43">
        <x:v>0.791666666666667</x:v>
      </x:c>
      <x:c r="T26" s="34"/>
      <x:c r="U26" s="34"/>
      <x:c r="V26" s="37"/>
      <x:c r="W26" s="37"/>
      <x:c r="X26" s="35"/>
      <x:c r="Y26" s="35"/>
      <x:c r="Z26" s="35"/>
      <x:c r="AA26" s="35"/>
      <x:c r="AB26" s="43">
        <x:v>0.791666666666667</x:v>
      </x:c>
      <x:c r="AC26" s="43">
        <x:v>0.291666666666667</x:v>
      </x:c>
      <x:c r="AD26" s="77"/>
      <x:c r="AE26" s="35"/>
      <x:c r="AF26" s="36"/>
      <x:c r="AG26" s="36"/>
      <x:c r="AH26" s="42">
        <x:v>0.291666666666667</x:v>
      </x:c>
      <x:c r="AI26" s="43">
        <x:v>0.791666666666667</x:v>
      </x:c>
      <x:c r="AJ26" s="43">
        <x:v>0.791666666666667</x:v>
      </x:c>
      <x:c r="AK26" s="43">
        <x:v>0.291666666666667</x:v>
      </x:c>
      <x:c r="AL26" s="36"/>
      <x:c r="AM26" s="36"/>
      <x:c r="AN26" s="34"/>
      <x:c r="AO26" s="34"/>
      <x:c r="AP26" s="42">
        <x:v>0.291666666666667</x:v>
      </x:c>
      <x:c r="AQ26" s="46">
        <x:v>0.791666666666667</x:v>
      </x:c>
      <x:c r="AR26" s="88">
        <x:v>0.791666666666667</x:v>
      </x:c>
      <x:c r="AS26" s="43">
        <x:v>0.291666666666667</x:v>
      </x:c>
      <x:c r="AT26" s="35"/>
      <x:c r="AU26" s="35"/>
      <x:c r="AV26" s="34"/>
      <x:c r="AW26" s="34"/>
      <x:c r="AX26" s="42">
        <x:v>0.291666666666667</x:v>
      </x:c>
      <x:c r="AY26" s="43">
        <x:v>0.791666666666667</x:v>
      </x:c>
      <x:c r="AZ26" s="43">
        <x:v>0.791666666666667</x:v>
      </x:c>
      <x:c r="BA26" s="43">
        <x:v>0.291666666666667</x:v>
      </x:c>
      <x:c r="BB26" s="35"/>
      <x:c r="BC26" s="35"/>
      <x:c r="BD26" s="36"/>
      <x:c r="BE26" s="39"/>
      <x:c r="BF26" s="42">
        <x:v>0.291666666666667</x:v>
      </x:c>
      <x:c r="BG26" s="43">
        <x:v>0.791666666666667</x:v>
      </x:c>
      <x:c r="BH26" s="43">
        <x:v>0.791666666666667</x:v>
      </x:c>
      <x:c r="BI26" s="43">
        <x:v>0.291666666666667</x:v>
      </x:c>
      <x:c r="BJ26" s="35"/>
      <x:c r="BK26" s="35"/>
      <x:c r="BL26" s="30"/>
      <x:c r="BM26" s="49"/>
    </x:row>
    <x:row r="27" spans="1:65" ht="20.1" customHeight="1">
      <x:c r="A27" s="11" t="s">
        <x:v>5</x:v>
      </x:c>
      <x:c r="B27" s="65">
        <x:f>MOD(C26-B26,1)*24</x:f>
      </x:c>
      <x:c r="C27" s="56"/>
      <x:c r="D27" s="55">
        <x:f>MOD(E26-D26,1)*24</x:f>
      </x:c>
      <x:c r="E27" s="56"/>
      <x:c r="F27" s="55">
        <x:f>MOD(G26-F26,1)*24</x:f>
      </x:c>
      <x:c r="G27" s="56"/>
      <x:c r="H27" s="55">
        <x:f>MOD(I26-H26,1)*24</x:f>
      </x:c>
      <x:c r="I27" s="56"/>
      <x:c r="J27" s="65">
        <x:f>MOD(K26-J26,1)*24</x:f>
      </x:c>
      <x:c r="K27" s="56"/>
      <x:c r="L27" s="55">
        <x:f>MOD(M26-L26,1)*24</x:f>
      </x:c>
      <x:c r="M27" s="56"/>
      <x:c r="N27" s="55">
        <x:f>MOD(O26-N26,1)*24</x:f>
      </x:c>
      <x:c r="O27" s="64"/>
      <x:c r="P27" s="87">
        <x:f>MOD(Q26-P26,1)*24</x:f>
      </x:c>
      <x:c r="Q27" s="58"/>
      <x:c r="R27" s="65">
        <x:f>MOD(S26-R26,1)*24</x:f>
      </x:c>
      <x:c r="S27" s="56"/>
      <x:c r="T27" s="53">
        <x:f>MOD(U26-T26,1)*24</x:f>
      </x:c>
      <x:c r="U27" s="54"/>
      <x:c r="V27" s="59">
        <x:f>MOD(W26-V26,1)*24</x:f>
      </x:c>
      <x:c r="W27" s="61"/>
      <x:c r="X27" s="55">
        <x:f>MOD(Y26-X26,1)*24</x:f>
      </x:c>
      <x:c r="Y27" s="56"/>
      <x:c r="Z27" s="55">
        <x:f>MOD(AA26-Z26,1)*24</x:f>
      </x:c>
      <x:c r="AA27" s="56"/>
      <x:c r="AB27" s="55">
        <x:f>MOD(AC26-AB26,1)*24</x:f>
      </x:c>
      <x:c r="AC27" s="56"/>
      <x:c r="AD27" s="65">
        <x:f>MOD(AE26-AD26,1)*24</x:f>
      </x:c>
      <x:c r="AE27" s="56"/>
      <x:c r="AF27" s="57">
        <x:f>MOD(AG26-AF26,1)*24</x:f>
      </x:c>
      <x:c r="AG27" s="58"/>
      <x:c r="AH27" s="65">
        <x:f>MOD(AI26-AH26,1)*24</x:f>
      </x:c>
      <x:c r="AI27" s="56"/>
      <x:c r="AJ27" s="55">
        <x:f>MOD(AK26-AJ26,1)*24</x:f>
      </x:c>
      <x:c r="AK27" s="56"/>
      <x:c r="AL27" s="57">
        <x:f>MOD(AM26-AL26,1)*24</x:f>
      </x:c>
      <x:c r="AM27" s="58"/>
      <x:c r="AN27" s="53">
        <x:f>MOD(AO26-AN26,1)*24</x:f>
      </x:c>
      <x:c r="AO27" s="54"/>
      <x:c r="AP27" s="65">
        <x:f>MOD(AQ26-AP26,1)*24</x:f>
      </x:c>
      <x:c r="AQ27" s="64"/>
      <x:c r="AR27" s="82">
        <x:f>MOD(AS26-AR26,1)*24</x:f>
      </x:c>
      <x:c r="AS27" s="56"/>
      <x:c r="AT27" s="55">
        <x:f>MOD(AU26-AT26,1)*24</x:f>
      </x:c>
      <x:c r="AU27" s="56"/>
      <x:c r="AV27" s="53">
        <x:f>MOD(AW26-AV26,1)*24</x:f>
      </x:c>
      <x:c r="AW27" s="54"/>
      <x:c r="AX27" s="65">
        <x:f>MOD(AY26-AX26,1)*24</x:f>
      </x:c>
      <x:c r="AY27" s="56"/>
      <x:c r="AZ27" s="55">
        <x:f>MOD(BA26-AZ26,1)*24</x:f>
      </x:c>
      <x:c r="BA27" s="56"/>
      <x:c r="BB27" s="55">
        <x:f>MOD(BC26-BB26,1)*24</x:f>
      </x:c>
      <x:c r="BC27" s="56"/>
      <x:c r="BD27" s="57">
        <x:f>MOD(BE26-BD26,1)*24</x:f>
      </x:c>
      <x:c r="BE27" s="62"/>
      <x:c r="BF27" s="65">
        <x:f>MOD(BG26-BF26,1)*24</x:f>
      </x:c>
      <x:c r="BG27" s="56"/>
      <x:c r="BH27" s="55">
        <x:f>MOD(BI26-BH26,1)*24</x:f>
      </x:c>
      <x:c r="BI27" s="56"/>
      <x:c r="BJ27" s="70">
        <x:f>MOD(BK26-BJ26,1)*24</x:f>
      </x:c>
      <x:c r="BK27" s="67"/>
      <x:c r="BL27" s="30">
        <x:f>SUM(B27:BK27)</x:f>
      </x:c>
      <x:c r="BM27" s="71"/>
    </x:row>
    <x:row r="28" spans="1:65" ht="20.1" customHeight="1" s="2" customFormat="1">
      <x:c r="A28" s="31" t="s">
        <x:v>16</x:v>
      </x:c>
      <x:c r="B28" s="42">
        <x:v>0.291666666666667</x:v>
      </x:c>
      <x:c r="C28" s="43">
        <x:v>0.791666666666667</x:v>
      </x:c>
      <x:c r="D28" s="43">
        <x:v>0.791666666666667</x:v>
      </x:c>
      <x:c r="E28" s="43">
        <x:v>0.291666666666667</x:v>
      </x:c>
      <x:c r="F28" s="43"/>
      <x:c r="G28" s="43"/>
      <x:c r="H28" s="80"/>
      <x:c r="I28" s="80"/>
      <x:c r="J28" s="45"/>
      <x:c r="K28" s="45"/>
      <x:c r="L28" s="43">
        <x:v>0.791666666666667</x:v>
      </x:c>
      <x:c r="M28" s="43">
        <x:v>0.291666666666667</x:v>
      </x:c>
      <x:c r="N28" s="44"/>
      <x:c r="O28" s="81"/>
      <x:c r="P28" s="40"/>
      <x:c r="Q28" s="34"/>
      <x:c r="R28" s="35">
        <x:v>0.291666666666667</x:v>
      </x:c>
      <x:c r="S28" s="35">
        <x:v>0.791666666666667</x:v>
      </x:c>
      <x:c r="T28" s="35">
        <x:v>0.791666666666667</x:v>
      </x:c>
      <x:c r="U28" s="35">
        <x:v>0.291666666666667</x:v>
      </x:c>
      <x:c r="V28" s="35"/>
      <x:c r="W28" s="35"/>
      <x:c r="X28" s="37"/>
      <x:c r="Y28" s="37"/>
      <x:c r="Z28" s="35">
        <x:v>0.291666666666667</x:v>
      </x:c>
      <x:c r="AA28" s="35">
        <x:v>0.625</x:v>
      </x:c>
      <x:c r="AB28" s="35">
        <x:v>0.791666666666667</x:v>
      </x:c>
      <x:c r="AC28" s="35">
        <x:v>0.291666666666667</x:v>
      </x:c>
      <x:c r="AD28" s="77"/>
      <x:c r="AE28" s="35"/>
      <x:c r="AF28" s="36"/>
      <x:c r="AG28" s="36"/>
      <x:c r="AH28" s="35">
        <x:v>0.291666666666667</x:v>
      </x:c>
      <x:c r="AI28" s="35">
        <x:v>0.791666666666667</x:v>
      </x:c>
      <x:c r="AJ28" s="35">
        <x:v>0.791666666666667</x:v>
      </x:c>
      <x:c r="AK28" s="35">
        <x:v>0.291666666666667</x:v>
      </x:c>
      <x:c r="AL28" s="36"/>
      <x:c r="AM28" s="36"/>
      <x:c r="AN28" s="34"/>
      <x:c r="AO28" s="34"/>
      <x:c r="AP28" s="35"/>
      <x:c r="AQ28" s="41"/>
      <x:c r="AR28" s="47">
        <x:v>0.791666666666667</x:v>
      </x:c>
      <x:c r="AS28" s="35">
        <x:v>0.291666666666667</x:v>
      </x:c>
      <x:c r="AT28" s="35"/>
      <x:c r="AU28" s="35"/>
      <x:c r="AV28" s="34"/>
      <x:c r="AW28" s="34"/>
      <x:c r="AX28" s="35">
        <x:v>0.291666666666667</x:v>
      </x:c>
      <x:c r="AY28" s="35">
        <x:v>0.791666666666667</x:v>
      </x:c>
      <x:c r="AZ28" s="35"/>
      <x:c r="BA28" s="35"/>
      <x:c r="BB28" s="36"/>
      <x:c r="BC28" s="36"/>
      <x:c r="BD28" s="36"/>
      <x:c r="BE28" s="39"/>
      <x:c r="BF28" s="42">
        <x:v>0.291666666666667</x:v>
      </x:c>
      <x:c r="BG28" s="43">
        <x:v>0.791666666666667</x:v>
      </x:c>
      <x:c r="BH28" s="43">
        <x:v>0.791666666666667</x:v>
      </x:c>
      <x:c r="BI28" s="43">
        <x:v>0.291666666666667</x:v>
      </x:c>
      <x:c r="BJ28" s="35"/>
      <x:c r="BK28" s="35"/>
      <x:c r="BL28" s="30"/>
      <x:c r="BM28" s="49"/>
    </x:row>
    <x:row r="29" spans="1:65" ht="20.1" customHeight="1">
      <x:c r="A29" s="11" t="s">
        <x:v>5</x:v>
      </x:c>
      <x:c r="B29" s="65">
        <x:f>MOD(C28-B28,1)*24</x:f>
      </x:c>
      <x:c r="C29" s="56"/>
      <x:c r="D29" s="55">
        <x:f>MOD(E28-D28,1)*24</x:f>
      </x:c>
      <x:c r="E29" s="56"/>
      <x:c r="F29" s="55">
        <x:f>MOD(G28-F28,1)*24</x:f>
      </x:c>
      <x:c r="G29" s="56"/>
      <x:c r="H29" s="59">
        <x:f>MOD(I28-H28,1)*24</x:f>
      </x:c>
      <x:c r="I29" s="61"/>
      <x:c r="J29" s="53">
        <x:f>MOD(K28-J28,1)*24</x:f>
      </x:c>
      <x:c r="K29" s="54"/>
      <x:c r="L29" s="55">
        <x:f>MOD(M28-L28,1)*24</x:f>
      </x:c>
      <x:c r="M29" s="56"/>
      <x:c r="N29" s="57">
        <x:f>MOD(O28-N28,1)*24</x:f>
      </x:c>
      <x:c r="O29" s="62"/>
      <x:c r="P29" s="63">
        <x:f>MOD(Q28-P28,1)*24</x:f>
      </x:c>
      <x:c r="Q29" s="54"/>
      <x:c r="R29" s="55">
        <x:f>MOD(S28-R28,1)*24</x:f>
      </x:c>
      <x:c r="S29" s="56"/>
      <x:c r="T29" s="55">
        <x:f>MOD(U28-T28,1)*24</x:f>
      </x:c>
      <x:c r="U29" s="56"/>
      <x:c r="V29" s="55">
        <x:f>MOD(W28-V28,1)*24</x:f>
      </x:c>
      <x:c r="W29" s="56"/>
      <x:c r="X29" s="59">
        <x:f>MOD(Y28-X28,1)*24</x:f>
      </x:c>
      <x:c r="Y29" s="61"/>
      <x:c r="Z29" s="55">
        <x:f>MOD(AA28-Z28,1)*24</x:f>
      </x:c>
      <x:c r="AA29" s="56"/>
      <x:c r="AB29" s="55">
        <x:f>MOD(AC28-AB28,1)*24</x:f>
      </x:c>
      <x:c r="AC29" s="56"/>
      <x:c r="AD29" s="65">
        <x:f>MOD(AE28-AD28,1)*24</x:f>
      </x:c>
      <x:c r="AE29" s="56"/>
      <x:c r="AF29" s="57">
        <x:f>MOD(AG28-AF28,1)*24</x:f>
      </x:c>
      <x:c r="AG29" s="58"/>
      <x:c r="AH29" s="55">
        <x:f>MOD(AI28-AH28,1)*24</x:f>
      </x:c>
      <x:c r="AI29" s="56"/>
      <x:c r="AJ29" s="55">
        <x:f>MOD(AK28-AJ28,1)*24</x:f>
      </x:c>
      <x:c r="AK29" s="56"/>
      <x:c r="AL29" s="57">
        <x:f>MOD(AM28-AL28,1)*24</x:f>
      </x:c>
      <x:c r="AM29" s="58"/>
      <x:c r="AN29" s="53">
        <x:f>MOD(AO28-AN28,1)*24</x:f>
      </x:c>
      <x:c r="AO29" s="54"/>
      <x:c r="AP29" s="55">
        <x:f>MOD(AQ28-AP28,1)*24</x:f>
      </x:c>
      <x:c r="AQ29" s="64"/>
      <x:c r="AR29" s="82">
        <x:f>MOD(AS28-AR28,1)*24</x:f>
      </x:c>
      <x:c r="AS29" s="56"/>
      <x:c r="AT29" s="55">
        <x:f>MOD(AU28-AT28,1)*24</x:f>
      </x:c>
      <x:c r="AU29" s="56"/>
      <x:c r="AV29" s="53">
        <x:f>MOD(AW28-AV28,1)*24</x:f>
      </x:c>
      <x:c r="AW29" s="54"/>
      <x:c r="AX29" s="55">
        <x:f>MOD(AY28-AX28,1)*24</x:f>
      </x:c>
      <x:c r="AY29" s="56"/>
      <x:c r="AZ29" s="55">
        <x:f>MOD(BA28-AZ28,1)*24</x:f>
      </x:c>
      <x:c r="BA29" s="56"/>
      <x:c r="BB29" s="57">
        <x:f>MOD(BC28-BB28,1)*24</x:f>
      </x:c>
      <x:c r="BC29" s="58"/>
      <x:c r="BD29" s="57">
        <x:f>MOD(BE28-BD28,1)*24</x:f>
      </x:c>
      <x:c r="BE29" s="62"/>
      <x:c r="BF29" s="65">
        <x:f>MOD(BG28-BF28,1)*24</x:f>
      </x:c>
      <x:c r="BG29" s="56"/>
      <x:c r="BH29" s="55">
        <x:f>MOD(BI28-BH28,1)*24</x:f>
      </x:c>
      <x:c r="BI29" s="56"/>
      <x:c r="BJ29" s="70">
        <x:f>MOD(BK28-BJ28,1)*24</x:f>
      </x:c>
      <x:c r="BK29" s="67"/>
      <x:c r="BL29" s="30">
        <x:f>SUM(B29:BK29)</x:f>
      </x:c>
      <x:c r="BM29" s="71"/>
    </x:row>
    <x:row r="30" spans="1:65" ht="20.1" customHeight="1" s="2" customFormat="1">
      <x:c r="A30" s="31" t="s">
        <x:v>17</x:v>
      </x:c>
      <x:c r="B30" s="42">
        <x:v>0.291666666666667</x:v>
      </x:c>
      <x:c r="C30" s="43">
        <x:v>0.791666666666667</x:v>
      </x:c>
      <x:c r="D30" s="43">
        <x:v>0.791666666666667</x:v>
      </x:c>
      <x:c r="E30" s="43">
        <x:v>0.291666666666667</x:v>
      </x:c>
      <x:c r="F30" s="43"/>
      <x:c r="G30" s="43"/>
      <x:c r="H30" s="80"/>
      <x:c r="I30" s="80"/>
      <x:c r="J30" s="45"/>
      <x:c r="K30" s="45"/>
      <x:c r="L30" s="43">
        <x:v>0.791666666666667</x:v>
      </x:c>
      <x:c r="M30" s="43">
        <x:v>0.291666666666667</x:v>
      </x:c>
      <x:c r="N30" s="44"/>
      <x:c r="O30" s="81"/>
      <x:c r="P30" s="40"/>
      <x:c r="Q30" s="34"/>
      <x:c r="R30" s="35">
        <x:v>0.291666666666667</x:v>
      </x:c>
      <x:c r="S30" s="35">
        <x:v>0.791666666666667</x:v>
      </x:c>
      <x:c r="T30" s="35">
        <x:v>0.791666666666667</x:v>
      </x:c>
      <x:c r="U30" s="35">
        <x:v>0.291666666666667</x:v>
      </x:c>
      <x:c r="V30" s="35"/>
      <x:c r="W30" s="35"/>
      <x:c r="X30" s="37"/>
      <x:c r="Y30" s="37"/>
      <x:c r="Z30" s="35">
        <x:v>0.291666666666667</x:v>
      </x:c>
      <x:c r="AA30" s="35">
        <x:v>0.625</x:v>
      </x:c>
      <x:c r="AB30" s="35">
        <x:v>0.791666666666667</x:v>
      </x:c>
      <x:c r="AC30" s="35">
        <x:v>0.291666666666667</x:v>
      </x:c>
      <x:c r="AD30" s="77"/>
      <x:c r="AE30" s="35"/>
      <x:c r="AF30" s="36"/>
      <x:c r="AG30" s="36"/>
      <x:c r="AH30" s="35">
        <x:v>0.291666666666667</x:v>
      </x:c>
      <x:c r="AI30" s="35">
        <x:v>0.791666666666667</x:v>
      </x:c>
      <x:c r="AJ30" s="35">
        <x:v>0.791666666666667</x:v>
      </x:c>
      <x:c r="AK30" s="35">
        <x:v>0.291666666666667</x:v>
      </x:c>
      <x:c r="AL30" s="36"/>
      <x:c r="AM30" s="36"/>
      <x:c r="AN30" s="34"/>
      <x:c r="AO30" s="34"/>
      <x:c r="AP30" s="35"/>
      <x:c r="AQ30" s="41"/>
      <x:c r="AR30" s="47">
        <x:v>0.791666666666667</x:v>
      </x:c>
      <x:c r="AS30" s="35">
        <x:v>0.291666666666667</x:v>
      </x:c>
      <x:c r="AT30" s="35"/>
      <x:c r="AU30" s="35"/>
      <x:c r="AV30" s="34"/>
      <x:c r="AW30" s="34"/>
      <x:c r="AX30" s="35">
        <x:v>0.291666666666667</x:v>
      </x:c>
      <x:c r="AY30" s="35">
        <x:v>0.791666666666667</x:v>
      </x:c>
      <x:c r="AZ30" s="35"/>
      <x:c r="BA30" s="35"/>
      <x:c r="BB30" s="36"/>
      <x:c r="BC30" s="36"/>
      <x:c r="BD30" s="36"/>
      <x:c r="BE30" s="39"/>
      <x:c r="BF30" s="42">
        <x:v>0.291666666666667</x:v>
      </x:c>
      <x:c r="BG30" s="43">
        <x:v>0.791666666666667</x:v>
      </x:c>
      <x:c r="BH30" s="43">
        <x:v>0.791666666666667</x:v>
      </x:c>
      <x:c r="BI30" s="43">
        <x:v>0.291666666666667</x:v>
      </x:c>
      <x:c r="BJ30" s="35"/>
      <x:c r="BK30" s="35"/>
      <x:c r="BL30" s="30"/>
      <x:c r="BM30" s="49"/>
    </x:row>
    <x:row r="31" spans="1:65" ht="20.1" customHeight="1">
      <x:c r="A31" s="11" t="s">
        <x:v>5</x:v>
      </x:c>
      <x:c r="B31" s="65">
        <x:f>MOD(C30-B30,1)*24</x:f>
      </x:c>
      <x:c r="C31" s="56"/>
      <x:c r="D31" s="55">
        <x:f>MOD(E30-D30,1)*24</x:f>
      </x:c>
      <x:c r="E31" s="56"/>
      <x:c r="F31" s="55">
        <x:f>MOD(G30-F30,1)*24</x:f>
      </x:c>
      <x:c r="G31" s="56"/>
      <x:c r="H31" s="59">
        <x:f>MOD(I30-H30,1)*24</x:f>
      </x:c>
      <x:c r="I31" s="61"/>
      <x:c r="J31" s="53">
        <x:f>MOD(K30-J30,1)*24</x:f>
      </x:c>
      <x:c r="K31" s="54"/>
      <x:c r="L31" s="55">
        <x:f>MOD(M30-L30,1)*24</x:f>
      </x:c>
      <x:c r="M31" s="56"/>
      <x:c r="N31" s="57">
        <x:f>MOD(O30-N30,1)*24</x:f>
      </x:c>
      <x:c r="O31" s="62"/>
      <x:c r="P31" s="63">
        <x:f>MOD(Q30-P30,1)*24</x:f>
      </x:c>
      <x:c r="Q31" s="54"/>
      <x:c r="R31" s="55">
        <x:f>MOD(S30-R30,1)*24</x:f>
      </x:c>
      <x:c r="S31" s="56"/>
      <x:c r="T31" s="55">
        <x:f>MOD(U30-T30,1)*24</x:f>
      </x:c>
      <x:c r="U31" s="56"/>
      <x:c r="V31" s="55">
        <x:f>MOD(W30-V30,1)*24</x:f>
      </x:c>
      <x:c r="W31" s="56"/>
      <x:c r="X31" s="59">
        <x:f>MOD(Y30-X30,1)*24</x:f>
      </x:c>
      <x:c r="Y31" s="61"/>
      <x:c r="Z31" s="55">
        <x:f>MOD(AA30-Z30,1)*24</x:f>
      </x:c>
      <x:c r="AA31" s="56"/>
      <x:c r="AB31" s="55">
        <x:f>MOD(AC30-AB30,1)*24</x:f>
      </x:c>
      <x:c r="AC31" s="56"/>
      <x:c r="AD31" s="65">
        <x:f>MOD(AE30-AD30,1)*24</x:f>
      </x:c>
      <x:c r="AE31" s="56"/>
      <x:c r="AF31" s="57">
        <x:f>MOD(AG30-AF30,1)*24</x:f>
      </x:c>
      <x:c r="AG31" s="58"/>
      <x:c r="AH31" s="55">
        <x:f>MOD(AI30-AH30,1)*24</x:f>
      </x:c>
      <x:c r="AI31" s="56"/>
      <x:c r="AJ31" s="55">
        <x:f>MOD(AK30-AJ30,1)*24</x:f>
      </x:c>
      <x:c r="AK31" s="56"/>
      <x:c r="AL31" s="57">
        <x:f>MOD(AM30-AL30,1)*24</x:f>
      </x:c>
      <x:c r="AM31" s="58"/>
      <x:c r="AN31" s="53">
        <x:f>MOD(AO30-AN30,1)*24</x:f>
      </x:c>
      <x:c r="AO31" s="54"/>
      <x:c r="AP31" s="55">
        <x:f>MOD(AQ30-AP30,1)*24</x:f>
      </x:c>
      <x:c r="AQ31" s="64"/>
      <x:c r="AR31" s="82">
        <x:f>MOD(AS30-AR30,1)*24</x:f>
      </x:c>
      <x:c r="AS31" s="56"/>
      <x:c r="AT31" s="55">
        <x:f>MOD(AU30-AT30,1)*24</x:f>
      </x:c>
      <x:c r="AU31" s="56"/>
      <x:c r="AV31" s="53">
        <x:f>MOD(AW30-AV30,1)*24</x:f>
      </x:c>
      <x:c r="AW31" s="54"/>
      <x:c r="AX31" s="55">
        <x:f>MOD(AY30-AX30,1)*24</x:f>
      </x:c>
      <x:c r="AY31" s="56"/>
      <x:c r="AZ31" s="55">
        <x:f>MOD(BA30-AZ30,1)*24</x:f>
      </x:c>
      <x:c r="BA31" s="56"/>
      <x:c r="BB31" s="57">
        <x:f>MOD(BC30-BB30,1)*24</x:f>
      </x:c>
      <x:c r="BC31" s="58"/>
      <x:c r="BD31" s="57">
        <x:f>MOD(BE30-BD30,1)*24</x:f>
      </x:c>
      <x:c r="BE31" s="62"/>
      <x:c r="BF31" s="65">
        <x:f>MOD(BG30-BF30,1)*24</x:f>
      </x:c>
      <x:c r="BG31" s="56"/>
      <x:c r="BH31" s="55">
        <x:f>MOD(BI30-BH30,1)*24</x:f>
      </x:c>
      <x:c r="BI31" s="56"/>
      <x:c r="BJ31" s="70">
        <x:f>MOD(BK30-BJ30,1)*24</x:f>
      </x:c>
      <x:c r="BK31" s="67"/>
      <x:c r="BL31" s="30">
        <x:f>SUM(B31:BK31)</x:f>
      </x:c>
      <x:c r="BM31" s="71"/>
    </x:row>
    <x:row r="32" spans="1:65" ht="20.1" customHeight="1" s="2" customFormat="1">
      <x:c r="A32" s="31" t="s">
        <x:v>18</x:v>
      </x:c>
      <x:c r="B32" s="42">
        <x:v>0.291666666666667</x:v>
      </x:c>
      <x:c r="C32" s="43">
        <x:v>0.791666666666667</x:v>
      </x:c>
      <x:c r="D32" s="43">
        <x:v>0.791666666666667</x:v>
      </x:c>
      <x:c r="E32" s="43">
        <x:v>0.291666666666667</x:v>
      </x:c>
      <x:c r="F32" s="43"/>
      <x:c r="G32" s="43"/>
      <x:c r="H32" s="80"/>
      <x:c r="I32" s="80"/>
      <x:c r="J32" s="45"/>
      <x:c r="K32" s="45"/>
      <x:c r="L32" s="43">
        <x:v>0.791666666666667</x:v>
      </x:c>
      <x:c r="M32" s="43">
        <x:v>0.291666666666667</x:v>
      </x:c>
      <x:c r="N32" s="44"/>
      <x:c r="O32" s="81"/>
      <x:c r="P32" s="40"/>
      <x:c r="Q32" s="34"/>
      <x:c r="R32" s="35">
        <x:v>0.291666666666667</x:v>
      </x:c>
      <x:c r="S32" s="35">
        <x:v>0.791666666666667</x:v>
      </x:c>
      <x:c r="T32" s="35">
        <x:v>0.791666666666667</x:v>
      </x:c>
      <x:c r="U32" s="35">
        <x:v>0.291666666666667</x:v>
      </x:c>
      <x:c r="V32" s="35"/>
      <x:c r="W32" s="35"/>
      <x:c r="X32" s="37"/>
      <x:c r="Y32" s="37"/>
      <x:c r="Z32" s="35">
        <x:v>0.291666666666667</x:v>
      </x:c>
      <x:c r="AA32" s="35">
        <x:v>0.625</x:v>
      </x:c>
      <x:c r="AB32" s="35">
        <x:v>0.791666666666667</x:v>
      </x:c>
      <x:c r="AC32" s="35">
        <x:v>0.291666666666667</x:v>
      </x:c>
      <x:c r="AD32" s="77"/>
      <x:c r="AE32" s="35"/>
      <x:c r="AF32" s="36"/>
      <x:c r="AG32" s="36"/>
      <x:c r="AH32" s="35">
        <x:v>0.291666666666667</x:v>
      </x:c>
      <x:c r="AI32" s="35">
        <x:v>0.791666666666667</x:v>
      </x:c>
      <x:c r="AJ32" s="35">
        <x:v>0.791666666666667</x:v>
      </x:c>
      <x:c r="AK32" s="35">
        <x:v>0.291666666666667</x:v>
      </x:c>
      <x:c r="AL32" s="36"/>
      <x:c r="AM32" s="36"/>
      <x:c r="AN32" s="34"/>
      <x:c r="AO32" s="34"/>
      <x:c r="AP32" s="35"/>
      <x:c r="AQ32" s="41"/>
      <x:c r="AR32" s="47">
        <x:v>0.791666666666667</x:v>
      </x:c>
      <x:c r="AS32" s="35">
        <x:v>0.291666666666667</x:v>
      </x:c>
      <x:c r="AT32" s="35"/>
      <x:c r="AU32" s="35"/>
      <x:c r="AV32" s="34"/>
      <x:c r="AW32" s="34"/>
      <x:c r="AX32" s="35">
        <x:v>0.291666666666667</x:v>
      </x:c>
      <x:c r="AY32" s="35">
        <x:v>0.791666666666667</x:v>
      </x:c>
      <x:c r="AZ32" s="35"/>
      <x:c r="BA32" s="35"/>
      <x:c r="BB32" s="36"/>
      <x:c r="BC32" s="36"/>
      <x:c r="BD32" s="36"/>
      <x:c r="BE32" s="39"/>
      <x:c r="BF32" s="42">
        <x:v>0.291666666666667</x:v>
      </x:c>
      <x:c r="BG32" s="43">
        <x:v>0.791666666666667</x:v>
      </x:c>
      <x:c r="BH32" s="43">
        <x:v>0.791666666666667</x:v>
      </x:c>
      <x:c r="BI32" s="43">
        <x:v>0.291666666666667</x:v>
      </x:c>
      <x:c r="BJ32" s="35"/>
      <x:c r="BK32" s="35"/>
      <x:c r="BL32" s="30"/>
      <x:c r="BM32" s="49"/>
    </x:row>
    <x:row r="33" spans="1:65" ht="20.1" customHeight="1">
      <x:c r="A33" s="11" t="s">
        <x:v>5</x:v>
      </x:c>
      <x:c r="B33" s="65">
        <x:f>MOD(C32-B32,1)*24</x:f>
      </x:c>
      <x:c r="C33" s="56"/>
      <x:c r="D33" s="55">
        <x:f>MOD(E32-D32,1)*24</x:f>
      </x:c>
      <x:c r="E33" s="56"/>
      <x:c r="F33" s="55">
        <x:f>MOD(G32-F32,1)*24</x:f>
      </x:c>
      <x:c r="G33" s="56"/>
      <x:c r="H33" s="59">
        <x:f>MOD(I32-H32,1)*24</x:f>
      </x:c>
      <x:c r="I33" s="61"/>
      <x:c r="J33" s="53">
        <x:f>MOD(K32-J32,1)*24</x:f>
      </x:c>
      <x:c r="K33" s="54"/>
      <x:c r="L33" s="55">
        <x:f>MOD(M32-L32,1)*24</x:f>
      </x:c>
      <x:c r="M33" s="56"/>
      <x:c r="N33" s="57">
        <x:f>MOD(O32-N32,1)*24</x:f>
      </x:c>
      <x:c r="O33" s="62"/>
      <x:c r="P33" s="63">
        <x:f>MOD(Q32-P32,1)*24</x:f>
      </x:c>
      <x:c r="Q33" s="54"/>
      <x:c r="R33" s="55">
        <x:f>MOD(S32-R32,1)*24</x:f>
      </x:c>
      <x:c r="S33" s="56"/>
      <x:c r="T33" s="55">
        <x:f>MOD(U32-T32,1)*24</x:f>
      </x:c>
      <x:c r="U33" s="56"/>
      <x:c r="V33" s="55">
        <x:f>MOD(W32-V32,1)*24</x:f>
      </x:c>
      <x:c r="W33" s="56"/>
      <x:c r="X33" s="59">
        <x:f>MOD(Y32-X32,1)*24</x:f>
      </x:c>
      <x:c r="Y33" s="61"/>
      <x:c r="Z33" s="55">
        <x:f>MOD(AA32-Z32,1)*24</x:f>
      </x:c>
      <x:c r="AA33" s="56"/>
      <x:c r="AB33" s="55">
        <x:f>MOD(AC32-AB32,1)*24</x:f>
      </x:c>
      <x:c r="AC33" s="56"/>
      <x:c r="AD33" s="65">
        <x:f>MOD(AE32-AD32,1)*24</x:f>
      </x:c>
      <x:c r="AE33" s="56"/>
      <x:c r="AF33" s="57">
        <x:f>MOD(AG32-AF32,1)*24</x:f>
      </x:c>
      <x:c r="AG33" s="58"/>
      <x:c r="AH33" s="55">
        <x:f>MOD(AI32-AH32,1)*24</x:f>
      </x:c>
      <x:c r="AI33" s="56"/>
      <x:c r="AJ33" s="55">
        <x:f>MOD(AK32-AJ32,1)*24</x:f>
      </x:c>
      <x:c r="AK33" s="56"/>
      <x:c r="AL33" s="57">
        <x:f>MOD(AM32-AL32,1)*24</x:f>
      </x:c>
      <x:c r="AM33" s="58"/>
      <x:c r="AN33" s="53">
        <x:f>MOD(AO32-AN32,1)*24</x:f>
      </x:c>
      <x:c r="AO33" s="54"/>
      <x:c r="AP33" s="55">
        <x:f>MOD(AQ32-AP32,1)*24</x:f>
      </x:c>
      <x:c r="AQ33" s="64"/>
      <x:c r="AR33" s="82">
        <x:f>MOD(AS32-AR32,1)*24</x:f>
      </x:c>
      <x:c r="AS33" s="56"/>
      <x:c r="AT33" s="55">
        <x:f>MOD(AU32-AT32,1)*24</x:f>
      </x:c>
      <x:c r="AU33" s="56"/>
      <x:c r="AV33" s="53">
        <x:f>MOD(AW32-AV32,1)*24</x:f>
      </x:c>
      <x:c r="AW33" s="54"/>
      <x:c r="AX33" s="55">
        <x:f>MOD(AY32-AX32,1)*24</x:f>
      </x:c>
      <x:c r="AY33" s="56"/>
      <x:c r="AZ33" s="55">
        <x:f>MOD(BA32-AZ32,1)*24</x:f>
      </x:c>
      <x:c r="BA33" s="56"/>
      <x:c r="BB33" s="57">
        <x:f>MOD(BC32-BB32,1)*24</x:f>
      </x:c>
      <x:c r="BC33" s="58"/>
      <x:c r="BD33" s="57">
        <x:f>MOD(BE32-BD32,1)*24</x:f>
      </x:c>
      <x:c r="BE33" s="62"/>
      <x:c r="BF33" s="65">
        <x:f>MOD(BG32-BF32,1)*24</x:f>
      </x:c>
      <x:c r="BG33" s="56"/>
      <x:c r="BH33" s="55">
        <x:f>MOD(BI32-BH32,1)*24</x:f>
      </x:c>
      <x:c r="BI33" s="56"/>
      <x:c r="BJ33" s="70">
        <x:f>MOD(BK32-BJ32,1)*24</x:f>
      </x:c>
      <x:c r="BK33" s="67"/>
      <x:c r="BL33" s="30">
        <x:f>SUM(B33:BK33)</x:f>
      </x:c>
      <x:c r="BM33" s="71"/>
    </x:row>
    <x:row r="34" spans="1:65" ht="20.1" customHeight="1">
      <x:c r="A34" s="31" t="s">
        <x:v>19</x:v>
      </x:c>
      <x:c r="B34" s="42">
        <x:v>0.291666666666667</x:v>
      </x:c>
      <x:c r="C34" s="43">
        <x:v>0.791666666666667</x:v>
      </x:c>
      <x:c r="D34" s="43">
        <x:v>0.791666666666667</x:v>
      </x:c>
      <x:c r="E34" s="43">
        <x:v>0.291666666666667</x:v>
      </x:c>
      <x:c r="F34" s="43"/>
      <x:c r="G34" s="43"/>
      <x:c r="H34" s="80"/>
      <x:c r="I34" s="80"/>
      <x:c r="J34" s="45"/>
      <x:c r="K34" s="45"/>
      <x:c r="L34" s="43">
        <x:v>0.791666666666667</x:v>
      </x:c>
      <x:c r="M34" s="43">
        <x:v>0.291666666666667</x:v>
      </x:c>
      <x:c r="N34" s="44"/>
      <x:c r="O34" s="81"/>
      <x:c r="P34" s="40"/>
      <x:c r="Q34" s="34"/>
      <x:c r="R34" s="35">
        <x:v>0.291666666666667</x:v>
      </x:c>
      <x:c r="S34" s="35">
        <x:v>0.791666666666667</x:v>
      </x:c>
      <x:c r="T34" s="35">
        <x:v>0.791666666666667</x:v>
      </x:c>
      <x:c r="U34" s="35">
        <x:v>0.291666666666667</x:v>
      </x:c>
      <x:c r="V34" s="35"/>
      <x:c r="W34" s="35"/>
      <x:c r="X34" s="37"/>
      <x:c r="Y34" s="37"/>
      <x:c r="Z34" s="35">
        <x:v>0.291666666666667</x:v>
      </x:c>
      <x:c r="AA34" s="35">
        <x:v>0.625</x:v>
      </x:c>
      <x:c r="AB34" s="35">
        <x:v>0.791666666666667</x:v>
      </x:c>
      <x:c r="AC34" s="35">
        <x:v>0.291666666666667</x:v>
      </x:c>
      <x:c r="AD34" s="77"/>
      <x:c r="AE34" s="35"/>
      <x:c r="AF34" s="36"/>
      <x:c r="AG34" s="36"/>
      <x:c r="AH34" s="35">
        <x:v>0.291666666666667</x:v>
      </x:c>
      <x:c r="AI34" s="35">
        <x:v>0.791666666666667</x:v>
      </x:c>
      <x:c r="AJ34" s="35">
        <x:v>0.791666666666667</x:v>
      </x:c>
      <x:c r="AK34" s="35">
        <x:v>0.291666666666667</x:v>
      </x:c>
      <x:c r="AL34" s="36"/>
      <x:c r="AM34" s="36"/>
      <x:c r="AN34" s="34"/>
      <x:c r="AO34" s="34"/>
      <x:c r="AP34" s="35"/>
      <x:c r="AQ34" s="41"/>
      <x:c r="AR34" s="47">
        <x:v>0.791666666666667</x:v>
      </x:c>
      <x:c r="AS34" s="35">
        <x:v>0.291666666666667</x:v>
      </x:c>
      <x:c r="AT34" s="35"/>
      <x:c r="AU34" s="35"/>
      <x:c r="AV34" s="34"/>
      <x:c r="AW34" s="34"/>
      <x:c r="AX34" s="35">
        <x:v>0.291666666666667</x:v>
      </x:c>
      <x:c r="AY34" s="35">
        <x:v>0.791666666666667</x:v>
      </x:c>
      <x:c r="AZ34" s="35"/>
      <x:c r="BA34" s="35"/>
      <x:c r="BB34" s="36"/>
      <x:c r="BC34" s="36"/>
      <x:c r="BD34" s="36"/>
      <x:c r="BE34" s="39"/>
      <x:c r="BF34" s="42">
        <x:v>0.291666666666667</x:v>
      </x:c>
      <x:c r="BG34" s="43">
        <x:v>0.791666666666667</x:v>
      </x:c>
      <x:c r="BH34" s="43">
        <x:v>0.791666666666667</x:v>
      </x:c>
      <x:c r="BI34" s="43">
        <x:v>0.291666666666667</x:v>
      </x:c>
      <x:c r="BJ34" s="35"/>
      <x:c r="BK34" s="35"/>
      <x:c r="BL34" s="30"/>
      <x:c r="BM34" s="71"/>
    </x:row>
    <x:row r="35" spans="1:65" ht="16.8" customHeight="1">
      <x:c r="A35" s="11" t="s">
        <x:v>5</x:v>
      </x:c>
      <x:c r="B35" s="65">
        <x:f>MOD(C34-B34,1)*24</x:f>
      </x:c>
      <x:c r="C35" s="56"/>
      <x:c r="D35" s="55">
        <x:f>MOD(E34-D34,1)*24</x:f>
      </x:c>
      <x:c r="E35" s="56"/>
      <x:c r="F35" s="55">
        <x:f>MOD(G34-F34,1)*24</x:f>
      </x:c>
      <x:c r="G35" s="56"/>
      <x:c r="H35" s="59">
        <x:f>MOD(I34-H34,1)*24</x:f>
      </x:c>
      <x:c r="I35" s="61"/>
      <x:c r="J35" s="53">
        <x:f>MOD(K34-J34,1)*24</x:f>
      </x:c>
      <x:c r="K35" s="54"/>
      <x:c r="L35" s="55">
        <x:f>MOD(M34-L34,1)*24</x:f>
      </x:c>
      <x:c r="M35" s="56"/>
      <x:c r="N35" s="57">
        <x:f>MOD(O34-N34,1)*24</x:f>
      </x:c>
      <x:c r="O35" s="62"/>
      <x:c r="P35" s="63">
        <x:f>MOD(Q34-P34,1)*24</x:f>
      </x:c>
      <x:c r="Q35" s="54"/>
      <x:c r="R35" s="55">
        <x:f>MOD(S34-R34,1)*24</x:f>
      </x:c>
      <x:c r="S35" s="56"/>
      <x:c r="T35" s="55">
        <x:f>MOD(U34-T34,1)*24</x:f>
      </x:c>
      <x:c r="U35" s="56"/>
      <x:c r="V35" s="55">
        <x:f>MOD(W34-V34,1)*24</x:f>
      </x:c>
      <x:c r="W35" s="56"/>
      <x:c r="X35" s="59">
        <x:f>MOD(Y34-X34,1)*24</x:f>
      </x:c>
      <x:c r="Y35" s="61"/>
      <x:c r="Z35" s="55">
        <x:f>MOD(AA34-Z34,1)*24</x:f>
      </x:c>
      <x:c r="AA35" s="56"/>
      <x:c r="AB35" s="55">
        <x:f>MOD(AC34-AB34,1)*24</x:f>
      </x:c>
      <x:c r="AC35" s="56"/>
      <x:c r="AD35" s="65">
        <x:f>MOD(AE34-AD34,1)*24</x:f>
      </x:c>
      <x:c r="AE35" s="56"/>
      <x:c r="AF35" s="57">
        <x:f>MOD(AG34-AF34,1)*24</x:f>
      </x:c>
      <x:c r="AG35" s="58"/>
      <x:c r="AH35" s="55">
        <x:f>MOD(AI34-AH34,1)*24</x:f>
      </x:c>
      <x:c r="AI35" s="56"/>
      <x:c r="AJ35" s="55">
        <x:f>MOD(AK34-AJ34,1)*24</x:f>
      </x:c>
      <x:c r="AK35" s="56"/>
      <x:c r="AL35" s="57">
        <x:f>MOD(AM34-AL34,1)*24</x:f>
      </x:c>
      <x:c r="AM35" s="58"/>
      <x:c r="AN35" s="53">
        <x:f>MOD(AO34-AN34,1)*24</x:f>
      </x:c>
      <x:c r="AO35" s="54"/>
      <x:c r="AP35" s="55">
        <x:f>MOD(AQ34-AP34,1)*24</x:f>
      </x:c>
      <x:c r="AQ35" s="64"/>
      <x:c r="AR35" s="82">
        <x:f>MOD(AS34-AR34,1)*24</x:f>
      </x:c>
      <x:c r="AS35" s="56"/>
      <x:c r="AT35" s="55">
        <x:f>MOD(AU34-AT34,1)*24</x:f>
      </x:c>
      <x:c r="AU35" s="56"/>
      <x:c r="AV35" s="53">
        <x:f>MOD(AW34-AV34,1)*24</x:f>
      </x:c>
      <x:c r="AW35" s="54"/>
      <x:c r="AX35" s="55">
        <x:f>MOD(AY34-AX34,1)*24</x:f>
      </x:c>
      <x:c r="AY35" s="56"/>
      <x:c r="AZ35" s="55">
        <x:f>MOD(BA34-AZ34,1)*24</x:f>
      </x:c>
      <x:c r="BA35" s="56"/>
      <x:c r="BB35" s="57">
        <x:f>MOD(BC34-BB34,1)*24</x:f>
      </x:c>
      <x:c r="BC35" s="58"/>
      <x:c r="BD35" s="57">
        <x:f>MOD(BE34-BD34,1)*24</x:f>
      </x:c>
      <x:c r="BE35" s="62"/>
      <x:c r="BF35" s="65">
        <x:f>MOD(BG34-BF34,1)*24</x:f>
      </x:c>
      <x:c r="BG35" s="56"/>
      <x:c r="BH35" s="55">
        <x:f>MOD(BI34-BH34,1)*24</x:f>
      </x:c>
      <x:c r="BI35" s="56"/>
      <x:c r="BJ35" s="70">
        <x:f>MOD(BK34-BJ34,1)*24</x:f>
      </x:c>
      <x:c r="BK35" s="67"/>
      <x:c r="BL35" s="30">
        <x:f>SUM(B35:BK35)</x:f>
      </x:c>
      <x:c r="BM35" s="71"/>
    </x:row>
    <x:row r="36" spans="1:65" ht="0.6" customHeight="1">
      <x:c r="A36" s="31"/>
      <x:c r="B36" s="77">
        <x:v>0.291666666666667</x:v>
      </x:c>
      <x:c r="C36" s="35">
        <x:v>0.791666666666667</x:v>
      </x:c>
      <x:c r="D36" s="35"/>
      <x:c r="E36" s="35"/>
      <x:c r="F36" s="35"/>
      <x:c r="G36" s="35"/>
      <x:c r="H36" s="35"/>
      <x:c r="I36" s="35"/>
      <x:c r="J36" s="35"/>
      <x:c r="K36" s="35"/>
      <x:c r="L36" s="35"/>
      <x:c r="M36" s="35"/>
      <x:c r="N36" s="35"/>
      <x:c r="O36" s="41"/>
      <x:c r="P36" s="77"/>
      <x:c r="Q36" s="35"/>
      <x:c r="R36" s="35"/>
      <x:c r="S36" s="35"/>
      <x:c r="T36" s="35"/>
      <x:c r="U36" s="35"/>
      <x:c r="V36" s="35"/>
      <x:c r="W36" s="35"/>
      <x:c r="X36" s="35"/>
      <x:c r="Y36" s="35"/>
      <x:c r="Z36" s="35"/>
      <x:c r="AA36" s="35"/>
      <x:c r="AB36" s="35"/>
      <x:c r="AC36" s="41"/>
      <x:c r="AD36" s="77"/>
      <x:c r="AE36" s="35"/>
      <x:c r="AF36" s="35"/>
      <x:c r="AG36" s="35"/>
      <x:c r="AH36" s="35"/>
      <x:c r="AI36" s="35"/>
      <x:c r="AJ36" s="35"/>
      <x:c r="AK36" s="35"/>
      <x:c r="AL36" s="35"/>
      <x:c r="AM36" s="35"/>
      <x:c r="AN36" s="35"/>
      <x:c r="AO36" s="35"/>
      <x:c r="AP36" s="35"/>
      <x:c r="AQ36" s="41"/>
      <x:c r="AR36" s="77"/>
      <x:c r="AS36" s="35"/>
      <x:c r="AT36" s="35"/>
      <x:c r="AU36" s="35"/>
      <x:c r="AV36" s="35"/>
      <x:c r="AW36" s="35"/>
      <x:c r="AX36" s="35"/>
      <x:c r="AY36" s="35"/>
      <x:c r="AZ36" s="35"/>
      <x:c r="BA36" s="35"/>
      <x:c r="BB36" s="35"/>
      <x:c r="BC36" s="35"/>
      <x:c r="BD36" s="35"/>
      <x:c r="BE36" s="41"/>
      <x:c r="BF36" s="47"/>
      <x:c r="BG36" s="35"/>
      <x:c r="BH36" s="35"/>
      <x:c r="BI36" s="35"/>
      <x:c r="BJ36" s="35"/>
      <x:c r="BK36" s="35"/>
      <x:c r="BL36" s="30"/>
      <x:c r="BM36" s="71"/>
    </x:row>
    <x:row r="37" spans="1:65" ht="16.2" customHeight="1" hidden="1">
      <x:c r="A37" s="11" t="s">
        <x:v>5</x:v>
      </x:c>
      <x:c r="B37" s="65">
        <x:f>MOD(C36-B36,1)*24</x:f>
      </x:c>
      <x:c r="C37" s="56"/>
      <x:c r="D37" s="55">
        <x:f>MOD(E36-D36,1)*24</x:f>
      </x:c>
      <x:c r="E37" s="56"/>
      <x:c r="F37" s="55">
        <x:f>MOD(G36-F36,1)*24</x:f>
      </x:c>
      <x:c r="G37" s="56"/>
      <x:c r="H37" s="59">
        <x:f>MOD(I36-H36,1)*24</x:f>
      </x:c>
      <x:c r="I37" s="61"/>
      <x:c r="J37" s="53">
        <x:f>MOD(K36-J36,1)*24</x:f>
      </x:c>
      <x:c r="K37" s="54"/>
      <x:c r="L37" s="55">
        <x:f>MOD(M36-L36,1)*24</x:f>
      </x:c>
      <x:c r="M37" s="56"/>
      <x:c r="N37" s="57">
        <x:f>MOD(O36-N36,1)*24</x:f>
      </x:c>
      <x:c r="O37" s="62"/>
      <x:c r="P37" s="63">
        <x:f>MOD(Q36-P36,1)*24</x:f>
      </x:c>
      <x:c r="Q37" s="54"/>
      <x:c r="R37" s="55">
        <x:f>MOD(S36-R36,1)*24</x:f>
      </x:c>
      <x:c r="S37" s="56"/>
      <x:c r="T37" s="55">
        <x:f>MOD(U36-T36,1)*24</x:f>
      </x:c>
      <x:c r="U37" s="56"/>
      <x:c r="V37" s="55">
        <x:f>MOD(W36-V36,1)*24</x:f>
      </x:c>
      <x:c r="W37" s="56"/>
      <x:c r="X37" s="59">
        <x:f>MOD(Y36-X36,1)*24</x:f>
      </x:c>
      <x:c r="Y37" s="61"/>
      <x:c r="Z37" s="55">
        <x:f>MOD(AA36-Z36,1)*24</x:f>
      </x:c>
      <x:c r="AA37" s="56"/>
      <x:c r="AB37" s="55">
        <x:f>MOD(AC36-AB36,1)*24</x:f>
      </x:c>
      <x:c r="AC37" s="64"/>
      <x:c r="AD37" s="65">
        <x:f>MOD(AE36-AD36,1)*24</x:f>
      </x:c>
      <x:c r="AE37" s="56"/>
      <x:c r="AF37" s="57">
        <x:f>MOD(AG36-AF36,1)*24</x:f>
      </x:c>
      <x:c r="AG37" s="58"/>
      <x:c r="AH37" s="55">
        <x:f>MOD(AI36-AH36,1)*24</x:f>
      </x:c>
      <x:c r="AI37" s="56"/>
      <x:c r="AJ37" s="55">
        <x:f>MOD(AK36-AJ36,1)*24</x:f>
      </x:c>
      <x:c r="AK37" s="56"/>
      <x:c r="AL37" s="57">
        <x:f>MOD(AM36-AL36,1)*24</x:f>
      </x:c>
      <x:c r="AM37" s="58"/>
      <x:c r="AN37" s="53">
        <x:f>MOD(AO36-AN36,1)*24</x:f>
      </x:c>
      <x:c r="AO37" s="54"/>
      <x:c r="AP37" s="55">
        <x:f>MOD(AQ36-AP36,1)*24</x:f>
      </x:c>
      <x:c r="AQ37" s="64"/>
      <x:c r="AR37" s="65">
        <x:f>MOD(AS36-AR36,1)*24</x:f>
      </x:c>
      <x:c r="AS37" s="56"/>
      <x:c r="AT37" s="55">
        <x:f>MOD(AU36-AT36,1)*24</x:f>
      </x:c>
      <x:c r="AU37" s="56"/>
      <x:c r="AV37" s="53">
        <x:f>MOD(AW36-AV36,1)*24</x:f>
      </x:c>
      <x:c r="AW37" s="54"/>
      <x:c r="AX37" s="55">
        <x:f>MOD(AY36-AX36,1)*24</x:f>
      </x:c>
      <x:c r="AY37" s="56"/>
      <x:c r="AZ37" s="55">
        <x:f>MOD(BA36-AZ36,1)*24</x:f>
      </x:c>
      <x:c r="BA37" s="56"/>
      <x:c r="BB37" s="57">
        <x:f>MOD(BC36-BB36,1)*24</x:f>
      </x:c>
      <x:c r="BC37" s="58"/>
      <x:c r="BD37" s="57">
        <x:f>MOD(BE36-BD36,1)*24</x:f>
      </x:c>
      <x:c r="BE37" s="62"/>
      <x:c r="BF37" s="66">
        <x:f>MOD(BG36-BF36,1)*24</x:f>
      </x:c>
      <x:c r="BG37" s="67"/>
      <x:c r="BH37" s="70">
        <x:f>MOD(BI36-BH36,1)*24</x:f>
      </x:c>
      <x:c r="BI37" s="67"/>
      <x:c r="BJ37" s="70">
        <x:f>MOD(BK36-BJ36,1)*24</x:f>
      </x:c>
      <x:c r="BK37" s="67"/>
      <x:c r="BL37" s="30">
        <x:f>SUM(B37:BK37)</x:f>
      </x:c>
      <x:c r="BM37" s="71"/>
    </x:row>
    <x:row r="38" spans="1:65" ht="17.4" customHeight="1">
      <x:c r="A38" s="31" t="s">
        <x:v>20</x:v>
      </x:c>
      <x:c r="B38" s="84"/>
      <x:c r="C38" s="37"/>
      <x:c r="D38" s="42">
        <x:v>0.291666666666667</x:v>
      </x:c>
      <x:c r="E38" s="43">
        <x:v>0.791666666666667</x:v>
      </x:c>
      <x:c r="F38" s="34"/>
      <x:c r="G38" s="34"/>
      <x:c r="H38" s="35"/>
      <x:c r="I38" s="35"/>
      <x:c r="J38" s="37"/>
      <x:c r="K38" s="37"/>
      <x:c r="L38" s="42">
        <x:v>0.291666666666667</x:v>
      </x:c>
      <x:c r="M38" s="43">
        <x:v>0.791666666666667</x:v>
      </x:c>
      <x:c r="N38" s="43">
        <x:v>0.791666666666667</x:v>
      </x:c>
      <x:c r="O38" s="43">
        <x:v>0.291666666666667</x:v>
      </x:c>
      <x:c r="P38" s="77"/>
      <x:c r="Q38" s="35"/>
      <x:c r="R38" s="36"/>
      <x:c r="S38" s="36"/>
      <x:c r="T38" s="34"/>
      <x:c r="U38" s="34"/>
      <x:c r="V38" s="43">
        <x:v>0.791666666666667</x:v>
      </x:c>
      <x:c r="W38" s="43">
        <x:v>0.291666666666667</x:v>
      </x:c>
      <x:c r="X38" s="35"/>
      <x:c r="Y38" s="35"/>
      <x:c r="Z38" s="36"/>
      <x:c r="AA38" s="36"/>
      <x:c r="AB38" s="42">
        <x:v>0.291666666666667</x:v>
      </x:c>
      <x:c r="AC38" s="43">
        <x:v>0.625</x:v>
      </x:c>
      <x:c r="AD38" s="43">
        <x:v>0.791666666666667</x:v>
      </x:c>
      <x:c r="AE38" s="43">
        <x:v>0.291666666666667</x:v>
      </x:c>
      <x:c r="AF38" s="35"/>
      <x:c r="AG38" s="35"/>
      <x:c r="AH38" s="34"/>
      <x:c r="AI38" s="34"/>
      <x:c r="AJ38" s="42">
        <x:v>0.291666666666667</x:v>
      </x:c>
      <x:c r="AK38" s="43">
        <x:v>0.791666666666667</x:v>
      </x:c>
      <x:c r="AL38" s="43">
        <x:v>0.791666666666667</x:v>
      </x:c>
      <x:c r="AM38" s="43">
        <x:v>0.291666666666667</x:v>
      </x:c>
      <x:c r="AN38" s="36"/>
      <x:c r="AO38" s="36"/>
      <x:c r="AP38" s="36"/>
      <x:c r="AQ38" s="39"/>
      <x:c r="AR38" s="42">
        <x:v>0.291666666666667</x:v>
      </x:c>
      <x:c r="AS38" s="43">
        <x:v>0.791666666666667</x:v>
      </x:c>
      <x:c r="AT38" s="43">
        <x:v>0.791666666666667</x:v>
      </x:c>
      <x:c r="AU38" s="43">
        <x:v>0.291666666666667</x:v>
      </x:c>
      <x:c r="AV38" s="35"/>
      <x:c r="AW38" s="35"/>
      <x:c r="AX38" s="34"/>
      <x:c r="AY38" s="34"/>
      <x:c r="AZ38" s="42">
        <x:v>0.291666666666667</x:v>
      </x:c>
      <x:c r="BA38" s="43">
        <x:v>0.791666666666667</x:v>
      </x:c>
      <x:c r="BB38" s="43">
        <x:v>0.791666666666667</x:v>
      </x:c>
      <x:c r="BC38" s="43">
        <x:v>0.291666666666667</x:v>
      </x:c>
      <x:c r="BD38" s="35"/>
      <x:c r="BE38" s="41"/>
      <x:c r="BF38" s="72"/>
      <x:c r="BG38" s="36"/>
      <x:c r="BH38" s="42">
        <x:v>0.291666666666667</x:v>
      </x:c>
      <x:c r="BI38" s="43">
        <x:v>0.791666666666667</x:v>
      </x:c>
      <x:c r="BJ38" s="35"/>
      <x:c r="BK38" s="35"/>
      <x:c r="BL38" s="30"/>
    </x:row>
    <x:row r="39" spans="1:65" ht="15.6" customHeight="1">
      <x:c r="A39" s="11" t="s">
        <x:v>5</x:v>
      </x:c>
      <x:c r="B39" s="86">
        <x:f>MOD(C38-B38,1)*24</x:f>
      </x:c>
      <x:c r="C39" s="61"/>
      <x:c r="D39" s="65">
        <x:f>MOD(E38-D38,1)*24</x:f>
      </x:c>
      <x:c r="E39" s="56"/>
      <x:c r="F39" s="53">
        <x:f>MOD(G38-F38,1)*24</x:f>
      </x:c>
      <x:c r="G39" s="54"/>
      <x:c r="H39" s="55">
        <x:f>MOD(I38-H38,1)*24</x:f>
      </x:c>
      <x:c r="I39" s="56"/>
      <x:c r="J39" s="59">
        <x:f>MOD(K38-J38,1)*24</x:f>
      </x:c>
      <x:c r="K39" s="61"/>
      <x:c r="L39" s="65">
        <x:f>MOD(M38-L38,1)*24</x:f>
      </x:c>
      <x:c r="M39" s="56"/>
      <x:c r="N39" s="55">
        <x:f>MOD(O38-N38,1)*24</x:f>
      </x:c>
      <x:c r="O39" s="56"/>
      <x:c r="P39" s="65">
        <x:f>MOD(Q38-P38,1)*24</x:f>
      </x:c>
      <x:c r="Q39" s="56"/>
      <x:c r="R39" s="57">
        <x:f>MOD(S38-R38,1)*24</x:f>
      </x:c>
      <x:c r="S39" s="58"/>
      <x:c r="T39" s="53">
        <x:f>MOD(U38-T38,1)*24</x:f>
      </x:c>
      <x:c r="U39" s="54"/>
      <x:c r="V39" s="55">
        <x:f>MOD(W38-V38,1)*24</x:f>
      </x:c>
      <x:c r="W39" s="56"/>
      <x:c r="X39" s="55">
        <x:f>MOD(Y38-X38,1)*24</x:f>
      </x:c>
      <x:c r="Y39" s="56"/>
      <x:c r="Z39" s="57">
        <x:f>MOD(AA38-Z38,1)*24</x:f>
      </x:c>
      <x:c r="AA39" s="58"/>
      <x:c r="AB39" s="65">
        <x:f>MOD(AC38-AB38,1)*24</x:f>
      </x:c>
      <x:c r="AC39" s="56"/>
      <x:c r="AD39" s="55">
        <x:f>MOD(AE38-AD38,1)*24</x:f>
      </x:c>
      <x:c r="AE39" s="56"/>
      <x:c r="AF39" s="55">
        <x:f>MOD(AG38-AF38,1)*24</x:f>
      </x:c>
      <x:c r="AG39" s="56"/>
      <x:c r="AH39" s="53">
        <x:f>MOD(AI38-AH38,1)*24</x:f>
      </x:c>
      <x:c r="AI39" s="54"/>
      <x:c r="AJ39" s="65">
        <x:f>MOD(AK38-AJ38,1)*24</x:f>
      </x:c>
      <x:c r="AK39" s="56"/>
      <x:c r="AL39" s="55">
        <x:f>MOD(AM38-AL38,1)*24</x:f>
      </x:c>
      <x:c r="AM39" s="56"/>
      <x:c r="AN39" s="57">
        <x:f>MOD(AO38-AN38,1)*24</x:f>
      </x:c>
      <x:c r="AO39" s="58"/>
      <x:c r="AP39" s="57">
        <x:f>MOD(AQ38-AP38,1)*24</x:f>
      </x:c>
      <x:c r="AQ39" s="62"/>
      <x:c r="AR39" s="65">
        <x:f>MOD(AS38-AR38,1)*24</x:f>
      </x:c>
      <x:c r="AS39" s="56"/>
      <x:c r="AT39" s="55">
        <x:f>MOD(AU38-AT38,1)*24</x:f>
      </x:c>
      <x:c r="AU39" s="56"/>
      <x:c r="AV39" s="55">
        <x:f>MOD(AW38-AV38,1)*24</x:f>
      </x:c>
      <x:c r="AW39" s="56"/>
      <x:c r="AX39" s="53">
        <x:f>MOD(AY38-AX38,1)*24</x:f>
      </x:c>
      <x:c r="AY39" s="54"/>
      <x:c r="AZ39" s="65">
        <x:f>MOD(BA38-AZ38,1)*24</x:f>
      </x:c>
      <x:c r="BA39" s="56"/>
      <x:c r="BB39" s="55">
        <x:f>MOD(BC38-BB38,1)*24</x:f>
      </x:c>
      <x:c r="BC39" s="56"/>
      <x:c r="BD39" s="55">
        <x:f>MOD(BE38-BD38,1)*24</x:f>
      </x:c>
      <x:c r="BE39" s="64"/>
      <x:c r="BF39" s="73">
        <x:f>MOD(BG38-BF38,1)*24</x:f>
      </x:c>
      <x:c r="BG39" s="74"/>
      <x:c r="BH39" s="65">
        <x:f>MOD(BI38-BH38,1)*24</x:f>
      </x:c>
      <x:c r="BI39" s="56"/>
      <x:c r="BJ39" s="70">
        <x:f>MOD(BK38-BJ38,1)*24</x:f>
      </x:c>
      <x:c r="BK39" s="67"/>
      <x:c r="BL39" s="30">
        <x:f>SUM(B39:BK39)</x:f>
      </x:c>
    </x:row>
    <x:row r="40" spans="1:65" ht="18" customHeight="1">
      <x:c r="A40" s="31" t="s">
        <x:v>21</x:v>
      </x:c>
      <x:c r="B40" s="84"/>
      <x:c r="C40" s="37"/>
      <x:c r="D40" s="85"/>
      <x:c r="E40" s="36"/>
      <x:c r="F40" s="34"/>
      <x:c r="G40" s="34"/>
      <x:c r="H40" s="35">
        <x:v>0.291666666666667</x:v>
      </x:c>
      <x:c r="I40" s="35">
        <x:v>0.625</x:v>
      </x:c>
      <x:c r="J40" s="35">
        <x:v>0.291666666666667</x:v>
      </x:c>
      <x:c r="K40" s="35">
        <x:v>0.625</x:v>
      </x:c>
      <x:c r="L40" s="35">
        <x:v>0.291666666666667</x:v>
      </x:c>
      <x:c r="M40" s="35">
        <x:v>0.625</x:v>
      </x:c>
      <x:c r="N40" s="35">
        <x:v>0.291666666666667</x:v>
      </x:c>
      <x:c r="O40" s="35">
        <x:v>0.625</x:v>
      </x:c>
      <x:c r="P40" s="35">
        <x:v>0.291666666666667</x:v>
      </x:c>
      <x:c r="Q40" s="35">
        <x:v>0.625</x:v>
      </x:c>
      <x:c r="R40" s="36"/>
      <x:c r="S40" s="36"/>
      <x:c r="T40" s="34"/>
      <x:c r="U40" s="34"/>
      <x:c r="V40" s="37"/>
      <x:c r="W40" s="37"/>
      <x:c r="X40" s="35">
        <x:v>0.291666666666667</x:v>
      </x:c>
      <x:c r="Y40" s="35">
        <x:v>0.625</x:v>
      </x:c>
      <x:c r="Z40" s="35">
        <x:v>0.291666666666667</x:v>
      </x:c>
      <x:c r="AA40" s="35">
        <x:v>0.625</x:v>
      </x:c>
      <x:c r="AB40" s="35">
        <x:v>0.291666666666667</x:v>
      </x:c>
      <x:c r="AC40" s="35">
        <x:v>0.625</x:v>
      </x:c>
      <x:c r="AD40" s="35">
        <x:v>0.291666666666667</x:v>
      </x:c>
      <x:c r="AE40" s="35">
        <x:v>0.625</x:v>
      </x:c>
      <x:c r="AF40" s="36"/>
      <x:c r="AG40" s="36"/>
      <x:c r="AH40" s="34"/>
      <x:c r="AI40" s="34"/>
      <x:c r="AJ40" s="35">
        <x:v>0.291666666666667</x:v>
      </x:c>
      <x:c r="AK40" s="35">
        <x:v>0.625</x:v>
      </x:c>
      <x:c r="AL40" s="35">
        <x:v>0.291666666666667</x:v>
      </x:c>
      <x:c r="AM40" s="35">
        <x:v>0.625</x:v>
      </x:c>
      <x:c r="AN40" s="35">
        <x:v>0.291666666666667</x:v>
      </x:c>
      <x:c r="AO40" s="35">
        <x:v>0.625</x:v>
      </x:c>
      <x:c r="AP40" s="35">
        <x:v>0.291666666666667</x:v>
      </x:c>
      <x:c r="AQ40" s="35">
        <x:v>0.625</x:v>
      </x:c>
      <x:c r="AR40" s="35">
        <x:v>0.291666666666667</x:v>
      </x:c>
      <x:c r="AS40" s="35">
        <x:v>0.625</x:v>
      </x:c>
      <x:c r="AT40" s="36"/>
      <x:c r="AU40" s="36"/>
      <x:c r="AV40" s="34"/>
      <x:c r="AW40" s="34"/>
      <x:c r="AX40" s="35">
        <x:v>0.291666666666667</x:v>
      </x:c>
      <x:c r="AY40" s="35">
        <x:v>0.625</x:v>
      </x:c>
      <x:c r="AZ40" s="35">
        <x:v>0.291666666666667</x:v>
      </x:c>
      <x:c r="BA40" s="35">
        <x:v>0.625</x:v>
      </x:c>
      <x:c r="BB40" s="35">
        <x:v>0.291666666666667</x:v>
      </x:c>
      <x:c r="BC40" s="35">
        <x:v>0.625</x:v>
      </x:c>
      <x:c r="BD40" s="35">
        <x:v>0.291666666666667</x:v>
      </x:c>
      <x:c r="BE40" s="35">
        <x:v>0.625</x:v>
      </x:c>
      <x:c r="BF40" s="35">
        <x:v>0.291666666666667</x:v>
      </x:c>
      <x:c r="BG40" s="35">
        <x:v>0.625</x:v>
      </x:c>
      <x:c r="BH40" s="36"/>
      <x:c r="BI40" s="36"/>
      <x:c r="BJ40" s="35"/>
      <x:c r="BK40" s="35"/>
      <x:c r="BL40" s="30"/>
    </x:row>
    <x:row r="41" spans="1:65" ht="16.2" customHeight="1">
      <x:c r="A41" s="11" t="s">
        <x:v>5</x:v>
      </x:c>
      <x:c r="B41" s="86">
        <x:f>MOD(C40-B40,1)*24</x:f>
      </x:c>
      <x:c r="C41" s="61"/>
      <x:c r="D41" s="87">
        <x:f>MOD(E40-D40,1)*24</x:f>
      </x:c>
      <x:c r="E41" s="58"/>
      <x:c r="F41" s="53">
        <x:f>MOD(G40-F40,1)*24</x:f>
      </x:c>
      <x:c r="G41" s="54"/>
      <x:c r="H41" s="55">
        <x:f>MOD(I40-H40,1)*24</x:f>
      </x:c>
      <x:c r="I41" s="56"/>
      <x:c r="J41" s="55">
        <x:f>MOD(K40-J40,1)*24</x:f>
      </x:c>
      <x:c r="K41" s="56"/>
      <x:c r="L41" s="55">
        <x:f>MOD(M40-L40,1)*24</x:f>
      </x:c>
      <x:c r="M41" s="56"/>
      <x:c r="N41" s="55">
        <x:f>MOD(O40-N40,1)*24</x:f>
      </x:c>
      <x:c r="O41" s="56"/>
      <x:c r="P41" s="55">
        <x:f>MOD(Q40-P40,1)*24</x:f>
      </x:c>
      <x:c r="Q41" s="56"/>
      <x:c r="R41" s="57">
        <x:f>MOD(S40-R40,1)*24</x:f>
      </x:c>
      <x:c r="S41" s="58"/>
      <x:c r="T41" s="53">
        <x:f>MOD(U40-T40,1)*24</x:f>
      </x:c>
      <x:c r="U41" s="54"/>
      <x:c r="V41" s="59">
        <x:f>MOD(W40-V40,1)*24</x:f>
      </x:c>
      <x:c r="W41" s="61"/>
      <x:c r="X41" s="55">
        <x:f>MOD(Y40-X40,1)*24</x:f>
      </x:c>
      <x:c r="Y41" s="56"/>
      <x:c r="Z41" s="55">
        <x:f>MOD(AA40-Z40,1)*24</x:f>
      </x:c>
      <x:c r="AA41" s="56"/>
      <x:c r="AB41" s="55">
        <x:f>MOD(AC40-AB40,1)*24</x:f>
      </x:c>
      <x:c r="AC41" s="56"/>
      <x:c r="AD41" s="55">
        <x:f>MOD(AE40-AD40,1)*24</x:f>
      </x:c>
      <x:c r="AE41" s="56"/>
      <x:c r="AF41" s="57">
        <x:f>MOD(AG40-AF40,1)*24</x:f>
      </x:c>
      <x:c r="AG41" s="58"/>
      <x:c r="AH41" s="53">
        <x:f>MOD(AI40-AH40,1)*24</x:f>
      </x:c>
      <x:c r="AI41" s="54"/>
      <x:c r="AJ41" s="55">
        <x:f>MOD(AK40-AJ40,1)*24</x:f>
      </x:c>
      <x:c r="AK41" s="56"/>
      <x:c r="AL41" s="55">
        <x:f>MOD(AM40-AL40,1)*24</x:f>
      </x:c>
      <x:c r="AM41" s="56"/>
      <x:c r="AN41" s="55">
        <x:f>MOD(AO40-AN40,1)*24</x:f>
      </x:c>
      <x:c r="AO41" s="56"/>
      <x:c r="AP41" s="55">
        <x:f>MOD(AQ40-AP40,1)*24</x:f>
      </x:c>
      <x:c r="AQ41" s="56"/>
      <x:c r="AR41" s="55">
        <x:f>MOD(AS40-AR40,1)*24</x:f>
      </x:c>
      <x:c r="AS41" s="56"/>
      <x:c r="AT41" s="57">
        <x:f>MOD(AU40-AT40,1)*24</x:f>
      </x:c>
      <x:c r="AU41" s="58"/>
      <x:c r="AV41" s="53">
        <x:f>MOD(AW40-AV40,1)*24</x:f>
      </x:c>
      <x:c r="AW41" s="54"/>
      <x:c r="AX41" s="55">
        <x:f>MOD(AY40-AX40,1)*24</x:f>
      </x:c>
      <x:c r="AY41" s="56"/>
      <x:c r="AZ41" s="55">
        <x:f>MOD(BA40-AZ40,1)*24</x:f>
      </x:c>
      <x:c r="BA41" s="56"/>
      <x:c r="BB41" s="55">
        <x:f>MOD(BC40-BB40,1)*24</x:f>
      </x:c>
      <x:c r="BC41" s="56"/>
      <x:c r="BD41" s="55">
        <x:f>MOD(BE40-BD40,1)*24</x:f>
      </x:c>
      <x:c r="BE41" s="56"/>
      <x:c r="BF41" s="55">
        <x:f>MOD(BG40-BF40,1)*24</x:f>
      </x:c>
      <x:c r="BG41" s="56"/>
      <x:c r="BH41" s="83">
        <x:f>MOD(BI40-BH40,1)*24</x:f>
      </x:c>
      <x:c r="BI41" s="74"/>
      <x:c r="BJ41" s="70">
        <x:f>MOD(BK40-BJ40,1)*24</x:f>
      </x:c>
      <x:c r="BK41" s="67"/>
      <x:c r="BL41" s="30">
        <x:f>SUM(B41:BK41)</x:f>
      </x:c>
    </x:row>
    <x:row r="42" spans="1:65">
      <x:c r="A42" s="31" t="s">
        <x:v>22</x:v>
      </x:c>
      <x:c r="B42" s="84"/>
      <x:c r="C42" s="37"/>
      <x:c r="D42" s="42">
        <x:v>0.291666666666667</x:v>
      </x:c>
      <x:c r="E42" s="43">
        <x:v>0.791666666666667</x:v>
      </x:c>
      <x:c r="F42" s="43">
        <x:v>0.791666666666667</x:v>
      </x:c>
      <x:c r="G42" s="43">
        <x:v>0.291666666666667</x:v>
      </x:c>
      <x:c r="H42" s="35"/>
      <x:c r="I42" s="35"/>
      <x:c r="J42" s="45"/>
      <x:c r="K42" s="45"/>
      <x:c r="L42" s="42">
        <x:v>0.291666666666667</x:v>
      </x:c>
      <x:c r="M42" s="43">
        <x:v>0.791666666666667</x:v>
      </x:c>
      <x:c r="N42" s="43">
        <x:v>0.791666666666667</x:v>
      </x:c>
      <x:c r="O42" s="43">
        <x:v>0.291666666666667</x:v>
      </x:c>
      <x:c r="P42" s="77"/>
      <x:c r="Q42" s="35"/>
      <x:c r="R42" s="36"/>
      <x:c r="S42" s="36"/>
      <x:c r="T42" s="34"/>
      <x:c r="U42" s="34"/>
      <x:c r="V42" s="37"/>
      <x:c r="W42" s="37"/>
      <x:c r="X42" s="35"/>
      <x:c r="Y42" s="35"/>
      <x:c r="Z42" s="36"/>
      <x:c r="AA42" s="36"/>
      <x:c r="AB42" s="42">
        <x:v>0.291666666666667</x:v>
      </x:c>
      <x:c r="AC42" s="43">
        <x:v>0.625</x:v>
      </x:c>
      <x:c r="AD42" s="43">
        <x:v>0.791666666666667</x:v>
      </x:c>
      <x:c r="AE42" s="43">
        <x:v>0.291666666666667</x:v>
      </x:c>
      <x:c r="AF42" s="35"/>
      <x:c r="AG42" s="35"/>
      <x:c r="AH42" s="34"/>
      <x:c r="AI42" s="34"/>
      <x:c r="AJ42" s="42">
        <x:v>0.291666666666667</x:v>
      </x:c>
      <x:c r="AK42" s="43">
        <x:v>0.791666666666667</x:v>
      </x:c>
      <x:c r="AL42" s="43">
        <x:v>0.791666666666667</x:v>
      </x:c>
      <x:c r="AM42" s="43">
        <x:v>0.291666666666667</x:v>
      </x:c>
      <x:c r="AN42" s="36"/>
      <x:c r="AO42" s="36"/>
      <x:c r="AP42" s="36"/>
      <x:c r="AQ42" s="39"/>
      <x:c r="AR42" s="42">
        <x:v>0.291666666666667</x:v>
      </x:c>
      <x:c r="AS42" s="43">
        <x:v>0.791666666666667</x:v>
      </x:c>
      <x:c r="AT42" s="43">
        <x:v>0.791666666666667</x:v>
      </x:c>
      <x:c r="AU42" s="43">
        <x:v>0.291666666666667</x:v>
      </x:c>
      <x:c r="AV42" s="35"/>
      <x:c r="AW42" s="35"/>
      <x:c r="AX42" s="34"/>
      <x:c r="AY42" s="34"/>
      <x:c r="AZ42" s="42">
        <x:v>0.291666666666667</x:v>
      </x:c>
      <x:c r="BA42" s="43">
        <x:v>0.791666666666667</x:v>
      </x:c>
      <x:c r="BB42" s="43">
        <x:v>0.791666666666667</x:v>
      </x:c>
      <x:c r="BC42" s="43">
        <x:v>0.291666666666667</x:v>
      </x:c>
      <x:c r="BD42" s="35"/>
      <x:c r="BE42" s="41"/>
      <x:c r="BF42" s="72"/>
      <x:c r="BG42" s="36"/>
      <x:c r="BH42" s="42">
        <x:v>0.291666666666667</x:v>
      </x:c>
      <x:c r="BI42" s="43">
        <x:v>0.791666666666667</x:v>
      </x:c>
      <x:c r="BJ42" s="35"/>
      <x:c r="BK42" s="35"/>
      <x:c r="BL42" s="30"/>
    </x:row>
    <x:row r="43" spans="1:65" ht="16.2" customHeight="1">
      <x:c r="A43" s="11" t="s">
        <x:v>5</x:v>
      </x:c>
      <x:c r="B43" s="86">
        <x:f>MOD(C42-B42,1)*24</x:f>
      </x:c>
      <x:c r="C43" s="61"/>
      <x:c r="D43" s="65">
        <x:f>MOD(E42-D42,1)*24</x:f>
      </x:c>
      <x:c r="E43" s="56"/>
      <x:c r="F43" s="55">
        <x:f>MOD(G42-F42,1)*24</x:f>
      </x:c>
      <x:c r="G43" s="56"/>
      <x:c r="H43" s="55">
        <x:f>MOD(I42-H42,1)*24</x:f>
      </x:c>
      <x:c r="I43" s="56"/>
      <x:c r="J43" s="53">
        <x:f>MOD(K42-J42,1)*24</x:f>
      </x:c>
      <x:c r="K43" s="54"/>
      <x:c r="L43" s="65">
        <x:f>MOD(M42-L42,1)*24</x:f>
      </x:c>
      <x:c r="M43" s="56"/>
      <x:c r="N43" s="55">
        <x:f>MOD(O42-N42,1)*24</x:f>
      </x:c>
      <x:c r="O43" s="56"/>
      <x:c r="P43" s="65">
        <x:f>MOD(Q42-P42,1)*24</x:f>
      </x:c>
      <x:c r="Q43" s="56"/>
      <x:c r="R43" s="57">
        <x:f>MOD(S42-R42,1)*24</x:f>
      </x:c>
      <x:c r="S43" s="58"/>
      <x:c r="T43" s="53">
        <x:f>MOD(U42-T42,1)*24</x:f>
      </x:c>
      <x:c r="U43" s="54"/>
      <x:c r="V43" s="59">
        <x:f>MOD(W42-V42,1)*24</x:f>
      </x:c>
      <x:c r="W43" s="61"/>
      <x:c r="X43" s="55">
        <x:f>MOD(Y42-X42,1)*24</x:f>
      </x:c>
      <x:c r="Y43" s="56"/>
      <x:c r="Z43" s="57">
        <x:f>MOD(AA42-Z42,1)*24</x:f>
      </x:c>
      <x:c r="AA43" s="58"/>
      <x:c r="AB43" s="65">
        <x:f>MOD(AC42-AB42,1)*24</x:f>
      </x:c>
      <x:c r="AC43" s="56"/>
      <x:c r="AD43" s="55">
        <x:f>MOD(AE42-AD42,1)*24</x:f>
      </x:c>
      <x:c r="AE43" s="56"/>
      <x:c r="AF43" s="55">
        <x:f>MOD(AG42-AF42,1)*24</x:f>
      </x:c>
      <x:c r="AG43" s="56"/>
      <x:c r="AH43" s="53">
        <x:f>MOD(AI42-AH42,1)*24</x:f>
      </x:c>
      <x:c r="AI43" s="54"/>
      <x:c r="AJ43" s="65">
        <x:f>MOD(AK42-AJ42,1)*24</x:f>
      </x:c>
      <x:c r="AK43" s="56"/>
      <x:c r="AL43" s="55">
        <x:f>MOD(AM42-AL42,1)*24</x:f>
      </x:c>
      <x:c r="AM43" s="56"/>
      <x:c r="AN43" s="57">
        <x:f>MOD(AO42-AN42,1)*24</x:f>
      </x:c>
      <x:c r="AO43" s="58"/>
      <x:c r="AP43" s="57">
        <x:f>MOD(AQ42-AP42,1)*24</x:f>
      </x:c>
      <x:c r="AQ43" s="62"/>
      <x:c r="AR43" s="65">
        <x:f>MOD(AS42-AR42,1)*24</x:f>
      </x:c>
      <x:c r="AS43" s="56"/>
      <x:c r="AT43" s="55">
        <x:f>MOD(AU42-AT42,1)*24</x:f>
      </x:c>
      <x:c r="AU43" s="56"/>
      <x:c r="AV43" s="55">
        <x:f>MOD(AW42-AV42,1)*24</x:f>
      </x:c>
      <x:c r="AW43" s="56"/>
      <x:c r="AX43" s="53">
        <x:f>MOD(AY42-AX42,1)*24</x:f>
      </x:c>
      <x:c r="AY43" s="54"/>
      <x:c r="AZ43" s="65">
        <x:f>MOD(BA42-AZ42,1)*24</x:f>
      </x:c>
      <x:c r="BA43" s="56"/>
      <x:c r="BB43" s="55">
        <x:f>MOD(BC42-BB42,1)*24</x:f>
      </x:c>
      <x:c r="BC43" s="56"/>
      <x:c r="BD43" s="55">
        <x:f>MOD(BE42-BD42,1)*24</x:f>
      </x:c>
      <x:c r="BE43" s="64"/>
      <x:c r="BF43" s="73">
        <x:f>MOD(BG42-BF42,1)*24</x:f>
      </x:c>
      <x:c r="BG43" s="74"/>
      <x:c r="BH43" s="65">
        <x:f>MOD(BI42-BH42,1)*24</x:f>
      </x:c>
      <x:c r="BI43" s="56"/>
      <x:c r="BJ43" s="70">
        <x:f>MOD(BK42-BJ42,1)*24</x:f>
      </x:c>
      <x:c r="BK43" s="67"/>
      <x:c r="BL43" s="30">
        <x:f>SUM(B43:BK43)</x:f>
      </x:c>
    </x:row>
    <x:row r="44" spans="1:65">
      <x:c r="A44" s="31" t="s">
        <x:v>23</x:v>
      </x:c>
      <x:c r="B44" s="84"/>
      <x:c r="C44" s="37"/>
      <x:c r="D44" s="42">
        <x:v>0.291666666666667</x:v>
      </x:c>
      <x:c r="E44" s="43">
        <x:v>0.791666666666667</x:v>
      </x:c>
      <x:c r="F44" s="43">
        <x:v>0.791666666666667</x:v>
      </x:c>
      <x:c r="G44" s="43">
        <x:v>0.291666666666667</x:v>
      </x:c>
      <x:c r="H44" s="36"/>
      <x:c r="I44" s="36"/>
      <x:c r="J44" s="34"/>
      <x:c r="K44" s="34"/>
      <x:c r="L44" s="37"/>
      <x:c r="M44" s="37"/>
      <x:c r="N44" s="43">
        <x:v>0.791666666666667</x:v>
      </x:c>
      <x:c r="O44" s="43">
        <x:v>0.291666666666667</x:v>
      </x:c>
      <x:c r="P44" s="77"/>
      <x:c r="Q44" s="35"/>
      <x:c r="R44" s="36"/>
      <x:c r="S44" s="36"/>
      <x:c r="T44" s="42">
        <x:v>0.291666666666667</x:v>
      </x:c>
      <x:c r="U44" s="43">
        <x:v>0.791666666666667</x:v>
      </x:c>
      <x:c r="V44" s="43">
        <x:v>0.791666666666667</x:v>
      </x:c>
      <x:c r="W44" s="43">
        <x:v>0.291666666666667</x:v>
      </x:c>
      <x:c r="X44" s="34"/>
      <x:c r="Y44" s="34"/>
      <x:c r="Z44" s="35"/>
      <x:c r="AA44" s="35"/>
      <x:c r="AB44" s="42">
        <x:v>0.291666666666667</x:v>
      </x:c>
      <x:c r="AC44" s="43">
        <x:v>0.625</x:v>
      </x:c>
      <x:c r="AD44" s="43">
        <x:v>0.791666666666667</x:v>
      </x:c>
      <x:c r="AE44" s="43">
        <x:v>0.291666666666667</x:v>
      </x:c>
      <x:c r="AF44" s="35"/>
      <x:c r="AG44" s="35"/>
      <x:c r="AH44" s="34"/>
      <x:c r="AI44" s="34"/>
      <x:c r="AJ44" s="42">
        <x:v>0.291666666666667</x:v>
      </x:c>
      <x:c r="AK44" s="43">
        <x:v>0.791666666666667</x:v>
      </x:c>
      <x:c r="AL44" s="43">
        <x:v>0.791666666666667</x:v>
      </x:c>
      <x:c r="AM44" s="43">
        <x:v>0.291666666666667</x:v>
      </x:c>
      <x:c r="AN44" s="36"/>
      <x:c r="AO44" s="36"/>
      <x:c r="AP44" s="35"/>
      <x:c r="AQ44" s="41"/>
      <x:c r="AR44" s="42">
        <x:v>0.291666666666667</x:v>
      </x:c>
      <x:c r="AS44" s="43">
        <x:v>0.791666666666667</x:v>
      </x:c>
      <x:c r="AT44" s="43">
        <x:v>0.791666666666667</x:v>
      </x:c>
      <x:c r="AU44" s="43">
        <x:v>0.291666666666667</x:v>
      </x:c>
      <x:c r="AV44" s="35"/>
      <x:c r="AW44" s="35"/>
      <x:c r="AX44" s="34"/>
      <x:c r="AY44" s="34"/>
      <x:c r="AZ44" s="35"/>
      <x:c r="BA44" s="35"/>
      <x:c r="BB44" s="43">
        <x:v>0.791666666666667</x:v>
      </x:c>
      <x:c r="BC44" s="43">
        <x:v>0.291666666666667</x:v>
      </x:c>
      <x:c r="BD44" s="36"/>
      <x:c r="BE44" s="39"/>
      <x:c r="BF44" s="72"/>
      <x:c r="BG44" s="36"/>
      <x:c r="BH44" s="42">
        <x:v>0.291666666666667</x:v>
      </x:c>
      <x:c r="BI44" s="43">
        <x:v>0.791666666666667</x:v>
      </x:c>
      <x:c r="BJ44" s="35"/>
      <x:c r="BK44" s="35"/>
      <x:c r="BL44" s="30"/>
    </x:row>
    <x:row r="45" spans="1:65" ht="16.2" customHeight="1">
      <x:c r="A45" s="11" t="s">
        <x:v>5</x:v>
      </x:c>
      <x:c r="B45" s="86">
        <x:f>MOD(C44-B44,1)*24</x:f>
      </x:c>
      <x:c r="C45" s="61"/>
      <x:c r="D45" s="65">
        <x:f>MOD(E44-D44,1)*24</x:f>
      </x:c>
      <x:c r="E45" s="56"/>
      <x:c r="F45" s="55">
        <x:f>MOD(G44-F44,1)*24</x:f>
      </x:c>
      <x:c r="G45" s="56"/>
      <x:c r="H45" s="57">
        <x:f>MOD(I44-H44,1)*24</x:f>
      </x:c>
      <x:c r="I45" s="58"/>
      <x:c r="J45" s="53">
        <x:f>MOD(K44-J44,1)*24</x:f>
      </x:c>
      <x:c r="K45" s="54"/>
      <x:c r="L45" s="59">
        <x:f>MOD(M44-L44,1)*24</x:f>
      </x:c>
      <x:c r="M45" s="61"/>
      <x:c r="N45" s="55">
        <x:f>MOD(O44-N44,1)*24</x:f>
      </x:c>
      <x:c r="O45" s="56"/>
      <x:c r="P45" s="65">
        <x:f>MOD(Q44-P44,1)*24</x:f>
      </x:c>
      <x:c r="Q45" s="56"/>
      <x:c r="R45" s="57">
        <x:f>MOD(S44-R44,1)*24</x:f>
      </x:c>
      <x:c r="S45" s="58"/>
      <x:c r="T45" s="65">
        <x:f>MOD(U44-T44,1)*24</x:f>
      </x:c>
      <x:c r="U45" s="56"/>
      <x:c r="V45" s="55">
        <x:f>MOD(W44-V44,1)*24</x:f>
      </x:c>
      <x:c r="W45" s="56"/>
      <x:c r="X45" s="53">
        <x:f>MOD(Y44-X44,1)*24</x:f>
      </x:c>
      <x:c r="Y45" s="54"/>
      <x:c r="Z45" s="55">
        <x:f>MOD(AA44-Z44,1)*24</x:f>
      </x:c>
      <x:c r="AA45" s="56"/>
      <x:c r="AB45" s="65">
        <x:f>MOD(AC44-AB44,1)*24</x:f>
      </x:c>
      <x:c r="AC45" s="56"/>
      <x:c r="AD45" s="55">
        <x:f>MOD(AE44-AD44,1)*24</x:f>
      </x:c>
      <x:c r="AE45" s="56"/>
      <x:c r="AF45" s="55">
        <x:f>MOD(AG44-AF44,1)*24</x:f>
      </x:c>
      <x:c r="AG45" s="56"/>
      <x:c r="AH45" s="53">
        <x:f>MOD(AI44-AH44,1)*24</x:f>
      </x:c>
      <x:c r="AI45" s="54"/>
      <x:c r="AJ45" s="65">
        <x:f>MOD(AK44-AJ44,1)*24</x:f>
      </x:c>
      <x:c r="AK45" s="56"/>
      <x:c r="AL45" s="55">
        <x:f>MOD(AM44-AL44,1)*24</x:f>
      </x:c>
      <x:c r="AM45" s="56"/>
      <x:c r="AN45" s="57">
        <x:f>MOD(AO44-AN44,1)*24</x:f>
      </x:c>
      <x:c r="AO45" s="58"/>
      <x:c r="AP45" s="55">
        <x:f>MOD(AQ44-AP44,1)*24</x:f>
      </x:c>
      <x:c r="AQ45" s="64"/>
      <x:c r="AR45" s="65">
        <x:f>MOD(AS44-AR44,1)*24</x:f>
      </x:c>
      <x:c r="AS45" s="56"/>
      <x:c r="AT45" s="55">
        <x:f>MOD(AU44-AT44,1)*24</x:f>
      </x:c>
      <x:c r="AU45" s="56"/>
      <x:c r="AV45" s="55">
        <x:f>MOD(AW44-AV44,1)*24</x:f>
      </x:c>
      <x:c r="AW45" s="56"/>
      <x:c r="AX45" s="53">
        <x:f>MOD(AY44-AX44,1)*24</x:f>
      </x:c>
      <x:c r="AY45" s="54"/>
      <x:c r="AZ45" s="55">
        <x:f>MOD(BA44-AZ44,1)*24</x:f>
      </x:c>
      <x:c r="BA45" s="56"/>
      <x:c r="BB45" s="55">
        <x:f>MOD(BC44-BB44,1)*24</x:f>
      </x:c>
      <x:c r="BC45" s="56"/>
      <x:c r="BD45" s="57">
        <x:f>MOD(BE44-BD44,1)*24</x:f>
      </x:c>
      <x:c r="BE45" s="62"/>
      <x:c r="BF45" s="73">
        <x:f>MOD(BG44-BF44,1)*24</x:f>
      </x:c>
      <x:c r="BG45" s="74"/>
      <x:c r="BH45" s="65">
        <x:f>MOD(BI44-BH44,1)*24</x:f>
      </x:c>
      <x:c r="BI45" s="56"/>
      <x:c r="BJ45" s="70">
        <x:f>MOD(BK44-BJ44,1)*24</x:f>
      </x:c>
      <x:c r="BK45" s="67"/>
      <x:c r="BL45" s="30">
        <x:f>SUM(B45:BK45)</x:f>
      </x:c>
    </x:row>
    <x:row r="46" spans="1:65">
      <x:c r="A46" s="31" t="s">
        <x:v>24</x:v>
      </x:c>
      <x:c r="B46" s="84"/>
      <x:c r="C46" s="37"/>
      <x:c r="D46" s="42">
        <x:v>0.291666666666667</x:v>
      </x:c>
      <x:c r="E46" s="43">
        <x:v>0.791666666666667</x:v>
      </x:c>
      <x:c r="F46" s="43">
        <x:v>0.791666666666667</x:v>
      </x:c>
      <x:c r="G46" s="43">
        <x:v>0.291666666666667</x:v>
      </x:c>
      <x:c r="H46" s="36"/>
      <x:c r="I46" s="36"/>
      <x:c r="J46" s="34"/>
      <x:c r="K46" s="34"/>
      <x:c r="L46" s="37"/>
      <x:c r="M46" s="37"/>
      <x:c r="N46" s="43">
        <x:v>0.791666666666667</x:v>
      </x:c>
      <x:c r="O46" s="43">
        <x:v>0.291666666666667</x:v>
      </x:c>
      <x:c r="P46" s="77"/>
      <x:c r="Q46" s="35"/>
      <x:c r="R46" s="36"/>
      <x:c r="S46" s="36"/>
      <x:c r="T46" s="42">
        <x:v>0.291666666666667</x:v>
      </x:c>
      <x:c r="U46" s="43">
        <x:v>0.791666666666667</x:v>
      </x:c>
      <x:c r="V46" s="43">
        <x:v>0.791666666666667</x:v>
      </x:c>
      <x:c r="W46" s="43">
        <x:v>0.291666666666667</x:v>
      </x:c>
      <x:c r="X46" s="34"/>
      <x:c r="Y46" s="34"/>
      <x:c r="Z46" s="35"/>
      <x:c r="AA46" s="35"/>
      <x:c r="AB46" s="42">
        <x:v>0.291666666666667</x:v>
      </x:c>
      <x:c r="AC46" s="43">
        <x:v>0.625</x:v>
      </x:c>
      <x:c r="AD46" s="43">
        <x:v>0.791666666666667</x:v>
      </x:c>
      <x:c r="AE46" s="43">
        <x:v>0.291666666666667</x:v>
      </x:c>
      <x:c r="AF46" s="35"/>
      <x:c r="AG46" s="35"/>
      <x:c r="AH46" s="34"/>
      <x:c r="AI46" s="34"/>
      <x:c r="AJ46" s="42">
        <x:v>0.291666666666667</x:v>
      </x:c>
      <x:c r="AK46" s="43">
        <x:v>0.791666666666667</x:v>
      </x:c>
      <x:c r="AL46" s="43">
        <x:v>0.791666666666667</x:v>
      </x:c>
      <x:c r="AM46" s="43">
        <x:v>0.291666666666667</x:v>
      </x:c>
      <x:c r="AN46" s="36"/>
      <x:c r="AO46" s="36"/>
      <x:c r="AP46" s="35"/>
      <x:c r="AQ46" s="41"/>
      <x:c r="AR46" s="42">
        <x:v>0.291666666666667</x:v>
      </x:c>
      <x:c r="AS46" s="43">
        <x:v>0.791666666666667</x:v>
      </x:c>
      <x:c r="AT46" s="43">
        <x:v>0.791666666666667</x:v>
      </x:c>
      <x:c r="AU46" s="43">
        <x:v>0.291666666666667</x:v>
      </x:c>
      <x:c r="AV46" s="35"/>
      <x:c r="AW46" s="35"/>
      <x:c r="AX46" s="34"/>
      <x:c r="AY46" s="34"/>
      <x:c r="AZ46" s="35"/>
      <x:c r="BA46" s="35"/>
      <x:c r="BB46" s="43">
        <x:v>0.791666666666667</x:v>
      </x:c>
      <x:c r="BC46" s="43">
        <x:v>0.291666666666667</x:v>
      </x:c>
      <x:c r="BD46" s="36"/>
      <x:c r="BE46" s="39"/>
      <x:c r="BF46" s="72"/>
      <x:c r="BG46" s="36"/>
      <x:c r="BH46" s="42">
        <x:v>0.291666666666667</x:v>
      </x:c>
      <x:c r="BI46" s="43">
        <x:v>0.791666666666667</x:v>
      </x:c>
      <x:c r="BJ46" s="35"/>
      <x:c r="BK46" s="35"/>
      <x:c r="BL46" s="30"/>
    </x:row>
    <x:row r="47" spans="1:65" ht="16.2" customHeight="1">
      <x:c r="A47" s="11" t="s">
        <x:v>5</x:v>
      </x:c>
      <x:c r="B47" s="86">
        <x:f>MOD(C46-B46,1)*24</x:f>
      </x:c>
      <x:c r="C47" s="61"/>
      <x:c r="D47" s="65">
        <x:f>MOD(E46-D46,1)*24</x:f>
      </x:c>
      <x:c r="E47" s="56"/>
      <x:c r="F47" s="55">
        <x:f>MOD(G46-F46,1)*24</x:f>
      </x:c>
      <x:c r="G47" s="56"/>
      <x:c r="H47" s="57">
        <x:f>MOD(I46-H46,1)*24</x:f>
      </x:c>
      <x:c r="I47" s="58"/>
      <x:c r="J47" s="53">
        <x:f>MOD(K46-J46,1)*24</x:f>
      </x:c>
      <x:c r="K47" s="54"/>
      <x:c r="L47" s="59">
        <x:f>MOD(M46-L46,1)*24</x:f>
      </x:c>
      <x:c r="M47" s="61"/>
      <x:c r="N47" s="55">
        <x:f>MOD(O46-N46,1)*24</x:f>
      </x:c>
      <x:c r="O47" s="56"/>
      <x:c r="P47" s="65">
        <x:f>MOD(Q46-P46,1)*24</x:f>
      </x:c>
      <x:c r="Q47" s="56"/>
      <x:c r="R47" s="57">
        <x:f>MOD(S46-R46,1)*24</x:f>
      </x:c>
      <x:c r="S47" s="58"/>
      <x:c r="T47" s="65">
        <x:f>MOD(U46-T46,1)*24</x:f>
      </x:c>
      <x:c r="U47" s="56"/>
      <x:c r="V47" s="55">
        <x:f>MOD(W46-V46,1)*24</x:f>
      </x:c>
      <x:c r="W47" s="56"/>
      <x:c r="X47" s="53">
        <x:f>MOD(Y46-X46,1)*24</x:f>
      </x:c>
      <x:c r="Y47" s="54"/>
      <x:c r="Z47" s="55">
        <x:f>MOD(AA46-Z46,1)*24</x:f>
      </x:c>
      <x:c r="AA47" s="56"/>
      <x:c r="AB47" s="65">
        <x:f>MOD(AC46-AB46,1)*24</x:f>
      </x:c>
      <x:c r="AC47" s="56"/>
      <x:c r="AD47" s="55">
        <x:f>MOD(AE46-AD46,1)*24</x:f>
      </x:c>
      <x:c r="AE47" s="56"/>
      <x:c r="AF47" s="55">
        <x:f>MOD(AG46-AF46,1)*24</x:f>
      </x:c>
      <x:c r="AG47" s="56"/>
      <x:c r="AH47" s="53">
        <x:f>MOD(AI46-AH46,1)*24</x:f>
      </x:c>
      <x:c r="AI47" s="54"/>
      <x:c r="AJ47" s="65">
        <x:f>MOD(AK46-AJ46,1)*24</x:f>
      </x:c>
      <x:c r="AK47" s="56"/>
      <x:c r="AL47" s="55">
        <x:f>MOD(AM46-AL46,1)*24</x:f>
      </x:c>
      <x:c r="AM47" s="56"/>
      <x:c r="AN47" s="57">
        <x:f>MOD(AO46-AN46,1)*24</x:f>
      </x:c>
      <x:c r="AO47" s="58"/>
      <x:c r="AP47" s="55">
        <x:f>MOD(AQ46-AP46,1)*24</x:f>
      </x:c>
      <x:c r="AQ47" s="64"/>
      <x:c r="AR47" s="65">
        <x:f>MOD(AS46-AR46,1)*24</x:f>
      </x:c>
      <x:c r="AS47" s="56"/>
      <x:c r="AT47" s="55">
        <x:f>MOD(AU46-AT46,1)*24</x:f>
      </x:c>
      <x:c r="AU47" s="56"/>
      <x:c r="AV47" s="55">
        <x:f>MOD(AW46-AV46,1)*24</x:f>
      </x:c>
      <x:c r="AW47" s="56"/>
      <x:c r="AX47" s="53">
        <x:f>MOD(AY46-AX46,1)*24</x:f>
      </x:c>
      <x:c r="AY47" s="54"/>
      <x:c r="AZ47" s="55">
        <x:f>MOD(BA46-AZ46,1)*24</x:f>
      </x:c>
      <x:c r="BA47" s="56"/>
      <x:c r="BB47" s="55">
        <x:f>MOD(BC46-BB46,1)*24</x:f>
      </x:c>
      <x:c r="BC47" s="56"/>
      <x:c r="BD47" s="57">
        <x:f>MOD(BE46-BD46,1)*24</x:f>
      </x:c>
      <x:c r="BE47" s="62"/>
      <x:c r="BF47" s="73">
        <x:f>MOD(BG46-BF46,1)*24</x:f>
      </x:c>
      <x:c r="BG47" s="74"/>
      <x:c r="BH47" s="65">
        <x:f>MOD(BI46-BH46,1)*24</x:f>
      </x:c>
      <x:c r="BI47" s="56"/>
      <x:c r="BJ47" s="70">
        <x:f>MOD(BK46-BJ46,1)*24</x:f>
      </x:c>
      <x:c r="BK47" s="67"/>
      <x:c r="BL47" s="30">
        <x:f>SUM(B47:BK47)</x:f>
      </x:c>
    </x:row>
    <x:row r="48" spans="1:65" ht="19.8" customHeight="1">
      <x:c r="A48" s="31" t="s">
        <x:v>25</x:v>
      </x:c>
      <x:c r="B48" s="84"/>
      <x:c r="C48" s="37"/>
      <x:c r="D48" s="42">
        <x:v>0.291666666666667</x:v>
      </x:c>
      <x:c r="E48" s="43">
        <x:v>0.791666666666667</x:v>
      </x:c>
      <x:c r="F48" s="43">
        <x:v>0.791666666666667</x:v>
      </x:c>
      <x:c r="G48" s="43">
        <x:v>0.291666666666667</x:v>
      </x:c>
      <x:c r="H48" s="36"/>
      <x:c r="I48" s="36"/>
      <x:c r="J48" s="34"/>
      <x:c r="K48" s="34"/>
      <x:c r="L48" s="37"/>
      <x:c r="M48" s="37"/>
      <x:c r="N48" s="43">
        <x:v>0.791666666666667</x:v>
      </x:c>
      <x:c r="O48" s="43">
        <x:v>0.291666666666667</x:v>
      </x:c>
      <x:c r="P48" s="77"/>
      <x:c r="Q48" s="35"/>
      <x:c r="R48" s="36"/>
      <x:c r="S48" s="36"/>
      <x:c r="T48" s="42">
        <x:v>0.291666666666667</x:v>
      </x:c>
      <x:c r="U48" s="43">
        <x:v>0.791666666666667</x:v>
      </x:c>
      <x:c r="V48" s="43">
        <x:v>0.791666666666667</x:v>
      </x:c>
      <x:c r="W48" s="43">
        <x:v>0.291666666666667</x:v>
      </x:c>
      <x:c r="X48" s="34"/>
      <x:c r="Y48" s="34"/>
      <x:c r="Z48" s="35"/>
      <x:c r="AA48" s="35"/>
      <x:c r="AB48" s="42">
        <x:v>0.291666666666667</x:v>
      </x:c>
      <x:c r="AC48" s="43">
        <x:v>0.625</x:v>
      </x:c>
      <x:c r="AD48" s="43">
        <x:v>0.791666666666667</x:v>
      </x:c>
      <x:c r="AE48" s="43">
        <x:v>0.291666666666667</x:v>
      </x:c>
      <x:c r="AF48" s="35"/>
      <x:c r="AG48" s="35"/>
      <x:c r="AH48" s="34"/>
      <x:c r="AI48" s="34"/>
      <x:c r="AJ48" s="42">
        <x:v>0.291666666666667</x:v>
      </x:c>
      <x:c r="AK48" s="43">
        <x:v>0.791666666666667</x:v>
      </x:c>
      <x:c r="AL48" s="43">
        <x:v>0.791666666666667</x:v>
      </x:c>
      <x:c r="AM48" s="43">
        <x:v>0.291666666666667</x:v>
      </x:c>
      <x:c r="AN48" s="36"/>
      <x:c r="AO48" s="36"/>
      <x:c r="AP48" s="35"/>
      <x:c r="AQ48" s="41"/>
      <x:c r="AR48" s="42">
        <x:v>0.291666666666667</x:v>
      </x:c>
      <x:c r="AS48" s="43">
        <x:v>0.791666666666667</x:v>
      </x:c>
      <x:c r="AT48" s="43">
        <x:v>0.791666666666667</x:v>
      </x:c>
      <x:c r="AU48" s="43">
        <x:v>0.291666666666667</x:v>
      </x:c>
      <x:c r="AV48" s="35"/>
      <x:c r="AW48" s="35"/>
      <x:c r="AX48" s="34"/>
      <x:c r="AY48" s="34"/>
      <x:c r="AZ48" s="35"/>
      <x:c r="BA48" s="35"/>
      <x:c r="BB48" s="43">
        <x:v>0.791666666666667</x:v>
      </x:c>
      <x:c r="BC48" s="43">
        <x:v>0.291666666666667</x:v>
      </x:c>
      <x:c r="BD48" s="36"/>
      <x:c r="BE48" s="39"/>
      <x:c r="BF48" s="72"/>
      <x:c r="BG48" s="36"/>
      <x:c r="BH48" s="42">
        <x:v>0.291666666666667</x:v>
      </x:c>
      <x:c r="BI48" s="43">
        <x:v>0.791666666666667</x:v>
      </x:c>
      <x:c r="BJ48" s="35"/>
      <x:c r="BK48" s="35"/>
      <x:c r="BL48" s="30"/>
    </x:row>
    <x:row r="49" spans="1:65" ht="18.6" customHeight="1">
      <x:c r="A49" s="11" t="s">
        <x:v>5</x:v>
      </x:c>
      <x:c r="B49" s="86">
        <x:f>MOD(C48-B48,1)*24</x:f>
      </x:c>
      <x:c r="C49" s="61"/>
      <x:c r="D49" s="65">
        <x:f>MOD(E48-D48,1)*24</x:f>
      </x:c>
      <x:c r="E49" s="56"/>
      <x:c r="F49" s="55">
        <x:f>MOD(G48-F48,1)*24</x:f>
      </x:c>
      <x:c r="G49" s="56"/>
      <x:c r="H49" s="57">
        <x:f>MOD(I48-H48,1)*24</x:f>
      </x:c>
      <x:c r="I49" s="58"/>
      <x:c r="J49" s="53">
        <x:f>MOD(K48-J48,1)*24</x:f>
      </x:c>
      <x:c r="K49" s="54"/>
      <x:c r="L49" s="59">
        <x:f>MOD(M48-L48,1)*24</x:f>
      </x:c>
      <x:c r="M49" s="61"/>
      <x:c r="N49" s="55">
        <x:f>MOD(O48-N48,1)*24</x:f>
      </x:c>
      <x:c r="O49" s="56"/>
      <x:c r="P49" s="65">
        <x:f>MOD(Q48-P48,1)*24</x:f>
      </x:c>
      <x:c r="Q49" s="56"/>
      <x:c r="R49" s="57">
        <x:f>MOD(S48-R48,1)*24</x:f>
      </x:c>
      <x:c r="S49" s="58"/>
      <x:c r="T49" s="65">
        <x:f>MOD(U48-T48,1)*24</x:f>
      </x:c>
      <x:c r="U49" s="56"/>
      <x:c r="V49" s="55">
        <x:f>MOD(W48-V48,1)*24</x:f>
      </x:c>
      <x:c r="W49" s="56"/>
      <x:c r="X49" s="53">
        <x:f>MOD(Y48-X48,1)*24</x:f>
      </x:c>
      <x:c r="Y49" s="54"/>
      <x:c r="Z49" s="55">
        <x:f>MOD(AA48-Z48,1)*24</x:f>
      </x:c>
      <x:c r="AA49" s="56"/>
      <x:c r="AB49" s="65">
        <x:f>MOD(AC48-AB48,1)*24</x:f>
      </x:c>
      <x:c r="AC49" s="56"/>
      <x:c r="AD49" s="55">
        <x:f>MOD(AE48-AD48,1)*24</x:f>
      </x:c>
      <x:c r="AE49" s="56"/>
      <x:c r="AF49" s="55">
        <x:f>MOD(AG48-AF48,1)*24</x:f>
      </x:c>
      <x:c r="AG49" s="56"/>
      <x:c r="AH49" s="53">
        <x:f>MOD(AI48-AH48,1)*24</x:f>
      </x:c>
      <x:c r="AI49" s="54"/>
      <x:c r="AJ49" s="65">
        <x:f>MOD(AK48-AJ48,1)*24</x:f>
      </x:c>
      <x:c r="AK49" s="56"/>
      <x:c r="AL49" s="55">
        <x:f>MOD(AM48-AL48,1)*24</x:f>
      </x:c>
      <x:c r="AM49" s="56"/>
      <x:c r="AN49" s="57">
        <x:f>MOD(AO48-AN48,1)*24</x:f>
      </x:c>
      <x:c r="AO49" s="58"/>
      <x:c r="AP49" s="55">
        <x:f>MOD(AQ48-AP48,1)*24</x:f>
      </x:c>
      <x:c r="AQ49" s="64"/>
      <x:c r="AR49" s="65">
        <x:f>MOD(AS48-AR48,1)*24</x:f>
      </x:c>
      <x:c r="AS49" s="56"/>
      <x:c r="AT49" s="55">
        <x:f>MOD(AU48-AT48,1)*24</x:f>
      </x:c>
      <x:c r="AU49" s="56"/>
      <x:c r="AV49" s="55">
        <x:f>MOD(AW48-AV48,1)*24</x:f>
      </x:c>
      <x:c r="AW49" s="56"/>
      <x:c r="AX49" s="53">
        <x:f>MOD(AY48-AX48,1)*24</x:f>
      </x:c>
      <x:c r="AY49" s="54"/>
      <x:c r="AZ49" s="55">
        <x:f>MOD(BA48-AZ48,1)*24</x:f>
      </x:c>
      <x:c r="BA49" s="56"/>
      <x:c r="BB49" s="55">
        <x:f>MOD(BC48-BB48,1)*24</x:f>
      </x:c>
      <x:c r="BC49" s="56"/>
      <x:c r="BD49" s="57">
        <x:f>MOD(BE48-BD48,1)*24</x:f>
      </x:c>
      <x:c r="BE49" s="62"/>
      <x:c r="BF49" s="73">
        <x:f>MOD(BG48-BF48,1)*24</x:f>
      </x:c>
      <x:c r="BG49" s="74"/>
      <x:c r="BH49" s="65">
        <x:f>MOD(BI48-BH48,1)*24</x:f>
      </x:c>
      <x:c r="BI49" s="56"/>
      <x:c r="BJ49" s="70">
        <x:f>MOD(BK48-BJ48,1)*24</x:f>
      </x:c>
      <x:c r="BK49" s="67"/>
      <x:c r="BL49" s="30">
        <x:f>SUM(B49:BK49)</x:f>
      </x:c>
    </x:row>
    <x:row r="50" spans="1:65" ht="1.8" customHeight="1" hidden="1">
      <x:c r="A50" s="31"/>
      <x:c r="B50" s="32"/>
      <x:c r="C50" s="33"/>
      <x:c r="D50" s="35"/>
      <x:c r="E50" s="35"/>
      <x:c r="F50" s="35"/>
      <x:c r="G50" s="35"/>
      <x:c r="H50" s="35"/>
      <x:c r="I50" s="35"/>
      <x:c r="J50" s="35"/>
      <x:c r="K50" s="35"/>
      <x:c r="L50" s="35"/>
      <x:c r="M50" s="35"/>
      <x:c r="N50" s="35"/>
      <x:c r="O50" s="41"/>
      <x:c r="P50" s="77"/>
      <x:c r="Q50" s="35"/>
      <x:c r="R50" s="35"/>
      <x:c r="S50" s="35"/>
      <x:c r="T50" s="35"/>
      <x:c r="U50" s="35"/>
      <x:c r="V50" s="35"/>
      <x:c r="W50" s="35"/>
      <x:c r="X50" s="35"/>
      <x:c r="Y50" s="35"/>
      <x:c r="Z50" s="35"/>
      <x:c r="AA50" s="35"/>
      <x:c r="AB50" s="35"/>
      <x:c r="AC50" s="41"/>
      <x:c r="AD50" s="77"/>
      <x:c r="AE50" s="35"/>
      <x:c r="AF50" s="35"/>
      <x:c r="AG50" s="35"/>
      <x:c r="AH50" s="35"/>
      <x:c r="AI50" s="35"/>
      <x:c r="AJ50" s="35"/>
      <x:c r="AK50" s="35"/>
      <x:c r="AL50" s="35"/>
      <x:c r="AM50" s="35"/>
      <x:c r="AN50" s="35"/>
      <x:c r="AO50" s="35"/>
      <x:c r="AP50" s="35"/>
      <x:c r="AQ50" s="41"/>
      <x:c r="AR50" s="77"/>
      <x:c r="AS50" s="35"/>
      <x:c r="AT50" s="35"/>
      <x:c r="AU50" s="35"/>
      <x:c r="AV50" s="35"/>
      <x:c r="AW50" s="35"/>
      <x:c r="AX50" s="35"/>
      <x:c r="AY50" s="35"/>
      <x:c r="AZ50" s="35"/>
      <x:c r="BA50" s="35"/>
      <x:c r="BB50" s="35"/>
      <x:c r="BC50" s="35"/>
      <x:c r="BD50" s="35"/>
      <x:c r="BE50" s="41"/>
      <x:c r="BF50" s="47"/>
      <x:c r="BG50" s="35"/>
      <x:c r="BH50" s="35"/>
      <x:c r="BI50" s="35"/>
      <x:c r="BJ50" s="35"/>
      <x:c r="BK50" s="35"/>
      <x:c r="BL50" s="30"/>
    </x:row>
    <x:row r="51" spans="1:65" ht="16.2" customHeight="1" hidden="1">
      <x:c r="A51" s="11" t="s">
        <x:v>5</x:v>
      </x:c>
      <x:c r="B51" s="50">
        <x:f>MOD(C50-B50,1)*24</x:f>
      </x:c>
      <x:c r="C51" s="51"/>
      <x:c r="D51" s="55">
        <x:f>MOD(E50-D50,1)*24</x:f>
      </x:c>
      <x:c r="E51" s="56"/>
      <x:c r="F51" s="55">
        <x:f>MOD(G50-F50,1)*24</x:f>
      </x:c>
      <x:c r="G51" s="56"/>
      <x:c r="H51" s="55">
        <x:f>MOD(I50-H50,1)*24</x:f>
      </x:c>
      <x:c r="I51" s="56"/>
      <x:c r="J51" s="55">
        <x:f>MOD(K50-J50,1)*24</x:f>
      </x:c>
      <x:c r="K51" s="56"/>
      <x:c r="L51" s="55">
        <x:f>MOD(M50-L50,1)*24</x:f>
      </x:c>
      <x:c r="M51" s="56"/>
      <x:c r="N51" s="55">
        <x:f>MOD(O50-N50,1)*24</x:f>
      </x:c>
      <x:c r="O51" s="64"/>
      <x:c r="P51" s="65">
        <x:f>MOD(Q50-P50,1)*24</x:f>
      </x:c>
      <x:c r="Q51" s="56"/>
      <x:c r="R51" s="55">
        <x:f>MOD(S50-R50,1)*24</x:f>
      </x:c>
      <x:c r="S51" s="56"/>
      <x:c r="T51" s="55">
        <x:f>MOD(U50-T50,1)*24</x:f>
      </x:c>
      <x:c r="U51" s="56"/>
      <x:c r="V51" s="55">
        <x:f>MOD(W50-V50,1)*24</x:f>
      </x:c>
      <x:c r="W51" s="56"/>
      <x:c r="X51" s="55">
        <x:f>MOD(Y50-X50,1)*24</x:f>
      </x:c>
      <x:c r="Y51" s="56"/>
      <x:c r="Z51" s="55">
        <x:f>MOD(AA50-Z50,1)*24</x:f>
      </x:c>
      <x:c r="AA51" s="56"/>
      <x:c r="AB51" s="55">
        <x:f>MOD(AC50-AB50,1)*24</x:f>
      </x:c>
      <x:c r="AC51" s="64"/>
      <x:c r="AD51" s="65">
        <x:f>MOD(AE50-AD50,1)*24</x:f>
      </x:c>
      <x:c r="AE51" s="56"/>
      <x:c r="AF51" s="55">
        <x:f>MOD(AG50-AF50,1)*24</x:f>
      </x:c>
      <x:c r="AG51" s="56"/>
      <x:c r="AH51" s="55">
        <x:f>MOD(AI50-AH50,1)*24</x:f>
      </x:c>
      <x:c r="AI51" s="56"/>
      <x:c r="AJ51" s="55">
        <x:f>MOD(AK50-AJ50,1)*24</x:f>
      </x:c>
      <x:c r="AK51" s="56"/>
      <x:c r="AL51" s="55">
        <x:f>MOD(AM50-AL50,1)*24</x:f>
      </x:c>
      <x:c r="AM51" s="56"/>
      <x:c r="AN51" s="55">
        <x:f>MOD(AO50-AN50,1)*24</x:f>
      </x:c>
      <x:c r="AO51" s="56"/>
      <x:c r="AP51" s="55">
        <x:f>MOD(AQ50-AP50,1)*24</x:f>
      </x:c>
      <x:c r="AQ51" s="64"/>
      <x:c r="AR51" s="65">
        <x:f>MOD(AS50-AR50,1)*24</x:f>
      </x:c>
      <x:c r="AS51" s="56"/>
      <x:c r="AT51" s="55">
        <x:f>MOD(AU50-AT50,1)*24</x:f>
      </x:c>
      <x:c r="AU51" s="56"/>
      <x:c r="AV51" s="55">
        <x:f>MOD(AW50-AV50,1)*24</x:f>
      </x:c>
      <x:c r="AW51" s="56"/>
      <x:c r="AX51" s="55">
        <x:f>MOD(AY50-AX50,1)*24</x:f>
      </x:c>
      <x:c r="AY51" s="56"/>
      <x:c r="AZ51" s="55">
        <x:f>MOD(BA50-AZ50,1)*24</x:f>
      </x:c>
      <x:c r="BA51" s="56"/>
      <x:c r="BB51" s="55">
        <x:f>MOD(BC50-BB50,1)*24</x:f>
      </x:c>
      <x:c r="BC51" s="56"/>
      <x:c r="BD51" s="55">
        <x:f>MOD(BE50-BD50,1)*24</x:f>
      </x:c>
      <x:c r="BE51" s="64"/>
      <x:c r="BF51" s="66">
        <x:f>MOD(BG50-BF50,1)*24</x:f>
      </x:c>
      <x:c r="BG51" s="67"/>
      <x:c r="BH51" s="70">
        <x:f>MOD(BI50-BH50,1)*24</x:f>
      </x:c>
      <x:c r="BI51" s="67"/>
      <x:c r="BJ51" s="70">
        <x:f>MOD(BK50-BJ50,1)*24</x:f>
      </x:c>
      <x:c r="BK51" s="67"/>
      <x:c r="BL51" s="30">
        <x:f>SUM(B51:BK51)</x:f>
      </x:c>
    </x:row>
    <x:row r="52" spans="1:65">
      <x:c r="A52" s="31" t="s">
        <x:v>26</x:v>
      </x:c>
      <x:c r="B52" s="84"/>
      <x:c r="C52" s="37"/>
      <x:c r="D52" s="36"/>
      <x:c r="E52" s="36"/>
      <x:c r="F52" s="42">
        <x:v>0.291666666666667</x:v>
      </x:c>
      <x:c r="G52" s="43">
        <x:v>0.791666666666667</x:v>
      </x:c>
      <x:c r="H52" s="43">
        <x:v>0.791666666666667</x:v>
      </x:c>
      <x:c r="I52" s="43">
        <x:v>0.291666666666667</x:v>
      </x:c>
      <x:c r="J52" s="35"/>
      <x:c r="K52" s="35"/>
      <x:c r="L52" s="34"/>
      <x:c r="M52" s="34"/>
      <x:c r="N52" s="42">
        <x:v>0.291666666666667</x:v>
      </x:c>
      <x:c r="O52" s="43">
        <x:v>0.791666666666667</x:v>
      </x:c>
      <x:c r="P52" s="43">
        <x:v>0.791666666666667</x:v>
      </x:c>
      <x:c r="Q52" s="43">
        <x:v>0.291666666666667</x:v>
      </x:c>
      <x:c r="R52" s="35"/>
      <x:c r="S52" s="35"/>
      <x:c r="T52" s="34"/>
      <x:c r="U52" s="34"/>
      <x:c r="V52" s="84"/>
      <x:c r="W52" s="37"/>
      <x:c r="X52" s="35"/>
      <x:c r="Y52" s="35"/>
      <x:c r="Z52" s="35"/>
      <x:c r="AA52" s="35"/>
      <x:c r="AB52" s="36"/>
      <x:c r="AC52" s="39"/>
      <x:c r="AD52" s="77">
        <x:v>0.291666666666667</x:v>
      </x:c>
      <x:c r="AE52" s="35">
        <x:v>0.541666666666667</x:v>
      </x:c>
      <x:c r="AF52" s="35">
        <x:v>0</x:v>
      </x:c>
      <x:c r="AG52" s="35">
        <x:v>0.291666666666667</x:v>
      </x:c>
      <x:c r="AH52" s="35"/>
      <x:c r="AI52" s="35"/>
      <x:c r="AJ52" s="34"/>
      <x:c r="AK52" s="34"/>
      <x:c r="AL52" s="42">
        <x:v>0.291666666666667</x:v>
      </x:c>
      <x:c r="AM52" s="43">
        <x:v>0.791666666666667</x:v>
      </x:c>
      <x:c r="AN52" s="43">
        <x:v>0.791666666666667</x:v>
      </x:c>
      <x:c r="AO52" s="43">
        <x:v>0.291666666666667</x:v>
      </x:c>
      <x:c r="AP52" s="35"/>
      <x:c r="AQ52" s="41"/>
      <x:c r="AR52" s="85"/>
      <x:c r="AS52" s="36"/>
      <x:c r="AT52" s="42">
        <x:v>0.291666666666667</x:v>
      </x:c>
      <x:c r="AU52" s="43">
        <x:v>0.791666666666667</x:v>
      </x:c>
      <x:c r="AV52" s="43">
        <x:v>0.791666666666667</x:v>
      </x:c>
      <x:c r="AW52" s="43">
        <x:v>0.291666666666667</x:v>
      </x:c>
      <x:c r="AX52" s="35"/>
      <x:c r="AY52" s="35"/>
      <x:c r="AZ52" s="34"/>
      <x:c r="BA52" s="34"/>
      <x:c r="BB52" s="42">
        <x:v>0.291666666666667</x:v>
      </x:c>
      <x:c r="BC52" s="43">
        <x:v>0.791666666666667</x:v>
      </x:c>
      <x:c r="BD52" s="43">
        <x:v>0.791666666666667</x:v>
      </x:c>
      <x:c r="BE52" s="43">
        <x:v>0.291666666666667</x:v>
      </x:c>
      <x:c r="BF52" s="47"/>
      <x:c r="BG52" s="35"/>
      <x:c r="BH52" s="36"/>
      <x:c r="BI52" s="36"/>
      <x:c r="BJ52" s="35"/>
      <x:c r="BK52" s="35"/>
      <x:c r="BL52" s="30"/>
    </x:row>
    <x:row r="53" spans="1:65" ht="16.2" customHeight="1">
      <x:c r="A53" s="11" t="s">
        <x:v>5</x:v>
      </x:c>
      <x:c r="B53" s="86">
        <x:f>MOD(C52-B52,1)*24</x:f>
      </x:c>
      <x:c r="C53" s="61"/>
      <x:c r="D53" s="57">
        <x:f>MOD(E52-D52,1)*24</x:f>
      </x:c>
      <x:c r="E53" s="58"/>
      <x:c r="F53" s="65">
        <x:f>MOD(G52-F52,1)*24</x:f>
      </x:c>
      <x:c r="G53" s="56"/>
      <x:c r="H53" s="55">
        <x:f>MOD(I52-H52,1)*24</x:f>
      </x:c>
      <x:c r="I53" s="56"/>
      <x:c r="J53" s="55">
        <x:f>MOD(K52-J52,1)*24</x:f>
      </x:c>
      <x:c r="K53" s="56"/>
      <x:c r="L53" s="53">
        <x:f>MOD(M52-L52,1)*24</x:f>
      </x:c>
      <x:c r="M53" s="54"/>
      <x:c r="N53" s="65">
        <x:f>MOD(O52-N52,1)*24</x:f>
      </x:c>
      <x:c r="O53" s="56"/>
      <x:c r="P53" s="55">
        <x:f>MOD(Q52-P52,1)*24</x:f>
      </x:c>
      <x:c r="Q53" s="56"/>
      <x:c r="R53" s="55">
        <x:f>MOD(S52-R52,1)*24</x:f>
      </x:c>
      <x:c r="S53" s="56"/>
      <x:c r="T53" s="53">
        <x:f>MOD(U52-T52,1)*24</x:f>
      </x:c>
      <x:c r="U53" s="54"/>
      <x:c r="V53" s="86">
        <x:f>MOD(W52-V52,1)*24</x:f>
      </x:c>
      <x:c r="W53" s="61"/>
      <x:c r="X53" s="55">
        <x:f>MOD(Y52-X52,1)*24</x:f>
      </x:c>
      <x:c r="Y53" s="56"/>
      <x:c r="Z53" s="55">
        <x:f>MOD(AA52-Z52,1)*24</x:f>
      </x:c>
      <x:c r="AA53" s="56"/>
      <x:c r="AB53" s="57">
        <x:f>MOD(AC52-AB52,1)*24</x:f>
      </x:c>
      <x:c r="AC53" s="62"/>
      <x:c r="AD53" s="65">
        <x:f>MOD(AE52-AD52,1)*24</x:f>
      </x:c>
      <x:c r="AE53" s="56"/>
      <x:c r="AF53" s="55">
        <x:f>MOD(AG52-AF52,1)*24</x:f>
      </x:c>
      <x:c r="AG53" s="56"/>
      <x:c r="AH53" s="55">
        <x:f>MOD(AI52-AH52,1)*24</x:f>
      </x:c>
      <x:c r="AI53" s="56"/>
      <x:c r="AJ53" s="53">
        <x:f>MOD(AK52-AJ52,1)*24</x:f>
      </x:c>
      <x:c r="AK53" s="54"/>
      <x:c r="AL53" s="65">
        <x:f>MOD(AM52-AL52,1)*24</x:f>
      </x:c>
      <x:c r="AM53" s="56"/>
      <x:c r="AN53" s="55">
        <x:f>MOD(AO52-AN52,1)*24</x:f>
      </x:c>
      <x:c r="AO53" s="56"/>
      <x:c r="AP53" s="55">
        <x:f>MOD(AQ52-AP52,1)*24</x:f>
      </x:c>
      <x:c r="AQ53" s="64"/>
      <x:c r="AR53" s="87">
        <x:f>MOD(AS52-AR52,1)*24</x:f>
      </x:c>
      <x:c r="AS53" s="58"/>
      <x:c r="AT53" s="65">
        <x:f>MOD(AU52-AT52,1)*24</x:f>
      </x:c>
      <x:c r="AU53" s="56"/>
      <x:c r="AV53" s="55">
        <x:f>MOD(AW52-AV52,1)*24</x:f>
      </x:c>
      <x:c r="AW53" s="56"/>
      <x:c r="AX53" s="55">
        <x:f>MOD(AY52-AX52,1)*24</x:f>
      </x:c>
      <x:c r="AY53" s="56"/>
      <x:c r="AZ53" s="53">
        <x:f>MOD(BA52-AZ52,1)*24</x:f>
      </x:c>
      <x:c r="BA53" s="54"/>
      <x:c r="BB53" s="65">
        <x:f>MOD(BC52-BB52,1)*24</x:f>
      </x:c>
      <x:c r="BC53" s="56"/>
      <x:c r="BD53" s="55">
        <x:f>MOD(BE52-BD52,1)*24</x:f>
      </x:c>
      <x:c r="BE53" s="56"/>
      <x:c r="BF53" s="66">
        <x:f>MOD(BG52-BF52,1)*24</x:f>
      </x:c>
      <x:c r="BG53" s="67"/>
      <x:c r="BH53" s="83">
        <x:f>MOD(BI52-BH52,1)*24</x:f>
      </x:c>
      <x:c r="BI53" s="74"/>
      <x:c r="BJ53" s="70">
        <x:f>MOD(BK52-BJ52,1)*24</x:f>
      </x:c>
      <x:c r="BK53" s="67"/>
      <x:c r="BL53" s="30">
        <x:f>SUM(B53:BK53)</x:f>
      </x:c>
    </x:row>
    <x:row r="54" spans="1:65">
      <x:c r="A54" s="31" t="s">
        <x:v>27</x:v>
      </x:c>
      <x:c r="B54" s="77">
        <x:v>0</x:v>
      </x:c>
      <x:c r="C54" s="35">
        <x:v>0.333333333333333</x:v>
      </x:c>
      <x:c r="D54" s="35"/>
      <x:c r="E54" s="35"/>
      <x:c r="F54" s="34"/>
      <x:c r="G54" s="34"/>
      <x:c r="H54" s="43">
        <x:v>0.791666666666667</x:v>
      </x:c>
      <x:c r="I54" s="43">
        <x:v>0.291666666666667</x:v>
      </x:c>
      <x:c r="J54" s="36"/>
      <x:c r="K54" s="36"/>
      <x:c r="L54" s="37"/>
      <x:c r="M54" s="37"/>
      <x:c r="N54" s="42">
        <x:v>0.291666666666667</x:v>
      </x:c>
      <x:c r="O54" s="43">
        <x:v>0.791666666666667</x:v>
      </x:c>
      <x:c r="P54" s="43">
        <x:v>0.791666666666667</x:v>
      </x:c>
      <x:c r="Q54" s="43">
        <x:v>0.291666666666667</x:v>
      </x:c>
      <x:c r="R54" s="35"/>
      <x:c r="S54" s="35"/>
      <x:c r="T54" s="34"/>
      <x:c r="U54" s="34"/>
      <x:c r="V54" s="42">
        <x:v>0.291666666666667</x:v>
      </x:c>
      <x:c r="W54" s="43">
        <x:v>0.791666666666667</x:v>
      </x:c>
      <x:c r="X54" s="43">
        <x:v>0.791666666666667</x:v>
      </x:c>
      <x:c r="Y54" s="43">
        <x:v>0.291666666666667</x:v>
      </x:c>
      <x:c r="Z54" s="36"/>
      <x:c r="AA54" s="36"/>
      <x:c r="AB54" s="37"/>
      <x:c r="AC54" s="38"/>
      <x:c r="AD54" s="42">
        <x:v>0.291666666666667</x:v>
      </x:c>
      <x:c r="AE54" s="43">
        <x:v>0.791666666666667</x:v>
      </x:c>
      <x:c r="AF54" s="43">
        <x:v>0.791666666666667</x:v>
      </x:c>
      <x:c r="AG54" s="43">
        <x:v>0.291666666666667</x:v>
      </x:c>
      <x:c r="AH54" s="35"/>
      <x:c r="AI54" s="35"/>
      <x:c r="AJ54" s="34"/>
      <x:c r="AK54" s="34"/>
      <x:c r="AL54" s="42">
        <x:v>0.291666666666667</x:v>
      </x:c>
      <x:c r="AM54" s="43">
        <x:v>0.791666666666667</x:v>
      </x:c>
      <x:c r="AN54" s="43">
        <x:v>0.791666666666667</x:v>
      </x:c>
      <x:c r="AO54" s="43">
        <x:v>0.291666666666667</x:v>
      </x:c>
      <x:c r="AP54" s="35"/>
      <x:c r="AQ54" s="41"/>
      <x:c r="AR54" s="85"/>
      <x:c r="AS54" s="36"/>
      <x:c r="AT54" s="42">
        <x:v>0.291666666666667</x:v>
      </x:c>
      <x:c r="AU54" s="43">
        <x:v>0.791666666666667</x:v>
      </x:c>
      <x:c r="AV54" s="34"/>
      <x:c r="AW54" s="34"/>
      <x:c r="AX54" s="36"/>
      <x:c r="AY54" s="36"/>
      <x:c r="AZ54" s="35"/>
      <x:c r="BA54" s="35"/>
      <x:c r="BB54" s="42">
        <x:v>0.291666666666667</x:v>
      </x:c>
      <x:c r="BC54" s="43">
        <x:v>0.791666666666667</x:v>
      </x:c>
      <x:c r="BD54" s="43">
        <x:v>0.791666666666667</x:v>
      </x:c>
      <x:c r="BE54" s="43">
        <x:v>0.291666666666667</x:v>
      </x:c>
      <x:c r="BF54" s="47"/>
      <x:c r="BG54" s="35"/>
      <x:c r="BH54" s="36"/>
      <x:c r="BI54" s="36"/>
      <x:c r="BJ54" s="35"/>
      <x:c r="BK54" s="35"/>
      <x:c r="BL54" s="30"/>
    </x:row>
    <x:row r="55" spans="1:65" ht="16.2" customHeight="1">
      <x:c r="A55" s="11" t="s">
        <x:v>5</x:v>
      </x:c>
      <x:c r="B55" s="65">
        <x:f>MOD(C54-B54,1)*24</x:f>
      </x:c>
      <x:c r="C55" s="56"/>
      <x:c r="D55" s="55">
        <x:f>MOD(E54-D54,1)*24</x:f>
      </x:c>
      <x:c r="E55" s="56"/>
      <x:c r="F55" s="53">
        <x:f>MOD(G54-F54,1)*24</x:f>
      </x:c>
      <x:c r="G55" s="54"/>
      <x:c r="H55" s="55">
        <x:f>MOD(I54-H54,1)*24</x:f>
      </x:c>
      <x:c r="I55" s="56"/>
      <x:c r="J55" s="57">
        <x:f>MOD(K54-J54,1)*24</x:f>
      </x:c>
      <x:c r="K55" s="58"/>
      <x:c r="L55" s="59">
        <x:f>MOD(M54-L54,1)*24</x:f>
      </x:c>
      <x:c r="M55" s="61"/>
      <x:c r="N55" s="65">
        <x:f>MOD(O54-N54,1)*24</x:f>
      </x:c>
      <x:c r="O55" s="56"/>
      <x:c r="P55" s="55">
        <x:f>MOD(Q54-P54,1)*24</x:f>
      </x:c>
      <x:c r="Q55" s="56"/>
      <x:c r="R55" s="55">
        <x:f>MOD(S54-R54,1)*24</x:f>
      </x:c>
      <x:c r="S55" s="56"/>
      <x:c r="T55" s="53">
        <x:f>MOD(U54-T54,1)*24</x:f>
      </x:c>
      <x:c r="U55" s="54"/>
      <x:c r="V55" s="65">
        <x:f>MOD(W54-V54,1)*24</x:f>
      </x:c>
      <x:c r="W55" s="56"/>
      <x:c r="X55" s="55">
        <x:f>MOD(Y54-X54,1)*24</x:f>
      </x:c>
      <x:c r="Y55" s="56"/>
      <x:c r="Z55" s="57">
        <x:f>MOD(AA54-Z54,1)*24</x:f>
      </x:c>
      <x:c r="AA55" s="58"/>
      <x:c r="AB55" s="59">
        <x:f>MOD(AC54-AB54,1)*24</x:f>
      </x:c>
      <x:c r="AC55" s="60"/>
      <x:c r="AD55" s="65">
        <x:f>MOD(AE54-AD54,1)*24</x:f>
      </x:c>
      <x:c r="AE55" s="56"/>
      <x:c r="AF55" s="55">
        <x:f>MOD(AG54-AF54,1)*24</x:f>
      </x:c>
      <x:c r="AG55" s="56"/>
      <x:c r="AH55" s="55">
        <x:f>MOD(AI54-AH54,1)*24</x:f>
      </x:c>
      <x:c r="AI55" s="56"/>
      <x:c r="AJ55" s="53">
        <x:f>MOD(AK54-AJ54,1)*24</x:f>
      </x:c>
      <x:c r="AK55" s="54"/>
      <x:c r="AL55" s="65">
        <x:f>MOD(AM54-AL54,1)*24</x:f>
      </x:c>
      <x:c r="AM55" s="56"/>
      <x:c r="AN55" s="55">
        <x:f>MOD(AO54-AN54,1)*24</x:f>
      </x:c>
      <x:c r="AO55" s="56"/>
      <x:c r="AP55" s="55">
        <x:f>MOD(AQ54-AP54,1)*24</x:f>
      </x:c>
      <x:c r="AQ55" s="64"/>
      <x:c r="AR55" s="87">
        <x:f>MOD(AS54-AR54,1)*24</x:f>
      </x:c>
      <x:c r="AS55" s="58"/>
      <x:c r="AT55" s="65">
        <x:f>MOD(AU54-AT54,1)*24</x:f>
      </x:c>
      <x:c r="AU55" s="56"/>
      <x:c r="AV55" s="53">
        <x:f>MOD(AW54-AV54,1)*24</x:f>
      </x:c>
      <x:c r="AW55" s="54"/>
      <x:c r="AX55" s="57">
        <x:f>MOD(AY54-AX54,1)*24</x:f>
      </x:c>
      <x:c r="AY55" s="58"/>
      <x:c r="AZ55" s="55">
        <x:f>MOD(BA54-AZ54,1)*24</x:f>
      </x:c>
      <x:c r="BA55" s="56"/>
      <x:c r="BB55" s="65">
        <x:f>MOD(BC54-BB54,1)*24</x:f>
      </x:c>
      <x:c r="BC55" s="56"/>
      <x:c r="BD55" s="55">
        <x:f>MOD(BE54-BD54,1)*24</x:f>
      </x:c>
      <x:c r="BE55" s="56"/>
      <x:c r="BF55" s="66">
        <x:f>MOD(BG54-BF54,1)*24</x:f>
      </x:c>
      <x:c r="BG55" s="67"/>
      <x:c r="BH55" s="83">
        <x:f>MOD(BI54-BH54,1)*24</x:f>
      </x:c>
      <x:c r="BI55" s="74"/>
      <x:c r="BJ55" s="70">
        <x:f>MOD(BK54-BJ54,1)*24</x:f>
      </x:c>
      <x:c r="BK55" s="67"/>
      <x:c r="BL55" s="30">
        <x:f>SUM(B55:BK55)</x:f>
      </x:c>
    </x:row>
    <x:row r="56" spans="1:65">
      <x:c r="A56" s="31" t="s">
        <x:v>28</x:v>
      </x:c>
      <x:c r="B56" s="77">
        <x:v>0</x:v>
      </x:c>
      <x:c r="C56" s="35">
        <x:v>0.333333333333333</x:v>
      </x:c>
      <x:c r="D56" s="35"/>
      <x:c r="E56" s="35"/>
      <x:c r="F56" s="42">
        <x:v>0.291666666666667</x:v>
      </x:c>
      <x:c r="G56" s="43">
        <x:v>0.791666666666667</x:v>
      </x:c>
      <x:c r="H56" s="43">
        <x:v>0.791666666666667</x:v>
      </x:c>
      <x:c r="I56" s="43">
        <x:v>0.291666666666667</x:v>
      </x:c>
      <x:c r="J56" s="36"/>
      <x:c r="K56" s="36"/>
      <x:c r="L56" s="34"/>
      <x:c r="M56" s="34"/>
      <x:c r="N56" s="42">
        <x:v>0.291666666666667</x:v>
      </x:c>
      <x:c r="O56" s="43">
        <x:v>0.791666666666667</x:v>
      </x:c>
      <x:c r="P56" s="43">
        <x:v>0.791666666666667</x:v>
      </x:c>
      <x:c r="Q56" s="43">
        <x:v>0.291666666666667</x:v>
      </x:c>
      <x:c r="R56" s="35"/>
      <x:c r="S56" s="35"/>
      <x:c r="T56" s="34"/>
      <x:c r="U56" s="34"/>
      <x:c r="V56" s="42">
        <x:v>0.291666666666667</x:v>
      </x:c>
      <x:c r="W56" s="43">
        <x:v>0.791666666666667</x:v>
      </x:c>
      <x:c r="X56" s="43">
        <x:v>0.791666666666667</x:v>
      </x:c>
      <x:c r="Y56" s="43">
        <x:v>0.291666666666667</x:v>
      </x:c>
      <x:c r="Z56" s="36"/>
      <x:c r="AA56" s="36"/>
      <x:c r="AB56" s="37"/>
      <x:c r="AC56" s="38"/>
      <x:c r="AD56" s="42">
        <x:v>0.291666666666667</x:v>
      </x:c>
      <x:c r="AE56" s="43">
        <x:v>0.791666666666667</x:v>
      </x:c>
      <x:c r="AF56" s="43">
        <x:v>0.791666666666667</x:v>
      </x:c>
      <x:c r="AG56" s="43">
        <x:v>0.291666666666667</x:v>
      </x:c>
      <x:c r="AH56" s="35"/>
      <x:c r="AI56" s="35"/>
      <x:c r="AJ56" s="34"/>
      <x:c r="AK56" s="34"/>
      <x:c r="AL56" s="42">
        <x:v>0.291666666666667</x:v>
      </x:c>
      <x:c r="AM56" s="43">
        <x:v>0.791666666666667</x:v>
      </x:c>
      <x:c r="AN56" s="43">
        <x:v>0.791666666666667</x:v>
      </x:c>
      <x:c r="AO56" s="43">
        <x:v>0.291666666666667</x:v>
      </x:c>
      <x:c r="AP56" s="35"/>
      <x:c r="AQ56" s="41"/>
      <x:c r="AR56" s="85"/>
      <x:c r="AS56" s="36"/>
      <x:c r="AT56" s="89"/>
      <x:c r="AU56" s="44"/>
      <x:c r="AV56" s="34"/>
      <x:c r="AW56" s="34"/>
      <x:c r="AX56" s="37"/>
      <x:c r="AY56" s="37"/>
      <x:c r="AZ56" s="35"/>
      <x:c r="BA56" s="35"/>
      <x:c r="BB56" s="42">
        <x:v>0.291666666666667</x:v>
      </x:c>
      <x:c r="BC56" s="43">
        <x:v>0.791666666666667</x:v>
      </x:c>
      <x:c r="BD56" s="43">
        <x:v>0.791666666666667</x:v>
      </x:c>
      <x:c r="BE56" s="43">
        <x:v>0.291666666666667</x:v>
      </x:c>
      <x:c r="BF56" s="47"/>
      <x:c r="BG56" s="35"/>
      <x:c r="BH56" s="36"/>
      <x:c r="BI56" s="36"/>
      <x:c r="BJ56" s="35"/>
      <x:c r="BK56" s="35"/>
      <x:c r="BL56" s="30"/>
    </x:row>
    <x:row r="57" spans="1:65" ht="16.2" customHeight="1">
      <x:c r="A57" s="11" t="s">
        <x:v>5</x:v>
      </x:c>
      <x:c r="B57" s="65">
        <x:f>MOD(C56-B56,1)*24</x:f>
      </x:c>
      <x:c r="C57" s="56"/>
      <x:c r="D57" s="55">
        <x:f>MOD(E56-D56,1)*24</x:f>
      </x:c>
      <x:c r="E57" s="56"/>
      <x:c r="F57" s="65">
        <x:f>MOD(G56-F56,1)*24</x:f>
      </x:c>
      <x:c r="G57" s="56"/>
      <x:c r="H57" s="55">
        <x:f>MOD(I56-H56,1)*24</x:f>
      </x:c>
      <x:c r="I57" s="56"/>
      <x:c r="J57" s="57">
        <x:f>MOD(K56-J56,1)*24</x:f>
      </x:c>
      <x:c r="K57" s="58"/>
      <x:c r="L57" s="53">
        <x:f>MOD(M56-L56,1)*24</x:f>
      </x:c>
      <x:c r="M57" s="54"/>
      <x:c r="N57" s="65">
        <x:f>MOD(O56-N56,1)*24</x:f>
      </x:c>
      <x:c r="O57" s="56"/>
      <x:c r="P57" s="55">
        <x:f>MOD(Q56-P56,1)*24</x:f>
      </x:c>
      <x:c r="Q57" s="56"/>
      <x:c r="R57" s="55">
        <x:f>MOD(S56-R56,1)*24</x:f>
      </x:c>
      <x:c r="S57" s="56"/>
      <x:c r="T57" s="53">
        <x:f>MOD(U56-T56,1)*24</x:f>
      </x:c>
      <x:c r="U57" s="54"/>
      <x:c r="V57" s="65">
        <x:f>MOD(W56-V56,1)*24</x:f>
      </x:c>
      <x:c r="W57" s="56"/>
      <x:c r="X57" s="55">
        <x:f>MOD(Y56-X56,1)*24</x:f>
      </x:c>
      <x:c r="Y57" s="56"/>
      <x:c r="Z57" s="57">
        <x:f>MOD(AA56-Z56,1)*24</x:f>
      </x:c>
      <x:c r="AA57" s="58"/>
      <x:c r="AB57" s="59">
        <x:f>MOD(AC56-AB56,1)*24</x:f>
      </x:c>
      <x:c r="AC57" s="60"/>
      <x:c r="AD57" s="65">
        <x:f>MOD(AE56-AD56,1)*24</x:f>
      </x:c>
      <x:c r="AE57" s="56"/>
      <x:c r="AF57" s="55">
        <x:f>MOD(AG56-AF56,1)*24</x:f>
      </x:c>
      <x:c r="AG57" s="56"/>
      <x:c r="AH57" s="55">
        <x:f>MOD(AI56-AH56,1)*24</x:f>
      </x:c>
      <x:c r="AI57" s="56"/>
      <x:c r="AJ57" s="53">
        <x:f>MOD(AK56-AJ56,1)*24</x:f>
      </x:c>
      <x:c r="AK57" s="54"/>
      <x:c r="AL57" s="65">
        <x:f>MOD(AM56-AL56,1)*24</x:f>
      </x:c>
      <x:c r="AM57" s="56"/>
      <x:c r="AN57" s="55">
        <x:f>MOD(AO56-AN56,1)*24</x:f>
      </x:c>
      <x:c r="AO57" s="56"/>
      <x:c r="AP57" s="55">
        <x:f>MOD(AQ56-AP56,1)*24</x:f>
      </x:c>
      <x:c r="AQ57" s="64"/>
      <x:c r="AR57" s="87">
        <x:f>MOD(AS56-AR56,1)*24</x:f>
      </x:c>
      <x:c r="AS57" s="58"/>
      <x:c r="AT57" s="87">
        <x:f>MOD(AU56-AT56,1)*24</x:f>
      </x:c>
      <x:c r="AU57" s="58"/>
      <x:c r="AV57" s="53">
        <x:f>MOD(AW56-AV56,1)*24</x:f>
      </x:c>
      <x:c r="AW57" s="54"/>
      <x:c r="AX57" s="59">
        <x:f>MOD(AY56-AX56,1)*24</x:f>
      </x:c>
      <x:c r="AY57" s="61"/>
      <x:c r="AZ57" s="55">
        <x:f>MOD(BA56-AZ56,1)*24</x:f>
      </x:c>
      <x:c r="BA57" s="56"/>
      <x:c r="BB57" s="65">
        <x:f>MOD(BC56-BB56,1)*24</x:f>
      </x:c>
      <x:c r="BC57" s="56"/>
      <x:c r="BD57" s="55">
        <x:f>MOD(BE56-BD56,1)*24</x:f>
      </x:c>
      <x:c r="BE57" s="56"/>
      <x:c r="BF57" s="66">
        <x:f>MOD(BG56-BF56,1)*24</x:f>
      </x:c>
      <x:c r="BG57" s="67"/>
      <x:c r="BH57" s="83">
        <x:f>MOD(BI56-BH56,1)*24</x:f>
      </x:c>
      <x:c r="BI57" s="74"/>
      <x:c r="BJ57" s="70">
        <x:f>MOD(BK56-BJ56,1)*24</x:f>
      </x:c>
      <x:c r="BK57" s="67"/>
      <x:c r="BL57" s="30">
        <x:f>SUM(B57:BK57)</x:f>
      </x:c>
    </x:row>
    <x:row r="58" spans="1:65">
      <x:c r="A58" s="31" t="s">
        <x:v>29</x:v>
      </x:c>
      <x:c r="B58" s="77">
        <x:v>0</x:v>
      </x:c>
      <x:c r="C58" s="35">
        <x:v>0.291666666666667</x:v>
      </x:c>
      <x:c r="D58" s="35"/>
      <x:c r="E58" s="35"/>
      <x:c r="F58" s="42">
        <x:v>0.291666666666667</x:v>
      </x:c>
      <x:c r="G58" s="43">
        <x:v>0.791666666666667</x:v>
      </x:c>
      <x:c r="H58" s="43">
        <x:v>0.791666666666667</x:v>
      </x:c>
      <x:c r="I58" s="43">
        <x:v>0.291666666666667</x:v>
      </x:c>
      <x:c r="J58" s="36"/>
      <x:c r="K58" s="36"/>
      <x:c r="L58" s="37"/>
      <x:c r="M58" s="37"/>
      <x:c r="N58" s="34"/>
      <x:c r="O58" s="75"/>
      <x:c r="P58" s="43">
        <x:v>0.791666666666667</x:v>
      </x:c>
      <x:c r="Q58" s="43">
        <x:v>0.291666666666667</x:v>
      </x:c>
      <x:c r="R58" s="35"/>
      <x:c r="S58" s="35"/>
      <x:c r="T58" s="34"/>
      <x:c r="U58" s="34"/>
      <x:c r="V58" s="42">
        <x:v>0.291666666666667</x:v>
      </x:c>
      <x:c r="W58" s="43">
        <x:v>0.791666666666667</x:v>
      </x:c>
      <x:c r="X58" s="43">
        <x:v>0.791666666666667</x:v>
      </x:c>
      <x:c r="Y58" s="43">
        <x:v>0.291666666666667</x:v>
      </x:c>
      <x:c r="Z58" s="36"/>
      <x:c r="AA58" s="36"/>
      <x:c r="AB58" s="37"/>
      <x:c r="AC58" s="38"/>
      <x:c r="AD58" s="77">
        <x:v>0.291666666666667</x:v>
      </x:c>
      <x:c r="AE58" s="35">
        <x:v>0.333333333333333</x:v>
      </x:c>
      <x:c r="AF58" s="43">
        <x:v>0.791666666666667</x:v>
      </x:c>
      <x:c r="AG58" s="43">
        <x:v>0.291666666666667</x:v>
      </x:c>
      <x:c r="AH58" s="35"/>
      <x:c r="AI58" s="35"/>
      <x:c r="AJ58" s="34"/>
      <x:c r="AK58" s="34"/>
      <x:c r="AL58" s="42">
        <x:v>0.291666666666667</x:v>
      </x:c>
      <x:c r="AM58" s="43">
        <x:v>0.791666666666667</x:v>
      </x:c>
      <x:c r="AN58" s="43">
        <x:v>0.791666666666667</x:v>
      </x:c>
      <x:c r="AO58" s="43">
        <x:v>0.291666666666667</x:v>
      </x:c>
      <x:c r="AP58" s="36"/>
      <x:c r="AQ58" s="39"/>
      <x:c r="AR58" s="85"/>
      <x:c r="AS58" s="36"/>
      <x:c r="AT58" s="42">
        <x:v>0.291666666666667</x:v>
      </x:c>
      <x:c r="AU58" s="43">
        <x:v>0.791666666666667</x:v>
      </x:c>
      <x:c r="AV58" s="43">
        <x:v>0.791666666666667</x:v>
      </x:c>
      <x:c r="AW58" s="43">
        <x:v>0.291666666666667</x:v>
      </x:c>
      <x:c r="AX58" s="35"/>
      <x:c r="AY58" s="35"/>
      <x:c r="AZ58" s="34"/>
      <x:c r="BA58" s="34"/>
      <x:c r="BB58" s="42">
        <x:v>0.291666666666667</x:v>
      </x:c>
      <x:c r="BC58" s="43">
        <x:v>0.791666666666667</x:v>
      </x:c>
      <x:c r="BD58" s="43">
        <x:v>0.791666666666667</x:v>
      </x:c>
      <x:c r="BE58" s="43">
        <x:v>0.291666666666667</x:v>
      </x:c>
      <x:c r="BF58" s="47"/>
      <x:c r="BG58" s="35"/>
      <x:c r="BH58" s="36"/>
      <x:c r="BI58" s="36"/>
      <x:c r="BJ58" s="35"/>
      <x:c r="BK58" s="35"/>
      <x:c r="BL58" s="30"/>
    </x:row>
    <x:row r="59" spans="1:65" ht="18.6" customHeight="1">
      <x:c r="A59" s="11" t="s">
        <x:v>5</x:v>
      </x:c>
      <x:c r="B59" s="65">
        <x:f>MOD(C58-B58,1)*24</x:f>
      </x:c>
      <x:c r="C59" s="56"/>
      <x:c r="D59" s="55">
        <x:f>MOD(E58-D58,1)*24</x:f>
      </x:c>
      <x:c r="E59" s="56"/>
      <x:c r="F59" s="65">
        <x:f>MOD(G58-F58,1)*24</x:f>
      </x:c>
      <x:c r="G59" s="56"/>
      <x:c r="H59" s="55">
        <x:f>MOD(I58-H58,1)*24</x:f>
      </x:c>
      <x:c r="I59" s="56"/>
      <x:c r="J59" s="57">
        <x:f>MOD(K58-J58,1)*24</x:f>
      </x:c>
      <x:c r="K59" s="58"/>
      <x:c r="L59" s="59">
        <x:f>MOD(M58-L58,1)*24</x:f>
      </x:c>
      <x:c r="M59" s="61"/>
      <x:c r="N59" s="53">
        <x:f>MOD(O58-N58,1)*24</x:f>
      </x:c>
      <x:c r="O59" s="76"/>
      <x:c r="P59" s="55">
        <x:f>MOD(Q58-P58,1)*24</x:f>
      </x:c>
      <x:c r="Q59" s="56"/>
      <x:c r="R59" s="55">
        <x:f>MOD(S58-R58,1)*24</x:f>
      </x:c>
      <x:c r="S59" s="56"/>
      <x:c r="T59" s="53">
        <x:f>MOD(U58-T58,1)*24</x:f>
      </x:c>
      <x:c r="U59" s="54"/>
      <x:c r="V59" s="65">
        <x:f>MOD(W58-V58,1)*24</x:f>
      </x:c>
      <x:c r="W59" s="56"/>
      <x:c r="X59" s="55">
        <x:f>MOD(Y58-X58,1)*24</x:f>
      </x:c>
      <x:c r="Y59" s="56"/>
      <x:c r="Z59" s="57">
        <x:f>MOD(AA58-Z58,1)*24</x:f>
      </x:c>
      <x:c r="AA59" s="58"/>
      <x:c r="AB59" s="59">
        <x:f>MOD(AC58-AB58,1)*24</x:f>
      </x:c>
      <x:c r="AC59" s="60"/>
      <x:c r="AD59" s="65">
        <x:f>MOD(AE58-AD58,1)*24</x:f>
      </x:c>
      <x:c r="AE59" s="56"/>
      <x:c r="AF59" s="55">
        <x:f>MOD(AG58-AF58,1)*24</x:f>
      </x:c>
      <x:c r="AG59" s="56"/>
      <x:c r="AH59" s="55">
        <x:f>MOD(AI58-AH58,1)*24</x:f>
      </x:c>
      <x:c r="AI59" s="56"/>
      <x:c r="AJ59" s="53">
        <x:f>MOD(AK58-AJ58,1)*24</x:f>
      </x:c>
      <x:c r="AK59" s="54"/>
      <x:c r="AL59" s="65">
        <x:f>MOD(AM58-AL58,1)*24</x:f>
      </x:c>
      <x:c r="AM59" s="56"/>
      <x:c r="AN59" s="55">
        <x:f>MOD(AO58-AN58,1)*24</x:f>
      </x:c>
      <x:c r="AO59" s="56"/>
      <x:c r="AP59" s="57">
        <x:f>MOD(AQ58-AP58,1)*24</x:f>
      </x:c>
      <x:c r="AQ59" s="62"/>
      <x:c r="AR59" s="87">
        <x:f>MOD(AS58-AR58,1)*24</x:f>
      </x:c>
      <x:c r="AS59" s="58"/>
      <x:c r="AT59" s="65">
        <x:f>MOD(AU58-AT58,1)*24</x:f>
      </x:c>
      <x:c r="AU59" s="56"/>
      <x:c r="AV59" s="55">
        <x:f>MOD(AW58-AV58,1)*24</x:f>
      </x:c>
      <x:c r="AW59" s="56"/>
      <x:c r="AX59" s="55">
        <x:f>MOD(AY58-AX58,1)*24</x:f>
      </x:c>
      <x:c r="AY59" s="56"/>
      <x:c r="AZ59" s="53">
        <x:f>MOD(BA58-AZ58,1)*24</x:f>
      </x:c>
      <x:c r="BA59" s="54"/>
      <x:c r="BB59" s="65">
        <x:f>MOD(BC58-BB58,1)*24</x:f>
      </x:c>
      <x:c r="BC59" s="56"/>
      <x:c r="BD59" s="55">
        <x:f>MOD(BE58-BD58,1)*24</x:f>
      </x:c>
      <x:c r="BE59" s="56"/>
      <x:c r="BF59" s="66">
        <x:f>MOD(BG58-BF58,1)*24</x:f>
      </x:c>
      <x:c r="BG59" s="67"/>
      <x:c r="BH59" s="83">
        <x:f>MOD(BI58-BH58,1)*24</x:f>
      </x:c>
      <x:c r="BI59" s="74"/>
      <x:c r="BJ59" s="70">
        <x:f>MOD(BK58-BJ58,1)*24</x:f>
      </x:c>
      <x:c r="BK59" s="67"/>
      <x:c r="BL59" s="30">
        <x:f>SUM(B59:BK59)</x:f>
      </x:c>
    </x:row>
    <x:row r="60" spans="1:65" ht="20.4" customHeight="1">
      <x:c r="A60" s="31" t="s">
        <x:v>30</x:v>
      </x:c>
      <x:c r="B60" s="77">
        <x:v>0</x:v>
      </x:c>
      <x:c r="C60" s="35">
        <x:v>0.291666666666667</x:v>
      </x:c>
      <x:c r="D60" s="35"/>
      <x:c r="E60" s="35"/>
      <x:c r="F60" s="42">
        <x:v>0.291666666666667</x:v>
      </x:c>
      <x:c r="G60" s="43">
        <x:v>0.791666666666667</x:v>
      </x:c>
      <x:c r="H60" s="43">
        <x:v>0.791666666666667</x:v>
      </x:c>
      <x:c r="I60" s="43">
        <x:v>0.291666666666667</x:v>
      </x:c>
      <x:c r="J60" s="36"/>
      <x:c r="K60" s="36"/>
      <x:c r="L60" s="37"/>
      <x:c r="M60" s="37"/>
      <x:c r="N60" s="34"/>
      <x:c r="O60" s="75"/>
      <x:c r="P60" s="43">
        <x:v>0.791666666666667</x:v>
      </x:c>
      <x:c r="Q60" s="43">
        <x:v>0.291666666666667</x:v>
      </x:c>
      <x:c r="R60" s="35"/>
      <x:c r="S60" s="35"/>
      <x:c r="T60" s="34"/>
      <x:c r="U60" s="34"/>
      <x:c r="V60" s="42">
        <x:v>0.291666666666667</x:v>
      </x:c>
      <x:c r="W60" s="43">
        <x:v>0.791666666666667</x:v>
      </x:c>
      <x:c r="X60" s="43">
        <x:v>0.791666666666667</x:v>
      </x:c>
      <x:c r="Y60" s="43">
        <x:v>0.291666666666667</x:v>
      </x:c>
      <x:c r="Z60" s="36"/>
      <x:c r="AA60" s="36"/>
      <x:c r="AB60" s="37"/>
      <x:c r="AC60" s="38"/>
      <x:c r="AD60" s="77">
        <x:v>0.291666666666667</x:v>
      </x:c>
      <x:c r="AE60" s="35">
        <x:v>0.333333333333333</x:v>
      </x:c>
      <x:c r="AF60" s="43">
        <x:v>0.791666666666667</x:v>
      </x:c>
      <x:c r="AG60" s="43">
        <x:v>0.291666666666667</x:v>
      </x:c>
      <x:c r="AH60" s="35"/>
      <x:c r="AI60" s="35"/>
      <x:c r="AJ60" s="34"/>
      <x:c r="AK60" s="34"/>
      <x:c r="AL60" s="42">
        <x:v>0.291666666666667</x:v>
      </x:c>
      <x:c r="AM60" s="43">
        <x:v>0.791666666666667</x:v>
      </x:c>
      <x:c r="AN60" s="43">
        <x:v>0.791666666666667</x:v>
      </x:c>
      <x:c r="AO60" s="43">
        <x:v>0.291666666666667</x:v>
      </x:c>
      <x:c r="AP60" s="36"/>
      <x:c r="AQ60" s="39"/>
      <x:c r="AR60" s="85"/>
      <x:c r="AS60" s="36"/>
      <x:c r="AT60" s="42">
        <x:v>0.291666666666667</x:v>
      </x:c>
      <x:c r="AU60" s="43">
        <x:v>0.791666666666667</x:v>
      </x:c>
      <x:c r="AV60" s="43">
        <x:v>0.791666666666667</x:v>
      </x:c>
      <x:c r="AW60" s="43">
        <x:v>0.291666666666667</x:v>
      </x:c>
      <x:c r="AX60" s="35"/>
      <x:c r="AY60" s="35"/>
      <x:c r="AZ60" s="34"/>
      <x:c r="BA60" s="34"/>
      <x:c r="BB60" s="42">
        <x:v>0.291666666666667</x:v>
      </x:c>
      <x:c r="BC60" s="43">
        <x:v>0.791666666666667</x:v>
      </x:c>
      <x:c r="BD60" s="43">
        <x:v>0.791666666666667</x:v>
      </x:c>
      <x:c r="BE60" s="43">
        <x:v>0.291666666666667</x:v>
      </x:c>
      <x:c r="BF60" s="47"/>
      <x:c r="BG60" s="35"/>
      <x:c r="BH60" s="36"/>
      <x:c r="BI60" s="36"/>
      <x:c r="BJ60" s="35"/>
      <x:c r="BK60" s="35"/>
      <x:c r="BL60" s="30"/>
    </x:row>
    <x:row r="61" spans="1:65" ht="21" customHeight="1">
      <x:c r="A61" s="11" t="s">
        <x:v>5</x:v>
      </x:c>
      <x:c r="B61" s="65">
        <x:f>MOD(C60-B60,1)*24</x:f>
      </x:c>
      <x:c r="C61" s="56"/>
      <x:c r="D61" s="55">
        <x:f>MOD(E60-D60,1)*24</x:f>
      </x:c>
      <x:c r="E61" s="56"/>
      <x:c r="F61" s="65">
        <x:f>MOD(G60-F60,1)*24</x:f>
      </x:c>
      <x:c r="G61" s="56"/>
      <x:c r="H61" s="55">
        <x:f>MOD(I60-H60,1)*24</x:f>
      </x:c>
      <x:c r="I61" s="56"/>
      <x:c r="J61" s="57">
        <x:f>MOD(K60-J60,1)*24</x:f>
      </x:c>
      <x:c r="K61" s="58"/>
      <x:c r="L61" s="59">
        <x:f>MOD(M60-L60,1)*24</x:f>
      </x:c>
      <x:c r="M61" s="61"/>
      <x:c r="N61" s="53">
        <x:f>MOD(O60-N60,1)*24</x:f>
      </x:c>
      <x:c r="O61" s="76"/>
      <x:c r="P61" s="55">
        <x:f>MOD(Q60-P60,1)*24</x:f>
      </x:c>
      <x:c r="Q61" s="56"/>
      <x:c r="R61" s="55">
        <x:f>MOD(S60-R60,1)*24</x:f>
      </x:c>
      <x:c r="S61" s="56"/>
      <x:c r="T61" s="53">
        <x:f>MOD(U60-T60,1)*24</x:f>
      </x:c>
      <x:c r="U61" s="54"/>
      <x:c r="V61" s="65">
        <x:f>MOD(W60-V60,1)*24</x:f>
      </x:c>
      <x:c r="W61" s="56"/>
      <x:c r="X61" s="55">
        <x:f>MOD(Y60-X60,1)*24</x:f>
      </x:c>
      <x:c r="Y61" s="56"/>
      <x:c r="Z61" s="57">
        <x:f>MOD(AA60-Z60,1)*24</x:f>
      </x:c>
      <x:c r="AA61" s="58"/>
      <x:c r="AB61" s="59">
        <x:f>MOD(AC60-AB60,1)*24</x:f>
      </x:c>
      <x:c r="AC61" s="60"/>
      <x:c r="AD61" s="65">
        <x:f>MOD(AE60-AD60,1)*24</x:f>
      </x:c>
      <x:c r="AE61" s="56"/>
      <x:c r="AF61" s="55">
        <x:f>MOD(AG60-AF60,1)*24</x:f>
      </x:c>
      <x:c r="AG61" s="56"/>
      <x:c r="AH61" s="55">
        <x:f>MOD(AI60-AH60,1)*24</x:f>
      </x:c>
      <x:c r="AI61" s="56"/>
      <x:c r="AJ61" s="53">
        <x:f>MOD(AK60-AJ60,1)*24</x:f>
      </x:c>
      <x:c r="AK61" s="54"/>
      <x:c r="AL61" s="65">
        <x:f>MOD(AM60-AL60,1)*24</x:f>
      </x:c>
      <x:c r="AM61" s="56"/>
      <x:c r="AN61" s="55">
        <x:f>MOD(AO60-AN60,1)*24</x:f>
      </x:c>
      <x:c r="AO61" s="56"/>
      <x:c r="AP61" s="57">
        <x:f>MOD(AQ60-AP60,1)*24</x:f>
      </x:c>
      <x:c r="AQ61" s="62"/>
      <x:c r="AR61" s="87">
        <x:f>MOD(AS60-AR60,1)*24</x:f>
      </x:c>
      <x:c r="AS61" s="58"/>
      <x:c r="AT61" s="65">
        <x:f>MOD(AU60-AT60,1)*24</x:f>
      </x:c>
      <x:c r="AU61" s="56"/>
      <x:c r="AV61" s="55">
        <x:f>MOD(AW60-AV60,1)*24</x:f>
      </x:c>
      <x:c r="AW61" s="56"/>
      <x:c r="AX61" s="55">
        <x:f>MOD(AY60-AX60,1)*24</x:f>
      </x:c>
      <x:c r="AY61" s="56"/>
      <x:c r="AZ61" s="53">
        <x:f>MOD(BA60-AZ60,1)*24</x:f>
      </x:c>
      <x:c r="BA61" s="54"/>
      <x:c r="BB61" s="65">
        <x:f>MOD(BC60-BB60,1)*24</x:f>
      </x:c>
      <x:c r="BC61" s="56"/>
      <x:c r="BD61" s="55">
        <x:f>MOD(BE60-BD60,1)*24</x:f>
      </x:c>
      <x:c r="BE61" s="56"/>
      <x:c r="BF61" s="66">
        <x:f>MOD(BG60-BF60,1)*24</x:f>
      </x:c>
      <x:c r="BG61" s="67"/>
      <x:c r="BH61" s="83">
        <x:f>MOD(BI60-BH60,1)*24</x:f>
      </x:c>
      <x:c r="BI61" s="74"/>
      <x:c r="BJ61" s="70">
        <x:f>MOD(BK60-BJ60,1)*24</x:f>
      </x:c>
      <x:c r="BK61" s="67"/>
      <x:c r="BL61" s="30">
        <x:f>SUM(B61:BK61)</x:f>
      </x:c>
    </x:row>
    <x:row r="62" spans="1:65" ht="20.4" customHeight="1">
      <x:c r="A62" s="31" t="s">
        <x:v>31</x:v>
      </x:c>
      <x:c r="B62" s="77">
        <x:v>0</x:v>
      </x:c>
      <x:c r="C62" s="35">
        <x:v>0.291666666666667</x:v>
      </x:c>
      <x:c r="D62" s="35"/>
      <x:c r="E62" s="35"/>
      <x:c r="F62" s="42">
        <x:v>0.291666666666667</x:v>
      </x:c>
      <x:c r="G62" s="43">
        <x:v>0.791666666666667</x:v>
      </x:c>
      <x:c r="H62" s="43">
        <x:v>0.791666666666667</x:v>
      </x:c>
      <x:c r="I62" s="43">
        <x:v>0.291666666666667</x:v>
      </x:c>
      <x:c r="J62" s="36"/>
      <x:c r="K62" s="36"/>
      <x:c r="L62" s="37"/>
      <x:c r="M62" s="37"/>
      <x:c r="N62" s="34"/>
      <x:c r="O62" s="75"/>
      <x:c r="P62" s="43">
        <x:v>0.791666666666667</x:v>
      </x:c>
      <x:c r="Q62" s="43">
        <x:v>0.291666666666667</x:v>
      </x:c>
      <x:c r="R62" s="35"/>
      <x:c r="S62" s="35"/>
      <x:c r="T62" s="34"/>
      <x:c r="U62" s="34"/>
      <x:c r="V62" s="42">
        <x:v>0.291666666666667</x:v>
      </x:c>
      <x:c r="W62" s="43">
        <x:v>0.791666666666667</x:v>
      </x:c>
      <x:c r="X62" s="43">
        <x:v>0.791666666666667</x:v>
      </x:c>
      <x:c r="Y62" s="43">
        <x:v>0.291666666666667</x:v>
      </x:c>
      <x:c r="Z62" s="36"/>
      <x:c r="AA62" s="36"/>
      <x:c r="AB62" s="37"/>
      <x:c r="AC62" s="38"/>
      <x:c r="AD62" s="77">
        <x:v>0.291666666666667</x:v>
      </x:c>
      <x:c r="AE62" s="35">
        <x:v>0.333333333333333</x:v>
      </x:c>
      <x:c r="AF62" s="43">
        <x:v>0.791666666666667</x:v>
      </x:c>
      <x:c r="AG62" s="43">
        <x:v>0.291666666666667</x:v>
      </x:c>
      <x:c r="AH62" s="35"/>
      <x:c r="AI62" s="35"/>
      <x:c r="AJ62" s="34"/>
      <x:c r="AK62" s="34"/>
      <x:c r="AL62" s="42">
        <x:v>0.291666666666667</x:v>
      </x:c>
      <x:c r="AM62" s="43">
        <x:v>0.791666666666667</x:v>
      </x:c>
      <x:c r="AN62" s="43">
        <x:v>0.791666666666667</x:v>
      </x:c>
      <x:c r="AO62" s="43">
        <x:v>0.291666666666667</x:v>
      </x:c>
      <x:c r="AP62" s="36"/>
      <x:c r="AQ62" s="39"/>
      <x:c r="AR62" s="85"/>
      <x:c r="AS62" s="36"/>
      <x:c r="AT62" s="42">
        <x:v>0.291666666666667</x:v>
      </x:c>
      <x:c r="AU62" s="43">
        <x:v>0.791666666666667</x:v>
      </x:c>
      <x:c r="AV62" s="43">
        <x:v>0.791666666666667</x:v>
      </x:c>
      <x:c r="AW62" s="43">
        <x:v>0.291666666666667</x:v>
      </x:c>
      <x:c r="AX62" s="35"/>
      <x:c r="AY62" s="35"/>
      <x:c r="AZ62" s="34"/>
      <x:c r="BA62" s="34"/>
      <x:c r="BB62" s="42">
        <x:v>0.291666666666667</x:v>
      </x:c>
      <x:c r="BC62" s="43">
        <x:v>0.791666666666667</x:v>
      </x:c>
      <x:c r="BD62" s="43">
        <x:v>0.791666666666667</x:v>
      </x:c>
      <x:c r="BE62" s="43">
        <x:v>0.291666666666667</x:v>
      </x:c>
      <x:c r="BF62" s="47"/>
      <x:c r="BG62" s="35"/>
      <x:c r="BH62" s="36"/>
      <x:c r="BI62" s="36"/>
      <x:c r="BJ62" s="35"/>
      <x:c r="BK62" s="35"/>
      <x:c r="BL62" s="30"/>
    </x:row>
    <x:row r="63" spans="1:65" ht="21" customHeight="1">
      <x:c r="A63" s="11" t="s">
        <x:v>5</x:v>
      </x:c>
      <x:c r="B63" s="65">
        <x:f>MOD(C62-B62,1)*24</x:f>
      </x:c>
      <x:c r="C63" s="56"/>
      <x:c r="D63" s="55">
        <x:f>MOD(E62-D62,1)*24</x:f>
      </x:c>
      <x:c r="E63" s="56"/>
      <x:c r="F63" s="65">
        <x:f>MOD(G62-F62,1)*24</x:f>
      </x:c>
      <x:c r="G63" s="56"/>
      <x:c r="H63" s="55">
        <x:f>MOD(I62-H62,1)*24</x:f>
      </x:c>
      <x:c r="I63" s="56"/>
      <x:c r="J63" s="57">
        <x:f>MOD(K62-J62,1)*24</x:f>
      </x:c>
      <x:c r="K63" s="58"/>
      <x:c r="L63" s="59">
        <x:f>MOD(M62-L62,1)*24</x:f>
      </x:c>
      <x:c r="M63" s="61"/>
      <x:c r="N63" s="53">
        <x:f>MOD(O62-N62,1)*24</x:f>
      </x:c>
      <x:c r="O63" s="76"/>
      <x:c r="P63" s="55">
        <x:f>MOD(Q62-P62,1)*24</x:f>
      </x:c>
      <x:c r="Q63" s="56"/>
      <x:c r="R63" s="55">
        <x:f>MOD(S62-R62,1)*24</x:f>
      </x:c>
      <x:c r="S63" s="56"/>
      <x:c r="T63" s="53">
        <x:f>MOD(U62-T62,1)*24</x:f>
      </x:c>
      <x:c r="U63" s="54"/>
      <x:c r="V63" s="65">
        <x:f>MOD(W62-V62,1)*24</x:f>
      </x:c>
      <x:c r="W63" s="56"/>
      <x:c r="X63" s="55">
        <x:f>MOD(Y62-X62,1)*24</x:f>
      </x:c>
      <x:c r="Y63" s="56"/>
      <x:c r="Z63" s="57">
        <x:f>MOD(AA62-Z62,1)*24</x:f>
      </x:c>
      <x:c r="AA63" s="58"/>
      <x:c r="AB63" s="59">
        <x:f>MOD(AC62-AB62,1)*24</x:f>
      </x:c>
      <x:c r="AC63" s="60"/>
      <x:c r="AD63" s="65">
        <x:f>MOD(AE62-AD62,1)*24</x:f>
      </x:c>
      <x:c r="AE63" s="56"/>
      <x:c r="AF63" s="55">
        <x:f>MOD(AG62-AF62,1)*24</x:f>
      </x:c>
      <x:c r="AG63" s="56"/>
      <x:c r="AH63" s="55">
        <x:f>MOD(AI62-AH62,1)*24</x:f>
      </x:c>
      <x:c r="AI63" s="56"/>
      <x:c r="AJ63" s="53">
        <x:f>MOD(AK62-AJ62,1)*24</x:f>
      </x:c>
      <x:c r="AK63" s="54"/>
      <x:c r="AL63" s="65">
        <x:f>MOD(AM62-AL62,1)*24</x:f>
      </x:c>
      <x:c r="AM63" s="56"/>
      <x:c r="AN63" s="55">
        <x:f>MOD(AO62-AN62,1)*24</x:f>
      </x:c>
      <x:c r="AO63" s="56"/>
      <x:c r="AP63" s="57">
        <x:f>MOD(AQ62-AP62,1)*24</x:f>
      </x:c>
      <x:c r="AQ63" s="62"/>
      <x:c r="AR63" s="87">
        <x:f>MOD(AS62-AR62,1)*24</x:f>
      </x:c>
      <x:c r="AS63" s="58"/>
      <x:c r="AT63" s="65">
        <x:f>MOD(AU62-AT62,1)*24</x:f>
      </x:c>
      <x:c r="AU63" s="56"/>
      <x:c r="AV63" s="55">
        <x:f>MOD(AW62-AV62,1)*24</x:f>
      </x:c>
      <x:c r="AW63" s="56"/>
      <x:c r="AX63" s="55">
        <x:f>MOD(AY62-AX62,1)*24</x:f>
      </x:c>
      <x:c r="AY63" s="56"/>
      <x:c r="AZ63" s="53">
        <x:f>MOD(BA62-AZ62,1)*24</x:f>
      </x:c>
      <x:c r="BA63" s="54"/>
      <x:c r="BB63" s="65">
        <x:f>MOD(BC62-BB62,1)*24</x:f>
      </x:c>
      <x:c r="BC63" s="56"/>
      <x:c r="BD63" s="55">
        <x:f>MOD(BE62-BD62,1)*24</x:f>
      </x:c>
      <x:c r="BE63" s="56"/>
      <x:c r="BF63" s="66">
        <x:f>MOD(BG62-BF62,1)*24</x:f>
      </x:c>
      <x:c r="BG63" s="67"/>
      <x:c r="BH63" s="83">
        <x:f>MOD(BI62-BH62,1)*24</x:f>
      </x:c>
      <x:c r="BI63" s="74"/>
      <x:c r="BJ63" s="70">
        <x:f>MOD(BK62-BJ62,1)*24</x:f>
      </x:c>
      <x:c r="BK63" s="67"/>
      <x:c r="BL63" s="30">
        <x:f>SUM(B63:BK63)</x:f>
      </x:c>
    </x:row>
    <x:row r="64" spans="1:65" ht="18.6" customHeight="1">
      <x:c r="A64" s="31" t="s">
        <x:v>32</x:v>
      </x:c>
      <x:c r="B64" s="77">
        <x:v>0</x:v>
      </x:c>
      <x:c r="C64" s="35">
        <x:v>0.291666666666667</x:v>
      </x:c>
      <x:c r="D64" s="35"/>
      <x:c r="E64" s="35"/>
      <x:c r="F64" s="42">
        <x:v>0.291666666666667</x:v>
      </x:c>
      <x:c r="G64" s="43">
        <x:v>0.791666666666667</x:v>
      </x:c>
      <x:c r="H64" s="43">
        <x:v>0.791666666666667</x:v>
      </x:c>
      <x:c r="I64" s="43">
        <x:v>0.291666666666667</x:v>
      </x:c>
      <x:c r="J64" s="36"/>
      <x:c r="K64" s="36"/>
      <x:c r="L64" s="37"/>
      <x:c r="M64" s="37"/>
      <x:c r="N64" s="34"/>
      <x:c r="O64" s="75"/>
      <x:c r="P64" s="43">
        <x:v>0.791666666666667</x:v>
      </x:c>
      <x:c r="Q64" s="43">
        <x:v>0.291666666666667</x:v>
      </x:c>
      <x:c r="R64" s="35"/>
      <x:c r="S64" s="35"/>
      <x:c r="T64" s="34"/>
      <x:c r="U64" s="34"/>
      <x:c r="V64" s="42">
        <x:v>0.291666666666667</x:v>
      </x:c>
      <x:c r="W64" s="43">
        <x:v>0.791666666666667</x:v>
      </x:c>
      <x:c r="X64" s="43">
        <x:v>0.791666666666667</x:v>
      </x:c>
      <x:c r="Y64" s="43">
        <x:v>0.291666666666667</x:v>
      </x:c>
      <x:c r="Z64" s="36"/>
      <x:c r="AA64" s="36"/>
      <x:c r="AB64" s="37"/>
      <x:c r="AC64" s="38"/>
      <x:c r="AD64" s="77">
        <x:v>0.291666666666667</x:v>
      </x:c>
      <x:c r="AE64" s="35">
        <x:v>0.333333333333333</x:v>
      </x:c>
      <x:c r="AF64" s="43">
        <x:v>0.791666666666667</x:v>
      </x:c>
      <x:c r="AG64" s="43">
        <x:v>0.291666666666667</x:v>
      </x:c>
      <x:c r="AH64" s="35"/>
      <x:c r="AI64" s="35"/>
      <x:c r="AJ64" s="34"/>
      <x:c r="AK64" s="34"/>
      <x:c r="AL64" s="42">
        <x:v>0.291666666666667</x:v>
      </x:c>
      <x:c r="AM64" s="43">
        <x:v>0.791666666666667</x:v>
      </x:c>
      <x:c r="AN64" s="43">
        <x:v>0.791666666666667</x:v>
      </x:c>
      <x:c r="AO64" s="43">
        <x:v>0.291666666666667</x:v>
      </x:c>
      <x:c r="AP64" s="36"/>
      <x:c r="AQ64" s="39"/>
      <x:c r="AR64" s="85"/>
      <x:c r="AS64" s="36"/>
      <x:c r="AT64" s="42">
        <x:v>0.291666666666667</x:v>
      </x:c>
      <x:c r="AU64" s="43">
        <x:v>0.791666666666667</x:v>
      </x:c>
      <x:c r="AV64" s="43">
        <x:v>0.791666666666667</x:v>
      </x:c>
      <x:c r="AW64" s="43">
        <x:v>0.291666666666667</x:v>
      </x:c>
      <x:c r="AX64" s="35"/>
      <x:c r="AY64" s="35"/>
      <x:c r="AZ64" s="34"/>
      <x:c r="BA64" s="34"/>
      <x:c r="BB64" s="42">
        <x:v>0.291666666666667</x:v>
      </x:c>
      <x:c r="BC64" s="43">
        <x:v>0.791666666666667</x:v>
      </x:c>
      <x:c r="BD64" s="43">
        <x:v>0.791666666666667</x:v>
      </x:c>
      <x:c r="BE64" s="43">
        <x:v>0.291666666666667</x:v>
      </x:c>
      <x:c r="BF64" s="47"/>
      <x:c r="BG64" s="35"/>
      <x:c r="BH64" s="36"/>
      <x:c r="BI64" s="36"/>
      <x:c r="BJ64" s="35"/>
      <x:c r="BK64" s="35"/>
      <x:c r="BL64" s="30"/>
    </x:row>
    <x:row r="65" spans="1:65" ht="18.6" customHeight="1">
      <x:c r="A65" s="11" t="s">
        <x:v>5</x:v>
      </x:c>
      <x:c r="B65" s="65">
        <x:f>MOD(C64-B64,1)*24</x:f>
      </x:c>
      <x:c r="C65" s="56"/>
      <x:c r="D65" s="55">
        <x:f>MOD(E64-D64,1)*24</x:f>
      </x:c>
      <x:c r="E65" s="56"/>
      <x:c r="F65" s="65">
        <x:f>MOD(G64-F64,1)*24</x:f>
      </x:c>
      <x:c r="G65" s="56"/>
      <x:c r="H65" s="55">
        <x:f>MOD(I64-H64,1)*24</x:f>
      </x:c>
      <x:c r="I65" s="56"/>
      <x:c r="J65" s="57">
        <x:f>MOD(K64-J64,1)*24</x:f>
      </x:c>
      <x:c r="K65" s="58"/>
      <x:c r="L65" s="59">
        <x:f>MOD(M64-L64,1)*24</x:f>
      </x:c>
      <x:c r="M65" s="61"/>
      <x:c r="N65" s="53">
        <x:f>MOD(O64-N64,1)*24</x:f>
      </x:c>
      <x:c r="O65" s="76"/>
      <x:c r="P65" s="55">
        <x:f>MOD(Q64-P64,1)*24</x:f>
      </x:c>
      <x:c r="Q65" s="56"/>
      <x:c r="R65" s="55">
        <x:f>MOD(S64-R64,1)*24</x:f>
      </x:c>
      <x:c r="S65" s="56"/>
      <x:c r="T65" s="53">
        <x:f>MOD(U64-T64,1)*24</x:f>
      </x:c>
      <x:c r="U65" s="54"/>
      <x:c r="V65" s="65">
        <x:f>MOD(W64-V64,1)*24</x:f>
      </x:c>
      <x:c r="W65" s="56"/>
      <x:c r="X65" s="55">
        <x:f>MOD(Y64-X64,1)*24</x:f>
      </x:c>
      <x:c r="Y65" s="56"/>
      <x:c r="Z65" s="57">
        <x:f>MOD(AA64-Z64,1)*24</x:f>
      </x:c>
      <x:c r="AA65" s="58"/>
      <x:c r="AB65" s="59">
        <x:f>MOD(AC64-AB64,1)*24</x:f>
      </x:c>
      <x:c r="AC65" s="60"/>
      <x:c r="AD65" s="65">
        <x:f>MOD(AE64-AD64,1)*24</x:f>
      </x:c>
      <x:c r="AE65" s="56"/>
      <x:c r="AF65" s="55">
        <x:f>MOD(AG64-AF64,1)*24</x:f>
      </x:c>
      <x:c r="AG65" s="56"/>
      <x:c r="AH65" s="55">
        <x:f>MOD(AI64-AH64,1)*24</x:f>
      </x:c>
      <x:c r="AI65" s="56"/>
      <x:c r="AJ65" s="53">
        <x:f>MOD(AK64-AJ64,1)*24</x:f>
      </x:c>
      <x:c r="AK65" s="54"/>
      <x:c r="AL65" s="65">
        <x:f>MOD(AM64-AL64,1)*24</x:f>
      </x:c>
      <x:c r="AM65" s="56"/>
      <x:c r="AN65" s="55">
        <x:f>MOD(AO64-AN64,1)*24</x:f>
      </x:c>
      <x:c r="AO65" s="56"/>
      <x:c r="AP65" s="57">
        <x:f>MOD(AQ64-AP64,1)*24</x:f>
      </x:c>
      <x:c r="AQ65" s="62"/>
      <x:c r="AR65" s="87">
        <x:f>MOD(AS64-AR64,1)*24</x:f>
      </x:c>
      <x:c r="AS65" s="58"/>
      <x:c r="AT65" s="65">
        <x:f>MOD(AU64-AT64,1)*24</x:f>
      </x:c>
      <x:c r="AU65" s="56"/>
      <x:c r="AV65" s="55">
        <x:f>MOD(AW64-AV64,1)*24</x:f>
      </x:c>
      <x:c r="AW65" s="56"/>
      <x:c r="AX65" s="55">
        <x:f>MOD(AY64-AX64,1)*24</x:f>
      </x:c>
      <x:c r="AY65" s="56"/>
      <x:c r="AZ65" s="53">
        <x:f>MOD(BA64-AZ64,1)*24</x:f>
      </x:c>
      <x:c r="BA65" s="54"/>
      <x:c r="BB65" s="65">
        <x:f>MOD(BC64-BB64,1)*24</x:f>
      </x:c>
      <x:c r="BC65" s="56"/>
      <x:c r="BD65" s="55">
        <x:f>MOD(BE64-BD64,1)*24</x:f>
      </x:c>
      <x:c r="BE65" s="56"/>
      <x:c r="BF65" s="66">
        <x:f>MOD(BG64-BF64,1)*24</x:f>
      </x:c>
      <x:c r="BG65" s="67"/>
      <x:c r="BH65" s="83">
        <x:f>MOD(BI64-BH64,1)*24</x:f>
      </x:c>
      <x:c r="BI65" s="74"/>
      <x:c r="BJ65" s="70">
        <x:f>MOD(BK64-BJ64,1)*24</x:f>
      </x:c>
      <x:c r="BK65" s="67"/>
      <x:c r="BL65" s="30">
        <x:f>SUM(B65:BK65)</x:f>
      </x:c>
    </x:row>
    <x:row r="66" spans="1:65" hidden="1">
      <x:c r="A66" s="31"/>
      <x:c r="B66" s="77"/>
      <x:c r="C66" s="35"/>
      <x:c r="D66" s="35"/>
      <x:c r="E66" s="35"/>
      <x:c r="F66" s="35"/>
      <x:c r="G66" s="35"/>
      <x:c r="H66" s="35"/>
      <x:c r="I66" s="35"/>
      <x:c r="J66" s="35"/>
      <x:c r="K66" s="35"/>
      <x:c r="L66" s="35"/>
      <x:c r="M66" s="35"/>
      <x:c r="N66" s="35"/>
      <x:c r="O66" s="41"/>
      <x:c r="P66" s="77"/>
      <x:c r="Q66" s="35"/>
      <x:c r="R66" s="35"/>
      <x:c r="S66" s="35"/>
      <x:c r="T66" s="35"/>
      <x:c r="U66" s="35"/>
      <x:c r="V66" s="35"/>
      <x:c r="W66" s="35"/>
      <x:c r="X66" s="35"/>
      <x:c r="Y66" s="35"/>
      <x:c r="Z66" s="35"/>
      <x:c r="AA66" s="35"/>
      <x:c r="AB66" s="35"/>
      <x:c r="AC66" s="41"/>
      <x:c r="AD66" s="77"/>
      <x:c r="AE66" s="35"/>
      <x:c r="AF66" s="35"/>
      <x:c r="AG66" s="35"/>
      <x:c r="AH66" s="35"/>
      <x:c r="AI66" s="35"/>
      <x:c r="AJ66" s="35"/>
      <x:c r="AK66" s="35"/>
      <x:c r="AL66" s="35"/>
      <x:c r="AM66" s="35"/>
      <x:c r="AN66" s="35"/>
      <x:c r="AO66" s="35"/>
      <x:c r="AP66" s="35"/>
      <x:c r="AQ66" s="41"/>
      <x:c r="AR66" s="77"/>
      <x:c r="AS66" s="35"/>
      <x:c r="AT66" s="35"/>
      <x:c r="AU66" s="35"/>
      <x:c r="AV66" s="35"/>
      <x:c r="AW66" s="35"/>
      <x:c r="AX66" s="35"/>
      <x:c r="AY66" s="35"/>
      <x:c r="AZ66" s="35"/>
      <x:c r="BA66" s="35"/>
      <x:c r="BB66" s="35"/>
      <x:c r="BC66" s="35"/>
      <x:c r="BD66" s="35"/>
      <x:c r="BE66" s="41"/>
      <x:c r="BF66" s="47"/>
      <x:c r="BG66" s="35"/>
      <x:c r="BH66" s="35"/>
      <x:c r="BI66" s="35"/>
      <x:c r="BJ66" s="35"/>
      <x:c r="BK66" s="35"/>
      <x:c r="BL66" s="30"/>
    </x:row>
    <x:row r="67" spans="1:65" ht="16.2" customHeight="1" hidden="1">
      <x:c r="A67" s="11" t="s">
        <x:v>5</x:v>
      </x:c>
      <x:c r="B67" s="65">
        <x:f>MOD(C66-B66,1)*24</x:f>
      </x:c>
      <x:c r="C67" s="56"/>
      <x:c r="D67" s="55">
        <x:f>MOD(E66-D66,1)*24</x:f>
      </x:c>
      <x:c r="E67" s="56"/>
      <x:c r="F67" s="55">
        <x:f>MOD(G66-F66,1)*24</x:f>
      </x:c>
      <x:c r="G67" s="56"/>
      <x:c r="H67" s="55">
        <x:f>MOD(I66-H66,1)*24</x:f>
      </x:c>
      <x:c r="I67" s="56"/>
      <x:c r="J67" s="55">
        <x:f>MOD(K66-J66,1)*24</x:f>
      </x:c>
      <x:c r="K67" s="56"/>
      <x:c r="L67" s="55">
        <x:f>MOD(M66-L66,1)*24</x:f>
      </x:c>
      <x:c r="M67" s="56"/>
      <x:c r="N67" s="55">
        <x:f>MOD(O66-N66,1)*24</x:f>
      </x:c>
      <x:c r="O67" s="64"/>
      <x:c r="P67" s="65">
        <x:f>MOD(Q66-P66,1)*24</x:f>
      </x:c>
      <x:c r="Q67" s="56"/>
      <x:c r="R67" s="55">
        <x:f>MOD(S66-R66,1)*24</x:f>
      </x:c>
      <x:c r="S67" s="56"/>
      <x:c r="T67" s="55">
        <x:f>MOD(U66-T66,1)*24</x:f>
      </x:c>
      <x:c r="U67" s="56"/>
      <x:c r="V67" s="55">
        <x:f>MOD(W66-V66,1)*24</x:f>
      </x:c>
      <x:c r="W67" s="56"/>
      <x:c r="X67" s="55">
        <x:f>MOD(Y66-X66,1)*24</x:f>
      </x:c>
      <x:c r="Y67" s="56"/>
      <x:c r="Z67" s="55">
        <x:f>MOD(AA66-Z66,1)*24</x:f>
      </x:c>
      <x:c r="AA67" s="56"/>
      <x:c r="AB67" s="55">
        <x:f>MOD(AC66-AB66,1)*24</x:f>
      </x:c>
      <x:c r="AC67" s="64"/>
      <x:c r="AD67" s="65">
        <x:f>MOD(AE66-AD66,1)*24</x:f>
      </x:c>
      <x:c r="AE67" s="56"/>
      <x:c r="AF67" s="55">
        <x:f>MOD(AG66-AF66,1)*24</x:f>
      </x:c>
      <x:c r="AG67" s="56"/>
      <x:c r="AH67" s="55">
        <x:f>MOD(AI66-AH66,1)*24</x:f>
      </x:c>
      <x:c r="AI67" s="56"/>
      <x:c r="AJ67" s="55">
        <x:f>MOD(AK66-AJ66,1)*24</x:f>
      </x:c>
      <x:c r="AK67" s="56"/>
      <x:c r="AL67" s="55">
        <x:f>MOD(AM66-AL66,1)*24</x:f>
      </x:c>
      <x:c r="AM67" s="56"/>
      <x:c r="AN67" s="55">
        <x:f>MOD(AO66-AN66,1)*24</x:f>
      </x:c>
      <x:c r="AO67" s="56"/>
      <x:c r="AP67" s="55">
        <x:f>MOD(AQ66-AP66,1)*24</x:f>
      </x:c>
      <x:c r="AQ67" s="64"/>
      <x:c r="AR67" s="65">
        <x:f>MOD(AS66-AR66,1)*24</x:f>
      </x:c>
      <x:c r="AS67" s="56"/>
      <x:c r="AT67" s="55">
        <x:f>MOD(AU66-AT66,1)*24</x:f>
      </x:c>
      <x:c r="AU67" s="56"/>
      <x:c r="AV67" s="55">
        <x:f>MOD(AW66-AV66,1)*24</x:f>
      </x:c>
      <x:c r="AW67" s="56"/>
      <x:c r="AX67" s="55">
        <x:f>MOD(AY66-AX66,1)*24</x:f>
      </x:c>
      <x:c r="AY67" s="56"/>
      <x:c r="AZ67" s="55">
        <x:f>MOD(BA66-AZ66,1)*24</x:f>
      </x:c>
      <x:c r="BA67" s="56"/>
      <x:c r="BB67" s="55">
        <x:f>MOD(BC66-BB66,1)*24</x:f>
      </x:c>
      <x:c r="BC67" s="56"/>
      <x:c r="BD67" s="55">
        <x:f>MOD(BE66-BD66,1)*24</x:f>
      </x:c>
      <x:c r="BE67" s="64"/>
      <x:c r="BF67" s="66">
        <x:f>MOD(BG66-BF66,1)*24</x:f>
      </x:c>
      <x:c r="BG67" s="67"/>
      <x:c r="BH67" s="70">
        <x:f>MOD(BI66-BH66,1)*24</x:f>
      </x:c>
      <x:c r="BI67" s="67"/>
      <x:c r="BJ67" s="70">
        <x:f>MOD(BK66-BJ66,1)*24</x:f>
      </x:c>
      <x:c r="BK67" s="67"/>
      <x:c r="BL67" s="30">
        <x:f>SUM(B67:BK67)</x:f>
      </x:c>
    </x:row>
    <x:row r="68" spans="1:65" hidden="1">
      <x:c r="A68" s="31"/>
      <x:c r="B68" s="77"/>
      <x:c r="C68" s="35"/>
      <x:c r="D68" s="35"/>
      <x:c r="E68" s="35"/>
      <x:c r="F68" s="35"/>
      <x:c r="G68" s="35"/>
      <x:c r="H68" s="35"/>
      <x:c r="I68" s="35"/>
      <x:c r="J68" s="35"/>
      <x:c r="K68" s="35"/>
      <x:c r="L68" s="35"/>
      <x:c r="M68" s="35"/>
      <x:c r="N68" s="35"/>
      <x:c r="O68" s="41"/>
      <x:c r="P68" s="77"/>
      <x:c r="Q68" s="35"/>
      <x:c r="R68" s="35"/>
      <x:c r="S68" s="35"/>
      <x:c r="T68" s="35"/>
      <x:c r="U68" s="35"/>
      <x:c r="V68" s="35"/>
      <x:c r="W68" s="35"/>
      <x:c r="X68" s="35"/>
      <x:c r="Y68" s="35"/>
      <x:c r="Z68" s="35"/>
      <x:c r="AA68" s="35"/>
      <x:c r="AB68" s="35"/>
      <x:c r="AC68" s="41"/>
      <x:c r="AD68" s="77"/>
      <x:c r="AE68" s="35"/>
      <x:c r="AF68" s="35"/>
      <x:c r="AG68" s="35"/>
      <x:c r="AH68" s="35"/>
      <x:c r="AI68" s="35"/>
      <x:c r="AJ68" s="35"/>
      <x:c r="AK68" s="35"/>
      <x:c r="AL68" s="35"/>
      <x:c r="AM68" s="35"/>
      <x:c r="AN68" s="35"/>
      <x:c r="AO68" s="35"/>
      <x:c r="AP68" s="35"/>
      <x:c r="AQ68" s="41"/>
      <x:c r="AR68" s="77"/>
      <x:c r="AS68" s="35"/>
      <x:c r="AT68" s="35"/>
      <x:c r="AU68" s="35"/>
      <x:c r="AV68" s="35"/>
      <x:c r="AW68" s="35"/>
      <x:c r="AX68" s="35"/>
      <x:c r="AY68" s="35"/>
      <x:c r="AZ68" s="35"/>
      <x:c r="BA68" s="35"/>
      <x:c r="BB68" s="35"/>
      <x:c r="BC68" s="35"/>
      <x:c r="BD68" s="35"/>
      <x:c r="BE68" s="41"/>
      <x:c r="BF68" s="47"/>
      <x:c r="BG68" s="35"/>
      <x:c r="BH68" s="35"/>
      <x:c r="BI68" s="35"/>
      <x:c r="BJ68" s="35"/>
      <x:c r="BK68" s="35"/>
      <x:c r="BL68" s="30"/>
    </x:row>
    <x:row r="69" spans="1:65" ht="16.2" customHeight="1" hidden="1">
      <x:c r="A69" s="11" t="s">
        <x:v>5</x:v>
      </x:c>
      <x:c r="B69" s="65">
        <x:f>MOD(C68-B68,1)*24</x:f>
      </x:c>
      <x:c r="C69" s="56"/>
      <x:c r="D69" s="55">
        <x:f>MOD(E68-D68,1)*24</x:f>
      </x:c>
      <x:c r="E69" s="56"/>
      <x:c r="F69" s="55">
        <x:f>MOD(G68-F68,1)*24</x:f>
      </x:c>
      <x:c r="G69" s="56"/>
      <x:c r="H69" s="55">
        <x:f>MOD(I68-H68,1)*24</x:f>
      </x:c>
      <x:c r="I69" s="56"/>
      <x:c r="J69" s="55">
        <x:f>MOD(K68-J68,1)*24</x:f>
      </x:c>
      <x:c r="K69" s="56"/>
      <x:c r="L69" s="55">
        <x:f>MOD(M68-L68,1)*24</x:f>
      </x:c>
      <x:c r="M69" s="56"/>
      <x:c r="N69" s="55">
        <x:f>MOD(O68-N68,1)*24</x:f>
      </x:c>
      <x:c r="O69" s="64"/>
      <x:c r="P69" s="65">
        <x:f>MOD(Q68-P68,1)*24</x:f>
      </x:c>
      <x:c r="Q69" s="56"/>
      <x:c r="R69" s="55">
        <x:f>MOD(S68-R68,1)*24</x:f>
      </x:c>
      <x:c r="S69" s="56"/>
      <x:c r="T69" s="55">
        <x:f>MOD(U68-T68,1)*24</x:f>
      </x:c>
      <x:c r="U69" s="56"/>
      <x:c r="V69" s="55">
        <x:f>MOD(W68-V68,1)*24</x:f>
      </x:c>
      <x:c r="W69" s="56"/>
      <x:c r="X69" s="55">
        <x:f>MOD(Y68-X68,1)*24</x:f>
      </x:c>
      <x:c r="Y69" s="56"/>
      <x:c r="Z69" s="55">
        <x:f>MOD(AA68-Z68,1)*24</x:f>
      </x:c>
      <x:c r="AA69" s="56"/>
      <x:c r="AB69" s="55">
        <x:f>MOD(AC68-AB68,1)*24</x:f>
      </x:c>
      <x:c r="AC69" s="64"/>
      <x:c r="AD69" s="65">
        <x:f>MOD(AE68-AD68,1)*24</x:f>
      </x:c>
      <x:c r="AE69" s="56"/>
      <x:c r="AF69" s="55">
        <x:f>MOD(AG68-AF68,1)*24</x:f>
      </x:c>
      <x:c r="AG69" s="56"/>
      <x:c r="AH69" s="55">
        <x:f>MOD(AI68-AH68,1)*24</x:f>
      </x:c>
      <x:c r="AI69" s="56"/>
      <x:c r="AJ69" s="55">
        <x:f>MOD(AK68-AJ68,1)*24</x:f>
      </x:c>
      <x:c r="AK69" s="56"/>
      <x:c r="AL69" s="55">
        <x:f>MOD(AM68-AL68,1)*24</x:f>
      </x:c>
      <x:c r="AM69" s="56"/>
      <x:c r="AN69" s="55">
        <x:f>MOD(AO68-AN68,1)*24</x:f>
      </x:c>
      <x:c r="AO69" s="56"/>
      <x:c r="AP69" s="55">
        <x:f>MOD(AQ68-AP68,1)*24</x:f>
      </x:c>
      <x:c r="AQ69" s="64"/>
      <x:c r="AR69" s="65">
        <x:f>MOD(AS68-AR68,1)*24</x:f>
      </x:c>
      <x:c r="AS69" s="56"/>
      <x:c r="AT69" s="55">
        <x:f>MOD(AU68-AT68,1)*24</x:f>
      </x:c>
      <x:c r="AU69" s="56"/>
      <x:c r="AV69" s="55">
        <x:f>MOD(AW68-AV68,1)*24</x:f>
      </x:c>
      <x:c r="AW69" s="56"/>
      <x:c r="AX69" s="55">
        <x:f>MOD(AY68-AX68,1)*24</x:f>
      </x:c>
      <x:c r="AY69" s="56"/>
      <x:c r="AZ69" s="55">
        <x:f>MOD(BA68-AZ68,1)*24</x:f>
      </x:c>
      <x:c r="BA69" s="56"/>
      <x:c r="BB69" s="55">
        <x:f>MOD(BC68-BB68,1)*24</x:f>
      </x:c>
      <x:c r="BC69" s="56"/>
      <x:c r="BD69" s="55">
        <x:f>MOD(BE68-BD68,1)*24</x:f>
      </x:c>
      <x:c r="BE69" s="64"/>
      <x:c r="BF69" s="66">
        <x:f>MOD(BG68-BF68,1)*24</x:f>
      </x:c>
      <x:c r="BG69" s="67"/>
      <x:c r="BH69" s="70">
        <x:f>MOD(BI68-BH68,1)*24</x:f>
      </x:c>
      <x:c r="BI69" s="67"/>
      <x:c r="BJ69" s="70">
        <x:f>MOD(BK68-BJ68,1)*24</x:f>
      </x:c>
      <x:c r="BK69" s="67"/>
      <x:c r="BL69" s="30">
        <x:f>SUM(B69:BK69)</x:f>
      </x:c>
    </x:row>
    <x:row r="78" spans="1:65">
      <x:c r="A78" s="90"/>
      <x:c r="B78" s="91" t="s">
        <x:v>33</x:v>
      </x:c>
      <x:c r="C78" s="91"/>
      <x:c r="D78" s="92"/>
      <x:c r="E78" s="92"/>
      <x:c r="F78" s="92"/>
      <x:c r="G78" s="92"/>
      <x:c r="H78" s="92"/>
      <x:c r="I78" s="92"/>
      <x:c r="J78" s="92"/>
      <x:c r="K78" s="92"/>
      <x:c r="L78" s="92"/>
      <x:c r="M78" s="92"/>
      <x:c r="N78" s="92"/>
      <x:c r="O78" s="92"/>
      <x:c r="P78" s="92"/>
      <x:c r="Q78" s="92"/>
      <x:c r="R78" s="92"/>
      <x:c r="S78" s="92"/>
      <x:c r="T78" s="92"/>
      <x:c r="U78" s="92"/>
      <x:c r="V78" s="92"/>
      <x:c r="W78" s="92"/>
      <x:c r="X78" s="92"/>
      <x:c r="Y78" s="92"/>
      <x:c r="Z78" s="92"/>
      <x:c r="AA78" s="92"/>
      <x:c r="AB78" s="92"/>
      <x:c r="AC78" s="92"/>
      <x:c r="AD78" s="92"/>
      <x:c r="AE78" s="92"/>
      <x:c r="AF78" s="92"/>
      <x:c r="AG78" s="92"/>
    </x:row>
    <x:row r="79" spans="1:65">
      <x:c r="A79" s="90"/>
      <x:c r="B79" s="91" t="s">
        <x:v>34</x:v>
      </x:c>
      <x:c r="C79" s="91"/>
      <x:c r="D79" s="92"/>
      <x:c r="E79" s="92"/>
      <x:c r="F79" s="92"/>
      <x:c r="G79" s="92"/>
      <x:c r="H79" s="92"/>
      <x:c r="I79" s="92"/>
      <x:c r="J79" s="92"/>
      <x:c r="K79" s="92"/>
      <x:c r="L79" s="92"/>
      <x:c r="M79" s="92"/>
      <x:c r="N79" s="92"/>
      <x:c r="O79" s="92"/>
      <x:c r="P79" s="92"/>
      <x:c r="Q79" s="92"/>
      <x:c r="R79" s="92"/>
      <x:c r="S79" s="92"/>
      <x:c r="T79" s="92"/>
      <x:c r="U79" s="92"/>
      <x:c r="V79" s="92"/>
      <x:c r="W79" s="92"/>
      <x:c r="X79" s="92"/>
      <x:c r="Y79" s="92"/>
      <x:c r="Z79" s="92"/>
      <x:c r="AA79" s="92"/>
      <x:c r="AB79" s="92"/>
      <x:c r="AC79" s="92"/>
      <x:c r="AD79" s="92"/>
      <x:c r="AE79" s="92"/>
      <x:c r="AF79" s="92"/>
      <x:c r="AG79" s="92"/>
    </x:row>
    <x:row r="80" spans="1:65">
      <x:c r="A80" s="93" t="s">
        <x:v>35</x:v>
      </x:c>
      <x:c r="B80" s="91" t="s">
        <x:v>36</x:v>
      </x:c>
      <x:c r="C80" s="91"/>
      <x:c r="D80" s="91"/>
      <x:c r="E80" s="91"/>
      <x:c r="F80" s="91"/>
      <x:c r="G80" s="91"/>
      <x:c r="H80" s="91"/>
      <x:c r="I80" s="91"/>
      <x:c r="J80" s="91"/>
      <x:c r="K80" s="91"/>
      <x:c r="L80" s="91"/>
      <x:c r="M80" s="91"/>
      <x:c r="N80" s="91"/>
      <x:c r="O80" s="91"/>
      <x:c r="P80" s="91"/>
      <x:c r="Q80" s="91"/>
      <x:c r="R80" s="91"/>
      <x:c r="S80" s="91"/>
    </x:row>
    <x:row r="81" spans="1:65">
      <x:c r="A81" s="94"/>
      <x:c r="B81" s="1" t="s">
        <x:v>37</x:v>
      </x:c>
      <x:c r="D81" s="91"/>
      <x:c r="E81" s="91"/>
      <x:c r="F81" s="91"/>
      <x:c r="G81" s="91"/>
      <x:c r="H81" s="91"/>
      <x:c r="I81" s="91"/>
      <x:c r="J81" s="91"/>
      <x:c r="K81" s="91"/>
      <x:c r="L81" s="91"/>
      <x:c r="M81" s="91"/>
      <x:c r="N81" s="91"/>
      <x:c r="O81" s="91"/>
      <x:c r="P81" s="91"/>
      <x:c r="Q81" s="91"/>
      <x:c r="R81" s="91"/>
      <x:c r="S81" s="91"/>
    </x:row>
    <x:row r="82" spans="1:65">
      <x:c r="A82" s="95"/>
      <x:c r="B82" s="1" t="s">
        <x:v>38</x:v>
      </x:c>
      <x:c r="D82" s="91"/>
      <x:c r="E82" s="91"/>
      <x:c r="F82" s="91"/>
      <x:c r="G82" s="91"/>
      <x:c r="H82" s="91"/>
      <x:c r="I82" s="91"/>
      <x:c r="J82" s="91"/>
      <x:c r="K82" s="91"/>
      <x:c r="L82" s="91"/>
      <x:c r="M82" s="91"/>
      <x:c r="N82" s="91"/>
      <x:c r="O82" s="91"/>
      <x:c r="P82" s="91"/>
      <x:c r="Q82" s="91"/>
      <x:c r="R82" s="91"/>
      <x:c r="S82" s="91"/>
      <x:c r="T82" s="91"/>
      <x:c r="U82" s="91"/>
      <x:c r="V82" s="91"/>
      <x:c r="W82" s="91"/>
      <x:c r="X82" s="91"/>
      <x:c r="Y82" s="91"/>
      <x:c r="AD82" s="91"/>
      <x:c r="AE82" s="91"/>
      <x:c r="AF82" s="91"/>
      <x:c r="AG82" s="91"/>
    </x:row>
    <x:row r="83" spans="1:65">
      <x:c r="A83" s="96"/>
      <x:c r="B83" s="1" t="s">
        <x:v>39</x:v>
      </x:c>
      <x:c r="F83" s="91"/>
      <x:c r="G83" s="91"/>
      <x:c r="H83" s="91"/>
      <x:c r="I83" s="91"/>
      <x:c r="J83" s="91"/>
      <x:c r="K83" s="91"/>
      <x:c r="L83" s="91"/>
      <x:c r="M83" s="91"/>
      <x:c r="N83" s="91"/>
      <x:c r="O83" s="91"/>
      <x:c r="P83" s="91"/>
      <x:c r="Q83" s="91"/>
      <x:c r="R83" s="91"/>
      <x:c r="S83" s="91"/>
      <x:c r="T83" s="91"/>
      <x:c r="U83" s="91"/>
      <x:c r="V83" s="91"/>
      <x:c r="W83" s="91"/>
      <x:c r="X83" s="91"/>
      <x:c r="Y83" s="91"/>
      <x:c r="Z83" s="91"/>
      <x:c r="AA83" s="91"/>
      <x:c r="AB83" s="91"/>
      <x:c r="AC83" s="91"/>
    </x:row>
    <x:row r="84" spans="1:65">
      <x:c r="B84" s="91"/>
      <x:c r="C84" s="91"/>
      <x:c r="D84" s="91"/>
      <x:c r="E84" s="91"/>
      <x:c r="F84" s="91"/>
      <x:c r="G84" s="91"/>
      <x:c r="H84" s="91"/>
      <x:c r="I84" s="91"/>
      <x:c r="J84" s="91"/>
      <x:c r="K84" s="91"/>
      <x:c r="L84" s="91"/>
      <x:c r="M84" s="91"/>
      <x:c r="N84" s="91"/>
      <x:c r="O84" s="91"/>
      <x:c r="P84" s="91"/>
      <x:c r="Q84" s="91"/>
      <x:c r="R84" s="91"/>
      <x:c r="S84" s="91"/>
      <x:c r="T84" s="97"/>
      <x:c r="U84" s="97"/>
    </x:row>
  </x:sheetData>
  <x:mergeCells count="1056">
    <x:mergeCell ref="A1:BL1"/>
    <x:mergeCell ref="A2:BK2"/>
    <x:mergeCell ref="B3:C3"/>
    <x:mergeCell ref="D3:E3"/>
    <x:mergeCell ref="F3:G3"/>
    <x:mergeCell ref="H3:I3"/>
    <x:mergeCell ref="J3:K3"/>
    <x:mergeCell ref="L3:M3"/>
    <x:mergeCell ref="N3:O3"/>
    <x:mergeCell ref="P3:Q3"/>
    <x:mergeCell ref="R3:S3"/>
    <x:mergeCell ref="T3:U3"/>
    <x:mergeCell ref="V3:W3"/>
    <x:mergeCell ref="X3:Y3"/>
    <x:mergeCell ref="Z3:AA3"/>
    <x:mergeCell ref="AB3:AC3"/>
    <x:mergeCell ref="AD3:AE3"/>
    <x:mergeCell ref="AF3:AG3"/>
    <x:mergeCell ref="AH3:AI3"/>
    <x:mergeCell ref="AJ3:AK3"/>
    <x:mergeCell ref="AL3:AM3"/>
    <x:mergeCell ref="AN3:AO3"/>
    <x:mergeCell ref="AP3:AQ3"/>
    <x:mergeCell ref="AR3:AS3"/>
    <x:mergeCell ref="AT3:AU3"/>
    <x:mergeCell ref="AV3:AW3"/>
    <x:mergeCell ref="AX3:AY3"/>
    <x:mergeCell ref="AZ3:BA3"/>
    <x:mergeCell ref="BB3:BC3"/>
    <x:mergeCell ref="BD3:BE3"/>
    <x:mergeCell ref="BF3:BG3"/>
    <x:mergeCell ref="BH3:BI3"/>
    <x:mergeCell ref="BJ3:BK3"/>
    <x:mergeCell ref="B5:C5"/>
    <x:mergeCell ref="D5:E5"/>
    <x:mergeCell ref="F5:G5"/>
    <x:mergeCell ref="H5:I5"/>
    <x:mergeCell ref="J5:K5"/>
    <x:mergeCell ref="L5:M5"/>
    <x:mergeCell ref="N5:O5"/>
    <x:mergeCell ref="P5:Q5"/>
    <x:mergeCell ref="R5:S5"/>
    <x:mergeCell ref="T5:U5"/>
    <x:mergeCell ref="V5:W5"/>
    <x:mergeCell ref="X5:Y5"/>
    <x:mergeCell ref="Z5:AA5"/>
    <x:mergeCell ref="AB5:AC5"/>
    <x:mergeCell ref="AD5:AE5"/>
    <x:mergeCell ref="AF5:AG5"/>
    <x:mergeCell ref="AH5:AI5"/>
    <x:mergeCell ref="AJ5:AK5"/>
    <x:mergeCell ref="AL5:AM5"/>
    <x:mergeCell ref="AN5:AO5"/>
    <x:mergeCell ref="AP5:AQ5"/>
    <x:mergeCell ref="AR5:AS5"/>
    <x:mergeCell ref="AT5:AU5"/>
    <x:mergeCell ref="AV5:AW5"/>
    <x:mergeCell ref="AX5:AY5"/>
    <x:mergeCell ref="AZ5:BA5"/>
    <x:mergeCell ref="BB5:BC5"/>
    <x:mergeCell ref="BD5:BE5"/>
    <x:mergeCell ref="BF5:BG5"/>
    <x:mergeCell ref="BH5:BI5"/>
    <x:mergeCell ref="BJ5:BK5"/>
    <x:mergeCell ref="B7:C7"/>
    <x:mergeCell ref="D7:E7"/>
    <x:mergeCell ref="F7:G7"/>
    <x:mergeCell ref="H7:I7"/>
    <x:mergeCell ref="J7:K7"/>
    <x:mergeCell ref="L7:M7"/>
    <x:mergeCell ref="N7:O7"/>
    <x:mergeCell ref="P7:Q7"/>
    <x:mergeCell ref="R7:S7"/>
    <x:mergeCell ref="T7:U7"/>
    <x:mergeCell ref="V7:W7"/>
    <x:mergeCell ref="X7:Y7"/>
    <x:mergeCell ref="Z7:AA7"/>
    <x:mergeCell ref="AB7:AC7"/>
    <x:mergeCell ref="AD7:AE7"/>
    <x:mergeCell ref="AF7:AG7"/>
    <x:mergeCell ref="AH7:AI7"/>
    <x:mergeCell ref="AJ7:AK7"/>
    <x:mergeCell ref="AL7:AM7"/>
    <x:mergeCell ref="AN7:AO7"/>
    <x:mergeCell ref="AP7:AQ7"/>
    <x:mergeCell ref="AR7:AS7"/>
    <x:mergeCell ref="AT7:AU7"/>
    <x:mergeCell ref="AV7:AW7"/>
    <x:mergeCell ref="AX7:AY7"/>
    <x:mergeCell ref="AZ7:BA7"/>
    <x:mergeCell ref="BB7:BC7"/>
    <x:mergeCell ref="BD7:BE7"/>
    <x:mergeCell ref="BF7:BG7"/>
    <x:mergeCell ref="BH7:BI7"/>
    <x:mergeCell ref="BJ7:BK7"/>
    <x:mergeCell ref="B9:C9"/>
    <x:mergeCell ref="D9:E9"/>
    <x:mergeCell ref="F9:G9"/>
    <x:mergeCell ref="H9:I9"/>
    <x:mergeCell ref="J9:K9"/>
    <x:mergeCell ref="L9:M9"/>
    <x:mergeCell ref="N9:O9"/>
    <x:mergeCell ref="P9:Q9"/>
    <x:mergeCell ref="R9:S9"/>
    <x:mergeCell ref="T9:U9"/>
    <x:mergeCell ref="V9:W9"/>
    <x:mergeCell ref="X9:Y9"/>
    <x:mergeCell ref="Z9:AA9"/>
    <x:mergeCell ref="AB9:AC9"/>
    <x:mergeCell ref="AD9:AE9"/>
    <x:mergeCell ref="AF9:AG9"/>
    <x:mergeCell ref="AH9:AI9"/>
    <x:mergeCell ref="AJ9:AK9"/>
    <x:mergeCell ref="AL9:AM9"/>
    <x:mergeCell ref="AN9:AO9"/>
    <x:mergeCell ref="AP9:AQ9"/>
    <x:mergeCell ref="AR9:AS9"/>
    <x:mergeCell ref="AT9:AU9"/>
    <x:mergeCell ref="AV9:AW9"/>
    <x:mergeCell ref="AX9:AY9"/>
    <x:mergeCell ref="AZ9:BA9"/>
    <x:mergeCell ref="BB9:BC9"/>
    <x:mergeCell ref="BD9:BE9"/>
    <x:mergeCell ref="BF9:BG9"/>
    <x:mergeCell ref="BH9:BI9"/>
    <x:mergeCell ref="BJ9:BK9"/>
    <x:mergeCell ref="B11:C11"/>
    <x:mergeCell ref="D11:E11"/>
    <x:mergeCell ref="F11:G11"/>
    <x:mergeCell ref="H11:I11"/>
    <x:mergeCell ref="J11:K11"/>
    <x:mergeCell ref="L11:M11"/>
    <x:mergeCell ref="N11:O11"/>
    <x:mergeCell ref="P11:Q11"/>
    <x:mergeCell ref="R11:S11"/>
    <x:mergeCell ref="T11:U11"/>
    <x:mergeCell ref="V11:W11"/>
    <x:mergeCell ref="X11:Y11"/>
    <x:mergeCell ref="Z11:AA11"/>
    <x:mergeCell ref="AB11:AC11"/>
    <x:mergeCell ref="AD11:AE11"/>
    <x:mergeCell ref="AF11:AG11"/>
    <x:mergeCell ref="AH11:AI11"/>
    <x:mergeCell ref="AJ11:AK11"/>
    <x:mergeCell ref="AL11:AM11"/>
    <x:mergeCell ref="AN11:AO11"/>
    <x:mergeCell ref="AP11:AQ11"/>
    <x:mergeCell ref="AR11:AS11"/>
    <x:mergeCell ref="AT11:AU11"/>
    <x:mergeCell ref="AV11:AW11"/>
    <x:mergeCell ref="AX11:AY11"/>
    <x:mergeCell ref="AZ11:BA11"/>
    <x:mergeCell ref="BB11:BC11"/>
    <x:mergeCell ref="BD11:BE11"/>
    <x:mergeCell ref="BF11:BG11"/>
    <x:mergeCell ref="BH11:BI11"/>
    <x:mergeCell ref="BJ11:BK11"/>
    <x:mergeCell ref="B13:C13"/>
    <x:mergeCell ref="D13:E13"/>
    <x:mergeCell ref="F13:G13"/>
    <x:mergeCell ref="H13:I13"/>
    <x:mergeCell ref="J13:K13"/>
    <x:mergeCell ref="L13:M13"/>
    <x:mergeCell ref="N13:O13"/>
    <x:mergeCell ref="P13:Q13"/>
    <x:mergeCell ref="R13:S13"/>
    <x:mergeCell ref="T13:U13"/>
    <x:mergeCell ref="V13:W13"/>
    <x:mergeCell ref="X13:Y13"/>
    <x:mergeCell ref="Z13:AA13"/>
    <x:mergeCell ref="AB13:AC13"/>
    <x:mergeCell ref="AD13:AE13"/>
    <x:mergeCell ref="AF13:AG13"/>
    <x:mergeCell ref="AH13:AI13"/>
    <x:mergeCell ref="AJ13:AK13"/>
    <x:mergeCell ref="AL13:AM13"/>
    <x:mergeCell ref="AN13:AO13"/>
    <x:mergeCell ref="AP13:AQ13"/>
    <x:mergeCell ref="AR13:AS13"/>
    <x:mergeCell ref="AT13:AU13"/>
    <x:mergeCell ref="AV13:AW13"/>
    <x:mergeCell ref="AX13:AY13"/>
    <x:mergeCell ref="AZ13:BA13"/>
    <x:mergeCell ref="BB13:BC13"/>
    <x:mergeCell ref="BD13:BE13"/>
    <x:mergeCell ref="BF13:BG13"/>
    <x:mergeCell ref="BH13:BI13"/>
    <x:mergeCell ref="BJ13:BK13"/>
    <x:mergeCell ref="B15:C15"/>
    <x:mergeCell ref="D15:E15"/>
    <x:mergeCell ref="F15:G15"/>
    <x:mergeCell ref="H15:I15"/>
    <x:mergeCell ref="J15:K15"/>
    <x:mergeCell ref="L15:M15"/>
    <x:mergeCell ref="N15:O15"/>
    <x:mergeCell ref="P15:Q15"/>
    <x:mergeCell ref="R15:S15"/>
    <x:mergeCell ref="T15:U15"/>
    <x:mergeCell ref="V15:W15"/>
    <x:mergeCell ref="X15:Y15"/>
    <x:mergeCell ref="Z15:AA15"/>
    <x:mergeCell ref="AB15:AC15"/>
    <x:mergeCell ref="AD15:AE15"/>
    <x:mergeCell ref="AF15:AG15"/>
    <x:mergeCell ref="AH15:AI15"/>
    <x:mergeCell ref="AJ15:AK15"/>
    <x:mergeCell ref="AL15:AM15"/>
    <x:mergeCell ref="AN15:AO15"/>
    <x:mergeCell ref="AP15:AQ15"/>
    <x:mergeCell ref="AR15:AS15"/>
    <x:mergeCell ref="AT15:AU15"/>
    <x:mergeCell ref="AV15:AW15"/>
    <x:mergeCell ref="AX15:AY15"/>
    <x:mergeCell ref="AZ15:BA15"/>
    <x:mergeCell ref="BB15:BC15"/>
    <x:mergeCell ref="BD15:BE15"/>
    <x:mergeCell ref="BF15:BG15"/>
    <x:mergeCell ref="BH15:BI15"/>
    <x:mergeCell ref="BJ15:BK15"/>
    <x:mergeCell ref="B17:C17"/>
    <x:mergeCell ref="D17:E17"/>
    <x:mergeCell ref="F17:G17"/>
    <x:mergeCell ref="H17:I17"/>
    <x:mergeCell ref="J17:K17"/>
    <x:mergeCell ref="L17:M17"/>
    <x:mergeCell ref="N17:O17"/>
    <x:mergeCell ref="P17:Q17"/>
    <x:mergeCell ref="R17:S17"/>
    <x:mergeCell ref="T17:U17"/>
    <x:mergeCell ref="V17:W17"/>
    <x:mergeCell ref="X17:Y17"/>
    <x:mergeCell ref="Z17:AA17"/>
    <x:mergeCell ref="AB17:AC17"/>
    <x:mergeCell ref="AD17:AE17"/>
    <x:mergeCell ref="AF17:AG17"/>
    <x:mergeCell ref="AH17:AI17"/>
    <x:mergeCell ref="AJ17:AK17"/>
    <x:mergeCell ref="AL17:AM17"/>
    <x:mergeCell ref="AN17:AO17"/>
    <x:mergeCell ref="AP17:AQ17"/>
    <x:mergeCell ref="AR17:AS17"/>
    <x:mergeCell ref="AT17:AU17"/>
    <x:mergeCell ref="AV17:AW17"/>
    <x:mergeCell ref="AX17:AY17"/>
    <x:mergeCell ref="AZ17:BA17"/>
    <x:mergeCell ref="BB17:BC17"/>
    <x:mergeCell ref="BD17:BE17"/>
    <x:mergeCell ref="BF17:BG17"/>
    <x:mergeCell ref="BH17:BI17"/>
    <x:mergeCell ref="BJ17:BK17"/>
    <x:mergeCell ref="B19:C19"/>
    <x:mergeCell ref="D19:E19"/>
    <x:mergeCell ref="F19:G19"/>
    <x:mergeCell ref="H19:I19"/>
    <x:mergeCell ref="J19:K19"/>
    <x:mergeCell ref="L19:M19"/>
    <x:mergeCell ref="N19:O19"/>
    <x:mergeCell ref="P19:Q19"/>
    <x:mergeCell ref="R19:S19"/>
    <x:mergeCell ref="T19:U19"/>
    <x:mergeCell ref="V19:W19"/>
    <x:mergeCell ref="X19:Y19"/>
    <x:mergeCell ref="Z19:AA19"/>
    <x:mergeCell ref="AB19:AC19"/>
    <x:mergeCell ref="AD19:AE19"/>
    <x:mergeCell ref="AF19:AG19"/>
    <x:mergeCell ref="AH19:AI19"/>
    <x:mergeCell ref="AJ19:AK19"/>
    <x:mergeCell ref="AL19:AM19"/>
    <x:mergeCell ref="AN19:AO19"/>
    <x:mergeCell ref="AP19:AQ19"/>
    <x:mergeCell ref="AR19:AS19"/>
    <x:mergeCell ref="AT19:AU19"/>
    <x:mergeCell ref="AV19:AW19"/>
    <x:mergeCell ref="AX19:AY19"/>
    <x:mergeCell ref="AZ19:BA19"/>
    <x:mergeCell ref="BB19:BC19"/>
    <x:mergeCell ref="BD19:BE19"/>
    <x:mergeCell ref="BF19:BG19"/>
    <x:mergeCell ref="BH19:BI19"/>
    <x:mergeCell ref="BJ19:BK19"/>
    <x:mergeCell ref="B21:C21"/>
    <x:mergeCell ref="D21:E21"/>
    <x:mergeCell ref="F21:G21"/>
    <x:mergeCell ref="H21:I21"/>
    <x:mergeCell ref="J21:K21"/>
    <x:mergeCell ref="L21:M21"/>
    <x:mergeCell ref="N21:O21"/>
    <x:mergeCell ref="P21:Q21"/>
    <x:mergeCell ref="R21:S21"/>
    <x:mergeCell ref="T21:U21"/>
    <x:mergeCell ref="V21:W21"/>
    <x:mergeCell ref="X21:Y21"/>
    <x:mergeCell ref="Z21:AA21"/>
    <x:mergeCell ref="AB21:AC21"/>
    <x:mergeCell ref="AD21:AE21"/>
    <x:mergeCell ref="AF21:AG21"/>
    <x:mergeCell ref="AH21:AI21"/>
    <x:mergeCell ref="AJ21:AK21"/>
    <x:mergeCell ref="AL21:AM21"/>
    <x:mergeCell ref="AN21:AO21"/>
    <x:mergeCell ref="AP21:AQ21"/>
    <x:mergeCell ref="AR21:AS21"/>
    <x:mergeCell ref="AT21:AU21"/>
    <x:mergeCell ref="AV21:AW21"/>
    <x:mergeCell ref="AX21:AY21"/>
    <x:mergeCell ref="AZ21:BA21"/>
    <x:mergeCell ref="BB21:BC21"/>
    <x:mergeCell ref="BD21:BE21"/>
    <x:mergeCell ref="BF21:BG21"/>
    <x:mergeCell ref="BH21:BI21"/>
    <x:mergeCell ref="BJ21:BK21"/>
    <x:mergeCell ref="B23:C23"/>
    <x:mergeCell ref="D23:E23"/>
    <x:mergeCell ref="F23:G23"/>
    <x:mergeCell ref="H23:I23"/>
    <x:mergeCell ref="J23:K23"/>
    <x:mergeCell ref="L23:M23"/>
    <x:mergeCell ref="N23:O23"/>
    <x:mergeCell ref="P23:Q23"/>
    <x:mergeCell ref="R23:S23"/>
    <x:mergeCell ref="T23:U23"/>
    <x:mergeCell ref="V23:W23"/>
    <x:mergeCell ref="X23:Y23"/>
    <x:mergeCell ref="Z23:AA23"/>
    <x:mergeCell ref="AB23:AC23"/>
    <x:mergeCell ref="AD23:AE23"/>
    <x:mergeCell ref="AF23:AG23"/>
    <x:mergeCell ref="AH23:AI23"/>
    <x:mergeCell ref="AJ23:AK23"/>
    <x:mergeCell ref="AL23:AM23"/>
    <x:mergeCell ref="AN23:AO23"/>
    <x:mergeCell ref="AP23:AQ23"/>
    <x:mergeCell ref="AR23:AS23"/>
    <x:mergeCell ref="AT23:AU23"/>
    <x:mergeCell ref="AV23:AW23"/>
    <x:mergeCell ref="AX23:AY23"/>
    <x:mergeCell ref="AZ23:BA23"/>
    <x:mergeCell ref="BB23:BC23"/>
    <x:mergeCell ref="BD23:BE23"/>
    <x:mergeCell ref="BF23:BG23"/>
    <x:mergeCell ref="BH23:BI23"/>
    <x:mergeCell ref="BJ23:BK23"/>
    <x:mergeCell ref="B25:C25"/>
    <x:mergeCell ref="D25:E25"/>
    <x:mergeCell ref="F25:G25"/>
    <x:mergeCell ref="H25:I25"/>
    <x:mergeCell ref="J25:K25"/>
    <x:mergeCell ref="L25:M25"/>
    <x:mergeCell ref="N25:O25"/>
    <x:mergeCell ref="P25:Q25"/>
    <x:mergeCell ref="R25:S25"/>
    <x:mergeCell ref="T25:U25"/>
    <x:mergeCell ref="V25:W25"/>
    <x:mergeCell ref="X25:Y25"/>
    <x:mergeCell ref="Z25:AA25"/>
    <x:mergeCell ref="AB25:AC25"/>
    <x:mergeCell ref="AD25:AE25"/>
    <x:mergeCell ref="AF25:AG25"/>
    <x:mergeCell ref="AH25:AI25"/>
    <x:mergeCell ref="AJ25:AK25"/>
    <x:mergeCell ref="AL25:AM25"/>
    <x:mergeCell ref="AN25:AO25"/>
    <x:mergeCell ref="AP25:AQ25"/>
    <x:mergeCell ref="AR25:AS25"/>
    <x:mergeCell ref="AT25:AU25"/>
    <x:mergeCell ref="AV25:AW25"/>
    <x:mergeCell ref="AX25:AY25"/>
    <x:mergeCell ref="AZ25:BA25"/>
    <x:mergeCell ref="BB25:BC25"/>
    <x:mergeCell ref="BD25:BE25"/>
    <x:mergeCell ref="BF25:BG25"/>
    <x:mergeCell ref="BH25:BI25"/>
    <x:mergeCell ref="BJ25:BK25"/>
    <x:mergeCell ref="B27:C27"/>
    <x:mergeCell ref="D27:E27"/>
    <x:mergeCell ref="F27:G27"/>
    <x:mergeCell ref="H27:I27"/>
    <x:mergeCell ref="J27:K27"/>
    <x:mergeCell ref="L27:M27"/>
    <x:mergeCell ref="N27:O27"/>
    <x:mergeCell ref="P27:Q27"/>
    <x:mergeCell ref="R27:S27"/>
    <x:mergeCell ref="T27:U27"/>
    <x:mergeCell ref="V27:W27"/>
    <x:mergeCell ref="X27:Y27"/>
    <x:mergeCell ref="Z27:AA27"/>
    <x:mergeCell ref="AB27:AC27"/>
    <x:mergeCell ref="AD27:AE27"/>
    <x:mergeCell ref="AF27:AG27"/>
    <x:mergeCell ref="AH27:AI27"/>
    <x:mergeCell ref="AJ27:AK27"/>
    <x:mergeCell ref="AL27:AM27"/>
    <x:mergeCell ref="AN27:AO27"/>
    <x:mergeCell ref="AP27:AQ27"/>
    <x:mergeCell ref="AR27:AS27"/>
    <x:mergeCell ref="AT27:AU27"/>
    <x:mergeCell ref="AV27:AW27"/>
    <x:mergeCell ref="AX27:AY27"/>
    <x:mergeCell ref="AZ27:BA27"/>
    <x:mergeCell ref="BB27:BC27"/>
    <x:mergeCell ref="BD27:BE27"/>
    <x:mergeCell ref="BF27:BG27"/>
    <x:mergeCell ref="BH27:BI27"/>
    <x:mergeCell ref="BJ27:BK27"/>
    <x:mergeCell ref="B29:C29"/>
    <x:mergeCell ref="D29:E29"/>
    <x:mergeCell ref="F29:G29"/>
    <x:mergeCell ref="H29:I29"/>
    <x:mergeCell ref="J29:K29"/>
    <x:mergeCell ref="L29:M29"/>
    <x:mergeCell ref="N29:O29"/>
    <x:mergeCell ref="P29:Q29"/>
    <x:mergeCell ref="R29:S29"/>
    <x:mergeCell ref="T29:U29"/>
    <x:mergeCell ref="V29:W29"/>
    <x:mergeCell ref="X29:Y29"/>
    <x:mergeCell ref="Z29:AA29"/>
    <x:mergeCell ref="AB29:AC29"/>
    <x:mergeCell ref="AD29:AE29"/>
    <x:mergeCell ref="AF29:AG29"/>
    <x:mergeCell ref="AH29:AI29"/>
    <x:mergeCell ref="AJ29:AK29"/>
    <x:mergeCell ref="AL29:AM29"/>
    <x:mergeCell ref="AN29:AO29"/>
    <x:mergeCell ref="AP29:AQ29"/>
    <x:mergeCell ref="AR29:AS29"/>
    <x:mergeCell ref="AT29:AU29"/>
    <x:mergeCell ref="AV29:AW29"/>
    <x:mergeCell ref="AX29:AY29"/>
    <x:mergeCell ref="AZ29:BA29"/>
    <x:mergeCell ref="BB29:BC29"/>
    <x:mergeCell ref="BD29:BE29"/>
    <x:mergeCell ref="BF29:BG29"/>
    <x:mergeCell ref="BH29:BI29"/>
    <x:mergeCell ref="BJ29:BK29"/>
    <x:mergeCell ref="B31:C31"/>
    <x:mergeCell ref="D31:E31"/>
    <x:mergeCell ref="F31:G31"/>
    <x:mergeCell ref="H31:I31"/>
    <x:mergeCell ref="J31:K31"/>
    <x:mergeCell ref="L31:M31"/>
    <x:mergeCell ref="N31:O31"/>
    <x:mergeCell ref="P31:Q31"/>
    <x:mergeCell ref="R31:S31"/>
    <x:mergeCell ref="T31:U31"/>
    <x:mergeCell ref="V31:W31"/>
    <x:mergeCell ref="X31:Y31"/>
    <x:mergeCell ref="Z31:AA31"/>
    <x:mergeCell ref="AB31:AC31"/>
    <x:mergeCell ref="AD31:AE31"/>
    <x:mergeCell ref="AF31:AG31"/>
    <x:mergeCell ref="AH31:AI31"/>
    <x:mergeCell ref="AJ31:AK31"/>
    <x:mergeCell ref="AL31:AM31"/>
    <x:mergeCell ref="AN31:AO31"/>
    <x:mergeCell ref="AP31:AQ31"/>
    <x:mergeCell ref="AR31:AS31"/>
    <x:mergeCell ref="AT31:AU31"/>
    <x:mergeCell ref="AV31:AW31"/>
    <x:mergeCell ref="AX31:AY31"/>
    <x:mergeCell ref="AZ31:BA31"/>
    <x:mergeCell ref="BB31:BC31"/>
    <x:mergeCell ref="BD31:BE31"/>
    <x:mergeCell ref="BF31:BG31"/>
    <x:mergeCell ref="BH31:BI31"/>
    <x:mergeCell ref="BJ31:BK31"/>
    <x:mergeCell ref="B33:C33"/>
    <x:mergeCell ref="D33:E33"/>
    <x:mergeCell ref="F33:G33"/>
    <x:mergeCell ref="H33:I33"/>
    <x:mergeCell ref="J33:K33"/>
    <x:mergeCell ref="L33:M33"/>
    <x:mergeCell ref="N33:O33"/>
    <x:mergeCell ref="P33:Q33"/>
    <x:mergeCell ref="R33:S33"/>
    <x:mergeCell ref="T33:U33"/>
    <x:mergeCell ref="V33:W33"/>
    <x:mergeCell ref="X33:Y33"/>
    <x:mergeCell ref="Z33:AA33"/>
    <x:mergeCell ref="AB33:AC33"/>
    <x:mergeCell ref="AD33:AE33"/>
    <x:mergeCell ref="AF33:AG33"/>
    <x:mergeCell ref="AH33:AI33"/>
    <x:mergeCell ref="AJ33:AK33"/>
    <x:mergeCell ref="AL33:AM33"/>
    <x:mergeCell ref="AN33:AO33"/>
    <x:mergeCell ref="AP33:AQ33"/>
    <x:mergeCell ref="AR33:AS33"/>
    <x:mergeCell ref="AT33:AU33"/>
    <x:mergeCell ref="AV33:AW33"/>
    <x:mergeCell ref="AX33:AY33"/>
    <x:mergeCell ref="AZ33:BA33"/>
    <x:mergeCell ref="BB33:BC33"/>
    <x:mergeCell ref="BD33:BE33"/>
    <x:mergeCell ref="BF33:BG33"/>
    <x:mergeCell ref="BH33:BI33"/>
    <x:mergeCell ref="BJ33:BK33"/>
    <x:mergeCell ref="B35:C35"/>
    <x:mergeCell ref="D35:E35"/>
    <x:mergeCell ref="F35:G35"/>
    <x:mergeCell ref="H35:I35"/>
    <x:mergeCell ref="J35:K35"/>
    <x:mergeCell ref="L35:M35"/>
    <x:mergeCell ref="N35:O35"/>
    <x:mergeCell ref="P35:Q35"/>
    <x:mergeCell ref="R35:S35"/>
    <x:mergeCell ref="T35:U35"/>
    <x:mergeCell ref="V35:W35"/>
    <x:mergeCell ref="X35:Y35"/>
    <x:mergeCell ref="Z35:AA35"/>
    <x:mergeCell ref="AB35:AC35"/>
    <x:mergeCell ref="AD35:AE35"/>
    <x:mergeCell ref="AF35:AG35"/>
    <x:mergeCell ref="AH35:AI35"/>
    <x:mergeCell ref="AJ35:AK35"/>
    <x:mergeCell ref="AL35:AM35"/>
    <x:mergeCell ref="AN35:AO35"/>
    <x:mergeCell ref="AP35:AQ35"/>
    <x:mergeCell ref="AR35:AS35"/>
    <x:mergeCell ref="AT35:AU35"/>
    <x:mergeCell ref="AV35:AW35"/>
    <x:mergeCell ref="AX35:AY35"/>
    <x:mergeCell ref="AZ35:BA35"/>
    <x:mergeCell ref="BB35:BC35"/>
    <x:mergeCell ref="BD35:BE35"/>
    <x:mergeCell ref="BF35:BG35"/>
    <x:mergeCell ref="BH35:BI35"/>
    <x:mergeCell ref="BJ35:BK35"/>
    <x:mergeCell ref="B37:C37"/>
    <x:mergeCell ref="D37:E37"/>
    <x:mergeCell ref="F37:G37"/>
    <x:mergeCell ref="H37:I37"/>
    <x:mergeCell ref="J37:K37"/>
    <x:mergeCell ref="L37:M37"/>
    <x:mergeCell ref="N37:O37"/>
    <x:mergeCell ref="P37:Q37"/>
    <x:mergeCell ref="R37:S37"/>
    <x:mergeCell ref="T37:U37"/>
    <x:mergeCell ref="V37:W37"/>
    <x:mergeCell ref="X37:Y37"/>
    <x:mergeCell ref="Z37:AA37"/>
    <x:mergeCell ref="AB37:AC37"/>
    <x:mergeCell ref="AD37:AE37"/>
    <x:mergeCell ref="AF37:AG37"/>
    <x:mergeCell ref="AH37:AI37"/>
    <x:mergeCell ref="AJ37:AK37"/>
    <x:mergeCell ref="AL37:AM37"/>
    <x:mergeCell ref="AN37:AO37"/>
    <x:mergeCell ref="AP37:AQ37"/>
    <x:mergeCell ref="AR37:AS37"/>
    <x:mergeCell ref="AT37:AU37"/>
    <x:mergeCell ref="AV37:AW37"/>
    <x:mergeCell ref="AX37:AY37"/>
    <x:mergeCell ref="AZ37:BA37"/>
    <x:mergeCell ref="BB37:BC37"/>
    <x:mergeCell ref="BD37:BE37"/>
    <x:mergeCell ref="BF37:BG37"/>
    <x:mergeCell ref="BH37:BI37"/>
    <x:mergeCell ref="BJ37:BK37"/>
    <x:mergeCell ref="B39:C39"/>
    <x:mergeCell ref="D39:E39"/>
    <x:mergeCell ref="F39:G39"/>
    <x:mergeCell ref="H39:I39"/>
    <x:mergeCell ref="J39:K39"/>
    <x:mergeCell ref="L39:M39"/>
    <x:mergeCell ref="N39:O39"/>
    <x:mergeCell ref="P39:Q39"/>
    <x:mergeCell ref="R39:S39"/>
    <x:mergeCell ref="T39:U39"/>
    <x:mergeCell ref="V39:W39"/>
    <x:mergeCell ref="X39:Y39"/>
    <x:mergeCell ref="Z39:AA39"/>
    <x:mergeCell ref="AB39:AC39"/>
    <x:mergeCell ref="AD39:AE39"/>
    <x:mergeCell ref="AF39:AG39"/>
    <x:mergeCell ref="AH39:AI39"/>
    <x:mergeCell ref="AJ39:AK39"/>
    <x:mergeCell ref="AL39:AM39"/>
    <x:mergeCell ref="AN39:AO39"/>
    <x:mergeCell ref="AP39:AQ39"/>
    <x:mergeCell ref="AR39:AS39"/>
    <x:mergeCell ref="AT39:AU39"/>
    <x:mergeCell ref="AV39:AW39"/>
    <x:mergeCell ref="AX39:AY39"/>
    <x:mergeCell ref="AZ39:BA39"/>
    <x:mergeCell ref="BB39:BC39"/>
    <x:mergeCell ref="BD39:BE39"/>
    <x:mergeCell ref="BF39:BG39"/>
    <x:mergeCell ref="BH39:BI39"/>
    <x:mergeCell ref="BJ39:BK39"/>
    <x:mergeCell ref="B41:C41"/>
    <x:mergeCell ref="D41:E41"/>
    <x:mergeCell ref="F41:G41"/>
    <x:mergeCell ref="H41:I41"/>
    <x:mergeCell ref="J41:K41"/>
    <x:mergeCell ref="L41:M41"/>
    <x:mergeCell ref="N41:O41"/>
    <x:mergeCell ref="P41:Q41"/>
    <x:mergeCell ref="R41:S41"/>
    <x:mergeCell ref="T41:U41"/>
    <x:mergeCell ref="V41:W41"/>
    <x:mergeCell ref="X41:Y41"/>
    <x:mergeCell ref="Z41:AA41"/>
    <x:mergeCell ref="AB41:AC41"/>
    <x:mergeCell ref="AD41:AE41"/>
    <x:mergeCell ref="AF41:AG41"/>
    <x:mergeCell ref="AH41:AI41"/>
    <x:mergeCell ref="AJ41:AK41"/>
    <x:mergeCell ref="AL41:AM41"/>
    <x:mergeCell ref="AN41:AO41"/>
    <x:mergeCell ref="AP41:AQ41"/>
    <x:mergeCell ref="AR41:AS41"/>
    <x:mergeCell ref="AT41:AU41"/>
    <x:mergeCell ref="AV41:AW41"/>
    <x:mergeCell ref="AX41:AY41"/>
    <x:mergeCell ref="AZ41:BA41"/>
    <x:mergeCell ref="BB41:BC41"/>
    <x:mergeCell ref="BD41:BE41"/>
    <x:mergeCell ref="BF41:BG41"/>
    <x:mergeCell ref="BH41:BI41"/>
    <x:mergeCell ref="BJ41:BK41"/>
    <x:mergeCell ref="B43:C43"/>
    <x:mergeCell ref="D43:E43"/>
    <x:mergeCell ref="F43:G43"/>
    <x:mergeCell ref="H43:I43"/>
    <x:mergeCell ref="J43:K43"/>
    <x:mergeCell ref="L43:M43"/>
    <x:mergeCell ref="N43:O43"/>
    <x:mergeCell ref="P43:Q43"/>
    <x:mergeCell ref="R43:S43"/>
    <x:mergeCell ref="T43:U43"/>
    <x:mergeCell ref="V43:W43"/>
    <x:mergeCell ref="X43:Y43"/>
    <x:mergeCell ref="Z43:AA43"/>
    <x:mergeCell ref="AB43:AC43"/>
    <x:mergeCell ref="AD43:AE43"/>
    <x:mergeCell ref="AF43:AG43"/>
    <x:mergeCell ref="AH43:AI43"/>
    <x:mergeCell ref="AJ43:AK43"/>
    <x:mergeCell ref="AL43:AM43"/>
    <x:mergeCell ref="AN43:AO43"/>
    <x:mergeCell ref="AP43:AQ43"/>
    <x:mergeCell ref="AR43:AS43"/>
    <x:mergeCell ref="AT43:AU43"/>
    <x:mergeCell ref="AV43:AW43"/>
    <x:mergeCell ref="AX43:AY43"/>
    <x:mergeCell ref="AZ43:BA43"/>
    <x:mergeCell ref="BB43:BC43"/>
    <x:mergeCell ref="BD43:BE43"/>
    <x:mergeCell ref="BF43:BG43"/>
    <x:mergeCell ref="BH43:BI43"/>
    <x:mergeCell ref="BJ43:BK43"/>
    <x:mergeCell ref="B45:C45"/>
    <x:mergeCell ref="D45:E45"/>
    <x:mergeCell ref="F45:G45"/>
    <x:mergeCell ref="H45:I45"/>
    <x:mergeCell ref="J45:K45"/>
    <x:mergeCell ref="L45:M45"/>
    <x:mergeCell ref="N45:O45"/>
    <x:mergeCell ref="P45:Q45"/>
    <x:mergeCell ref="R45:S45"/>
    <x:mergeCell ref="T45:U45"/>
    <x:mergeCell ref="V45:W45"/>
    <x:mergeCell ref="X45:Y45"/>
    <x:mergeCell ref="Z45:AA45"/>
    <x:mergeCell ref="AB45:AC45"/>
    <x:mergeCell ref="AD45:AE45"/>
    <x:mergeCell ref="AF45:AG45"/>
    <x:mergeCell ref="AH45:AI45"/>
    <x:mergeCell ref="AJ45:AK45"/>
    <x:mergeCell ref="AL45:AM45"/>
    <x:mergeCell ref="AN45:AO45"/>
    <x:mergeCell ref="AP45:AQ45"/>
    <x:mergeCell ref="AR45:AS45"/>
    <x:mergeCell ref="AT45:AU45"/>
    <x:mergeCell ref="AV45:AW45"/>
    <x:mergeCell ref="AX45:AY45"/>
    <x:mergeCell ref="AZ45:BA45"/>
    <x:mergeCell ref="BB45:BC45"/>
    <x:mergeCell ref="BD45:BE45"/>
    <x:mergeCell ref="BF45:BG45"/>
    <x:mergeCell ref="BH45:BI45"/>
    <x:mergeCell ref="BJ45:BK45"/>
    <x:mergeCell ref="B47:C47"/>
    <x:mergeCell ref="D47:E47"/>
    <x:mergeCell ref="F47:G47"/>
    <x:mergeCell ref="H47:I47"/>
    <x:mergeCell ref="J47:K47"/>
    <x:mergeCell ref="L47:M47"/>
    <x:mergeCell ref="N47:O47"/>
    <x:mergeCell ref="P47:Q47"/>
    <x:mergeCell ref="R47:S47"/>
    <x:mergeCell ref="T47:U47"/>
    <x:mergeCell ref="V47:W47"/>
    <x:mergeCell ref="X47:Y47"/>
    <x:mergeCell ref="Z47:AA47"/>
    <x:mergeCell ref="AB47:AC47"/>
    <x:mergeCell ref="AD47:AE47"/>
    <x:mergeCell ref="AF47:AG47"/>
    <x:mergeCell ref="AH47:AI47"/>
    <x:mergeCell ref="AJ47:AK47"/>
    <x:mergeCell ref="AL47:AM47"/>
    <x:mergeCell ref="AN47:AO47"/>
    <x:mergeCell ref="AP47:AQ47"/>
    <x:mergeCell ref="AR47:AS47"/>
    <x:mergeCell ref="AT47:AU47"/>
    <x:mergeCell ref="AV47:AW47"/>
    <x:mergeCell ref="AX47:AY47"/>
    <x:mergeCell ref="AZ47:BA47"/>
    <x:mergeCell ref="BB47:BC47"/>
    <x:mergeCell ref="BD47:BE47"/>
    <x:mergeCell ref="BF47:BG47"/>
    <x:mergeCell ref="BH47:BI47"/>
    <x:mergeCell ref="BJ47:BK47"/>
    <x:mergeCell ref="B49:C49"/>
    <x:mergeCell ref="D49:E49"/>
    <x:mergeCell ref="F49:G49"/>
    <x:mergeCell ref="H49:I49"/>
    <x:mergeCell ref="J49:K49"/>
    <x:mergeCell ref="L49:M49"/>
    <x:mergeCell ref="N49:O49"/>
    <x:mergeCell ref="P49:Q49"/>
    <x:mergeCell ref="R49:S49"/>
    <x:mergeCell ref="T49:U49"/>
    <x:mergeCell ref="V49:W49"/>
    <x:mergeCell ref="X49:Y49"/>
    <x:mergeCell ref="Z49:AA49"/>
    <x:mergeCell ref="AB49:AC49"/>
    <x:mergeCell ref="AD49:AE49"/>
    <x:mergeCell ref="AF49:AG49"/>
    <x:mergeCell ref="AH49:AI49"/>
    <x:mergeCell ref="AJ49:AK49"/>
    <x:mergeCell ref="AL49:AM49"/>
    <x:mergeCell ref="AN49:AO49"/>
    <x:mergeCell ref="AP49:AQ49"/>
    <x:mergeCell ref="AR49:AS49"/>
    <x:mergeCell ref="AT49:AU49"/>
    <x:mergeCell ref="AV49:AW49"/>
    <x:mergeCell ref="AX49:AY49"/>
    <x:mergeCell ref="AZ49:BA49"/>
    <x:mergeCell ref="BB49:BC49"/>
    <x:mergeCell ref="BD49:BE49"/>
    <x:mergeCell ref="BF49:BG49"/>
    <x:mergeCell ref="BH49:BI49"/>
    <x:mergeCell ref="BJ49:BK49"/>
    <x:mergeCell ref="B51:C51"/>
    <x:mergeCell ref="D51:E51"/>
    <x:mergeCell ref="F51:G51"/>
    <x:mergeCell ref="H51:I51"/>
    <x:mergeCell ref="J51:K51"/>
    <x:mergeCell ref="L51:M51"/>
    <x:mergeCell ref="N51:O51"/>
    <x:mergeCell ref="P51:Q51"/>
    <x:mergeCell ref="R51:S51"/>
    <x:mergeCell ref="T51:U51"/>
    <x:mergeCell ref="V51:W51"/>
    <x:mergeCell ref="X51:Y51"/>
    <x:mergeCell ref="Z51:AA51"/>
    <x:mergeCell ref="AB51:AC51"/>
    <x:mergeCell ref="AD51:AE51"/>
    <x:mergeCell ref="AF51:AG51"/>
    <x:mergeCell ref="AH51:AI51"/>
    <x:mergeCell ref="AJ51:AK51"/>
    <x:mergeCell ref="AL51:AM51"/>
    <x:mergeCell ref="AN51:AO51"/>
    <x:mergeCell ref="AP51:AQ51"/>
    <x:mergeCell ref="AR51:AS51"/>
    <x:mergeCell ref="AT51:AU51"/>
    <x:mergeCell ref="AV51:AW51"/>
    <x:mergeCell ref="AX51:AY51"/>
    <x:mergeCell ref="AZ51:BA51"/>
    <x:mergeCell ref="BB51:BC51"/>
    <x:mergeCell ref="BD51:BE51"/>
    <x:mergeCell ref="BF51:BG51"/>
    <x:mergeCell ref="BH51:BI51"/>
    <x:mergeCell ref="BJ51:BK51"/>
    <x:mergeCell ref="B53:C53"/>
    <x:mergeCell ref="D53:E53"/>
    <x:mergeCell ref="F53:G53"/>
    <x:mergeCell ref="H53:I53"/>
    <x:mergeCell ref="J53:K53"/>
    <x:mergeCell ref="L53:M53"/>
    <x:mergeCell ref="N53:O53"/>
    <x:mergeCell ref="P53:Q53"/>
    <x:mergeCell ref="R53:S53"/>
    <x:mergeCell ref="T53:U53"/>
    <x:mergeCell ref="V53:W53"/>
    <x:mergeCell ref="X53:Y53"/>
    <x:mergeCell ref="Z53:AA53"/>
    <x:mergeCell ref="AB53:AC53"/>
    <x:mergeCell ref="AD53:AE53"/>
    <x:mergeCell ref="AF53:AG53"/>
    <x:mergeCell ref="AH53:AI53"/>
    <x:mergeCell ref="AJ53:AK53"/>
    <x:mergeCell ref="AL53:AM53"/>
    <x:mergeCell ref="AN53:AO53"/>
    <x:mergeCell ref="AP53:AQ53"/>
    <x:mergeCell ref="AR53:AS53"/>
    <x:mergeCell ref="AT53:AU53"/>
    <x:mergeCell ref="AV53:AW53"/>
    <x:mergeCell ref="AX53:AY53"/>
    <x:mergeCell ref="AZ53:BA53"/>
    <x:mergeCell ref="BB53:BC53"/>
    <x:mergeCell ref="BD53:BE53"/>
    <x:mergeCell ref="BF53:BG53"/>
    <x:mergeCell ref="BH53:BI53"/>
    <x:mergeCell ref="BJ53:BK53"/>
    <x:mergeCell ref="B55:C55"/>
    <x:mergeCell ref="D55:E55"/>
    <x:mergeCell ref="F55:G55"/>
    <x:mergeCell ref="H55:I55"/>
    <x:mergeCell ref="J55:K55"/>
    <x:mergeCell ref="L55:M55"/>
    <x:mergeCell ref="N55:O55"/>
    <x:mergeCell ref="P55:Q55"/>
    <x:mergeCell ref="R55:S55"/>
    <x:mergeCell ref="T55:U55"/>
    <x:mergeCell ref="V55:W55"/>
    <x:mergeCell ref="X55:Y55"/>
    <x:mergeCell ref="Z55:AA55"/>
    <x:mergeCell ref="AB55:AC55"/>
    <x:mergeCell ref="AD55:AE55"/>
    <x:mergeCell ref="AF55:AG55"/>
    <x:mergeCell ref="AH55:AI55"/>
    <x:mergeCell ref="AJ55:AK55"/>
    <x:mergeCell ref="AL55:AM55"/>
    <x:mergeCell ref="AN55:AO55"/>
    <x:mergeCell ref="AP55:AQ55"/>
    <x:mergeCell ref="AR55:AS55"/>
    <x:mergeCell ref="AT55:AU55"/>
    <x:mergeCell ref="AV55:AW55"/>
    <x:mergeCell ref="AX55:AY55"/>
    <x:mergeCell ref="AZ55:BA55"/>
    <x:mergeCell ref="BB55:BC55"/>
    <x:mergeCell ref="BD55:BE55"/>
    <x:mergeCell ref="BF55:BG55"/>
    <x:mergeCell ref="BH55:BI55"/>
    <x:mergeCell ref="BJ55:BK55"/>
    <x:mergeCell ref="B57:C57"/>
    <x:mergeCell ref="D57:E57"/>
    <x:mergeCell ref="F57:G57"/>
    <x:mergeCell ref="H57:I57"/>
    <x:mergeCell ref="J57:K57"/>
    <x:mergeCell ref="L57:M57"/>
    <x:mergeCell ref="N57:O57"/>
    <x:mergeCell ref="P57:Q57"/>
    <x:mergeCell ref="R57:S57"/>
    <x:mergeCell ref="T57:U57"/>
    <x:mergeCell ref="V57:W57"/>
    <x:mergeCell ref="X57:Y57"/>
    <x:mergeCell ref="Z57:AA57"/>
    <x:mergeCell ref="AB57:AC57"/>
    <x:mergeCell ref="AD57:AE57"/>
    <x:mergeCell ref="AF57:AG57"/>
    <x:mergeCell ref="AH57:AI57"/>
    <x:mergeCell ref="AJ57:AK57"/>
    <x:mergeCell ref="AL57:AM57"/>
    <x:mergeCell ref="AN57:AO57"/>
    <x:mergeCell ref="AP57:AQ57"/>
    <x:mergeCell ref="AR57:AS57"/>
    <x:mergeCell ref="AT57:AU57"/>
    <x:mergeCell ref="AV57:AW57"/>
    <x:mergeCell ref="AX57:AY57"/>
    <x:mergeCell ref="AZ57:BA57"/>
    <x:mergeCell ref="BB57:BC57"/>
    <x:mergeCell ref="BD57:BE57"/>
    <x:mergeCell ref="BF57:BG57"/>
    <x:mergeCell ref="BH57:BI57"/>
    <x:mergeCell ref="BJ57:BK57"/>
    <x:mergeCell ref="B59:C59"/>
    <x:mergeCell ref="D59:E59"/>
    <x:mergeCell ref="F59:G59"/>
    <x:mergeCell ref="H59:I59"/>
    <x:mergeCell ref="J59:K59"/>
    <x:mergeCell ref="L59:M59"/>
    <x:mergeCell ref="N59:O59"/>
    <x:mergeCell ref="P59:Q59"/>
    <x:mergeCell ref="R59:S59"/>
    <x:mergeCell ref="T59:U59"/>
    <x:mergeCell ref="V59:W59"/>
    <x:mergeCell ref="X59:Y59"/>
    <x:mergeCell ref="Z59:AA59"/>
    <x:mergeCell ref="AB59:AC59"/>
    <x:mergeCell ref="AD59:AE59"/>
    <x:mergeCell ref="AF59:AG59"/>
    <x:mergeCell ref="AH59:AI59"/>
    <x:mergeCell ref="AJ59:AK59"/>
    <x:mergeCell ref="AL59:AM59"/>
    <x:mergeCell ref="AN59:AO59"/>
    <x:mergeCell ref="AP59:AQ59"/>
    <x:mergeCell ref="AR59:AS59"/>
    <x:mergeCell ref="AT59:AU59"/>
    <x:mergeCell ref="AV59:AW59"/>
    <x:mergeCell ref="AX59:AY59"/>
    <x:mergeCell ref="AZ59:BA59"/>
    <x:mergeCell ref="BB59:BC59"/>
    <x:mergeCell ref="BD59:BE59"/>
    <x:mergeCell ref="BF59:BG59"/>
    <x:mergeCell ref="BH59:BI59"/>
    <x:mergeCell ref="BJ59:BK59"/>
    <x:mergeCell ref="B61:C61"/>
    <x:mergeCell ref="D61:E61"/>
    <x:mergeCell ref="F61:G61"/>
    <x:mergeCell ref="H61:I61"/>
    <x:mergeCell ref="J61:K61"/>
    <x:mergeCell ref="L61:M61"/>
    <x:mergeCell ref="N61:O61"/>
    <x:mergeCell ref="P61:Q61"/>
    <x:mergeCell ref="R61:S61"/>
    <x:mergeCell ref="T61:U61"/>
    <x:mergeCell ref="V61:W61"/>
    <x:mergeCell ref="X61:Y61"/>
    <x:mergeCell ref="Z61:AA61"/>
    <x:mergeCell ref="AB61:AC61"/>
    <x:mergeCell ref="AD61:AE61"/>
    <x:mergeCell ref="AF61:AG61"/>
    <x:mergeCell ref="AH61:AI61"/>
    <x:mergeCell ref="AJ61:AK61"/>
    <x:mergeCell ref="AL61:AM61"/>
    <x:mergeCell ref="AN61:AO61"/>
    <x:mergeCell ref="AP61:AQ61"/>
    <x:mergeCell ref="AR61:AS61"/>
    <x:mergeCell ref="AT61:AU61"/>
    <x:mergeCell ref="AV61:AW61"/>
    <x:mergeCell ref="AX61:AY61"/>
    <x:mergeCell ref="AZ61:BA61"/>
    <x:mergeCell ref="BB61:BC61"/>
    <x:mergeCell ref="BD61:BE61"/>
    <x:mergeCell ref="BF61:BG61"/>
    <x:mergeCell ref="BH61:BI61"/>
    <x:mergeCell ref="BJ61:BK61"/>
    <x:mergeCell ref="B63:C63"/>
    <x:mergeCell ref="D63:E63"/>
    <x:mergeCell ref="F63:G63"/>
    <x:mergeCell ref="H63:I63"/>
    <x:mergeCell ref="J63:K63"/>
    <x:mergeCell ref="L63:M63"/>
    <x:mergeCell ref="N63:O63"/>
    <x:mergeCell ref="P63:Q63"/>
    <x:mergeCell ref="R63:S63"/>
    <x:mergeCell ref="T63:U63"/>
    <x:mergeCell ref="V63:W63"/>
    <x:mergeCell ref="X63:Y63"/>
    <x:mergeCell ref="Z63:AA63"/>
    <x:mergeCell ref="AB63:AC63"/>
    <x:mergeCell ref="AD63:AE63"/>
    <x:mergeCell ref="AF63:AG63"/>
    <x:mergeCell ref="AH63:AI63"/>
    <x:mergeCell ref="AJ63:AK63"/>
    <x:mergeCell ref="AL63:AM63"/>
    <x:mergeCell ref="AN63:AO63"/>
    <x:mergeCell ref="AP63:AQ63"/>
    <x:mergeCell ref="AR63:AS63"/>
    <x:mergeCell ref="AT63:AU63"/>
    <x:mergeCell ref="AV63:AW63"/>
    <x:mergeCell ref="AX63:AY63"/>
    <x:mergeCell ref="AZ63:BA63"/>
    <x:mergeCell ref="BB63:BC63"/>
    <x:mergeCell ref="BD63:BE63"/>
    <x:mergeCell ref="BF63:BG63"/>
    <x:mergeCell ref="BH63:BI63"/>
    <x:mergeCell ref="BJ63:BK63"/>
    <x:mergeCell ref="B65:C65"/>
    <x:mergeCell ref="D65:E65"/>
    <x:mergeCell ref="F65:G65"/>
    <x:mergeCell ref="H65:I65"/>
    <x:mergeCell ref="J65:K65"/>
    <x:mergeCell ref="L65:M65"/>
    <x:mergeCell ref="N65:O65"/>
    <x:mergeCell ref="P65:Q65"/>
    <x:mergeCell ref="R65:S65"/>
    <x:mergeCell ref="T65:U65"/>
    <x:mergeCell ref="V65:W65"/>
    <x:mergeCell ref="X65:Y65"/>
    <x:mergeCell ref="Z65:AA65"/>
    <x:mergeCell ref="AB65:AC65"/>
    <x:mergeCell ref="AD65:AE65"/>
    <x:mergeCell ref="AF65:AG65"/>
    <x:mergeCell ref="AH65:AI65"/>
    <x:mergeCell ref="AJ65:AK65"/>
    <x:mergeCell ref="AL65:AM65"/>
    <x:mergeCell ref="AN65:AO65"/>
    <x:mergeCell ref="AP65:AQ65"/>
    <x:mergeCell ref="AR65:AS65"/>
    <x:mergeCell ref="AT65:AU65"/>
    <x:mergeCell ref="AV65:AW65"/>
    <x:mergeCell ref="AX65:AY65"/>
    <x:mergeCell ref="AZ65:BA65"/>
    <x:mergeCell ref="BB65:BC65"/>
    <x:mergeCell ref="BD65:BE65"/>
    <x:mergeCell ref="BF65:BG65"/>
    <x:mergeCell ref="BH65:BI65"/>
    <x:mergeCell ref="BJ65:BK65"/>
    <x:mergeCell ref="B67:C67"/>
    <x:mergeCell ref="D67:E67"/>
    <x:mergeCell ref="F67:G67"/>
    <x:mergeCell ref="H67:I67"/>
    <x:mergeCell ref="J67:K67"/>
    <x:mergeCell ref="L67:M67"/>
    <x:mergeCell ref="N67:O67"/>
    <x:mergeCell ref="P67:Q67"/>
    <x:mergeCell ref="R67:S67"/>
    <x:mergeCell ref="T67:U67"/>
    <x:mergeCell ref="V67:W67"/>
    <x:mergeCell ref="X67:Y67"/>
    <x:mergeCell ref="Z67:AA67"/>
    <x:mergeCell ref="AB67:AC67"/>
    <x:mergeCell ref="AD67:AE67"/>
    <x:mergeCell ref="AF67:AG67"/>
    <x:mergeCell ref="AH67:AI67"/>
    <x:mergeCell ref="AJ67:AK67"/>
    <x:mergeCell ref="AL67:AM67"/>
    <x:mergeCell ref="AN67:AO67"/>
    <x:mergeCell ref="AP67:AQ67"/>
    <x:mergeCell ref="AR67:AS67"/>
    <x:mergeCell ref="AT67:AU67"/>
    <x:mergeCell ref="AV67:AW67"/>
    <x:mergeCell ref="AX67:AY67"/>
    <x:mergeCell ref="AZ67:BA67"/>
    <x:mergeCell ref="BB67:BC67"/>
    <x:mergeCell ref="BD67:BE67"/>
    <x:mergeCell ref="BF67:BG67"/>
    <x:mergeCell ref="BH67:BI67"/>
    <x:mergeCell ref="BJ67:BK67"/>
    <x:mergeCell ref="B69:C69"/>
    <x:mergeCell ref="D69:E69"/>
    <x:mergeCell ref="F69:G69"/>
    <x:mergeCell ref="H69:I69"/>
    <x:mergeCell ref="J69:K69"/>
    <x:mergeCell ref="L69:M69"/>
    <x:mergeCell ref="N69:O69"/>
    <x:mergeCell ref="P69:Q69"/>
    <x:mergeCell ref="R69:S69"/>
    <x:mergeCell ref="T69:U69"/>
    <x:mergeCell ref="V69:W69"/>
    <x:mergeCell ref="X69:Y69"/>
    <x:mergeCell ref="Z69:AA69"/>
    <x:mergeCell ref="AB69:AC69"/>
    <x:mergeCell ref="AD69:AE69"/>
    <x:mergeCell ref="AF69:AG69"/>
    <x:mergeCell ref="AH69:AI69"/>
    <x:mergeCell ref="AJ69:AK69"/>
    <x:mergeCell ref="AL69:AM69"/>
    <x:mergeCell ref="AN69:AO69"/>
    <x:mergeCell ref="AP69:AQ69"/>
    <x:mergeCell ref="AR69:AS69"/>
    <x:mergeCell ref="AT69:AU69"/>
    <x:mergeCell ref="AV69:AW69"/>
    <x:mergeCell ref="AX69:AY69"/>
    <x:mergeCell ref="AZ69:BA69"/>
    <x:mergeCell ref="BB69:BC69"/>
    <x:mergeCell ref="BD69:BE69"/>
    <x:mergeCell ref="BF69:BG69"/>
    <x:mergeCell ref="BH69:BI69"/>
    <x:mergeCell ref="BJ69:BK69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Copy_1_listopad 2024</vt:lpstr>
      <vt:lpstr>Copy_1_listopad 2024!Print_Area</vt:lpstr>
      <vt:lpstr>Copy_1_listopad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