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Pliki pokaz\"/>
    </mc:Choice>
  </mc:AlternateContent>
  <xr:revisionPtr revIDLastSave="0" documentId="13_ncr:1_{863813D6-99DE-4A80-BD7D-7DDD830ED7CE}" xr6:coauthVersionLast="47" xr6:coauthVersionMax="47" xr10:uidLastSave="{00000000-0000-0000-0000-000000000000}"/>
  <x:bookViews>
    <x:workbookView xWindow="10185" yWindow="255" windowWidth="16650" windowHeight="14790" firstSheet="0" activeTab="27" xr2:uid="{3FFE684E-6252-47AC-BC59-4B4F5DCF4F39}"/>
  </x:bookViews>
  <x:sheets>
    <x:sheet name="Bieńko Grzegorz" sheetId="25" r:id="rId1"/>
    <x:sheet name="Borkowski Jakub" sheetId="18" r:id="rId2"/>
    <x:sheet name="Borkowski Jarosław" sheetId="17" r:id="rId3"/>
    <x:sheet name="Chrościcki Andrzej" sheetId="26" r:id="rId4"/>
    <x:sheet name="Drosio Kazimierz" sheetId="27" r:id="rId5"/>
    <x:sheet name="Dymek Dariusz" sheetId="31" r:id="rId6"/>
    <x:sheet name="Fronczek Marek" sheetId="5" r:id="rId7"/>
    <x:sheet name="Frydrych Paweł" sheetId="7" r:id="rId8"/>
    <x:sheet name="Górecki Mateusz" sheetId="8" r:id="rId9"/>
    <x:sheet name="Górski Wacław" sheetId="19" r:id="rId10"/>
    <x:sheet name="Grędziszewski Patryk" sheetId="36" r:id="rId11"/>
    <x:sheet name="Grzybowski Tomasz" sheetId="20" r:id="rId12"/>
    <x:sheet name="Gurbiel Sławomir" sheetId="21" r:id="rId13"/>
    <x:sheet name="Hetman Paweł" sheetId="22" r:id="rId14"/>
    <x:sheet name="Kapusta Mateusz" sheetId="14" r:id="rId15"/>
    <x:sheet name="Kłonica Ryszard" sheetId="13" r:id="rId16"/>
    <x:sheet name="Maliszewski Sebastian" sheetId="28" r:id="rId17"/>
    <x:sheet name="Miksa Filip" sheetId="9" r:id="rId18"/>
    <x:sheet name="Miros Łukasz" sheetId="33" r:id="rId19"/>
    <x:sheet name="Narożny Marek" sheetId="6" r:id="rId20"/>
    <x:sheet name="Osik Paweł" sheetId="23" r:id="rId21"/>
    <x:sheet name="Perzanowski Bogdan" sheetId="29" r:id="rId22"/>
    <x:sheet name="Radzimiński Filip" sheetId="10" r:id="rId23"/>
    <x:sheet name="Piekart Paweł" sheetId="24" r:id="rId24"/>
    <x:sheet name="Rawski Bogdan" sheetId="30" r:id="rId25"/>
    <x:sheet name="Rola Mariusz" sheetId="16" r:id="rId26"/>
    <x:sheet name="Rudniak Wojciech" sheetId="1" r:id="rId27"/>
    <x:sheet name="Sujak Sławomir" sheetId="4" r:id="rId28"/>
    <x:sheet name="Siemaszko Patryk" sheetId="12" r:id="rId29"/>
    <x:sheet name="Umęcki Piotr" sheetId="3" r:id="rId30"/>
    <x:sheet name="Walerczak Robert" sheetId="34" r:id="rId31"/>
    <x:sheet name="Wierzbicka Nina" sheetId="32" r:id="rId32"/>
    <x:sheet name="Wilczek Marcin" sheetId="11" r:id="rId33"/>
    <x:sheet name="Włodarczyk Andrzej" sheetId="2" r:id="rId34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" i="25"/>
  <x:c r="I10" i="25"/>
  <x:c r="I11" i="25"/>
  <x:c r="I12" i="25"/>
  <x:c r="I13" i="25"/>
  <x:c r="I14" i="25"/>
  <x:c r="I15" i="25"/>
  <x:c r="I16" i="25"/>
  <x:c r="I17" i="25"/>
  <x:c r="I18" i="25"/>
  <x:c r="I19" i="25"/>
  <x:c r="I20" i="25"/>
  <x:c r="I22" i="25"/>
  <x:c r="I23" i="25"/>
  <x:c r="I24" i="25"/>
  <x:c r="I26" i="25"/>
  <x:c r="I27" i="25"/>
  <x:c r="I28" i="25"/>
  <x:c r="I30" i="25"/>
  <x:c r="I31" i="25"/>
  <x:c r="I32" i="25"/>
  <x:c r="I35" i="25"/>
  <x:c r="I36" i="25"/>
  <x:c r="I37" i="25"/>
  <x:c r="I38" i="25"/>
  <x:c r="I39" i="25"/>
  <x:c r="F40" i="25"/>
  <x:c r="G40" i="25"/>
  <x:c r="I40" i="25"/>
  <x:c r="J40" i="25"/>
  <x:c r="K40" i="25"/>
  <x:c r="L40" i="25"/>
  <x:c r="M40" i="25"/>
  <x:c r="N40" i="25"/>
  <x:c r="O40" i="25"/>
  <x:c r="P40" i="25"/>
  <x:c r="E42" i="25"/>
  <x:c r="E44" i="25"/>
  <x:c r="E46" i="25"/>
  <x:c r="E48" i="25"/>
  <x:c r="I9" i="18"/>
  <x:c r="I10" i="18"/>
  <x:c r="I11" i="18"/>
  <x:c r="I12" i="18"/>
  <x:c r="I13" i="18"/>
  <x:c r="I14" i="18"/>
  <x:c r="I15" i="18"/>
  <x:c r="I16" i="18"/>
  <x:c r="I17" i="18"/>
  <x:c r="I18" i="18"/>
  <x:c r="I20" i="18"/>
  <x:c r="I21" i="18"/>
  <x:c r="I22" i="18"/>
  <x:c r="I23" i="18"/>
  <x:c r="I25" i="18"/>
  <x:c r="I26" i="18"/>
  <x:c r="I27" i="18"/>
  <x:c r="I28" i="18"/>
  <x:c r="I30" i="18"/>
  <x:c r="I31" i="18"/>
  <x:c r="I32" i="18"/>
  <x:c r="I33" i="18"/>
  <x:c r="I34" i="18"/>
  <x:c r="I35" i="18"/>
  <x:c r="I37" i="18"/>
  <x:c r="I38" i="18"/>
  <x:c r="I39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I9" i="17"/>
  <x:c r="I11" i="17"/>
  <x:c r="I12" i="17"/>
  <x:c r="I13" i="17"/>
  <x:c r="I15" i="17"/>
  <x:c r="I16" i="17"/>
  <x:c r="I17" i="17"/>
  <x:c r="I18" i="17"/>
  <x:c r="I19" i="17"/>
  <x:c r="I20" i="17"/>
  <x:c r="I21" i="17"/>
  <x:c r="I23" i="17"/>
  <x:c r="I24" i="17"/>
  <x:c r="I25" i="17"/>
  <x:c r="I27" i="17"/>
  <x:c r="I28" i="17"/>
  <x:c r="I29" i="17"/>
  <x:c r="I31" i="17"/>
  <x:c r="I32" i="17"/>
  <x:c r="I33" i="17"/>
  <x:c r="I34" i="17"/>
  <x:c r="I35" i="17"/>
  <x:c r="I36" i="17"/>
  <x:c r="I37" i="17"/>
  <x:c r="I38" i="17"/>
  <x:c r="I39" i="17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I9" i="26"/>
  <x:c r="I11" i="26"/>
  <x:c r="I13" i="26"/>
  <x:c r="I16" i="26"/>
  <x:c r="I17" i="26"/>
  <x:c r="I18" i="26"/>
  <x:c r="I20" i="26"/>
  <x:c r="I24" i="26"/>
  <x:c r="I25" i="26"/>
  <x:c r="I28" i="26"/>
  <x:c r="I29" i="26"/>
  <x:c r="I31" i="26"/>
  <x:c r="I32" i="26"/>
  <x:c r="I33" i="26"/>
  <x:c r="I34" i="26"/>
  <x:c r="I35" i="26"/>
  <x:c r="I36" i="26"/>
  <x:c r="I37" i="26"/>
  <x:c r="I38" i="26"/>
  <x:c r="I39" i="26"/>
  <x:c r="F40" i="26"/>
  <x:c r="G40" i="26"/>
  <x:c r="I40" i="26"/>
  <x:c r="J40" i="26"/>
  <x:c r="K40" i="26"/>
  <x:c r="L40" i="26"/>
  <x:c r="M40" i="26"/>
  <x:c r="N40" i="26"/>
  <x:c r="O40" i="26"/>
  <x:c r="P40" i="26"/>
  <x:c r="E42" i="26"/>
  <x:c r="E44" i="26"/>
  <x:c r="E46" i="26"/>
  <x:c r="E48" i="26"/>
  <x:c r="I9" i="27"/>
  <x:c r="I10" i="27"/>
  <x:c r="I11" i="27"/>
  <x:c r="I12" i="27"/>
  <x:c r="I13" i="27"/>
  <x:c r="I14" i="27"/>
  <x:c r="I15" i="27"/>
  <x:c r="I16" i="27"/>
  <x:c r="I17" i="27"/>
  <x:c r="I18" i="27"/>
  <x:c r="I19" i="27"/>
  <x:c r="I20" i="27"/>
  <x:c r="I21" i="27"/>
  <x:c r="I22" i="27"/>
  <x:c r="I23" i="27"/>
  <x:c r="I24" i="27"/>
  <x:c r="I25" i="27"/>
  <x:c r="I26" i="27"/>
  <x:c r="I27" i="27"/>
  <x:c r="I28" i="27"/>
  <x:c r="I29" i="27"/>
  <x:c r="I30" i="27"/>
  <x:c r="I31" i="27"/>
  <x:c r="I32" i="27"/>
  <x:c r="I33" i="27"/>
  <x:c r="I34" i="27"/>
  <x:c r="I35" i="27"/>
  <x:c r="I38" i="27"/>
  <x:c r="F40" i="27"/>
  <x:c r="G40" i="27"/>
  <x:c r="I40" i="27"/>
  <x:c r="J40" i="27"/>
  <x:c r="K40" i="27"/>
  <x:c r="L40" i="27"/>
  <x:c r="M40" i="27"/>
  <x:c r="N40" i="27"/>
  <x:c r="O40" i="27"/>
  <x:c r="P40" i="27"/>
  <x:c r="E42" i="27"/>
  <x:c r="E44" i="27"/>
  <x:c r="E46" i="27"/>
  <x:c r="E48" i="27"/>
  <x:c r="I9" i="31"/>
  <x:c r="I10" i="31"/>
  <x:c r="I11" i="31"/>
  <x:c r="I12" i="31"/>
  <x:c r="I13" i="31"/>
  <x:c r="I14" i="31"/>
  <x:c r="I15" i="31"/>
  <x:c r="I16" i="31"/>
  <x:c r="I17" i="31"/>
  <x:c r="I18" i="31"/>
  <x:c r="I19" i="31"/>
  <x:c r="I20" i="31"/>
  <x:c r="I21" i="31"/>
  <x:c r="I22" i="31"/>
  <x:c r="I23" i="31"/>
  <x:c r="I24" i="31"/>
  <x:c r="I26" i="31"/>
  <x:c r="I27" i="31"/>
  <x:c r="I28" i="31"/>
  <x:c r="I30" i="31"/>
  <x:c r="I31" i="31"/>
  <x:c r="I34" i="31"/>
  <x:c r="I35" i="31"/>
  <x:c r="I36" i="31"/>
  <x:c r="I39" i="31"/>
  <x:c r="F40" i="31"/>
  <x:c r="I40" i="31"/>
  <x:c r="J40" i="31"/>
  <x:c r="K40" i="31"/>
  <x:c r="L40" i="31"/>
  <x:c r="M40" i="31"/>
  <x:c r="N40" i="31"/>
  <x:c r="O40" i="31"/>
  <x:c r="P40" i="31"/>
  <x:c r="E42" i="31"/>
  <x:c r="E44" i="31"/>
  <x:c r="E46" i="31"/>
  <x:c r="E48" i="31"/>
  <x:c r="I9" i="5"/>
  <x:c r="I10" i="5"/>
  <x:c r="I12" i="5"/>
  <x:c r="I13" i="5"/>
  <x:c r="I16" i="5"/>
  <x:c r="I17" i="5"/>
  <x:c r="I18" i="5"/>
  <x:c r="I20" i="5"/>
  <x:c r="I21" i="5"/>
  <x:c r="I22" i="5"/>
  <x:c r="I24" i="5"/>
  <x:c r="I25" i="5"/>
  <x:c r="I26" i="5"/>
  <x:c r="I28" i="5"/>
  <x:c r="I29" i="5"/>
  <x:c r="I32" i="5"/>
  <x:c r="I33" i="5"/>
  <x:c r="I34" i="5"/>
  <x:c r="I36" i="5"/>
  <x:c r="I37" i="5"/>
  <x:c r="I38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7"/>
  <x:c r="I10" i="7"/>
  <x:c r="I11" i="7"/>
  <x:c r="I13" i="7"/>
  <x:c r="I14" i="7"/>
  <x:c r="I15" i="7"/>
  <x:c r="I17" i="7"/>
  <x:c r="I18" i="7"/>
  <x:c r="I19" i="7"/>
  <x:c r="I22" i="7"/>
  <x:c r="I23" i="7"/>
  <x:c r="I25" i="7"/>
  <x:c r="I26" i="7"/>
  <x:c r="I27" i="7"/>
  <x:c r="I29" i="7"/>
  <x:c r="I30" i="7"/>
  <x:c r="I31" i="7"/>
  <x:c r="I32" i="7"/>
  <x:c r="I33" i="7"/>
  <x:c r="I34" i="7"/>
  <x:c r="I35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10" i="8"/>
  <x:c r="I11" i="8"/>
  <x:c r="I12" i="8"/>
  <x:c r="I13" i="8"/>
  <x:c r="I14" i="8"/>
  <x:c r="I15" i="8"/>
  <x:c r="I17" i="8"/>
  <x:c r="I19" i="8"/>
  <x:c r="I20" i="8"/>
  <x:c r="I22" i="8"/>
  <x:c r="I24" i="8"/>
  <x:c r="I25" i="8"/>
  <x:c r="I26" i="8"/>
  <x:c r="I29" i="8"/>
  <x:c r="I30" i="8"/>
  <x:c r="I31" i="8"/>
  <x:c r="I32" i="8"/>
  <x:c r="I33" i="8"/>
  <x:c r="I36" i="8"/>
  <x:c r="I37" i="8"/>
  <x:c r="I38" i="8"/>
  <x:c r="I39" i="8"/>
  <x:c r="F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9" i="36"/>
  <x:c r="I10" i="36"/>
  <x:c r="I11" i="36"/>
  <x:c r="I12" i="36"/>
  <x:c r="I13" i="36"/>
  <x:c r="I14" i="36"/>
  <x:c r="I15" i="36"/>
  <x:c r="I16" i="36"/>
  <x:c r="I18" i="36"/>
  <x:c r="I19" i="36"/>
  <x:c r="I21" i="36"/>
  <x:c r="I22" i="36"/>
  <x:c r="I23" i="36"/>
  <x:c r="I25" i="36"/>
  <x:c r="I26" i="36"/>
  <x:c r="I29" i="36"/>
  <x:c r="I30" i="36"/>
  <x:c r="I31" i="36"/>
  <x:c r="I33" i="36"/>
  <x:c r="I34" i="36"/>
  <x:c r="I35" i="36"/>
  <x:c r="I36" i="36"/>
  <x:c r="I37" i="36"/>
  <x:c r="I39" i="36"/>
  <x:c r="F40" i="36"/>
  <x:c r="G40" i="36"/>
  <x:c r="I40" i="36"/>
  <x:c r="J40" i="36"/>
  <x:c r="K40" i="36"/>
  <x:c r="L40" i="36"/>
  <x:c r="M40" i="36"/>
  <x:c r="N40" i="36"/>
  <x:c r="O40" i="36"/>
  <x:c r="P40" i="36"/>
  <x:c r="E42" i="36"/>
  <x:c r="E44" i="36"/>
  <x:c r="E46" i="36"/>
  <x:c r="E48" i="36"/>
  <x:c r="I9" i="20"/>
  <x:c r="I10" i="20"/>
  <x:c r="I11" i="20"/>
  <x:c r="I12" i="20"/>
  <x:c r="I13" i="20"/>
  <x:c r="I14" i="20"/>
  <x:c r="I15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4" i="20"/>
  <x:c r="I36" i="20"/>
  <x:c r="I37" i="20"/>
  <x:c r="I38" i="20"/>
  <x:c r="I39" i="20"/>
  <x:c r="F40" i="20"/>
  <x:c r="G40" i="20"/>
  <x:c r="I40" i="20"/>
  <x:c r="J40" i="20"/>
  <x:c r="K40" i="20"/>
  <x:c r="L40" i="20"/>
  <x:c r="M40" i="20"/>
  <x:c r="N40" i="20"/>
  <x:c r="O40" i="20"/>
  <x:c r="P40" i="20"/>
  <x:c r="E42" i="20"/>
  <x:c r="E44" i="20"/>
  <x:c r="E46" i="20"/>
  <x:c r="E48" i="20"/>
  <x:c r="I9" i="21"/>
  <x:c r="I10" i="21"/>
  <x:c r="I12" i="21"/>
  <x:c r="I13" i="21"/>
  <x:c r="I14" i="21"/>
  <x:c r="I16" i="21"/>
  <x:c r="I17" i="21"/>
  <x:c r="I18" i="21"/>
  <x:c r="I19" i="21"/>
  <x:c r="I20" i="21"/>
  <x:c r="I21" i="21"/>
  <x:c r="I22" i="21"/>
  <x:c r="I23" i="21"/>
  <x:c r="I24" i="21"/>
  <x:c r="I25" i="21"/>
  <x:c r="I26" i="21"/>
  <x:c r="I28" i="21"/>
  <x:c r="I29" i="21"/>
  <x:c r="I31" i="21"/>
  <x:c r="I33" i="21"/>
  <x:c r="I34" i="21"/>
  <x:c r="I35" i="21"/>
  <x:c r="I36" i="21"/>
  <x:c r="I37" i="21"/>
  <x:c r="I39" i="21"/>
  <x:c r="F40" i="21"/>
  <x:c r="G40" i="21"/>
  <x:c r="I40" i="21"/>
  <x:c r="J40" i="21"/>
  <x:c r="K40" i="21"/>
  <x:c r="L40" i="21"/>
  <x:c r="M40" i="21"/>
  <x:c r="N40" i="21"/>
  <x:c r="O40" i="21"/>
  <x:c r="P40" i="21"/>
  <x:c r="E42" i="21"/>
  <x:c r="E44" i="21"/>
  <x:c r="E46" i="21"/>
  <x:c r="E48" i="21"/>
  <x:c r="I9" i="22"/>
  <x:c r="I10" i="22"/>
  <x:c r="I11" i="22"/>
  <x:c r="I12" i="22"/>
  <x:c r="I13" i="22"/>
  <x:c r="I14" i="22"/>
  <x:c r="I15" i="22"/>
  <x:c r="I16" i="22"/>
  <x:c r="I17" i="22"/>
  <x:c r="I19" i="22"/>
  <x:c r="I20" i="22"/>
  <x:c r="I21" i="22"/>
  <x:c r="I22" i="22"/>
  <x:c r="I23" i="22"/>
  <x:c r="I24" i="22"/>
  <x:c r="I25" i="22"/>
  <x:c r="I26" i="22"/>
  <x:c r="I27" i="22"/>
  <x:c r="I29" i="22"/>
  <x:c r="I30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I40" i="13"/>
  <x:c r="J40" i="13"/>
  <x:c r="K40" i="13"/>
  <x:c r="L40" i="13"/>
  <x:c r="P40" i="13"/>
  <x:c r="E42" i="13"/>
  <x:c r="E44" i="13"/>
  <x:c r="E46" i="13"/>
  <x:c r="E48" i="13"/>
  <x:c r="I9" i="28"/>
  <x:c r="I10" i="28"/>
  <x:c r="I12" i="28"/>
  <x:c r="I15" i="28"/>
  <x:c r="I16" i="28"/>
  <x:c r="I19" i="28"/>
  <x:c r="I20" i="28"/>
  <x:c r="I21" i="28"/>
  <x:c r="I22" i="28"/>
  <x:c r="I23" i="28"/>
  <x:c r="I24" i="28"/>
  <x:c r="I25" i="28"/>
  <x:c r="I26" i="28"/>
  <x:c r="I27" i="28"/>
  <x:c r="I28" i="28"/>
  <x:c r="I29" i="28"/>
  <x:c r="I30" i="28"/>
  <x:c r="I31" i="28"/>
  <x:c r="I32" i="28"/>
  <x:c r="I33" i="28"/>
  <x:c r="I34" i="28"/>
  <x:c r="I35" i="28"/>
  <x:c r="I36" i="28"/>
  <x:c r="I37" i="28"/>
  <x:c r="I38" i="28"/>
  <x:c r="I39" i="28"/>
  <x:c r="F40" i="28"/>
  <x:c r="G40" i="28"/>
  <x:c r="I40" i="28"/>
  <x:c r="J40" i="28"/>
  <x:c r="K40" i="28"/>
  <x:c r="L40" i="28"/>
  <x:c r="M40" i="28"/>
  <x:c r="N40" i="28"/>
  <x:c r="O40" i="28"/>
  <x:c r="P40" i="28"/>
  <x:c r="E42" i="28"/>
  <x:c r="E44" i="28"/>
  <x:c r="E46" i="28"/>
  <x:c r="E48" i="2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1" i="9"/>
  <x:c r="I32" i="9"/>
  <x:c r="I33" i="9"/>
  <x:c r="I35" i="9"/>
  <x:c r="I36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10" i="33"/>
  <x:c r="I12" i="33"/>
  <x:c r="I14" i="33"/>
  <x:c r="I15" i="33"/>
  <x:c r="I16" i="33"/>
  <x:c r="I17" i="33"/>
  <x:c r="I18" i="33"/>
  <x:c r="I19" i="33"/>
  <x:c r="I21" i="33"/>
  <x:c r="I22" i="33"/>
  <x:c r="I23" i="33"/>
  <x:c r="I26" i="33"/>
  <x:c r="I27" i="33"/>
  <x:c r="I28" i="33"/>
  <x:c r="I29" i="33"/>
  <x:c r="I31" i="33"/>
  <x:c r="I32" i="33"/>
  <x:c r="I33" i="33"/>
  <x:c r="I36" i="33"/>
  <x:c r="I37" i="33"/>
  <x:c r="I38" i="33"/>
  <x:c r="F40" i="33"/>
  <x:c r="G40" i="33"/>
  <x:c r="I40" i="33"/>
  <x:c r="J40" i="33"/>
  <x:c r="K40" i="33"/>
  <x:c r="L40" i="33"/>
  <x:c r="M40" i="33"/>
  <x:c r="N40" i="33"/>
  <x:c r="O40" i="33"/>
  <x:c r="P40" i="33"/>
  <x:c r="E42" i="33"/>
  <x:c r="E44" i="33"/>
  <x:c r="E46" i="33"/>
  <x:c r="E48" i="33"/>
  <x:c r="I9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9" i="6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I9" i="23"/>
  <x:c r="I10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F40" i="23"/>
  <x:c r="I40" i="23"/>
  <x:c r="J40" i="23"/>
  <x:c r="K40" i="23"/>
  <x:c r="L40" i="23"/>
  <x:c r="P40" i="23"/>
  <x:c r="E42" i="23"/>
  <x:c r="E44" i="23"/>
  <x:c r="E46" i="23"/>
  <x:c r="E48" i="23"/>
  <x:c r="I9" i="29"/>
  <x:c r="I10" i="29"/>
  <x:c r="I11" i="29"/>
  <x:c r="I13" i="29"/>
  <x:c r="I15" i="29"/>
  <x:c r="I17" i="29"/>
  <x:c r="I18" i="29"/>
  <x:c r="I19" i="29"/>
  <x:c r="I21" i="29"/>
  <x:c r="I22" i="29"/>
  <x:c r="I23" i="29"/>
  <x:c r="I24" i="29"/>
  <x:c r="I25" i="29"/>
  <x:c r="I26" i="29"/>
  <x:c r="I27" i="29"/>
  <x:c r="I28" i="29"/>
  <x:c r="I29" i="29"/>
  <x:c r="I30" i="29"/>
  <x:c r="I31" i="29"/>
  <x:c r="I32" i="29"/>
  <x:c r="I33" i="29"/>
  <x:c r="I34" i="29"/>
  <x:c r="I35" i="29"/>
  <x:c r="I36" i="29"/>
  <x:c r="I37" i="29"/>
  <x:c r="I38" i="29"/>
  <x:c r="I39" i="29"/>
  <x:c r="F40" i="29"/>
  <x:c r="G40" i="29"/>
  <x:c r="I40" i="29"/>
  <x:c r="J40" i="29"/>
  <x:c r="K40" i="29"/>
  <x:c r="L40" i="29"/>
  <x:c r="M40" i="29"/>
  <x:c r="N40" i="29"/>
  <x:c r="O40" i="29"/>
  <x:c r="P40" i="29"/>
  <x:c r="E42" i="29"/>
  <x:c r="E44" i="29"/>
  <x:c r="E46" i="29"/>
  <x:c r="E48" i="29"/>
  <x:c r="I9" i="10"/>
  <x:c r="I11" i="10"/>
  <x:c r="I12" i="10"/>
  <x:c r="I13" i="10"/>
  <x:c r="I14" i="10"/>
  <x:c r="I15" i="10"/>
  <x:c r="I16" i="10"/>
  <x:c r="I18" i="10"/>
  <x:c r="I21" i="10"/>
  <x:c r="I22" i="10"/>
  <x:c r="I23" i="10"/>
  <x:c r="I25" i="10"/>
  <x:c r="I26" i="10"/>
  <x:c r="I27" i="10"/>
  <x:c r="I28" i="10"/>
  <x:c r="I31" i="10"/>
  <x:c r="I32" i="10"/>
  <x:c r="I34" i="10"/>
  <x:c r="I35" i="10"/>
  <x:c r="I36" i="10"/>
  <x:c r="I37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10" i="24"/>
  <x:c r="I11" i="24"/>
  <x:c r="I12" i="24"/>
  <x:c r="I14" i="24"/>
  <x:c r="I15" i="24"/>
  <x:c r="I16" i="24"/>
  <x:c r="I18" i="24"/>
  <x:c r="I19" i="24"/>
  <x:c r="I20" i="24"/>
  <x:c r="I22" i="24"/>
  <x:c r="I24" i="24"/>
  <x:c r="I26" i="24"/>
  <x:c r="I27" i="24"/>
  <x:c r="I28" i="24"/>
  <x:c r="I29" i="24"/>
  <x:c r="I30" i="24"/>
  <x:c r="I31" i="24"/>
  <x:c r="I32" i="24"/>
  <x:c r="I34" i="24"/>
  <x:c r="I35" i="24"/>
  <x:c r="I36" i="24"/>
  <x:c r="I38" i="24"/>
  <x:c r="I39" i="24"/>
  <x:c r="F40" i="24"/>
  <x:c r="G40" i="24"/>
  <x:c r="I40" i="24"/>
  <x:c r="J40" i="24"/>
  <x:c r="K40" i="24"/>
  <x:c r="L40" i="24"/>
  <x:c r="M40" i="24"/>
  <x:c r="N40" i="24"/>
  <x:c r="O40" i="24"/>
  <x:c r="P40" i="24"/>
  <x:c r="E42" i="24"/>
  <x:c r="E44" i="24"/>
  <x:c r="E46" i="24"/>
  <x:c r="E48" i="24"/>
  <x:c r="I10" i="30"/>
  <x:c r="I11" i="30"/>
  <x:c r="I14" i="30"/>
  <x:c r="I15" i="30"/>
  <x:c r="I18" i="30"/>
  <x:c r="I19" i="30"/>
  <x:c r="I22" i="30"/>
  <x:c r="I23" i="30"/>
  <x:c r="I24" i="30"/>
  <x:c r="I25" i="30"/>
  <x:c r="I26" i="30"/>
  <x:c r="I27" i="30"/>
  <x:c r="I28" i="30"/>
  <x:c r="I29" i="30"/>
  <x:c r="I30" i="30"/>
  <x:c r="I32" i="30"/>
  <x:c r="I33" i="30"/>
  <x:c r="I34" i="30"/>
  <x:c r="I36" i="30"/>
  <x:c r="I37" i="30"/>
  <x:c r="I39" i="30"/>
  <x:c r="F40" i="30"/>
  <x:c r="G40" i="30"/>
  <x:c r="I40" i="30"/>
  <x:c r="J40" i="30"/>
  <x:c r="K40" i="30"/>
  <x:c r="L40" i="30"/>
  <x:c r="M40" i="30"/>
  <x:c r="N40" i="30"/>
  <x:c r="O40" i="30"/>
  <x:c r="P40" i="30"/>
  <x:c r="E42" i="30"/>
  <x:c r="E44" i="30"/>
  <x:c r="E46" i="30"/>
  <x:c r="E48" i="30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"/>
  <x:c r="F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10" i="4"/>
  <x:c r="I11" i="4"/>
  <x:c r="I12" i="4"/>
  <x:c r="I14" i="4"/>
  <x:c r="I15" i="4"/>
  <x:c r="I16" i="4"/>
  <x:c r="I19" i="4"/>
  <x:c r="I20" i="4"/>
  <x:c r="I21" i="4"/>
  <x:c r="I23" i="4"/>
  <x:c r="I24" i="4"/>
  <x:c r="I27" i="4"/>
  <x:c r="I28" i="4"/>
  <x:c r="I30" i="4"/>
  <x:c r="I31" i="4"/>
  <x:c r="I34" i="4"/>
  <x:c r="I35" i="4"/>
  <x:c r="I36" i="4"/>
  <x:c r="I38" i="4"/>
  <x:c r="I39" i="4"/>
  <x:c r="F40" i="4"/>
  <x:c r="I40" i="4"/>
  <x:c r="J40" i="4"/>
  <x:c r="K40" i="4"/>
  <x:c r="L40" i="4"/>
  <x:c r="P40" i="4"/>
  <x:c r="E42" i="4"/>
  <x:c r="E44" i="4"/>
  <x:c r="E46" i="4"/>
  <x:c r="E48" i="4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9" i="3"/>
  <x:c r="I10" i="3"/>
  <x:c r="I11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7" i="3"/>
  <x:c r="I38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34"/>
  <x:c r="I10" i="34"/>
  <x:c r="I11" i="34"/>
  <x:c r="I12" i="34"/>
  <x:c r="I13" i="34"/>
  <x:c r="I14" i="34"/>
  <x:c r="I17" i="34"/>
  <x:c r="I18" i="34"/>
  <x:c r="I20" i="34"/>
  <x:c r="I21" i="34"/>
  <x:c r="I22" i="34"/>
  <x:c r="I23" i="34"/>
  <x:c r="I24" i="34"/>
  <x:c r="I25" i="34"/>
  <x:c r="I26" i="34"/>
  <x:c r="I27" i="34"/>
  <x:c r="I29" i="34"/>
  <x:c r="I30" i="34"/>
  <x:c r="I33" i="34"/>
  <x:c r="I34" i="34"/>
  <x:c r="I36" i="34"/>
  <x:c r="I37" i="34"/>
  <x:c r="I38" i="34"/>
  <x:c r="F40" i="34"/>
  <x:c r="G40" i="34"/>
  <x:c r="I40" i="34"/>
  <x:c r="J40" i="34"/>
  <x:c r="K40" i="34"/>
  <x:c r="L40" i="34"/>
  <x:c r="M40" i="34"/>
  <x:c r="N40" i="34"/>
  <x:c r="O40" i="34"/>
  <x:c r="P40" i="34"/>
  <x:c r="E42" i="34"/>
  <x:c r="E44" i="34"/>
  <x:c r="E46" i="34"/>
  <x:c r="E48" i="34"/>
  <x:c r="I9" i="32"/>
  <x:c r="I10" i="32"/>
  <x:c r="I12" i="32"/>
  <x:c r="I13" i="32"/>
  <x:c r="I14" i="32"/>
  <x:c r="I16" i="32"/>
  <x:c r="I17" i="32"/>
  <x:c r="I18" i="32"/>
  <x:c r="I20" i="32"/>
  <x:c r="I21" i="32"/>
  <x:c r="I22" i="32"/>
  <x:c r="I23" i="32"/>
  <x:c r="I24" i="32"/>
  <x:c r="I25" i="32"/>
  <x:c r="I26" i="32"/>
  <x:c r="I27" i="32"/>
  <x:c r="I29" i="32"/>
  <x:c r="I30" i="32"/>
  <x:c r="I31" i="32"/>
  <x:c r="I34" i="32"/>
  <x:c r="I35" i="32"/>
  <x:c r="I37" i="32"/>
  <x:c r="I38" i="32"/>
  <x:c r="I39" i="32"/>
  <x:c r="F40" i="32"/>
  <x:c r="G40" i="32"/>
  <x:c r="I40" i="32"/>
  <x:c r="J40" i="32"/>
  <x:c r="K40" i="32"/>
  <x:c r="L40" i="32"/>
  <x:c r="M40" i="32"/>
  <x:c r="N40" i="32"/>
  <x:c r="O40" i="32"/>
  <x:c r="P40" i="32"/>
  <x:c r="E42" i="32"/>
  <x:c r="E44" i="32"/>
  <x:c r="E46" i="32"/>
  <x:c r="E48" i="32"/>
  <x:c r="I9" i="11"/>
  <x:c r="I10" i="11"/>
  <x:c r="I12" i="11"/>
  <x:c r="I16" i="11"/>
  <x:c r="I17" i="11"/>
  <x:c r="I18" i="11"/>
  <x:c r="I19" i="11"/>
  <x:c r="I20" i="11"/>
  <x:c r="I21" i="11"/>
  <x:c r="I23" i="11"/>
  <x:c r="I24" i="11"/>
  <x:c r="I27" i="11"/>
  <x:c r="I28" i="11"/>
  <x:c r="I29" i="11"/>
  <x:c r="I30" i="11"/>
  <x:c r="I33" i="11"/>
  <x:c r="I34" i="11"/>
  <x:c r="I35" i="11"/>
  <x:c r="I36" i="11"/>
  <x:c r="I38" i="11"/>
  <x:c r="I39" i="11"/>
  <x:c r="F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<x:sst xmlns:x="http://schemas.openxmlformats.org/spreadsheetml/2006/main">
  <x:si>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</x:si>
  <x:si>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</x:si>
  <x:si>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</x:si>
  <x:si>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t>Zespół organizacji przewozów</x:t>
  </x:si>
  <x:si>
    <x:t>KARTA  PRACY: BIEŃKO GRZEGORZ</x:t>
  </x:si>
  <x:si>
    <x:t>Stanowisko: Robotnik transportowy - 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</x:si>
  <x:si>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</x:si>
  <x:si>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</x:si>
  <x:si>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</x:si>
  <x:si>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</x:si>
  <x:si>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</x:si>
  <x:si>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</x:si>
  <x:si>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</x:si>
  <x:si>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</x:si>
  <x:si>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</x:si>
  <x:si>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</x:si>
  <x:si>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</x:si>
  <x:si>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</x:si>
  <x:si>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</x:si>
  <x:si>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</x:si>
  <x:si>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</x:si>
  <x:si>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</x:si>
  <x:si>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</x:si>
  <x:si>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UW</x:t>
  </x:si>
  <x:si>
    <x:t xml:space="preserve"> </x:t>
  </x:si>
  <x:si>
    <x:t>6:00</x:t>
  </x:si>
  <x:si>
    <x:t>18:00</x:t>
  </x:si>
  <x:si>
    <x:t>8:00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</x:si>
  <x:si>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</x:si>
  <x:si>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</x:si>
  <x:si>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</x:si>
  <x:si>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</x:si>
  <x:si>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</x:si>
  <x:si>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</x:si>
  <x:si>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</x:si>
  <x:si>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</x:si>
  <x:si>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</x:si>
  <x:si>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BORKOWSKI JAKUB</x:t>
  </x:si>
  <x:si>
    <x:t>Stanowisko: Rzemieślnik - kierowca</x:t>
  </x:si>
  <x:si>
    <x:t>7:00</x:t>
  </x:si>
  <x:si>
    <x:t>19:00</x:t>
  </x:si>
  <x:si>
    <x:t>KARTA  PRACY: BORKOWSKI JAROSŁAW</x:t>
  </x:si>
  <x:si>
    <x:t>KARTA  PRACY: CHROŚCICKI ANDRZEJ</x:t>
  </x:si>
  <x:si>
    <x:t>0:00</x:t>
  </x:si>
  <x:si>
    <x:t>Pracownik odsunięty od pracy dn.22.10.2024 o godzinie 0:00. Rozwiązanie umowy o pracę z dniem 24.10.2024</x:t>
  </x:si>
  <x:si>
    <x:t>KARTA  PRACY: DROSIO KAZIMIERZ</x:t>
  </x:si>
  <x:si>
    <x:t>ZL</x:t>
  </x:si>
  <x:si>
    <x:t>KARTA  PRACY: DYMEK DARIUSZ</x:t>
  </x:si>
  <x:si>
    <x:t>KARTA  PRACY: FRONCZEK MAREK</x:t>
  </x:si>
  <x:si>
    <x:t>Stanowisko: Dyspozytor ds. ruchu</x:t>
  </x:si>
  <x:si>
    <x:t>Brak możliwości oddania DW5 za pracę w dniu 30.10.2024  w okresie rozliczeniowym.</x:t>
  </x:si>
  <x:si>
    <x:t>KARTA  PRACY: FRYDRYCH PAWEŁ</x:t>
  </x:si>
  <x:si>
    <x:t>KARTA  PRACY: GÓRECKI MATEUSZ</x:t>
  </x:si>
  <x:si>
    <x:t>26/27.10 - zmiana czasu na zimowy</x:t>
  </x:si>
  <x:si>
    <x:t>Brak możliwości oddania DW5 za pracę w dniu 03.10.2024 w okresie rozliczeniowym.</x:t>
  </x:si>
  <x:si>
    <x:t>KARTA  PRACY: GÓRSKI WACŁAW</x:t>
  </x:si>
  <x:si>
    <x:t>KARTA  PRACY: GRĘDZISZEWSKI PATRYK</x:t>
  </x:si>
  <x:si>
    <x:t>KARTA  PRACY: GRZYBOWSKI TOMASZ</x:t>
  </x:si>
  <x:si>
    <x:t>KARTA  PRACY: GURBIEL SŁAWOMIR</x:t>
  </x:si>
  <x:si>
    <x:t>UD</x:t>
  </x:si>
  <x:si>
    <x:t>17:00</x:t>
  </x:si>
  <x:si>
    <x:t>Dn. 22.09. br. Pracownik miał odpracować absencję 10 godin z dn. 16.08. br. Z powodu zwolnienia lekarskiego w dn. 22.09. br. Odpracowanie nastąpiło dn. 22.10. br.</x:t>
  </x:si>
  <x:si>
    <x:t>KARTA  PRACY: HETMAN PAWEŁ</x:t>
  </x:si>
  <x:si>
    <x:t>KARTA  PRACY: KAPUSTA MATEUSZ</x:t>
  </x:si>
  <x:si>
    <x:t>Stanowisko: Dyspozytor ds. przygotowania wagonów</x:t>
  </x:si>
  <x:si>
    <x:t>15:00</x:t>
  </x:si>
  <x:si>
    <x:t>10:00</x:t>
  </x:si>
  <x:si>
    <x:t>wyjście prywatne dn. 25.10.br. odpracowanie dn. 30.10.br.</x:t>
  </x:si>
  <x:si>
    <x:t>KARTA  PRACY: KŁONICA RYSZARD</x:t>
  </x:si>
  <x:si>
    <x:t>11:00</x:t>
  </x:si>
  <x:si>
    <x:t>KARTA  PRACY: MALISZEWSKI SEBASTIAN</x:t>
  </x:si>
  <x:si>
    <x:t>KARTA  PRACY: MIKSA FILIP</x:t>
  </x:si>
  <x:si>
    <x:t>26/27.10- zmiana czasu na zimowy</x:t>
  </x:si>
  <x:si>
    <x:t>Pracownik zatrudniony od dn. 15.10.br.</x:t>
  </x:si>
  <x:si>
    <x:t>KARTA  PRACY: MIROS ŁUKASZ</x:t>
  </x:si>
  <x:si>
    <x:t>KARTA  PRACY: NAROŻNY MAREK</x:t>
  </x:si>
  <x:si>
    <x:t>KARTA  PRACY: OSIK PAWEŁ</x:t>
  </x:si>
  <x:si>
    <x:t>KARTA  PRACY: PERZANOWSKI BOGDAN</x:t>
  </x:si>
  <x:si>
    <x:t>KARTA  PRACY: RADZIMIŃSKI FILIP</x:t>
  </x:si>
  <x:si>
    <x:t>brak możliwości oddania dnia wolnego za pracę w dniu 01.10.2024</x:t>
  </x:si>
  <x:si>
    <x:t>KARTA  PRACY: PIEKART PAWEŁ</x:t>
  </x:si>
  <x:si>
    <x:t>KARTA  PRACY: RAWSKI BOGDAN</x:t>
  </x:si>
  <x:si>
    <x:t>KARTA  PRACY: ROLA MARIUSZ</x:t>
  </x:si>
  <x:si>
    <x:t>KARTA  PRACY: RUDNIAK WOJCIECH</x:t>
  </x:si>
  <x:si>
    <x:t>Stanowisko: p.o.Kierownika zespołu organizacji przewozów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</x:si>
  <x:si>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</x:si>
  <x:si>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</x:si>
  <x:si>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</x:si>
  <x:si>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</x:si>
  <x:si>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</x:si>
  <x:si>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</x:si>
  <x:si>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</x:si>
  <x:si>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</x:si>
  <x:si>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</x:si>
  <x:si>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</x:si>
  <x:si>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</x:si>
  <x:si>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</x:si>
  <x:si>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</x:si>
  <x:si>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</x:si>
  <x:si>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</x:si>
  <x:si>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</x:si>
  <x:si>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</x:si>
  <x:si>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</x:si>
  <x:si>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</x:si>
  <x:si>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</x:si>
  <x:si>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</x:si>
  <x:si>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</x:si>
  <x:si>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</x:si>
  <x:si>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</x:si>
  <x:si>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</x:si>
  <x:si>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</x:si>
  <x:si>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</x:si>
  <x:si>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Brak możliwości oddania dnia wolnego za pracę w DW5 26.10.2024 w okresie rozliczeniowym.</x:t>
  </x:si>
  <x:si>
    <x:t>KARTA  PRACY: SUJAK SŁAWOMIR</x:t>
  </x:si>
  <x:si>
    <x:t>UZ</x:t>
  </x:si>
  <x:si>
    <x:t>KARTA  PRACY: SIEMASZKO PATRYK</x:t>
  </x:si>
  <x:si>
    <x:t>KARTA  PRACY: UMĘCKI PIOTR</x:t>
  </x:si>
  <x:si>
    <x:t>Stanowisko: Samodzielny specjalista d/s organizacji przewozów</x:t>
  </x:si>
  <x:si>
    <x:t>00:00</x:t>
  </x:si>
  <x:si>
    <x:t>KARTA  PRACY: WALERCZAK ROBERT</x:t>
  </x:si>
  <x:si>
    <x:t>KARTA  PRACY: WIERZBICKA NINA</x:t>
  </x:si>
  <x:si>
    <x:t>KARTA  PRACY: WILCZEK MARCIN</x:t>
  </x:si>
  <x:si>
    <x:t>KARTA  PRACY: WŁODARCZYK ANDRZEJ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</x:si>
</x:sst>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1"/>
      <x:color theme="1"/>
      <x:name val="Calibri"/>
      <x:family val="2"/>
      <x:scheme val="minor"/>
    </x:font>
    <x:font>
      <x:sz val="12"/>
      <x:color theme="1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6">
    <x:xf numFmtId="0" fontId="0" fillId="0" borderId="0"/>
    <x:xf numFmtId="0" fontId="4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" fontId="6" fillId="0" borderId="10" applyNumberFormat="1" applyFill="1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49" fontId="1" fillId="0" borderId="11" applyNumberFormat="1" applyFill="1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" fontId="3" fillId="2" borderId="11" applyNumberFormat="1" applyFill="0" applyBorder="1" applyAlignment="1" applyProtection="1">
      <x:protection locked="1" hidden="0"/>
    </x:xf>
    <x:xf numFmtId="0" fontId="3" fillId="3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20" fontId="1" fillId="2" borderId="11" applyNumberFormat="1" applyFill="0" applyBorder="1" applyAlignment="1" applyProtection="1">
      <x:protection locked="1" hidden="0"/>
    </x:xf>
    <x:xf numFmtId="2" fontId="3" fillId="2" borderId="10" applyNumberFormat="1" applyFill="0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2" borderId="11" applyNumberFormat="1" applyFill="0" applyBorder="1" applyAlignment="1" applyProtection="1">
      <x:protection locked="1" hidden="0"/>
    </x:xf>
    <x:xf numFmtId="49" fontId="3" fillId="2" borderId="11" applyNumberFormat="1" applyFill="0" applyBorder="1" applyAlignment="1" applyProtection="1">
      <x:protection locked="1" hidden="0"/>
    </x:xf>
  </x:cellStyleXfs>
  <x:cellXfs count="157">
    <x:xf numFmtId="0" fontId="0" fillId="0" borderId="0" xfId="0"/>
    <x:xf numFmtId="0" fontId="1" fillId="0" borderId="0" xfId="0" applyFont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 applyAlignment="1">
      <x:alignment horizontal="center" wrapText="1"/>
    </x:xf>
    <x:xf numFmtId="2" fontId="1" fillId="0" borderId="10" xfId="1" applyNumberFormat="1" applyFont="1" applyBorder="1" applyAlignment="1">
      <x:alignment horizontal="center"/>
    </x:xf>
    <x:xf numFmtId="0" fontId="3" fillId="0" borderId="17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2" xfId="0" applyFont="1" applyBorder="1" applyAlignment="1">
      <x:alignment horizontal="left" vertical="top" wrapText="1"/>
    </x:xf>
    <x:xf numFmtId="0" fontId="1" fillId="0" borderId="10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1" fillId="0" borderId="17" xfId="0" applyFont="1" applyBorder="1"/>
    <x:xf numFmtId="0" fontId="1" fillId="0" borderId="16" xfId="0" applyFont="1" applyBorder="1"/>
    <x:xf numFmtId="0" fontId="1" fillId="0" borderId="15" xfId="0" applyFont="1" applyBorder="1"/>
    <x:xf numFmtId="0" fontId="1" fillId="0" borderId="20" xfId="0" applyFont="1" applyBorder="1"/>
    <x:xf numFmtId="0" fontId="1" fillId="0" borderId="0" xfId="0" applyFont="1"/>
    <x:xf numFmtId="0" fontId="1" fillId="0" borderId="19" xfId="0" applyFont="1" applyBorder="1"/>
    <x:xf numFmtId="0" fontId="1" fillId="0" borderId="14" xfId="0" applyFont="1" applyBorder="1"/>
    <x:xf numFmtId="0" fontId="1" fillId="0" borderId="13" xfId="0" applyFont="1" applyBorder="1"/>
    <x:xf numFmtId="0" fontId="1" fillId="0" borderId="12" xfId="0" applyFont="1" applyBorder="1"/>
    <x:xf numFmtId="0" fontId="1" fillId="0" borderId="11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3" fillId="0" borderId="17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2" xfId="0" applyFont="1" applyBorder="1" applyAlignment="1">
      <x:alignment horizontal="left" vertical="center" wrapText="1"/>
    </x:xf>
    <x:xf numFmtId="0" fontId="3" fillId="2" borderId="3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2" fontId="1" fillId="0" borderId="0" xfId="0" applyNumberFormat="1" applyFont="1" applyAlignment="1">
      <x:alignment horizontal="center" vertical="center"/>
    </x:xf>
    <x:xf numFmtId="2" fontId="1" fillId="0" borderId="0" xfId="0" applyNumberFormat="1" applyFont="1" applyAlignment="1">
      <x:alignment horizontal="left" vertical="center"/>
    </x:xf>
    <x:xf numFmtId="49" fontId="1" fillId="0" borderId="10" xfId="2" applyNumberFormat="1" applyFont="1" applyBorder="1" applyAlignment="1">
      <x:alignment horizontal="center" vertical="center"/>
    </x:xf>
    <x:xf numFmtId="49" fontId="3" fillId="0" borderId="10" xfId="2" applyNumberFormat="1" applyFont="1" applyBorder="1" applyAlignment="1">
      <x:alignment horizontal="center" vertical="center"/>
    </x:xf>
    <x:xf numFmtId="0" fontId="1" fillId="0" borderId="10" xfId="2" applyFont="1" applyBorder="1" applyAlignment="1">
      <x:alignment horizontal="center" vertical="center"/>
    </x:xf>
    <x:xf numFmtId="0" fontId="3" fillId="0" borderId="10" xfId="2" applyFont="1" applyBorder="1" applyAlignment="1">
      <x:alignment horizontal="center"/>
    </x:xf>
    <x:xf numFmtId="0" fontId="1" fillId="2" borderId="10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 vertical="center"/>
    </x:xf>
    <x:xf numFmtId="0" fontId="1" fillId="5" borderId="10" xfId="0" applyFont="1" applyFill="1" applyBorder="1" applyAlignment="1">
      <x:alignment horizontal="center" vertical="center"/>
    </x:xf>
    <x:xf numFmtId="0" fontId="1" fillId="3" borderId="10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 vertical="center"/>
    </x:xf>
    <x:xf numFmtId="49" fontId="1" fillId="0" borderId="10" xfId="0" applyNumberFormat="1" applyFont="1" applyBorder="1"/>
    <x:xf numFmtId="2" fontId="6" fillId="0" borderId="10" xfId="0" applyNumberFormat="1" applyFont="1" applyBorder="1" applyAlignment="1">
      <x:alignment horizontal="center" vertical="center"/>
    </x:xf>
    <x:xf numFmtId="2" fontId="6" fillId="0" borderId="10" xfId="0" applyNumberFormat="1" applyFont="1" applyBorder="1" applyAlignment="1">
      <x:alignment horizontal="center"/>
    </x:xf>
    <x:xf numFmtId="49" fontId="1" fillId="0" borderId="11" xfId="0" applyNumberFormat="1" applyFont="1" applyBorder="1" applyAlignment="1">
      <x:alignment horizontal="center" vertical="center"/>
    </x:xf>
    <x:xf numFmtId="49" fontId="3" fillId="0" borderId="11" xfId="0" applyNumberFormat="1" applyFont="1" applyBorder="1" applyAlignment="1">
      <x:alignment horizontal="center" vertical="center"/>
    </x:xf>
    <x:xf numFmtId="0" fontId="1" fillId="0" borderId="11" xfId="0" applyFont="1" applyBorder="1" applyAlignment="1">
      <x:alignment horizontal="center" vertical="center"/>
    </x:xf>
    <x:xf numFmtId="0" fontId="1" fillId="5" borderId="11" xfId="0" applyFont="1" applyFill="1" applyBorder="1" applyAlignment="1">
      <x:alignment horizontal="center" vertical="center"/>
    </x:xf>
    <x:xf numFmtId="0" fontId="1" fillId="3" borderId="11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 vertical="center"/>
    </x:xf>
    <x:xf numFmtId="0" fontId="3" fillId="3" borderId="10" xfId="0" applyFont="1" applyFill="1" applyBorder="1" applyAlignment="1">
      <x:alignment horizontal="center" vertical="center"/>
    </x:xf>
    <x:xf numFmtId="20" fontId="1" fillId="0" borderId="11" xfId="0" applyNumberFormat="1" applyFont="1" applyBorder="1" applyAlignment="1">
      <x:alignment horizontal="center" vertical="center"/>
    </x:xf>
    <x:xf numFmtId="0" fontId="3" fillId="0" borderId="10" xfId="0" applyFont="1" applyBorder="1" applyAlignment="1">
      <x:alignment horizontal="center" vertical="center"/>
    </x:xf>
    <x:xf numFmtId="20" fontId="3" fillId="0" borderId="10" xfId="0" applyNumberFormat="1" applyFont="1" applyBorder="1" applyAlignment="1">
      <x:alignment horizontal="center" vertical="center" wrapText="1"/>
    </x:xf>
    <x:xf numFmtId="49" fontId="1" fillId="2" borderId="11" xfId="0" applyNumberFormat="1" applyFont="1" applyFill="1" applyBorder="1" applyAlignment="1">
      <x:alignment horizontal="center" vertical="center"/>
    </x:xf>
    <x:xf numFmtId="49" fontId="3" fillId="2" borderId="11" xfId="0" applyNumberFormat="1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2" fontId="3" fillId="0" borderId="11" xfId="1" applyNumberFormat="1" applyFont="1" applyBorder="1" applyAlignment="1">
      <x:alignment horizontal="center" vertical="center"/>
    </x:xf>
    <x:xf numFmtId="14" fontId="1" fillId="0" borderId="10" xfId="1" applyNumberFormat="1" applyFont="1" applyBorder="1" applyAlignment="1">
      <x:alignment horizontal="center"/>
    </x:xf>
    <x:xf numFmtId="0" fontId="0" fillId="2" borderId="0" xfId="0" applyFill="1"/>
    <x:xf numFmtId="20" fontId="1" fillId="2" borderId="11" xfId="0" applyNumberFormat="1" applyFont="1" applyFill="1" applyBorder="1" applyAlignment="1">
      <x:alignment horizontal="center"/>
    </x:xf>
    <x:xf numFmtId="20" fontId="1" fillId="2" borderId="11" xfId="0" applyNumberFormat="1" applyFont="1" applyFill="1" applyBorder="1"/>
    <x:xf numFmtId="2" fontId="3" fillId="0" borderId="10" xfId="2" applyNumberFormat="1" applyFont="1" applyBorder="1" applyAlignment="1">
      <x:alignment horizontal="center" vertical="center"/>
    </x:xf>
    <x:xf numFmtId="49" fontId="3" fillId="2" borderId="10" xfId="0" applyNumberFormat="1" applyFont="1" applyFill="1" applyBorder="1" applyAlignment="1">
      <x:alignment horizontal="center" vertical="center"/>
    </x:xf>
    <x:xf numFmtId="2" fontId="3" fillId="2" borderId="11" xfId="0" applyNumberFormat="1" applyFont="1" applyFill="1" applyBorder="1" applyAlignment="1">
      <x:alignment horizontal="center"/>
    </x:xf>
    <x:xf numFmtId="2" fontId="3" fillId="2" borderId="10" xfId="0" applyNumberFormat="1" applyFont="1" applyFill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F831F9DB-E3CE-4041-BBE5-E85B74EE1327}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6D394A-302B-4B5F-86D8-D0FDC956687D}" mc:Ignorable="x14ac xr xr2 xr3">
  <x:sheetPr>
    <x:outlinePr summaryBelow="1" summaryRight="1"/>
    <x:pageSetUpPr fitToPage="1"/>
  </x:sheetPr>
  <x:dimension ref="A1:P58"/>
  <x:sheetViews>
    <x:sheetView topLeftCell="A12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92">
        <x:v>8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92">
        <x:v>8</x:v>
      </x:c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92">
        <x:v>8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 t="s">
        <x:v>23</x:v>
      </x:c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134">
        <x:v>6</x:v>
      </x:c>
      <x:c r="C14" s="84"/>
      <x:c r="D14" s="85"/>
      <x:c r="E14" s="60" t="s">
        <x:v>23</x:v>
      </x:c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86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92">
        <x:v>8</x:v>
      </x:c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92">
        <x:v>8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/>
      <x:c r="D17" s="85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92">
        <x:v>8</x:v>
      </x:c>
      <x:c r="K17" s="92" t="s">
        <x:v>24</x:v>
      </x:c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84"/>
      <x:c r="D18" s="85"/>
      <x:c r="E18" s="60" t="s">
        <x:v>23</x:v>
      </x:c>
      <x:c r="F18" s="23">
        <x:v>8</x:v>
      </x:c>
      <x:c r="G18" s="23"/>
      <x:c r="H18" s="23"/>
      <x:c r="I18" s="62">
        <x:f>(D18-C18)*24</x:f>
      </x:c>
      <x:c r="J18" s="92">
        <x:v>8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/>
      <x:c r="D19" s="85"/>
      <x:c r="E19" s="60" t="s">
        <x:v>23</x:v>
      </x:c>
      <x:c r="F19" s="61">
        <x:v>8</x:v>
      </x:c>
      <x:c r="G19" s="61"/>
      <x:c r="H19" s="61"/>
      <x:c r="I19" s="62">
        <x:f>(D19-C19)*24</x:f>
      </x:c>
      <x:c r="J19" s="92">
        <x:v>8</x:v>
      </x:c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25</x:v>
      </x:c>
      <x:c r="D20" s="85" t="s">
        <x:v>26</x:v>
      </x:c>
      <x:c r="E20" s="63"/>
      <x:c r="F20" s="61"/>
      <x:c r="G20" s="61"/>
      <x:c r="H20" s="61"/>
      <x:c r="I20" s="62">
        <x:f>(D20-C20)*24</x:f>
      </x:c>
      <x:c r="J20" s="92">
        <x:v>4</x:v>
      </x:c>
      <x:c r="K20" s="92">
        <x:v>4</x:v>
      </x:c>
      <x:c r="L20" s="92">
        <x:v>4</x:v>
      </x:c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84" t="s">
        <x:v>26</x:v>
      </x:c>
      <x:c r="D21" s="85" t="s">
        <x:v>25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16" ht="15.75" customHeight="1" x14ac:dyDescent="0.25">
      <x:c r="A22" s="17"/>
      <x:c r="B22" s="133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134">
        <x:v>15</x:v>
      </x:c>
      <x:c r="C23" s="84" t="s">
        <x:v>27</x:v>
      </x:c>
      <x:c r="D23" s="85" t="s">
        <x:v>26</x:v>
      </x:c>
      <x:c r="E23" s="63"/>
      <x:c r="F23" s="23"/>
      <x:c r="G23" s="23"/>
      <x:c r="H23" s="23"/>
      <x:c r="I23" s="62">
        <x:f>(D23-C23)*24</x:f>
      </x:c>
      <x:c r="J23" s="92"/>
      <x:c r="K23" s="92"/>
      <x:c r="L23" s="92">
        <x:v>10</x:v>
      </x:c>
      <x:c r="M23" s="4">
        <x:v>10</x:v>
      </x:c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 t="s">
        <x:v>25</x:v>
      </x:c>
      <x:c r="D24" s="85" t="s">
        <x:v>26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26</x:v>
      </x:c>
      <x:c r="D25" s="85" t="s">
        <x:v>25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95">
        <x:v>8</x:v>
      </x:c>
    </x:row>
    <x:row r="26" spans="1:16" ht="15.75" customHeight="1" x14ac:dyDescent="0.25">
      <x:c r="A26" s="17"/>
      <x:c r="B26" s="86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86">
        <x:v>20</x:v>
      </x:c>
      <x:c r="C28" s="84" t="s">
        <x:v>25</x:v>
      </x:c>
      <x:c r="D28" s="85" t="s">
        <x:v>26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 t="s">
        <x:v>26</x:v>
      </x:c>
      <x:c r="D29" s="85" t="s">
        <x:v>25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95">
        <x:v>8</x:v>
      </x:c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13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 t="s">
        <x:v>25</x:v>
      </x:c>
      <x:c r="D32" s="85" t="s">
        <x:v>26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84" t="s">
        <x:v>26</x:v>
      </x:c>
      <x:c r="D33" s="85" t="s">
        <x:v>25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5">
        <x:v>8</x:v>
      </x:c>
    </x:row>
    <x:row r="34" spans="1:16" ht="15.75" customHeight="1" x14ac:dyDescent="0.25">
      <x:c r="A34" s="17"/>
      <x:c r="B34" s="86">
        <x:v>26</x:v>
      </x:c>
      <x:c r="C34" s="84" t="s">
        <x:v>26</x:v>
      </x:c>
      <x:c r="D34" s="85" t="s">
        <x:v>25</x:v>
      </x:c>
      <x:c r="E34" s="63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4">
        <x:v>8</x:v>
      </x:c>
    </x:row>
    <x:row r="35" spans="1:16" ht="15.75" customHeight="1" x14ac:dyDescent="0.25">
      <x:c r="A35" s="17"/>
      <x:c r="B35" s="86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25</x:v>
      </x:c>
      <x:c r="D36" s="85" t="s">
        <x:v>26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13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59AE510-3E18-408D-AA32-E45D9B6E5ADA}" mc:Ignorable="x14ac xr xr2 xr3">
  <x:sheetPr>
    <x:outlinePr summaryBelow="1" summaryRight="1"/>
    <x:pageSetUpPr fitToPage="1"/>
  </x:sheetPr>
  <x:dimension ref="A1:P58"/>
  <x:sheetViews>
    <x:sheetView topLeftCell="A2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55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86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93"/>
      <x:c r="D17" s="60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13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92">
        <x:v>12</x:v>
      </x:c>
      <x:c r="K20" s="92"/>
      <x:c r="L20" s="92"/>
      <x:c r="M20" s="4"/>
      <x:c r="N20" s="4"/>
      <x:c r="O20" s="4"/>
      <x:c r="P20" s="94">
        <x:v>8</x:v>
      </x:c>
    </x:row>
    <x:row r="21" spans="1:16" ht="15.75" customHeight="1" x14ac:dyDescent="0.25">
      <x:c r="A21" s="17"/>
      <x:c r="B21" s="86">
        <x:v>13</x:v>
      </x:c>
      <x:c r="C21" s="93"/>
      <x:c r="D21" s="60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133">
        <x:v>14</x:v>
      </x:c>
      <x:c r="C22" s="93"/>
      <x:c r="D22" s="60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86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93"/>
      <x:c r="D28" s="60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133">
        <x:v>25</x:v>
      </x:c>
      <x:c r="C33" s="93"/>
      <x:c r="D33" s="60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86">
        <x:v>26</x:v>
      </x:c>
      <x:c r="C34" s="84" t="s">
        <x:v>40</x:v>
      </x:c>
      <x:c r="D34" s="85" t="s">
        <x:v>39</x:v>
      </x:c>
      <x:c r="E34" s="63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4">
        <x:v>8</x:v>
      </x:c>
    </x:row>
    <x:row r="35" spans="1:16" ht="15.75" customHeight="1" x14ac:dyDescent="0.25">
      <x:c r="A35" s="17"/>
      <x:c r="B35" s="86">
        <x:v>27</x:v>
      </x:c>
      <x:c r="C35" s="93"/>
      <x:c r="D35" s="60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134">
        <x:v>29</x:v>
      </x:c>
      <x:c r="C37" s="93"/>
      <x:c r="D37" s="60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93"/>
      <x:c r="D38" s="60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7D76E5-CDFE-402B-86A5-5F6B30740FF8}" mc:Ignorable="x14ac xr xr2 xr3">
  <x:sheetPr>
    <x:outlinePr summaryBelow="1" summaryRight="1"/>
    <x:pageSetUpPr fitToPage="1"/>
  </x:sheetPr>
  <x:dimension ref="A1:P58"/>
  <x:sheetViews>
    <x:sheetView topLeftCell="A10" workbookViewId="0">
      <x:selection activeCell="G19" sqref="G1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56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29.2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30.7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/>
      <x:c r="D9" s="85"/>
      <x:c r="E9" s="60" t="s">
        <x:v>46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96"/>
      <x:c r="D10" s="97"/>
      <x:c r="E10" s="60" t="s">
        <x:v>46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/>
      <x:c r="D11" s="85"/>
      <x:c r="E11" s="60" t="s">
        <x:v>46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/>
      <x:c r="D12" s="85"/>
      <x:c r="E12" s="60" t="s">
        <x:v>46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84"/>
      <x:c r="D13" s="85"/>
      <x:c r="E13" s="60" t="s">
        <x:v>46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84"/>
      <x:c r="D14" s="85"/>
      <x:c r="E14" s="60" t="s">
        <x:v>46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101">
        <x:v>12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 t="s">
        <x:v>40</x:v>
      </x:c>
      <x:c r="D17" s="97" t="s">
        <x:v>39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/>
      <x:c r="D19" s="85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96" t="s">
        <x:v>40</x:v>
      </x:c>
      <x:c r="D20" s="97" t="s">
        <x:v>39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96"/>
      <x:c r="D21" s="97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2">
        <x:v>14</x:v>
      </x:c>
      <x:c r="C22" s="96"/>
      <x:c r="D22" s="97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 t="s">
        <x:v>39</x:v>
      </x:c>
      <x:c r="D23" s="85" t="s">
        <x:v>40</x:v>
      </x:c>
      <x:c r="E23" s="60"/>
      <x:c r="F23" s="23"/>
      <x:c r="G23" s="23"/>
      <x:c r="H23" s="23"/>
      <x:c r="I23" s="62">
        <x:f>(D23-C23)*24</x:f>
      </x:c>
      <x:c r="J23" s="101">
        <x:v>12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40</x:v>
      </x:c>
      <x:c r="D24" s="85" t="s">
        <x:v>39</x:v>
      </x:c>
      <x:c r="E24" s="60"/>
      <x:c r="F24" s="23"/>
      <x:c r="G24" s="23"/>
      <x:c r="H24" s="23"/>
      <x:c r="I24" s="62">
        <x:v>12</x:v>
      </x:c>
      <x:c r="J24" s="101">
        <x:v>12</x:v>
      </x:c>
      <x:c r="K24" s="92"/>
      <x:c r="L24" s="92"/>
      <x:c r="M24" s="4"/>
      <x:c r="N24" s="4"/>
      <x:c r="O24" s="4"/>
      <x:c r="P24" s="101">
        <x:v>8</x:v>
      </x:c>
    </x:row>
    <x:row r="25" spans="1:16" ht="15.75" customHeight="1" x14ac:dyDescent="0.25">
      <x:c r="A25" s="17"/>
      <x:c r="B25" s="98">
        <x:v>17</x:v>
      </x:c>
      <x:c r="C25" s="96"/>
      <x:c r="D25" s="97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142">
        <x:v>18</x:v>
      </x:c>
      <x:c r="C26" s="84"/>
      <x:c r="D26" s="85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40</x:v>
      </x:c>
      <x:c r="D27" s="85" t="s">
        <x:v>39</x:v>
      </x:c>
      <x:c r="E27" s="60"/>
      <x:c r="F27" s="23"/>
      <x:c r="G27" s="23"/>
      <x:c r="H27" s="23"/>
      <x:c r="I27" s="62">
        <x:v>12</x:v>
      </x:c>
      <x:c r="J27" s="101">
        <x:v>12</x:v>
      </x:c>
      <x:c r="K27" s="92"/>
      <x:c r="L27" s="92"/>
      <x:c r="M27" s="4"/>
      <x:c r="N27" s="4"/>
      <x:c r="O27" s="4"/>
      <x:c r="P27" s="101">
        <x:v>8</x:v>
      </x:c>
    </x:row>
    <x:row r="28" spans="1:16" ht="15.75" customHeight="1" x14ac:dyDescent="0.25">
      <x:c r="A28" s="17"/>
      <x:c r="B28" s="98">
        <x:v>20</x:v>
      </x:c>
      <x:c r="C28" s="96" t="s">
        <x:v>40</x:v>
      </x:c>
      <x:c r="D28" s="97" t="s">
        <x:v>39</x:v>
      </x:c>
      <x:c r="E28" s="60"/>
      <x:c r="F28" s="23"/>
      <x:c r="G28" s="23"/>
      <x:c r="H28" s="23"/>
      <x:c r="I28" s="62">
        <x:v>12</x:v>
      </x:c>
      <x:c r="J28" s="101">
        <x:v>8</x:v>
      </x:c>
      <x:c r="K28" s="92">
        <x:v>1</x:v>
      </x:c>
      <x:c r="L28" s="92">
        <x:v>3</x:v>
      </x:c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98">
        <x:v>21</x:v>
      </x:c>
      <x:c r="C29" s="96"/>
      <x:c r="D29" s="97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3">
        <x:v>22</x:v>
      </x:c>
      <x:c r="C30" s="84"/>
      <x:c r="D30" s="85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39</x:v>
      </x:c>
      <x:c r="D31" s="85" t="s">
        <x:v>40</x:v>
      </x:c>
      <x:c r="E31" s="60"/>
      <x:c r="F31" s="4"/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84" t="s">
        <x:v>40</x:v>
      </x:c>
      <x:c r="D32" s="85" t="s">
        <x:v>39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84"/>
      <x:c r="D34" s="85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101">
        <x:v>12</x:v>
      </x:c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143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 t="s">
        <x:v>39</x:v>
      </x:c>
      <x:c r="D37" s="97" t="s">
        <x:v>40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96" t="s">
        <x:v>40</x:v>
      </x:c>
      <x:c r="D38" s="97" t="s">
        <x:v>39</x:v>
      </x:c>
      <x:c r="E38" s="60"/>
      <x:c r="F38" s="4"/>
      <x:c r="G38" s="4"/>
      <x:c r="H38" s="4"/>
      <x:c r="I38" s="62">
        <x:v>12</x:v>
      </x:c>
      <x:c r="J38" s="92">
        <x:v>12</x:v>
      </x:c>
      <x:c r="K38" s="92"/>
      <x:c r="L38" s="92"/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98">
        <x:v>31</x:v>
      </x:c>
      <x:c r="C39" s="84"/>
      <x:c r="D39" s="85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15.7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F0B7D2-0554-46C1-8B92-3F0425AFA92C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57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98">
        <x:v>1</x:v>
      </x:c>
      <x:c r="C9" s="96" t="s">
        <x:v>39</x:v>
      </x:c>
      <x:c r="D9" s="97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96" t="s">
        <x:v>39</x:v>
      </x:c>
      <x:c r="D11" s="97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86">
        <x:v>6</x:v>
      </x:c>
      <x:c r="C14" s="96" t="s">
        <x:v>39</x:v>
      </x:c>
      <x:c r="D14" s="97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40</x:v>
      </x:c>
      <x:c r="D16" s="85" t="s">
        <x:v>39</x:v>
      </x:c>
      <x:c r="E16" s="60"/>
      <x:c r="F16" s="23"/>
      <x:c r="G16" s="23"/>
      <x:c r="H16" s="23"/>
      <x:c r="I16" s="62">
        <x:v>12</x:v>
      </x:c>
      <x:c r="J16" s="92">
        <x:v>12</x:v>
      </x:c>
      <x:c r="K16" s="92"/>
      <x:c r="L16" s="92"/>
      <x:c r="M16" s="4"/>
      <x:c r="N16" s="4"/>
      <x:c r="O16" s="4"/>
      <x:c r="P16" s="94">
        <x:v>8</x:v>
      </x:c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96" t="s">
        <x:v>39</x:v>
      </x:c>
      <x:c r="D18" s="97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96" t="s">
        <x:v>39</x:v>
      </x:c>
      <x:c r="D21" s="97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96" t="s">
        <x:v>39</x:v>
      </x:c>
      <x:c r="D23" s="97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96" t="s">
        <x:v>39</x:v>
      </x:c>
      <x:c r="D25" s="97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86">
        <x:v>19</x:v>
      </x:c>
      <x:c r="C27" s="96" t="s">
        <x:v>39</x:v>
      </x:c>
      <x:c r="D27" s="97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96" t="s">
        <x:v>39</x:v>
      </x:c>
      <x:c r="D30" s="97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96" t="s">
        <x:v>39</x:v>
      </x:c>
      <x:c r="D31" s="97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96" t="s">
        <x:v>39</x:v>
      </x:c>
      <x:c r="D33" s="97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86">
        <x:v>27</x:v>
      </x:c>
      <x:c r="C35" s="84" t="s">
        <x:v>40</x:v>
      </x:c>
      <x:c r="D35" s="85" t="s">
        <x:v>39</x:v>
      </x:c>
      <x:c r="E35" s="63"/>
      <x:c r="F35" s="4"/>
      <x:c r="G35" s="4"/>
      <x:c r="H35" s="4"/>
      <x:c r="I35" s="62">
        <x:v>12</x:v>
      </x:c>
      <x:c r="J35" s="92">
        <x:v>12</x:v>
      </x:c>
      <x:c r="K35" s="92"/>
      <x:c r="L35" s="92"/>
      <x:c r="M35" s="4"/>
      <x:c r="N35" s="4"/>
      <x:c r="O35" s="4"/>
      <x:c r="P35" s="95">
        <x:v>8</x:v>
      </x:c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96" t="s">
        <x:v>39</x:v>
      </x:c>
      <x:c r="D37" s="97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96" t="s">
        <x:v>39</x:v>
      </x:c>
      <x:c r="D38" s="97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9C1EC0-4B26-40E5-9373-8EFF514DAC62}" mc:Ignorable="x14ac xr xr2 xr3">
  <x:sheetPr>
    <x:outlinePr summaryBelow="1" summaryRight="1"/>
    <x:pageSetUpPr fitToPage="1"/>
  </x:sheetPr>
  <x:dimension ref="A1:S58"/>
  <x:sheetViews>
    <x:sheetView topLeftCell="D13" workbookViewId="0">
      <x:selection activeCell="U33" sqref="U3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9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9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9" ht="15.75" customHeight="1" x14ac:dyDescent="0.25">
      <x:c r="A4" s="17"/>
      <x:c r="B4" s="49" t="s">
        <x:v>58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9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9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9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9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9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9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9" ht="15.75" customHeight="1" x14ac:dyDescent="0.25">
      <x:c r="A11" s="17"/>
      <x:c r="B11" s="86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92">
        <x:v>12</x:v>
      </x:c>
      <x:c r="K11" s="92"/>
      <x:c r="L11" s="92"/>
      <x:c r="M11" s="4"/>
      <x:c r="N11" s="4"/>
      <x:c r="O11" s="4"/>
      <x:c r="P11" s="95">
        <x:v>8</x:v>
      </x:c>
    </x:row>
    <x:row r="12" spans="1:19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9" ht="15.75" customHeight="1" x14ac:dyDescent="0.25">
      <x:c r="A13" s="17"/>
      <x:c r="B13" s="86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95"/>
    </x:row>
    <x:row r="14" spans="1:19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9" ht="15.75" customHeight="1" x14ac:dyDescent="0.25">
      <x:c r="A15" s="17"/>
      <x:c r="B15" s="86">
        <x:v>7</x:v>
      </x:c>
      <x:c r="C15" s="84" t="s">
        <x:v>40</x:v>
      </x:c>
      <x:c r="D15" s="85" t="s">
        <x:v>39</x:v>
      </x:c>
      <x:c r="E15" s="60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94">
        <x:v>8</x:v>
      </x:c>
    </x:row>
    <x:row r="16" spans="1:19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9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0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95"/>
    </x:row>
    <x:row r="18" spans="1:19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9" ht="15.75" customHeight="1" x14ac:dyDescent="0.25">
      <x:c r="A19" s="17"/>
      <x:c r="B19" s="86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94"/>
    </x:row>
    <x:row r="20" spans="1:19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9" ht="15.75" customHeight="1" x14ac:dyDescent="0.25">
      <x:c r="A21" s="17"/>
      <x:c r="B21" s="86">
        <x:v>13</x:v>
      </x:c>
      <x:c r="C21" s="84" t="s">
        <x:v>39</x:v>
      </x:c>
      <x:c r="D21" s="85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95"/>
    </x:row>
    <x:row r="22" spans="1:19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9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9" ht="15.75" customHeight="1" x14ac:dyDescent="0.25">
      <x:c r="A24" s="17"/>
      <x:c r="B24" s="86">
        <x:v>16</x:v>
      </x:c>
      <x:c r="C24" s="84"/>
      <x:c r="D24" s="85"/>
      <x:c r="E24" s="63" t="s">
        <x:v>59</x:v>
      </x:c>
      <x:c r="F24" s="23">
        <x:v>12</x:v>
      </x:c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9" ht="15.75" customHeight="1" x14ac:dyDescent="0.25">
      <x:c r="A25" s="17"/>
      <x:c r="B25" s="133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19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95"/>
    </x:row>
    <x:row r="27" spans="1:19" ht="15.75" customHeight="1" x14ac:dyDescent="0.25">
      <x:c r="A27" s="17"/>
      <x:c r="B27" s="86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92">
        <x:v>12</x:v>
      </x:c>
      <x:c r="K27" s="92"/>
      <x:c r="L27" s="92"/>
      <x:c r="M27" s="4"/>
      <x:c r="N27" s="4"/>
      <x:c r="O27" s="4"/>
      <x:c r="P27" s="95">
        <x:v>8</x:v>
      </x:c>
    </x:row>
    <x:row r="28" spans="1:19" ht="15.75" customHeight="1" x14ac:dyDescent="0.25">
      <x:c r="A28" s="17"/>
      <x:c r="B28" s="86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9" ht="15.75" customHeight="1" x14ac:dyDescent="0.25">
      <x:c r="A29" s="17"/>
      <x:c r="B29" s="86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95"/>
    </x:row>
    <x:row r="30" spans="1:19" ht="15.75" customHeight="1" x14ac:dyDescent="0.25">
      <x:c r="A30" s="17"/>
      <x:c r="B30" s="86">
        <x:v>22</x:v>
      </x:c>
      <x:c r="C30" s="84" t="s">
        <x:v>39</x:v>
      </x:c>
      <x:c r="D30" s="85" t="s">
        <x:v>60</x:v>
      </x:c>
      <x:c r="E30" s="63"/>
      <x:c r="F30" s="4"/>
      <x:c r="G30" s="4"/>
      <x:c r="H30" s="110"/>
      <x:c r="I30" s="62">
        <x:v>10</x:v>
      </x:c>
      <x:c r="J30" s="92"/>
      <x:c r="K30" s="92"/>
      <x:c r="L30" s="92"/>
      <x:c r="M30" s="4"/>
      <x:c r="N30" s="4"/>
      <x:c r="O30" s="4"/>
      <x:c r="P30" s="95"/>
      <x:c r="R30" s="141"/>
    </x:row>
    <x:row r="31" spans="1:19" ht="15.75" customHeight="1" x14ac:dyDescent="0.25">
      <x:c r="A31" s="17"/>
      <x:c r="B31" s="13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9" ht="15.75" customHeight="1" x14ac:dyDescent="0.25">
      <x:c r="A32" s="17"/>
      <x:c r="B32" s="86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92">
        <x:v>12</x:v>
      </x:c>
      <x:c r="K32" s="92"/>
      <x:c r="L32" s="92"/>
      <x:c r="M32" s="4"/>
      <x:c r="N32" s="4"/>
      <x:c r="O32" s="4"/>
      <x:c r="P32" s="95">
        <x:v>8</x:v>
      </x:c>
    </x:row>
    <x:row r="33" spans="1:19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9" ht="15.75" customHeight="1" x14ac:dyDescent="0.25">
      <x:c r="A34" s="17"/>
      <x:c r="B34" s="86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4"/>
    </x:row>
    <x:row r="35" spans="1:19" ht="15.75" customHeight="1" x14ac:dyDescent="0.25">
      <x:c r="A35" s="17"/>
      <x:c r="B35" s="86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95"/>
    </x:row>
    <x:row r="36" spans="1:19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9" ht="15.75" customHeight="1" x14ac:dyDescent="0.25">
      <x:c r="A37" s="17"/>
      <x:c r="B37" s="86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9" ht="15.75" customHeight="1" x14ac:dyDescent="0.25">
      <x:c r="A38" s="17"/>
      <x:c r="B38" s="86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92">
        <x:v>12</x:v>
      </x:c>
      <x:c r="K38" s="92"/>
      <x:c r="L38" s="92"/>
      <x:c r="M38" s="23"/>
      <x:c r="N38" s="23"/>
      <x:c r="O38" s="23"/>
      <x:c r="P38" s="95">
        <x:v>8</x:v>
      </x:c>
    </x:row>
    <x:row r="39" spans="1:19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9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9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9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9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9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9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9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9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9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9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61</x:v>
      </x:c>
      <x:c r="J49" s="3"/>
      <x:c r="K49" s="3"/>
      <x:c r="L49" s="3"/>
      <x:c r="M49" s="3"/>
      <x:c r="N49" s="3"/>
      <x:c r="O49" s="3"/>
      <x:c r="P49" s="3"/>
    </x:row>
    <x:row r="50" spans="1:19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  <x:c r="R50" s="141"/>
      <x:c r="S50" s="141"/>
    </x:row>
    <x:row r="51" spans="1:19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9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9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9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9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9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9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9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DC848E-2ED7-453E-A7AE-93160DAD4133}" mc:Ignorable="x14ac xr xr2 xr3">
  <x:sheetPr>
    <x:outlinePr summaryBelow="1" summaryRight="1"/>
    <x:pageSetUpPr fitToPage="1"/>
  </x:sheetPr>
  <x:dimension ref="A1:S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9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9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9" ht="15.75" customHeight="1" x14ac:dyDescent="0.25">
      <x:c r="A4" s="17"/>
      <x:c r="B4" s="49" t="s">
        <x:v>62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9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9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9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9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9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9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9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9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9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9" ht="15.75" customHeight="1" x14ac:dyDescent="0.25">
      <x:c r="A14" s="17"/>
      <x:c r="B14" s="86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9" ht="15.75" customHeight="1" x14ac:dyDescent="0.25">
      <x:c r="A15" s="17"/>
      <x:c r="B15" s="86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94"/>
    </x:row>
    <x:row r="16" spans="1:19" ht="15.75" customHeight="1" x14ac:dyDescent="0.25">
      <x:c r="A16" s="17"/>
      <x:c r="B16" s="134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9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0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95"/>
    </x:row>
    <x:row r="18" spans="1:19" ht="15.75" customHeight="1" x14ac:dyDescent="0.25">
      <x:c r="A18" s="17"/>
      <x:c r="B18" s="86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92">
        <x:v>12</x:v>
      </x:c>
      <x:c r="K18" s="92"/>
      <x:c r="L18" s="92"/>
      <x:c r="M18" s="4"/>
      <x:c r="N18" s="4"/>
      <x:c r="O18" s="4"/>
      <x:c r="P18" s="95">
        <x:v>8</x:v>
      </x:c>
    </x:row>
    <x:row r="19" spans="1:19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9" ht="15.75" customHeight="1" x14ac:dyDescent="0.25">
      <x:c r="A20" s="17"/>
      <x:c r="B20" s="86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94"/>
    </x:row>
    <x:row r="21" spans="1:19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9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95"/>
    </x:row>
    <x:row r="23" spans="1:19" ht="15.75" customHeight="1" x14ac:dyDescent="0.25">
      <x:c r="A23" s="17"/>
      <x:c r="B23" s="133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9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9" ht="15.75" customHeight="1" x14ac:dyDescent="0.25">
      <x:c r="A25" s="17"/>
      <x:c r="B25" s="86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9" ht="15.75" customHeight="1" x14ac:dyDescent="0.25">
      <x:c r="A26" s="17"/>
      <x:c r="B26" s="134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9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9" ht="15.75" customHeight="1" x14ac:dyDescent="0.25">
      <x:c r="A28" s="17"/>
      <x:c r="B28" s="86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92">
        <x:v>12</x:v>
      </x:c>
      <x:c r="K28" s="92"/>
      <x:c r="L28" s="92"/>
      <x:c r="M28" s="4"/>
      <x:c r="N28" s="4"/>
      <x:c r="O28" s="4"/>
      <x:c r="P28" s="95">
        <x:v>8</x:v>
      </x:c>
    </x:row>
    <x:row r="29" spans="1:19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9" ht="15.75" customHeight="1" x14ac:dyDescent="0.25">
      <x:c r="A30" s="17"/>
      <x:c r="B30" s="86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147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9" ht="15.75" customHeight="1" x14ac:dyDescent="0.25">
      <x:c r="A31" s="17"/>
      <x:c r="B31" s="86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92">
        <x:v>12</x:v>
      </x:c>
      <x:c r="K31" s="92"/>
      <x:c r="L31" s="92"/>
      <x:c r="M31" s="4"/>
      <x:c r="N31" s="4"/>
      <x:c r="O31" s="4"/>
      <x:c r="P31" s="95">
        <x:v>8</x:v>
      </x:c>
    </x:row>
    <x:row r="32" spans="1:19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9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95"/>
    </x:row>
    <x:row r="34" spans="1:19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9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9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9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9" ht="15.75" customHeight="1" x14ac:dyDescent="0.25">
      <x:c r="A38" s="17"/>
      <x:c r="B38" s="86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5"/>
    </x:row>
    <x:row r="39" spans="1:19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9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9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9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9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9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9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9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9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9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9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9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  <x:c r="R50" s="141"/>
      <x:c r="S50" s="141"/>
    </x:row>
    <x:row r="51" spans="1:19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9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9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9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9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9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9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9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4FECF6-B084-4896-ADD6-03B77EA8CFC4}" mc:Ignorable="x14ac xr xr2 xr3">
  <x:sheetPr>
    <x:outlinePr summaryBelow="1" summaryRight="1"/>
    <x:pageSetUpPr fitToPage="1"/>
  </x:sheetPr>
  <x:dimension ref="A1:Y58"/>
  <x:sheetViews>
    <x:sheetView workbookViewId="0">
      <x:selection activeCell="G27" sqref="G2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5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25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25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25" ht="15.75" customHeight="1" x14ac:dyDescent="0.25">
      <x:c r="A4" s="17"/>
      <x:c r="B4" s="49" t="s">
        <x:v>63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25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25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25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25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25" ht="15.75" customHeight="1" x14ac:dyDescent="0.25">
      <x:c r="A9" s="17"/>
      <x:c r="B9" s="144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25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25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25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25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25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25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4"/>
    </x:row>
    <x:row r="16" spans="1:25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25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4"/>
    </x:row>
    <x:row r="18" spans="1:25" ht="15.75" customHeight="1" x14ac:dyDescent="0.25">
      <x:c r="A18" s="17"/>
      <x:c r="B18" s="14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25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25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4"/>
    </x:row>
    <x:row r="21" spans="1:25" ht="15.75" customHeight="1" x14ac:dyDescent="0.25">
      <x:c r="A21" s="17"/>
      <x:c r="B21" s="144">
        <x:v>13</x:v>
      </x:c>
      <x:c r="C21" s="84" t="s">
        <x:v>39</x:v>
      </x:c>
      <x:c r="D21" s="85" t="s">
        <x:v>65</x:v>
      </x:c>
      <x:c r="E21" s="63"/>
      <x:c r="F21" s="61"/>
      <x:c r="G21" s="61"/>
      <x:c r="H21" s="61"/>
      <x:c r="I21" s="62">
        <x:f>(D21-C21)*24</x:f>
      </x:c>
      <x:c r="J21" s="92">
        <x:v>8</x:v>
      </x:c>
      <x:c r="K21" s="92"/>
      <x:c r="L21" s="92"/>
      <x:c r="M21" s="4"/>
      <x:c r="N21" s="4"/>
      <x:c r="O21" s="4"/>
      <x:c r="P21" s="4"/>
    </x:row>
    <x:row r="22" spans="1:25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4"/>
    </x:row>
    <x:row r="23" spans="1:25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25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4"/>
    </x:row>
    <x:row r="25" spans="1:25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4"/>
    </x:row>
    <x:row r="26" spans="1:25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25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25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25" ht="15.75" customHeight="1" x14ac:dyDescent="0.25">
      <x:c r="A29" s="17"/>
      <x:c r="B29" s="14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4"/>
    </x:row>
    <x:row r="30" spans="1:25" ht="15.75" customHeight="1" x14ac:dyDescent="0.25">
      <x:c r="A30" s="17"/>
      <x:c r="B30" s="14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25" ht="15.75" customHeight="1" x14ac:dyDescent="0.25">
      <x:c r="A31" s="17"/>
      <x:c r="B31" s="144">
        <x:v>23</x:v>
      </x:c>
      <x:c r="C31" s="84" t="s">
        <x:v>39</x:v>
      </x:c>
      <x:c r="D31" s="85" t="s">
        <x:v>65</x:v>
      </x:c>
      <x:c r="E31" s="63"/>
      <x:c r="F31" s="4"/>
      <x:c r="G31" s="4"/>
      <x:c r="H31" s="4"/>
      <x:c r="I31" s="62">
        <x:f>(D31-C31)*24</x:f>
      </x:c>
      <x:c r="J31" s="92">
        <x:v>8</x:v>
      </x:c>
      <x:c r="K31" s="92"/>
      <x:c r="L31" s="92"/>
      <x:c r="M31" s="4"/>
      <x:c r="N31" s="4"/>
      <x:c r="O31" s="4"/>
      <x:c r="P31" s="4"/>
    </x:row>
    <x:row r="32" spans="1:25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25" ht="15.75" customHeight="1" x14ac:dyDescent="0.25">
      <x:c r="A33" s="17"/>
      <x:c r="B33" s="144">
        <x:v>25</x:v>
      </x:c>
      <x:c r="C33" s="84" t="s">
        <x:v>39</x:v>
      </x:c>
      <x:c r="D33" s="85" t="s">
        <x:v>66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4"/>
    </x:row>
    <x:row r="34" spans="1:25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25" ht="15.75" customHeight="1" x14ac:dyDescent="0.25">
      <x:c r="A35" s="17"/>
      <x:c r="B35" s="144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25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25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23"/>
    </x:row>
    <x:row r="38" spans="1:25" ht="15.75" customHeight="1" x14ac:dyDescent="0.25">
      <x:c r="A38" s="17"/>
      <x:c r="B38" s="144">
        <x:v>30</x:v>
      </x:c>
      <x:c r="C38" s="84" t="s">
        <x:v>66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25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23"/>
    </x:row>
    <x:row r="40" spans="1:25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25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25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25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25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25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25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25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25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25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 t="s">
        <x:v>67</x:v>
      </x:c>
      <x:c r="J49" s="1"/>
      <x:c r="K49" s="1"/>
      <x:c r="L49" s="1"/>
      <x:c r="M49" s="1"/>
      <x:c r="N49" s="1"/>
      <x:c r="O49" s="1"/>
      <x:c r="P49" s="1"/>
    </x:row>
    <x:row r="50" spans="1:25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  <x:c r="T50" s="141"/>
      <x:c r="U50" s="141"/>
      <x:c r="V50" s="141"/>
      <x:c r="W50" s="141"/>
      <x:c r="X50" s="141"/>
      <x:c r="Y50" s="141"/>
    </x:row>
    <x:row r="51" spans="1:25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25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25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25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25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25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25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25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3A0027-91F9-4CD1-A0D5-D767CE33F265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68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3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133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69</x:v>
      </x:c>
      <x:c r="E39" s="64"/>
      <x:c r="F39" s="4"/>
      <x:c r="G39" s="4"/>
      <x:c r="H39" s="4"/>
      <x:c r="I39" s="62">
        <x:f>(D39-C39)*24</x:f>
      </x:c>
      <x:c r="J39" s="92">
        <x:v>4</x:v>
      </x:c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A6E9B0-F173-4664-93D9-42A349681D30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70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8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 t="s">
        <x:v>25</x:v>
      </x:c>
      <x:c r="D10" s="85" t="s">
        <x:v>26</x:v>
      </x:c>
      <x:c r="E10" s="60"/>
      <x:c r="F10" s="61"/>
      <x:c r="G10" s="61"/>
      <x:c r="H10" s="61"/>
      <x:c r="I10" s="62">
        <x:f>(D10-C10)*24</x:f>
      </x:c>
      <x:c r="J10" s="101">
        <x:v>12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26</x:v>
      </x:c>
      <x:c r="D11" s="85" t="s">
        <x:v>25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98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98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101">
        <x:v>12</x:v>
      </x:c>
      <x:c r="K14" s="92"/>
      <x:c r="L14" s="92"/>
      <x:c r="M14" s="4"/>
      <x:c r="N14" s="4"/>
      <x:c r="O14" s="4"/>
      <x:c r="P14" s="101">
        <x:v>8</x:v>
      </x:c>
    </x:row>
    <x:row r="15" spans="1:16" ht="15.75" customHeight="1" x14ac:dyDescent="0.25">
      <x:c r="A15" s="17"/>
      <x:c r="B15" s="98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142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26</x:v>
      </x:c>
      <x:c r="D17" s="85" t="s">
        <x:v>25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84" t="s">
        <x:v>26</x:v>
      </x:c>
      <x:c r="D18" s="85" t="s">
        <x:v>25</x:v>
      </x:c>
      <x:c r="E18" s="60"/>
      <x:c r="F18" s="23"/>
      <x:c r="G18" s="23"/>
      <x:c r="H18" s="23"/>
      <x:c r="I18" s="62">
        <x:v>12</x:v>
      </x:c>
      <x:c r="J18" s="101">
        <x:v>12</x:v>
      </x:c>
      <x:c r="K18" s="92"/>
      <x:c r="L18" s="92"/>
      <x:c r="M18" s="4"/>
      <x:c r="N18" s="4"/>
      <x:c r="O18" s="4"/>
      <x:c r="P18" s="101">
        <x:v>8</x:v>
      </x:c>
    </x:row>
    <x:row r="19" spans="1:16" ht="15.75" customHeight="1" x14ac:dyDescent="0.25">
      <x:c r="A19" s="17"/>
      <x:c r="B19" s="98">
        <x:v>11</x:v>
      </x:c>
      <x:c r="C19" s="84"/>
      <x:c r="D19" s="85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84" t="s">
        <x:v>25</x:v>
      </x:c>
      <x:c r="D22" s="85" t="s">
        <x:v>26</x:v>
      </x:c>
      <x:c r="E22" s="60"/>
      <x:c r="F22" s="23"/>
      <x:c r="G22" s="23"/>
      <x:c r="H22" s="23"/>
      <x:c r="I22" s="62">
        <x:f>(D22-C22)*24</x:f>
      </x:c>
      <x:c r="J22" s="101">
        <x:v>12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46</x:v>
      </x:c>
      <x:c r="F23" s="23">
        <x:v>12</x:v>
      </x:c>
      <x:c r="G23" s="23"/>
      <x:c r="H23" s="23"/>
      <x:c r="I23" s="62">
        <x:f>(D23-C23)*24</x:f>
      </x:c>
      <x:c r="J23" s="101">
        <x:v>12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/>
      <x:c r="D24" s="85"/>
      <x:c r="E24" s="60" t="s">
        <x:v>46</x:v>
      </x:c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142">
        <x:v>17</x:v>
      </x:c>
      <x:c r="C25" s="84"/>
      <x:c r="D25" s="85"/>
      <x:c r="E25" s="60" t="s">
        <x:v>46</x:v>
      </x:c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46</x:v>
      </x:c>
      <x:c r="F26" s="23">
        <x:v>12</x:v>
      </x:c>
      <x:c r="G26" s="23"/>
      <x:c r="H26" s="23"/>
      <x:c r="I26" s="62">
        <x:f>(D26-C26)*24</x:f>
      </x:c>
      <x:c r="J26" s="101">
        <x:v>12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96"/>
      <x:c r="D27" s="97"/>
      <x:c r="E27" s="60" t="s">
        <x:v>46</x:v>
      </x:c>
      <x:c r="F27" s="23">
        <x:v>12</x:v>
      </x:c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46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96"/>
      <x:c r="D29" s="97"/>
      <x:c r="E29" s="60" t="s">
        <x:v>46</x:v>
      </x:c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7"/>
      <x:c r="E30" s="60" t="s">
        <x:v>46</x:v>
      </x:c>
      <x:c r="F30" s="4">
        <x:v>12</x:v>
      </x:c>
      <x:c r="G30" s="4"/>
      <x:c r="H30" s="4"/>
      <x:c r="I30" s="62">
        <x:f>(D30-C30)*24</x:f>
      </x:c>
      <x:c r="J30" s="101">
        <x:v>12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96"/>
      <x:c r="D31" s="97"/>
      <x:c r="E31" s="60" t="s">
        <x:v>46</x:v>
      </x:c>
      <x:c r="F31" s="4">
        <x:v>12</x:v>
      </x:c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46</x:v>
      </x:c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2">
        <x:v>25</x:v>
      </x:c>
      <x:c r="C33" s="96"/>
      <x:c r="D33" s="97"/>
      <x:c r="E33" s="60" t="s">
        <x:v>46</x:v>
      </x:c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96"/>
      <x:c r="D34" s="96"/>
      <x:c r="E34" s="60" t="s">
        <x:v>46</x:v>
      </x:c>
      <x:c r="F34" s="4">
        <x:v>12</x:v>
      </x:c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96"/>
      <x:c r="D35" s="97"/>
      <x:c r="E35" s="60" t="s">
        <x:v>46</x:v>
      </x:c>
      <x:c r="F35" s="4">
        <x:v>12</x:v>
      </x:c>
      <x:c r="G35" s="4"/>
      <x:c r="H35" s="4"/>
      <x:c r="I35" s="62">
        <x:f>(D35-C35)*24</x:f>
      </x:c>
      <x:c r="J35" s="101">
        <x:v>12</x:v>
      </x:c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/>
      <x:c r="D36" s="97"/>
      <x:c r="E36" s="64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143">
        <x:v>29</x:v>
      </x:c>
      <x:c r="C37" s="96"/>
      <x:c r="D37" s="97"/>
      <x:c r="E37" s="64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25</x:v>
      </x:c>
      <x:c r="D38" s="85" t="s">
        <x:v>26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96"/>
      <x:c r="D39" s="97"/>
      <x:c r="E39" s="64"/>
      <x:c r="F39" s="4"/>
      <x:c r="G39" s="4"/>
      <x:c r="H39" s="4"/>
      <x:c r="I39" s="62">
        <x:f>(D39-C39)*24</x:f>
      </x:c>
      <x:c r="J39" s="98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A5EE9D-4B65-46B1-8CF0-789F01E0830C}" mc:Ignorable="x14ac xr xr2 xr3">
  <x:sheetPr>
    <x:outlinePr summaryBelow="1" summaryRight="1"/>
    <x:pageSetUpPr fitToPage="1"/>
  </x:sheetPr>
  <x:dimension ref="A1:P58"/>
  <x:sheetViews>
    <x:sheetView topLeftCell="A6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71</x:v>
      </x:c>
      <x:c r="C4" s="49"/>
      <x:c r="D4" s="17"/>
      <x:c r="I4" s="17"/>
      <x:c r="J4" s="50"/>
      <x:c r="K4" s="17"/>
      <x:c r="L4" s="17"/>
      <x:c r="M4" s="17"/>
      <x:c r="N4" s="49">
        <x:v>104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86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86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62"/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86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145" t="s">
        <x:v>39</x:v>
      </x:c>
      <x:c r="D23" s="85" t="s">
        <x:v>65</x:v>
      </x:c>
      <x:c r="E23" s="63"/>
      <x:c r="F23" s="23"/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145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62">
        <x:v>12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145"/>
      <x:c r="D25" s="85"/>
      <x:c r="E25" s="63"/>
      <x:c r="F25" s="23"/>
      <x:c r="G25" s="23"/>
      <x:c r="H25" s="23"/>
      <x:c r="I25" s="62">
        <x:f>(D25-C25)*24</x:f>
      </x:c>
      <x:c r="J25" s="62"/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145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145"/>
      <x:c r="D27" s="85"/>
      <x:c r="E27" s="63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145"/>
      <x:c r="D28" s="85"/>
      <x:c r="E28" s="63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145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62">
        <x:v>12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145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62">
        <x:v>12</x:v>
      </x:c>
      <x:c r="K30" s="4"/>
      <x:c r="L30" s="4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145"/>
      <x:c r="D31" s="85"/>
      <x:c r="E31" s="63"/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3">
        <x:v>24</x:v>
      </x:c>
      <x:c r="C32" s="145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145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145" t="s">
        <x:v>40</x:v>
      </x:c>
      <x:c r="D34" s="85" t="s">
        <x:v>39</x:v>
      </x:c>
      <x:c r="E34" s="63"/>
      <x:c r="F34" s="4"/>
      <x:c r="G34" s="4"/>
      <x:c r="H34" s="4"/>
      <x:c r="I34" s="62">
        <x:v>13</x:v>
      </x:c>
      <x:c r="J34" s="62">
        <x:v>12</x:v>
      </x:c>
      <x:c r="K34" s="4"/>
      <x:c r="L34" s="4">
        <x:v>1</x:v>
      </x:c>
      <x:c r="M34" s="4"/>
      <x:c r="N34" s="4"/>
      <x:c r="O34" s="4"/>
      <x:c r="P34" s="4">
        <x:v>9</x:v>
      </x:c>
    </x:row>
    <x:row r="35" spans="1:16" ht="15.75" customHeight="1" x14ac:dyDescent="0.25">
      <x:c r="A35" s="17"/>
      <x:c r="B35" s="144">
        <x:v>27</x:v>
      </x:c>
      <x:c r="C35" s="145"/>
      <x:c r="D35" s="85"/>
      <x:c r="E35" s="63"/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145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62">
        <x:v>12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145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62">
        <x:v>12</x:v>
      </x:c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145"/>
      <x:c r="D38" s="85"/>
      <x:c r="E38" s="64"/>
      <x:c r="F38" s="4"/>
      <x:c r="G38" s="4"/>
      <x:c r="H38" s="4"/>
      <x:c r="I38" s="62">
        <x:v>12</x:v>
      </x:c>
      <x:c r="J38" s="62"/>
      <x:c r="K38" s="23"/>
      <x:c r="L38" s="23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34">
        <x:v>31</x:v>
      </x:c>
      <x:c r="C39" s="145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69" t="s">
        <x:v>72</x:v>
      </x:c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 t="s">
        <x:v>73</x:v>
      </x:c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F400AF-F922-4CD7-9ED1-B643A7A91322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74</x:v>
      </x:c>
      <x:c r="C4" s="49"/>
      <x:c r="D4" s="17"/>
      <x:c r="I4" s="17"/>
      <x:c r="J4" s="50"/>
      <x:c r="K4" s="17"/>
      <x:c r="L4" s="17"/>
      <x:c r="M4" s="17"/>
      <x:c r="N4" s="49">
        <x:v>174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26</x:v>
      </x:c>
      <x:c r="D9" s="85" t="s">
        <x:v>25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2">
        <x:v>8</x:v>
      </x:c>
    </x:row>
    <x:row r="10" spans="1:16" ht="15.75" customHeight="1" x14ac:dyDescent="0.25">
      <x:c r="A10" s="17"/>
      <x:c r="B10" s="98">
        <x:v>2</x:v>
      </x:c>
      <x:c r="C10" s="96"/>
      <x:c r="D10" s="97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26</x:v>
      </x:c>
      <x:c r="D11" s="85" t="s">
        <x:v>25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142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25</x:v>
      </x:c>
      <x:c r="D15" s="85" t="s">
        <x:v>26</x:v>
      </x:c>
      <x:c r="E15" s="60"/>
      <x:c r="F15" s="23"/>
      <x:c r="G15" s="23"/>
      <x:c r="H15" s="23"/>
      <x:c r="I15" s="62">
        <x:f>(D15-C15)*24</x:f>
      </x:c>
      <x:c r="J15" s="101">
        <x:v>12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25</x:v>
      </x:c>
      <x:c r="D17" s="85" t="s">
        <x:v>26</x:v>
      </x:c>
      <x:c r="E17" s="60"/>
      <x:c r="F17" s="23"/>
      <x:c r="G17" s="23"/>
      <x:c r="H17" s="23"/>
      <x:c r="I17" s="62">
        <x:f>(D17-C17)*24</x:f>
      </x:c>
      <x:c r="J17" s="101">
        <x:v>12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25</x:v>
      </x:c>
      <x:c r="D19" s="85" t="s">
        <x:v>26</x:v>
      </x:c>
      <x:c r="E19" s="60"/>
      <x:c r="F19" s="61"/>
      <x:c r="G19" s="61"/>
      <x:c r="H19" s="61"/>
      <x:c r="I19" s="62">
        <x:f>(D19-C19)*24</x:f>
      </x:c>
      <x:c r="J19" s="101">
        <x:v>12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26</x:v>
      </x:c>
      <x:c r="D20" s="85" t="s">
        <x:v>25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96"/>
      <x:c r="D21" s="97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2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149">
        <x:v>15</x:v>
      </x:c>
      <x:c r="C23" s="84"/>
      <x:c r="D23" s="85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26</x:v>
      </x:c>
      <x:c r="D24" s="85" t="s">
        <x:v>25</x:v>
      </x:c>
      <x:c r="E24" s="60"/>
      <x:c r="F24" s="23"/>
      <x:c r="G24" s="23"/>
      <x:c r="H24" s="23"/>
      <x:c r="I24" s="62">
        <x:v>12</x:v>
      </x:c>
      <x:c r="J24" s="101">
        <x:v>12</x:v>
      </x:c>
      <x:c r="K24" s="92"/>
      <x:c r="L24" s="92"/>
      <x:c r="M24" s="4"/>
      <x:c r="N24" s="4"/>
      <x:c r="O24" s="4"/>
      <x:c r="P24" s="101">
        <x:v>8</x:v>
      </x:c>
    </x:row>
    <x:row r="25" spans="1:16" ht="15.75" customHeight="1" x14ac:dyDescent="0.25">
      <x:c r="A25" s="17"/>
      <x:c r="B25" s="98">
        <x:v>17</x:v>
      </x:c>
      <x:c r="C25" s="84" t="s">
        <x:v>26</x:v>
      </x:c>
      <x:c r="D25" s="85" t="s">
        <x:v>25</x:v>
      </x:c>
      <x:c r="E25" s="60"/>
      <x:c r="F25" s="23"/>
      <x:c r="G25" s="23"/>
      <x:c r="H25" s="23"/>
      <x:c r="I25" s="62">
        <x:v>12</x:v>
      </x:c>
      <x:c r="J25" s="101">
        <x:v>12</x:v>
      </x:c>
      <x:c r="K25" s="92"/>
      <x:c r="L25" s="92"/>
      <x:c r="M25" s="4"/>
      <x:c r="N25" s="4"/>
      <x:c r="O25" s="4"/>
      <x:c r="P25" s="101">
        <x:v>8</x:v>
      </x:c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84"/>
      <x:c r="D27" s="85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/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25</x:v>
      </x:c>
      <x:c r="D29" s="85" t="s">
        <x:v>26</x:v>
      </x:c>
      <x:c r="E29" s="60"/>
      <x:c r="F29" s="23"/>
      <x:c r="G29" s="23"/>
      <x:c r="H29" s="23"/>
      <x:c r="I29" s="62">
        <x:f>(D29-C29)*24</x:f>
      </x:c>
      <x:c r="J29" s="101">
        <x:v>12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84" t="s">
        <x:v>26</x:v>
      </x:c>
      <x:c r="D30" s="85" t="s">
        <x:v>25</x:v>
      </x:c>
      <x:c r="E30" s="60"/>
      <x:c r="F30" s="4"/>
      <x:c r="G30" s="4"/>
      <x:c r="H30" s="4"/>
      <x:c r="I30" s="62">
        <x:v>12</x:v>
      </x:c>
      <x:c r="J30" s="101">
        <x:v>12</x:v>
      </x:c>
      <x:c r="K30" s="92"/>
      <x:c r="L30" s="92"/>
      <x:c r="M30" s="4"/>
      <x:c r="N30" s="4"/>
      <x:c r="O30" s="4"/>
      <x:c r="P30" s="101">
        <x:v>8</x:v>
      </x:c>
    </x:row>
    <x:row r="31" spans="1:16" ht="15.75" customHeight="1" x14ac:dyDescent="0.25">
      <x:c r="A31" s="17"/>
      <x:c r="B31" s="149">
        <x:v>23</x:v>
      </x:c>
      <x:c r="C31" s="84"/>
      <x:c r="D31" s="85"/>
      <x:c r="E31" s="60"/>
      <x:c r="F31" s="4"/>
      <x:c r="G31" s="4"/>
      <x:c r="H31" s="4"/>
      <x:c r="I31" s="62">
        <x:f>(D31-C31)*24</x:f>
      </x:c>
      <x:c r="J31" s="101"/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143">
        <x:v>24</x:v>
      </x:c>
      <x:c r="C32" s="84"/>
      <x:c r="D32" s="85"/>
      <x:c r="E32" s="60"/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2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84" t="s">
        <x:v>26</x:v>
      </x:c>
      <x:c r="D34" s="85" t="s">
        <x:v>25</x:v>
      </x:c>
      <x:c r="E34" s="60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2">
        <x:v>8</x:v>
      </x:c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9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25</x:v>
      </x:c>
      <x:c r="D37" s="85" t="s">
        <x:v>26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/>
      <x:c r="D38" s="85"/>
      <x:c r="E38" s="60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26</x:v>
      </x:c>
      <x:c r="D39" s="85" t="s">
        <x:v>43</x:v>
      </x:c>
      <x:c r="E39" s="60"/>
      <x:c r="F39" s="4"/>
      <x:c r="G39" s="4"/>
      <x:c r="H39" s="4"/>
      <x:c r="I39" s="62">
        <x:v>6</x:v>
      </x:c>
      <x:c r="J39" s="101">
        <x:v>6</x:v>
      </x:c>
      <x:c r="K39" s="92"/>
      <x:c r="L39" s="92"/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779E1D5-B532-4FA8-B31A-73637A80840F}" mc:Ignorable="x14ac xr xr2 xr3">
  <x:sheetPr>
    <x:outlinePr summaryBelow="1" summaryRight="1"/>
    <x:pageSetUpPr fitToPage="1"/>
  </x:sheetPr>
  <x:dimension ref="A1:P58"/>
  <x:sheetViews>
    <x:sheetView topLeftCell="A2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37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86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33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92">
        <x:v>12</x:v>
      </x:c>
      <x:c r="K24" s="92"/>
      <x:c r="L24" s="92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86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86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86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92">
        <x:v>12</x:v>
      </x:c>
      <x:c r="K36" s="92"/>
      <x:c r="L36" s="92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13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217F2A3-E6F3-43B0-9643-BC751A3CF8A7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75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62">
        <x:v>12</x:v>
      </x:c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62">
        <x:v>12</x:v>
      </x:c>
      <x:c r="K10" s="4"/>
      <x:c r="L10" s="4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133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3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62">
        <x:v>12</x:v>
      </x:c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62">
        <x:v>12</x:v>
      </x:c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/>
      <x:c r="D15" s="85"/>
      <x:c r="E15" s="63" t="s">
        <x:v>23</x:v>
      </x:c>
      <x:c r="F15" s="23">
        <x:v>8</x:v>
      </x:c>
      <x:c r="G15" s="23"/>
      <x:c r="H15" s="23"/>
      <x:c r="I15" s="62">
        <x:f>(D15-C15)*24</x:f>
      </x:c>
      <x:c r="J15" s="62">
        <x:v>8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/>
      <x:c r="D16" s="85"/>
      <x:c r="E16" s="63" t="s">
        <x:v>23</x:v>
      </x:c>
      <x:c r="F16" s="23">
        <x:v>8</x:v>
      </x:c>
      <x:c r="G16" s="23"/>
      <x:c r="H16" s="23"/>
      <x:c r="I16" s="62">
        <x:f>(D16-C16)*24</x:f>
      </x:c>
      <x:c r="J16" s="62">
        <x:v>8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/>
      <x:c r="D17" s="85"/>
      <x:c r="E17" s="63" t="s">
        <x:v>23</x:v>
      </x:c>
      <x:c r="F17" s="23">
        <x:v>8</x:v>
      </x:c>
      <x:c r="G17" s="23"/>
      <x:c r="H17" s="23"/>
      <x:c r="I17" s="62">
        <x:f>(D17-C17)*24</x:f>
      </x:c>
      <x:c r="J17" s="62">
        <x:v>8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/>
      <x:c r="D18" s="85"/>
      <x:c r="E18" s="63" t="s">
        <x:v>23</x:v>
      </x:c>
      <x:c r="F18" s="23">
        <x:v>8</x:v>
      </x:c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/>
      <x:c r="D19" s="85"/>
      <x:c r="E19" s="63" t="s">
        <x:v>23</x:v>
      </x:c>
      <x:c r="F19" s="61">
        <x:v>8</x:v>
      </x:c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 t="s">
        <x:v>23</x:v>
      </x:c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 t="s">
        <x:v>23</x:v>
      </x:c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 t="s">
        <x:v>23</x:v>
      </x:c>
      <x:c r="F22" s="23">
        <x:v>8</x:v>
      </x:c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 t="s">
        <x:v>23</x:v>
      </x:c>
      <x:c r="F23" s="23">
        <x:v>8</x:v>
      </x:c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 t="s">
        <x:v>23</x:v>
      </x:c>
      <x:c r="F24" s="23">
        <x:v>8</x:v>
      </x:c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 t="s">
        <x:v>23</x:v>
      </x:c>
      <x:c r="F25" s="23">
        <x:v>8</x:v>
      </x:c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/>
      <x:c r="D26" s="85"/>
      <x:c r="E26" s="63" t="s">
        <x:v>23</x:v>
      </x:c>
      <x:c r="F26" s="23">
        <x:v>8</x:v>
      </x:c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 t="s">
        <x:v>23</x:v>
      </x:c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 t="s">
        <x:v>23</x:v>
      </x:c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/>
      <x:c r="D29" s="85"/>
      <x:c r="E29" s="63" t="s">
        <x:v>23</x:v>
      </x:c>
      <x:c r="F29" s="23">
        <x:v>8</x:v>
      </x:c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 t="s">
        <x:v>46</x:v>
      </x:c>
      <x:c r="F30" s="4">
        <x:v>12</x:v>
      </x:c>
      <x:c r="G30" s="4"/>
      <x:c r="H30" s="4"/>
      <x:c r="I30" s="62">
        <x:f>(D30-C30)*24</x:f>
      </x:c>
      <x:c r="J30" s="62">
        <x:v>12</x:v>
      </x:c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46</x:v>
      </x:c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3">
        <x:v>24</x:v>
      </x:c>
      <x:c r="C32" s="84"/>
      <x:c r="D32" s="85"/>
      <x:c r="E32" s="63" t="s">
        <x:v>46</x:v>
      </x:c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/>
      <x:c r="D33" s="85"/>
      <x:c r="E33" s="63" t="s">
        <x:v>46</x:v>
      </x:c>
      <x:c r="F33" s="4">
        <x:v>12</x:v>
      </x:c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/>
      <x:c r="D34" s="85"/>
      <x:c r="E34" s="63" t="s">
        <x:v>46</x:v>
      </x:c>
      <x:c r="F34" s="4">
        <x:v>12</x:v>
      </x:c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/>
      <x:c r="D35" s="85"/>
      <x:c r="E35" s="63" t="s">
        <x:v>46</x:v>
      </x:c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62"/>
      <x:c r="K37" s="23">
        <x:v>4</x:v>
      </x:c>
      <x:c r="L37" s="23">
        <x:v>8</x:v>
      </x:c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62">
        <x:v>12</x:v>
      </x:c>
      <x:c r="K38" s="23"/>
      <x:c r="L38" s="23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44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34EEAD-ACE0-436D-B236-817A3D595A26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76</x:v>
      </x:c>
      <x:c r="C4" s="49"/>
      <x:c r="D4" s="17"/>
      <x:c r="I4" s="17"/>
      <x:c r="J4" s="50"/>
      <x:c r="K4" s="17"/>
      <x:c r="L4" s="17"/>
      <x:c r="M4" s="17"/>
      <x:c r="N4" s="49">
        <x:v>185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86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86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13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133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86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 t="s">
        <x:v>40</x:v>
      </x:c>
      <x:c r="D39" s="85" t="s">
        <x:v>43</x:v>
      </x:c>
      <x:c r="E39" s="64"/>
      <x:c r="F39" s="4"/>
      <x:c r="G39" s="4"/>
      <x:c r="H39" s="4"/>
      <x:c r="I39" s="62">
        <x:v>5</x:v>
      </x:c>
      <x:c r="J39" s="92">
        <x:v>5</x:v>
      </x:c>
      <x:c r="K39" s="92"/>
      <x:c r="L39" s="92"/>
      <x:c r="M39" s="23"/>
      <x:c r="N39" s="23"/>
      <x:c r="O39" s="23"/>
      <x:c r="P39" s="95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AF4472-B1A8-44B0-97DE-7BB1C89643B6}" mc:Ignorable="x14ac xr xr2 xr3">
  <x:sheetPr>
    <x:outlinePr summaryBelow="1" summaryRight="1"/>
    <x:pageSetUpPr fitToPage="1"/>
  </x:sheetPr>
  <x:dimension ref="A1:P58"/>
  <x:sheetViews>
    <x:sheetView topLeftCell="A3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77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142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25</x:v>
      </x:c>
      <x:c r="D11" s="85" t="s">
        <x:v>26</x:v>
      </x:c>
      <x:c r="E11" s="60"/>
      <x:c r="F11" s="61"/>
      <x:c r="G11" s="61"/>
      <x:c r="H11" s="61"/>
      <x:c r="I11" s="62">
        <x:f>(D11-C11)*24</x:f>
      </x:c>
      <x:c r="J11" s="101">
        <x:v>12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 t="s">
        <x:v>26</x:v>
      </x:c>
      <x:c r="D12" s="85" t="s">
        <x:v>25</x:v>
      </x:c>
      <x:c r="E12" s="60"/>
      <x:c r="F12" s="61"/>
      <x:c r="G12" s="61"/>
      <x:c r="H12" s="61"/>
      <x:c r="I12" s="62">
        <x:v>12</x:v>
      </x:c>
      <x:c r="J12" s="101">
        <x:v>12</x:v>
      </x:c>
      <x:c r="K12" s="92"/>
      <x:c r="L12" s="92"/>
      <x:c r="M12" s="4"/>
      <x:c r="N12" s="4"/>
      <x:c r="O12" s="4"/>
      <x:c r="P12" s="101">
        <x:v>8</x:v>
      </x:c>
    </x:row>
    <x:row r="13" spans="1:16" ht="15.75" customHeight="1" x14ac:dyDescent="0.25">
      <x:c r="A13" s="17"/>
      <x:c r="B13" s="98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98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101">
        <x:v>12</x:v>
      </x:c>
      <x:c r="K14" s="92"/>
      <x:c r="L14" s="92"/>
      <x:c r="M14" s="4"/>
      <x:c r="N14" s="4"/>
      <x:c r="O14" s="4"/>
      <x:c r="P14" s="101">
        <x:v>8</x:v>
      </x:c>
    </x:row>
    <x:row r="15" spans="1:16" ht="15.75" customHeight="1" x14ac:dyDescent="0.25">
      <x:c r="A15" s="17"/>
      <x:c r="B15" s="143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 t="s">
        <x:v>26</x:v>
      </x:c>
      <x:c r="D16" s="85" t="s">
        <x:v>25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>
        <x:v>8</x:v>
      </x:c>
    </x:row>
    <x:row r="17" spans="1:16" ht="15.75" customHeight="1" x14ac:dyDescent="0.25">
      <x:c r="A17" s="17"/>
      <x:c r="B17" s="98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142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25</x:v>
      </x:c>
      <x:c r="D19" s="85" t="s">
        <x:v>26</x:v>
      </x:c>
      <x:c r="E19" s="60"/>
      <x:c r="F19" s="61"/>
      <x:c r="G19" s="61"/>
      <x:c r="H19" s="61"/>
      <x:c r="I19" s="62">
        <x:f>(D19-C19)*24</x:f>
      </x:c>
      <x:c r="J19" s="101">
        <x:v>12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26</x:v>
      </x:c>
      <x:c r="D20" s="85" t="s">
        <x:v>25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23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/>
      <x:c r="D23" s="85"/>
      <x:c r="E23" s="60" t="s">
        <x:v>23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96"/>
      <x:c r="D24" s="97"/>
      <x:c r="E24" s="60" t="s">
        <x:v>23</x:v>
      </x:c>
      <x:c r="F24" s="23">
        <x:v>8</x:v>
      </x:c>
      <x:c r="G24" s="23"/>
      <x:c r="H24" s="23"/>
      <x:c r="I24" s="62">
        <x:f>(D24-C24)*24</x:f>
      </x:c>
      <x:c r="J24" s="101">
        <x:v>8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/>
      <x:c r="D25" s="85"/>
      <x:c r="E25" s="60" t="s">
        <x:v>23</x:v>
      </x:c>
      <x:c r="F25" s="23">
        <x:v>8</x:v>
      </x:c>
      <x:c r="G25" s="23"/>
      <x:c r="H25" s="23"/>
      <x:c r="I25" s="62">
        <x:f>(D25-C25)*24</x:f>
      </x:c>
      <x:c r="J25" s="101">
        <x:v>8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23</x:v>
      </x:c>
      <x:c r="F26" s="23">
        <x:v>8</x:v>
      </x:c>
      <x:c r="G26" s="23"/>
      <x:c r="H26" s="23"/>
      <x:c r="I26" s="62">
        <x:f>(D26-C26)*24</x:f>
      </x:c>
      <x:c r="J26" s="101">
        <x:v>8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84"/>
      <x:c r="D27" s="85"/>
      <x:c r="E27" s="60" t="s">
        <x:v>23</x:v>
      </x:c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23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/>
      <x:c r="D29" s="85"/>
      <x:c r="E29" s="60" t="s">
        <x:v>23</x:v>
      </x:c>
      <x:c r="F29" s="23">
        <x:v>8</x:v>
      </x:c>
      <x:c r="G29" s="23"/>
      <x:c r="H29" s="23"/>
      <x:c r="I29" s="62">
        <x:f>(D29-C29)*24</x:f>
      </x:c>
      <x:c r="J29" s="101">
        <x:v>8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6"/>
      <x:c r="E30" s="60" t="s">
        <x:v>23</x:v>
      </x:c>
      <x:c r="F30" s="4">
        <x:v>8</x:v>
      </x:c>
      <x:c r="G30" s="4"/>
      <x:c r="H30" s="4"/>
      <x:c r="I30" s="62">
        <x:f>(D30-C30)*24</x:f>
      </x:c>
      <x:c r="J30" s="101">
        <x:v>8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/>
      <x:c r="D31" s="85"/>
      <x:c r="E31" s="60" t="s">
        <x:v>23</x:v>
      </x:c>
      <x:c r="F31" s="4">
        <x:v>8</x:v>
      </x:c>
      <x:c r="G31" s="4"/>
      <x:c r="H31" s="4"/>
      <x:c r="I31" s="62">
        <x:f>(D31-C31)*24</x:f>
      </x:c>
      <x:c r="J31" s="101">
        <x:v>8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23</x:v>
      </x:c>
      <x:c r="F32" s="4">
        <x:v>8</x:v>
      </x:c>
      <x:c r="G32" s="4"/>
      <x:c r="H32" s="4"/>
      <x:c r="I32" s="62">
        <x:f>(D32-C32)*24</x:f>
      </x:c>
      <x:c r="J32" s="101">
        <x:v>8</x:v>
      </x:c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98">
        <x:v>25</x:v>
      </x:c>
      <x:c r="C33" s="84"/>
      <x:c r="D33" s="85"/>
      <x:c r="E33" s="60" t="s">
        <x:v>23</x:v>
      </x:c>
      <x:c r="F33" s="4">
        <x:v>8</x:v>
      </x:c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96"/>
      <x:c r="D34" s="97"/>
      <x:c r="E34" s="60" t="s">
        <x:v>23</x:v>
      </x:c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84"/>
      <x:c r="D35" s="85"/>
      <x:c r="E35" s="60" t="s">
        <x:v>23</x:v>
      </x:c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/>
      <x:c r="D36" s="97"/>
      <x:c r="E36" s="60" t="s">
        <x:v>23</x:v>
      </x:c>
      <x:c r="F36" s="4">
        <x:v>8</x:v>
      </x:c>
      <x:c r="G36" s="4"/>
      <x:c r="H36" s="4"/>
      <x:c r="I36" s="62">
        <x:f>(D36-C36)*24</x:f>
      </x:c>
      <x:c r="J36" s="101">
        <x:v>8</x:v>
      </x:c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/>
      <x:c r="D37" s="97"/>
      <x:c r="E37" s="60" t="s">
        <x:v>23</x:v>
      </x:c>
      <x:c r="F37" s="4">
        <x:v>8</x:v>
      </x:c>
      <x:c r="G37" s="4"/>
      <x:c r="H37" s="4"/>
      <x:c r="I37" s="62">
        <x:f>(D37-C37)*24</x:f>
      </x:c>
      <x:c r="J37" s="101">
        <x:v>8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96"/>
      <x:c r="D38" s="97"/>
      <x:c r="E38" s="60" t="s">
        <x:v>23</x:v>
      </x:c>
      <x:c r="F38" s="4">
        <x:v>8</x:v>
      </x:c>
      <x:c r="G38" s="4"/>
      <x:c r="H38" s="4"/>
      <x:c r="I38" s="62">
        <x:f>(D38-C38)*24</x:f>
      </x:c>
      <x:c r="J38" s="92">
        <x:v>8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103"/>
      <x:c r="D39" s="103"/>
      <x:c r="E39" s="60" t="s">
        <x:v>23</x:v>
      </x:c>
      <x:c r="F39" s="4">
        <x:v>8</x:v>
      </x:c>
      <x:c r="G39" s="4"/>
      <x:c r="H39" s="4"/>
      <x:c r="I39" s="62">
        <x:f>(D39-C39)*24</x:f>
      </x:c>
      <x:c r="J39" s="101">
        <x:v>8</x:v>
      </x:c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BCD2BB9-1F59-49F1-81ED-8DDECB184041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145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/>
      <x:c r="K9" s="92">
        <x:v>4</x:v>
      </x:c>
      <x:c r="L9" s="92">
        <x:v>8</x:v>
      </x:c>
      <x:c r="M9" s="4"/>
      <x:c r="N9" s="4"/>
      <x:c r="O9" s="4">
        <x:v>12</x:v>
      </x:c>
      <x:c r="P9" s="4"/>
    </x:row>
    <x:row r="10" spans="1:16" ht="15.75" customHeight="1" x14ac:dyDescent="0.25">
      <x:c r="A10" s="17"/>
      <x:c r="B10" s="144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144">
        <x:v>3</x:v>
      </x:c>
      <x:c r="C11" s="145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145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145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145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145"/>
      <x:c r="D15" s="85"/>
      <x:c r="E15" s="63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40</x:v>
      </x:c>
      <x:c r="D17" s="85" t="s">
        <x:v>39</x:v>
      </x:c>
      <x:c r="E17" s="63"/>
      <x:c r="F17" s="23"/>
      <x:c r="G17" s="23"/>
      <x:c r="H17" s="23"/>
      <x:c r="I17" s="62">
        <x:v>12</x:v>
      </x:c>
      <x:c r="J17" s="92">
        <x:v>12</x:v>
      </x:c>
      <x:c r="K17" s="92"/>
      <x:c r="L17" s="92"/>
      <x:c r="M17" s="4"/>
      <x:c r="N17" s="4"/>
      <x:c r="O17" s="4"/>
      <x:c r="P17" s="4">
        <x:v>8</x:v>
      </x:c>
    </x:row>
    <x:row r="18" spans="1:16" ht="15.75" customHeight="1" x14ac:dyDescent="0.25">
      <x:c r="A18" s="17"/>
      <x:c r="B18" s="144">
        <x:v>10</x:v>
      </x:c>
      <x:c r="C18" s="145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144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92">
        <x:v>12</x:v>
      </x:c>
      <x:c r="K20" s="92"/>
      <x:c r="L20" s="92"/>
      <x:c r="M20" s="4"/>
      <x:c r="N20" s="4"/>
      <x:c r="O20" s="4"/>
      <x:c r="P20" s="4">
        <x:v>8</x:v>
      </x:c>
    </x:row>
    <x:row r="21" spans="1:16" ht="15.75" customHeight="1" x14ac:dyDescent="0.25">
      <x:c r="A21" s="17"/>
      <x:c r="B21" s="144">
        <x:v>13</x:v>
      </x:c>
      <x:c r="C21" s="145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92">
        <x:v>12</x:v>
      </x:c>
      <x:c r="K24" s="92"/>
      <x:c r="L24" s="92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144">
        <x:v>17</x:v>
      </x:c>
      <x:c r="C25" s="145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34">
        <x:v>18</x:v>
      </x:c>
      <x:c r="C26" s="145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144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92">
        <x:v>12</x:v>
      </x:c>
      <x:c r="K30" s="92"/>
      <x:c r="L30" s="92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145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145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4</x:v>
      </x:c>
      <x:c r="K32" s="92">
        <x:v>4</x:v>
      </x:c>
      <x:c r="L32" s="92">
        <x:v>4</x:v>
      </x:c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4">
        <x:v>8</x:v>
      </x:c>
    </x:row>
    <x:row r="34" spans="1:16" ht="15.75" customHeight="1" x14ac:dyDescent="0.25">
      <x:c r="A34" s="17"/>
      <x:c r="B34" s="86">
        <x:v>26</x:v>
      </x:c>
      <x:c r="C34" s="145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145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33">
        <x:v>28</x:v>
      </x:c>
      <x:c r="C36" s="145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92">
        <x:v>12</x:v>
      </x:c>
      <x:c r="K38" s="86"/>
      <x:c r="L38" s="86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44">
        <x:v>31</x:v>
      </x:c>
      <x:c r="C39" s="145"/>
      <x:c r="D39" s="85"/>
      <x:c r="E39" s="64"/>
      <x:c r="F39" s="4"/>
      <x:c r="G39" s="4"/>
      <x:c r="H39" s="4"/>
      <x:c r="I39" s="62">
        <x:f>(D39-C39)*24</x:f>
      </x:c>
      <x:c r="J39" s="92"/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69" t="s">
        <x:v>79</x:v>
      </x:c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A8A7AE-A210-46DD-BAF8-C1DFF514CBBC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80</x:v>
      </x:c>
      <x:c r="C4" s="49"/>
      <x:c r="D4" s="17"/>
      <x:c r="I4" s="17"/>
      <x:c r="J4" s="50"/>
      <x:c r="K4" s="17"/>
      <x:c r="L4" s="17"/>
      <x:c r="M4" s="17"/>
      <x:c r="N4" s="49">
        <x:v>96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4">
        <x:v>8</x:v>
      </x:c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86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92">
        <x:v>12</x:v>
      </x:c>
      <x:c r="K13" s="92"/>
      <x:c r="L13" s="92"/>
      <x:c r="M13" s="4"/>
      <x:c r="N13" s="4"/>
      <x:c r="O13" s="4"/>
      <x:c r="P13" s="95">
        <x:v>8</x:v>
      </x:c>
    </x:row>
    <x:row r="14" spans="1:16" ht="15.75" customHeight="1" x14ac:dyDescent="0.25">
      <x:c r="A14" s="17"/>
      <x:c r="B14" s="86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 t="s">
        <x:v>40</x:v>
      </x:c>
      <x:c r="D17" s="85" t="s">
        <x:v>39</x:v>
      </x:c>
      <x:c r="E17" s="60"/>
      <x:c r="F17" s="23"/>
      <x:c r="G17" s="23"/>
      <x:c r="H17" s="23"/>
      <x:c r="I17" s="62">
        <x:v>12</x:v>
      </x:c>
      <x:c r="J17" s="92">
        <x:v>12</x:v>
      </x:c>
      <x:c r="K17" s="92"/>
      <x:c r="L17" s="92"/>
      <x:c r="M17" s="4"/>
      <x:c r="N17" s="4"/>
      <x:c r="O17" s="4"/>
      <x:c r="P17" s="95">
        <x:v>8</x:v>
      </x:c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134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16" ht="15.75" customHeight="1" x14ac:dyDescent="0.25">
      <x:c r="A22" s="17"/>
      <x:c r="B22" s="86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92">
        <x:v>12</x:v>
      </x:c>
      <x:c r="K23" s="92"/>
      <x:c r="L23" s="92"/>
      <x:c r="M23" s="4"/>
      <x:c r="N23" s="4"/>
      <x:c r="O23" s="4"/>
      <x:c r="P23" s="95">
        <x:v>8</x:v>
      </x:c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95">
        <x:v>8</x:v>
      </x:c>
    </x:row>
    <x:row r="26" spans="1:16" ht="15.75" customHeight="1" x14ac:dyDescent="0.25">
      <x:c r="A26" s="17"/>
      <x:c r="B26" s="86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133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5">
        <x:v>8</x:v>
      </x:c>
    </x:row>
    <x:row r="34" spans="1:16" ht="15.75" customHeight="1" x14ac:dyDescent="0.25">
      <x:c r="A34" s="17"/>
      <x:c r="B34" s="86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92">
        <x:v>12</x:v>
      </x:c>
      <x:c r="K37" s="92"/>
      <x:c r="L37" s="92"/>
      <x:c r="M37" s="23"/>
      <x:c r="N37" s="23"/>
      <x:c r="O37" s="23"/>
      <x:c r="P37" s="95">
        <x:v>8</x:v>
      </x:c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98">
        <x:v>31</x:v>
      </x:c>
      <x:c r="C39" s="96"/>
      <x:c r="D39" s="97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FC0A3BB-745E-401B-9142-FFA20BE354E4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26</x:v>
      </x:c>
      <x:c r="D9" s="85" t="s">
        <x:v>25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2">
        <x:v>8</x:v>
      </x:c>
    </x:row>
    <x:row r="10" spans="1:16" ht="15.75" customHeight="1" x14ac:dyDescent="0.25">
      <x:c r="A10" s="17"/>
      <x:c r="B10" s="98">
        <x:v>2</x:v>
      </x:c>
      <x:c r="C10" s="96"/>
      <x:c r="D10" s="97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142">
        <x:v>3</x:v>
      </x:c>
      <x:c r="C11" s="96"/>
      <x:c r="D11" s="97"/>
      <x:c r="E11" s="60"/>
      <x:c r="F11" s="61"/>
      <x:c r="G11" s="61"/>
      <x:c r="H11" s="61"/>
      <x:c r="I11" s="62">
        <x:f>(D11-C11)*24</x:f>
      </x:c>
      <x:c r="J11" s="101"/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 t="s">
        <x:v>25</x:v>
      </x:c>
      <x:c r="D12" s="85" t="s">
        <x:v>26</x:v>
      </x:c>
      <x:c r="E12" s="60"/>
      <x:c r="F12" s="61"/>
      <x:c r="G12" s="61"/>
      <x:c r="H12" s="61"/>
      <x:c r="I12" s="62">
        <x:v>12</x:v>
      </x:c>
      <x:c r="J12" s="101">
        <x:v>12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 t="s">
        <x:v>25</x:v>
      </x:c>
      <x:c r="D16" s="85" t="s">
        <x:v>26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26</x:v>
      </x:c>
      <x:c r="D17" s="85" t="s">
        <x:v>25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142">
        <x:v>11</x:v>
      </x:c>
      <x:c r="C19" s="96"/>
      <x:c r="D19" s="97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25</x:v>
      </x:c>
      <x:c r="D20" s="85" t="s">
        <x:v>26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98">
        <x:v>13</x:v>
      </x:c>
      <x:c r="C21" s="84" t="s">
        <x:v>26</x:v>
      </x:c>
      <x:c r="D21" s="85" t="s">
        <x:v>25</x:v>
      </x:c>
      <x:c r="E21" s="60"/>
      <x:c r="F21" s="61"/>
      <x:c r="G21" s="61"/>
      <x:c r="H21" s="61"/>
      <x:c r="I21" s="62">
        <x:v>12</x:v>
      </x:c>
      <x:c r="J21" s="101">
        <x:v>12</x:v>
      </x:c>
      <x:c r="K21" s="92"/>
      <x:c r="L21" s="92"/>
      <x:c r="M21" s="4"/>
      <x:c r="N21" s="4"/>
      <x:c r="O21" s="4"/>
      <x:c r="P21" s="101">
        <x:v>8</x:v>
      </x:c>
    </x:row>
    <x:row r="22" spans="1:16" ht="15.75" customHeight="1" x14ac:dyDescent="0.25">
      <x:c r="A22" s="17"/>
      <x:c r="B22" s="98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143">
        <x:v>15</x:v>
      </x:c>
      <x:c r="C23" s="96"/>
      <x:c r="D23" s="97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25</x:v>
      </x:c>
      <x:c r="D24" s="85" t="s">
        <x:v>26</x:v>
      </x:c>
      <x:c r="E24" s="60"/>
      <x:c r="F24" s="23"/>
      <x:c r="G24" s="23"/>
      <x:c r="H24" s="23"/>
      <x:c r="I24" s="62">
        <x:f>(D24-C24)*24</x:f>
      </x:c>
      <x:c r="J24" s="101">
        <x:v>12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 t="s">
        <x:v>25</x:v>
      </x:c>
      <x:c r="D25" s="85" t="s">
        <x:v>26</x:v>
      </x:c>
      <x:c r="E25" s="60"/>
      <x:c r="F25" s="23"/>
      <x:c r="G25" s="23"/>
      <x:c r="H25" s="23"/>
      <x:c r="I25" s="62">
        <x:f>(D25-C25)*24</x:f>
      </x:c>
      <x:c r="J25" s="101">
        <x:v>12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25</x:v>
      </x:c>
      <x:c r="D28" s="85" t="s">
        <x:v>26</x:v>
      </x:c>
      <x:c r="E28" s="60"/>
      <x:c r="F28" s="23"/>
      <x:c r="G28" s="23"/>
      <x:c r="H28" s="23"/>
      <x:c r="I28" s="62">
        <x:f>(D28-C28)*24</x:f>
      </x:c>
      <x:c r="J28" s="101">
        <x:v>12</x:v>
      </x:c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25</x:v>
      </x:c>
      <x:c r="D29" s="85" t="s">
        <x:v>26</x:v>
      </x:c>
      <x:c r="E29" s="60"/>
      <x:c r="F29" s="23"/>
      <x:c r="G29" s="23"/>
      <x:c r="H29" s="23"/>
      <x:c r="I29" s="62">
        <x:f>(D29-C29)*24</x:f>
      </x:c>
      <x:c r="J29" s="101">
        <x:v>12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3">
        <x:v>22</x:v>
      </x:c>
      <x:c r="C30" s="96"/>
      <x:c r="D30" s="97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26</x:v>
      </x:c>
      <x:c r="D31" s="85" t="s">
        <x:v>25</x:v>
      </x:c>
      <x:c r="E31" s="60"/>
      <x:c r="F31" s="4"/>
      <x:c r="G31" s="4"/>
      <x:c r="H31" s="4"/>
      <x:c r="I31" s="62">
        <x:v>12</x:v>
      </x:c>
      <x:c r="J31" s="101">
        <x:v>12</x:v>
      </x:c>
      <x:c r="K31" s="92"/>
      <x:c r="L31" s="92"/>
      <x:c r="M31" s="4"/>
      <x:c r="N31" s="4"/>
      <x:c r="O31" s="4"/>
      <x:c r="P31" s="101">
        <x:v>8</x:v>
      </x:c>
    </x:row>
    <x:row r="32" spans="1:16" ht="15.75" customHeight="1" x14ac:dyDescent="0.25">
      <x:c r="A32" s="17"/>
      <x:c r="B32" s="142">
        <x:v>24</x:v>
      </x:c>
      <x:c r="C32" s="84"/>
      <x:c r="D32" s="85"/>
      <x:c r="E32" s="60"/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3">
        <x:v>25</x:v>
      </x:c>
      <x:c r="C33" s="84"/>
      <x:c r="D33" s="85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84" t="s">
        <x:v>25</x:v>
      </x:c>
      <x:c r="D34" s="85" t="s">
        <x:v>26</x:v>
      </x:c>
      <x:c r="E34" s="60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9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25</x:v>
      </x:c>
      <x:c r="D37" s="85" t="s">
        <x:v>26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26</x:v>
      </x:c>
      <x:c r="D38" s="85" t="s">
        <x:v>25</x:v>
      </x:c>
      <x:c r="E38" s="60"/>
      <x:c r="F38" s="4"/>
      <x:c r="G38" s="4"/>
      <x:c r="H38" s="4"/>
      <x:c r="I38" s="62">
        <x:v>12</x:v>
      </x:c>
      <x:c r="J38" s="92">
        <x:v>4</x:v>
      </x:c>
      <x:c r="K38" s="92"/>
      <x:c r="L38" s="92">
        <x:v>8</x:v>
      </x:c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98">
        <x:v>31</x:v>
      </x:c>
      <x:c r="C39" s="96"/>
      <x:c r="D39" s="97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C40BDC-C7F4-403D-BDF4-D721FB288910}" mc:Ignorable="x14ac xr xr2 xr3">
  <x:sheetPr>
    <x:outlinePr summaryBelow="1" summaryRight="1"/>
    <x:pageSetUpPr fitToPage="1"/>
  </x:sheetPr>
  <x:dimension ref="A1:P58"/>
  <x:sheetViews>
    <x:sheetView topLeftCell="A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92">
        <x:v>8</x:v>
      </x:c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92">
        <x:v>8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92">
        <x:v>8</x:v>
      </x:c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 t="s">
        <x:v>23</x:v>
      </x:c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 t="s">
        <x:v>23</x:v>
      </x:c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92">
        <x:v>8</x:v>
      </x:c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92">
        <x:v>8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92">
        <x:v>8</x:v>
      </x:c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65</x:v>
      </x:c>
      <x:c r="E18" s="63"/>
      <x:c r="F18" s="23"/>
      <x:c r="G18" s="23"/>
      <x:c r="H18" s="23"/>
      <x:c r="I18" s="62">
        <x:f>(D18-C18)*24</x:f>
      </x:c>
      <x:c r="J18" s="92">
        <x:v>8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 t="s">
        <x:v>39</x:v>
      </x:c>
      <x:c r="D19" s="85" t="s">
        <x:v>65</x:v>
      </x:c>
      <x:c r="E19" s="63"/>
      <x:c r="F19" s="61"/>
      <x:c r="G19" s="61"/>
      <x:c r="H19" s="61"/>
      <x:c r="I19" s="62">
        <x:f>(D19-C19)*24</x:f>
      </x:c>
      <x:c r="J19" s="92">
        <x:v>8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65</x:v>
      </x:c>
      <x:c r="E22" s="63"/>
      <x:c r="F22" s="23"/>
      <x:c r="G22" s="23"/>
      <x:c r="H22" s="23"/>
      <x:c r="I22" s="62">
        <x:f>(D22-C22)*24</x:f>
      </x:c>
      <x:c r="J22" s="92">
        <x:v>8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86">
        <x:v>15</x:v>
      </x:c>
      <x:c r="C23" s="84" t="s">
        <x:v>39</x:v>
      </x:c>
      <x:c r="D23" s="85" t="s">
        <x:v>65</x:v>
      </x:c>
      <x:c r="E23" s="63"/>
      <x:c r="F23" s="23"/>
      <x:c r="G23" s="23"/>
      <x:c r="H23" s="23"/>
      <x:c r="I23" s="62">
        <x:f>(D23-C23)*24</x:f>
      </x:c>
      <x:c r="J23" s="92">
        <x:v>8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65</x:v>
      </x:c>
      <x:c r="E24" s="63"/>
      <x:c r="F24" s="23"/>
      <x:c r="G24" s="23"/>
      <x:c r="H24" s="23"/>
      <x:c r="I24" s="62">
        <x:f>(D24-C24)*24</x:f>
      </x:c>
      <x:c r="J24" s="92">
        <x:v>8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86">
        <x:v>17</x:v>
      </x:c>
      <x:c r="C25" s="84" t="s">
        <x:v>39</x:v>
      </x:c>
      <x:c r="D25" s="85" t="s">
        <x:v>65</x:v>
      </x:c>
      <x:c r="E25" s="63"/>
      <x:c r="F25" s="23"/>
      <x:c r="G25" s="23"/>
      <x:c r="H25" s="23"/>
      <x:c r="I25" s="62">
        <x:f>(D25-C25)*24</x:f>
      </x:c>
      <x:c r="J25" s="92">
        <x:v>8</x:v>
      </x:c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65</x:v>
      </x:c>
      <x:c r="E26" s="63"/>
      <x:c r="F26" s="23"/>
      <x:c r="G26" s="23"/>
      <x:c r="H26" s="23"/>
      <x:c r="I26" s="62">
        <x:f>(D26-C26)*24</x:f>
      </x:c>
      <x:c r="J26" s="92">
        <x:v>8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 t="s">
        <x:v>39</x:v>
      </x:c>
      <x:c r="D29" s="85" t="s">
        <x:v>65</x:v>
      </x:c>
      <x:c r="E29" s="63"/>
      <x:c r="F29" s="23"/>
      <x:c r="G29" s="23"/>
      <x:c r="H29" s="23"/>
      <x:c r="I29" s="62">
        <x:f>(D29-C29)*24</x:f>
      </x:c>
      <x:c r="J29" s="92">
        <x:v>8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86">
        <x:v>22</x:v>
      </x:c>
      <x:c r="C30" s="84" t="s">
        <x:v>39</x:v>
      </x:c>
      <x:c r="D30" s="85" t="s">
        <x:v>65</x:v>
      </x:c>
      <x:c r="E30" s="63"/>
      <x:c r="F30" s="4"/>
      <x:c r="G30" s="4"/>
      <x:c r="H30" s="4"/>
      <x:c r="I30" s="62">
        <x:f>(D30-C30)*24</x:f>
      </x:c>
      <x:c r="J30" s="92">
        <x:v>8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65</x:v>
      </x:c>
      <x:c r="E31" s="63"/>
      <x:c r="F31" s="4"/>
      <x:c r="G31" s="4"/>
      <x:c r="H31" s="4"/>
      <x:c r="I31" s="62">
        <x:f>(D31-C31)*24</x:f>
      </x:c>
      <x:c r="J31" s="92">
        <x:v>8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65</x:v>
      </x:c>
      <x:c r="E32" s="63"/>
      <x:c r="F32" s="4"/>
      <x:c r="G32" s="4"/>
      <x:c r="H32" s="4"/>
      <x:c r="I32" s="62">
        <x:f>(D32-C32)*24</x:f>
      </x:c>
      <x:c r="J32" s="92">
        <x:v>8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65</x:v>
      </x:c>
      <x:c r="E33" s="63"/>
      <x:c r="F33" s="4"/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65</x:v>
      </x:c>
      <x:c r="E36" s="64"/>
      <x:c r="F36" s="4"/>
      <x:c r="G36" s="4"/>
      <x:c r="H36" s="4"/>
      <x:c r="I36" s="62">
        <x:f>(D36-C36)*24</x:f>
      </x:c>
      <x:c r="J36" s="92">
        <x:v>8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86">
        <x:v>29</x:v>
      </x:c>
      <x:c r="C37" s="84" t="s">
        <x:v>39</x:v>
      </x:c>
      <x:c r="D37" s="85" t="s">
        <x:v>65</x:v>
      </x:c>
      <x:c r="E37" s="64"/>
      <x:c r="F37" s="4"/>
      <x:c r="G37" s="4"/>
      <x:c r="H37" s="4"/>
      <x:c r="I37" s="62">
        <x:f>(D37-C37)*24</x:f>
      </x:c>
      <x:c r="J37" s="92">
        <x:v>8</x:v>
      </x:c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 t="s">
        <x:v>39</x:v>
      </x:c>
      <x:c r="D38" s="85" t="s">
        <x:v>65</x:v>
      </x:c>
      <x:c r="E38" s="64"/>
      <x:c r="F38" s="4"/>
      <x:c r="G38" s="4"/>
      <x:c r="H38" s="4"/>
      <x:c r="I38" s="62">
        <x:f>(D38-C38)*24</x:f>
      </x:c>
      <x:c r="J38" s="92">
        <x:v>8</x:v>
      </x:c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65</x:v>
      </x:c>
      <x:c r="E39" s="64"/>
      <x:c r="F39" s="4"/>
      <x:c r="G39" s="4"/>
      <x:c r="H39" s="4"/>
      <x:c r="I39" s="62">
        <x:f>(D39-C39)*24</x:f>
      </x:c>
      <x:c r="J39" s="92">
        <x:v>8</x:v>
      </x:c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83</x:v>
      </x:c>
      <x:c r="C4" s="49"/>
      <x:c r="D4" s="17"/>
      <x:c r="I4" s="17"/>
      <x:c r="J4" s="50"/>
      <x:c r="K4" s="17"/>
      <x:c r="L4" s="17"/>
      <x:c r="M4" s="17"/>
      <x:c r="N4" s="49">
        <x:v>176</x:v>
      </x:c>
      <x:c r="O4" s="17"/>
      <x:c r="P4" s="17"/>
    </x:row>
    <x:row r="5" spans="1:16" ht="16.5" customHeight="1" x14ac:dyDescent="0.25">
      <x:c r="A5" s="17"/>
      <x:c r="B5" s="49" t="s">
        <x:v>84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79" t="s">
        <x:v>85</x:v>
      </x:c>
      <x:c r="C9" s="150"/>
      <x:c r="D9" s="151"/>
      <x:c r="E9" s="60"/>
      <x:c r="F9" s="61"/>
      <x:c r="G9" s="61"/>
      <x:c r="H9" s="61"/>
      <x:c r="I9" s="62">
        <x:f>(D9-C9)*24</x:f>
      </x:c>
      <x:c r="J9" s="109"/>
      <x:c r="K9" s="92"/>
      <x:c r="L9" s="92"/>
      <x:c r="M9" s="92"/>
      <x:c r="N9" s="92"/>
      <x:c r="O9" s="92"/>
      <x:c r="P9" s="92"/>
    </x:row>
    <x:row r="10" spans="1:16" ht="15.75" customHeight="1" x14ac:dyDescent="0.25">
      <x:c r="A10" s="17"/>
      <x:c r="B10" s="79" t="s">
        <x:v>86</x:v>
      </x:c>
      <x:c r="C10" s="58"/>
      <x:c r="D10" s="59"/>
      <x:c r="E10" s="60"/>
      <x:c r="F10" s="61"/>
      <x:c r="G10" s="61"/>
      <x:c r="H10" s="61"/>
      <x:c r="I10" s="152">
        <x:v>8</x:v>
      </x:c>
      <x:c r="J10" s="109"/>
      <x:c r="K10" s="92"/>
      <x:c r="L10" s="92"/>
      <x:c r="M10" s="92"/>
      <x:c r="N10" s="92"/>
      <x:c r="O10" s="92"/>
      <x:c r="P10" s="92"/>
    </x:row>
    <x:row r="11" spans="1:16" ht="15.75" customHeight="1" x14ac:dyDescent="0.25">
      <x:c r="A11" s="17"/>
      <x:c r="B11" s="79" t="s">
        <x:v>87</x:v>
      </x:c>
      <x:c r="C11" s="58"/>
      <x:c r="D11" s="59"/>
      <x:c r="E11" s="60"/>
      <x:c r="F11" s="61"/>
      <x:c r="G11" s="61"/>
      <x:c r="H11" s="61"/>
      <x:c r="I11" s="152">
        <x:v>8</x:v>
      </x:c>
      <x:c r="J11" s="109"/>
      <x:c r="K11" s="92"/>
      <x:c r="L11" s="92"/>
      <x:c r="M11" s="92"/>
      <x:c r="N11" s="92"/>
      <x:c r="O11" s="92"/>
      <x:c r="P11" s="92"/>
    </x:row>
    <x:row r="12" spans="1:16" ht="15.75" customHeight="1" x14ac:dyDescent="0.25">
      <x:c r="A12" s="17"/>
      <x:c r="B12" s="79" t="s">
        <x:v>88</x:v>
      </x:c>
      <x:c r="C12" s="58"/>
      <x:c r="D12" s="59"/>
      <x:c r="E12" s="60"/>
      <x:c r="F12" s="61"/>
      <x:c r="G12" s="61"/>
      <x:c r="H12" s="61"/>
      <x:c r="I12" s="152">
        <x:v>8</x:v>
      </x:c>
      <x:c r="J12" s="109"/>
      <x:c r="K12" s="92"/>
      <x:c r="L12" s="92"/>
      <x:c r="M12" s="92"/>
      <x:c r="N12" s="92"/>
      <x:c r="O12" s="92"/>
      <x:c r="P12" s="92"/>
    </x:row>
    <x:row r="13" spans="1:16" ht="15.75" customHeight="1" x14ac:dyDescent="0.25">
      <x:c r="A13" s="17"/>
      <x:c r="B13" s="153" t="s">
        <x:v>89</x:v>
      </x:c>
      <x:c r="C13" s="58"/>
      <x:c r="D13" s="59"/>
      <x:c r="E13" s="60"/>
      <x:c r="F13" s="61"/>
      <x:c r="G13" s="61"/>
      <x:c r="H13" s="61"/>
      <x:c r="I13" s="152"/>
      <x:c r="J13" s="109"/>
      <x:c r="K13" s="92"/>
      <x:c r="L13" s="92"/>
      <x:c r="M13" s="92"/>
      <x:c r="N13" s="92"/>
      <x:c r="O13" s="92"/>
      <x:c r="P13" s="92"/>
    </x:row>
    <x:row r="14" spans="1:16" ht="15.75" customHeight="1" x14ac:dyDescent="0.25">
      <x:c r="A14" s="17"/>
      <x:c r="B14" s="154" t="s">
        <x:v>90</x:v>
      </x:c>
      <x:c r="C14" s="58"/>
      <x:c r="D14" s="59"/>
      <x:c r="E14" s="60"/>
      <x:c r="F14" s="61"/>
      <x:c r="G14" s="61"/>
      <x:c r="H14" s="61"/>
      <x:c r="I14" s="152"/>
      <x:c r="J14" s="109"/>
      <x:c r="K14" s="92"/>
      <x:c r="L14" s="92"/>
      <x:c r="M14" s="92"/>
      <x:c r="N14" s="92"/>
      <x:c r="O14" s="92"/>
      <x:c r="P14" s="92"/>
    </x:row>
    <x:row r="15" spans="1:16" ht="15.75" customHeight="1" x14ac:dyDescent="0.25">
      <x:c r="A15" s="17"/>
      <x:c r="B15" s="80">
        <x:v>7</x:v>
      </x:c>
      <x:c r="C15" s="58"/>
      <x:c r="D15" s="59"/>
      <x:c r="E15" s="63"/>
      <x:c r="F15" s="23"/>
      <x:c r="G15" s="23"/>
      <x:c r="H15" s="23"/>
      <x:c r="I15" s="152">
        <x:v>8</x:v>
      </x:c>
      <x:c r="J15" s="109"/>
      <x:c r="K15" s="92"/>
      <x:c r="L15" s="92"/>
      <x:c r="M15" s="92"/>
      <x:c r="N15" s="92"/>
      <x:c r="O15" s="92"/>
      <x:c r="P15" s="92"/>
    </x:row>
    <x:row r="16" spans="1:16" ht="15.75" customHeight="1" x14ac:dyDescent="0.25">
      <x:c r="A16" s="17"/>
      <x:c r="B16" s="79" t="s">
        <x:v>91</x:v>
      </x:c>
      <x:c r="C16" s="58"/>
      <x:c r="D16" s="59"/>
      <x:c r="E16" s="63"/>
      <x:c r="F16" s="23"/>
      <x:c r="G16" s="23"/>
      <x:c r="H16" s="23"/>
      <x:c r="I16" s="152">
        <x:v>8</x:v>
      </x:c>
      <x:c r="J16" s="109"/>
      <x:c r="K16" s="92"/>
      <x:c r="L16" s="92"/>
      <x:c r="M16" s="92"/>
      <x:c r="N16" s="92"/>
      <x:c r="O16" s="92"/>
      <x:c r="P16" s="92"/>
    </x:row>
    <x:row r="17" spans="1:16" ht="15.75" customHeight="1" x14ac:dyDescent="0.25">
      <x:c r="A17" s="17"/>
      <x:c r="B17" s="79" t="s">
        <x:v>92</x:v>
      </x:c>
      <x:c r="C17" s="58"/>
      <x:c r="D17" s="59"/>
      <x:c r="E17" s="63"/>
      <x:c r="F17" s="23"/>
      <x:c r="G17" s="23"/>
      <x:c r="H17" s="23"/>
      <x:c r="I17" s="152">
        <x:v>8</x:v>
      </x:c>
      <x:c r="J17" s="109"/>
      <x:c r="K17" s="92"/>
      <x:c r="L17" s="92"/>
      <x:c r="M17" s="92"/>
      <x:c r="N17" s="92"/>
      <x:c r="O17" s="92"/>
      <x:c r="P17" s="92"/>
    </x:row>
    <x:row r="18" spans="1:16" ht="15.75" customHeight="1" x14ac:dyDescent="0.25">
      <x:c r="A18" s="17"/>
      <x:c r="B18" s="79" t="s">
        <x:v>93</x:v>
      </x:c>
      <x:c r="C18" s="58"/>
      <x:c r="D18" s="59"/>
      <x:c r="E18" s="63"/>
      <x:c r="F18" s="23"/>
      <x:c r="G18" s="23"/>
      <x:c r="H18" s="23"/>
      <x:c r="I18" s="152">
        <x:v>8</x:v>
      </x:c>
      <x:c r="J18" s="109"/>
      <x:c r="K18" s="92"/>
      <x:c r="L18" s="92"/>
      <x:c r="M18" s="92"/>
      <x:c r="N18" s="92"/>
      <x:c r="O18" s="92"/>
      <x:c r="P18" s="92"/>
    </x:row>
    <x:row r="19" spans="1:16" ht="15.75" customHeight="1" x14ac:dyDescent="0.25">
      <x:c r="A19" s="17"/>
      <x:c r="B19" s="79" t="s">
        <x:v>94</x:v>
      </x:c>
      <x:c r="C19" s="58"/>
      <x:c r="D19" s="59"/>
      <x:c r="E19" s="63"/>
      <x:c r="F19" s="61"/>
      <x:c r="G19" s="61"/>
      <x:c r="H19" s="61"/>
      <x:c r="I19" s="152">
        <x:v>8</x:v>
      </x:c>
      <x:c r="J19" s="109"/>
      <x:c r="K19" s="92"/>
      <x:c r="L19" s="92"/>
      <x:c r="M19" s="92"/>
      <x:c r="N19" s="92"/>
      <x:c r="O19" s="92"/>
      <x:c r="P19" s="92"/>
    </x:row>
    <x:row r="20" spans="1:16" ht="15.75" customHeight="1" x14ac:dyDescent="0.25">
      <x:c r="A20" s="17"/>
      <x:c r="B20" s="153" t="s">
        <x:v>95</x:v>
      </x:c>
      <x:c r="C20" s="58"/>
      <x:c r="D20" s="59"/>
      <x:c r="E20" s="60"/>
      <x:c r="F20" s="61"/>
      <x:c r="G20" s="61"/>
      <x:c r="H20" s="61"/>
      <x:c r="I20" s="152"/>
      <x:c r="J20" s="109"/>
      <x:c r="K20" s="92"/>
      <x:c r="L20" s="92"/>
      <x:c r="M20" s="92"/>
      <x:c r="N20" s="92"/>
      <x:c r="O20" s="92"/>
      <x:c r="P20" s="92"/>
    </x:row>
    <x:row r="21" spans="1:16" ht="15.75" customHeight="1" x14ac:dyDescent="0.25">
      <x:c r="A21" s="17"/>
      <x:c r="B21" s="154" t="s">
        <x:v>96</x:v>
      </x:c>
      <x:c r="C21" s="58">
        <x:v>0.291666666666667</x:v>
      </x:c>
      <x:c r="D21" s="59">
        <x:v>0.791666666666667</x:v>
      </x:c>
      <x:c r="E21" s="60"/>
      <x:c r="F21" s="61"/>
      <x:c r="G21" s="61"/>
      <x:c r="H21" s="61"/>
      <x:c r="I21" s="152">
        <x:v>12</x:v>
      </x:c>
      <x:c r="J21" s="109"/>
      <x:c r="K21" s="92"/>
      <x:c r="L21" s="92">
        <x:v>12</x:v>
      </x:c>
      <x:c r="M21" s="92">
        <x:v>12</x:v>
      </x:c>
      <x:c r="N21" s="92"/>
      <x:c r="O21" s="92"/>
      <x:c r="P21" s="92"/>
    </x:row>
    <x:row r="22" spans="1:16" ht="15.75" customHeight="1" x14ac:dyDescent="0.25">
      <x:c r="A22" s="17"/>
      <x:c r="B22" s="80">
        <x:v>14</x:v>
      </x:c>
      <x:c r="C22" s="58"/>
      <x:c r="D22" s="59"/>
      <x:c r="E22" s="60"/>
      <x:c r="F22" s="23"/>
      <x:c r="G22" s="23"/>
      <x:c r="H22" s="23"/>
      <x:c r="I22" s="152">
        <x:v>8</x:v>
      </x:c>
      <x:c r="J22" s="109"/>
      <x:c r="K22" s="92"/>
      <x:c r="L22" s="92"/>
      <x:c r="M22" s="92"/>
      <x:c r="N22" s="92"/>
      <x:c r="O22" s="92"/>
      <x:c r="P22" s="92"/>
    </x:row>
    <x:row r="23" spans="1:16" ht="15.75" customHeight="1" x14ac:dyDescent="0.25">
      <x:c r="A23" s="17"/>
      <x:c r="B23" s="79" t="s">
        <x:v>97</x:v>
      </x:c>
      <x:c r="C23" s="58"/>
      <x:c r="D23" s="59"/>
      <x:c r="E23" s="60"/>
      <x:c r="F23" s="23"/>
      <x:c r="G23" s="23"/>
      <x:c r="H23" s="23"/>
      <x:c r="I23" s="152">
        <x:v>8</x:v>
      </x:c>
      <x:c r="J23" s="109"/>
      <x:c r="K23" s="92"/>
      <x:c r="L23" s="92"/>
      <x:c r="M23" s="92"/>
      <x:c r="N23" s="92"/>
      <x:c r="O23" s="92"/>
      <x:c r="P23" s="92"/>
    </x:row>
    <x:row r="24" spans="1:16" ht="15.75" customHeight="1" x14ac:dyDescent="0.25">
      <x:c r="A24" s="17"/>
      <x:c r="B24" s="79" t="s">
        <x:v>98</x:v>
      </x:c>
      <x:c r="C24" s="58"/>
      <x:c r="D24" s="59"/>
      <x:c r="E24" s="60"/>
      <x:c r="F24" s="23"/>
      <x:c r="G24" s="23"/>
      <x:c r="H24" s="23"/>
      <x:c r="I24" s="152">
        <x:v>8</x:v>
      </x:c>
      <x:c r="J24" s="109"/>
      <x:c r="K24" s="92"/>
      <x:c r="L24" s="92"/>
      <x:c r="M24" s="92"/>
      <x:c r="N24" s="92"/>
      <x:c r="O24" s="92"/>
      <x:c r="P24" s="92"/>
    </x:row>
    <x:row r="25" spans="1:16" ht="15.75" customHeight="1" x14ac:dyDescent="0.25">
      <x:c r="A25" s="17"/>
      <x:c r="B25" s="79" t="s">
        <x:v>99</x:v>
      </x:c>
      <x:c r="C25" s="58"/>
      <x:c r="D25" s="59"/>
      <x:c r="E25" s="60"/>
      <x:c r="F25" s="23"/>
      <x:c r="G25" s="23"/>
      <x:c r="H25" s="23"/>
      <x:c r="I25" s="152">
        <x:v>8</x:v>
      </x:c>
      <x:c r="J25" s="109"/>
      <x:c r="K25" s="92"/>
      <x:c r="L25" s="92"/>
      <x:c r="M25" s="92"/>
      <x:c r="N25" s="92"/>
      <x:c r="O25" s="92"/>
      <x:c r="P25" s="92"/>
    </x:row>
    <x:row r="26" spans="1:16" ht="15.75" customHeight="1" x14ac:dyDescent="0.25">
      <x:c r="A26" s="17"/>
      <x:c r="B26" s="79" t="s">
        <x:v>100</x:v>
      </x:c>
      <x:c r="C26" s="58"/>
      <x:c r="D26" s="59"/>
      <x:c r="E26" s="60"/>
      <x:c r="F26" s="23"/>
      <x:c r="G26" s="23"/>
      <x:c r="H26" s="23"/>
      <x:c r="I26" s="152">
        <x:v>8</x:v>
      </x:c>
      <x:c r="J26" s="109"/>
      <x:c r="K26" s="92"/>
      <x:c r="L26" s="92"/>
      <x:c r="M26" s="92"/>
      <x:c r="N26" s="92"/>
      <x:c r="O26" s="92"/>
      <x:c r="P26" s="92"/>
    </x:row>
    <x:row r="27" spans="1:16" ht="15.75" customHeight="1" x14ac:dyDescent="0.25">
      <x:c r="A27" s="17"/>
      <x:c r="B27" s="153" t="s">
        <x:v>101</x:v>
      </x:c>
      <x:c r="C27" s="58"/>
      <x:c r="D27" s="59"/>
      <x:c r="E27" s="60"/>
      <x:c r="F27" s="23"/>
      <x:c r="G27" s="23"/>
      <x:c r="H27" s="23"/>
      <x:c r="I27" s="152"/>
      <x:c r="J27" s="109"/>
      <x:c r="K27" s="92"/>
      <x:c r="L27" s="92"/>
      <x:c r="M27" s="92"/>
      <x:c r="N27" s="92"/>
      <x:c r="O27" s="92"/>
      <x:c r="P27" s="92"/>
    </x:row>
    <x:row r="28" spans="1:16" ht="15.75" customHeight="1" x14ac:dyDescent="0.25">
      <x:c r="A28" s="17"/>
      <x:c r="B28" s="154" t="s">
        <x:v>102</x:v>
      </x:c>
      <x:c r="C28" s="58"/>
      <x:c r="D28" s="59"/>
      <x:c r="E28" s="60"/>
      <x:c r="F28" s="23"/>
      <x:c r="G28" s="23"/>
      <x:c r="H28" s="23"/>
      <x:c r="I28" s="152"/>
      <x:c r="J28" s="109"/>
      <x:c r="K28" s="92"/>
      <x:c r="L28" s="92"/>
      <x:c r="M28" s="92"/>
      <x:c r="N28" s="92"/>
      <x:c r="O28" s="92"/>
      <x:c r="P28" s="92"/>
    </x:row>
    <x:row r="29" spans="1:16" ht="15.75" customHeight="1" x14ac:dyDescent="0.25">
      <x:c r="A29" s="17"/>
      <x:c r="B29" s="80">
        <x:v>21</x:v>
      </x:c>
      <x:c r="C29" s="58"/>
      <x:c r="D29" s="59"/>
      <x:c r="E29" s="60"/>
      <x:c r="F29" s="23"/>
      <x:c r="G29" s="23"/>
      <x:c r="H29" s="23"/>
      <x:c r="I29" s="152">
        <x:v>8</x:v>
      </x:c>
      <x:c r="J29" s="109"/>
      <x:c r="K29" s="92"/>
      <x:c r="L29" s="92"/>
      <x:c r="M29" s="92"/>
      <x:c r="N29" s="92"/>
      <x:c r="O29" s="92"/>
      <x:c r="P29" s="92"/>
    </x:row>
    <x:row r="30" spans="1:16" ht="15.75" customHeight="1" x14ac:dyDescent="0.25">
      <x:c r="A30" s="17"/>
      <x:c r="B30" s="79" t="s">
        <x:v>103</x:v>
      </x:c>
      <x:c r="C30" s="58"/>
      <x:c r="D30" s="59"/>
      <x:c r="E30" s="60"/>
      <x:c r="F30" s="4"/>
      <x:c r="G30" s="4"/>
      <x:c r="H30" s="4"/>
      <x:c r="I30" s="152">
        <x:v>8</x:v>
      </x:c>
      <x:c r="J30" s="109"/>
      <x:c r="K30" s="92"/>
      <x:c r="L30" s="92"/>
      <x:c r="M30" s="92"/>
      <x:c r="N30" s="92"/>
      <x:c r="O30" s="92"/>
      <x:c r="P30" s="92"/>
    </x:row>
    <x:row r="31" spans="1:16" ht="15.75" customHeight="1" x14ac:dyDescent="0.25">
      <x:c r="A31" s="17"/>
      <x:c r="B31" s="79" t="s">
        <x:v>104</x:v>
      </x:c>
      <x:c r="C31" s="58">
        <x:v>0.291666666666667</x:v>
      </x:c>
      <x:c r="D31" s="59">
        <x:v>0.791666666666667</x:v>
      </x:c>
      <x:c r="E31" s="60"/>
      <x:c r="F31" s="4"/>
      <x:c r="G31" s="4"/>
      <x:c r="H31" s="4"/>
      <x:c r="I31" s="152">
        <x:v>12</x:v>
      </x:c>
      <x:c r="J31" s="109"/>
      <x:c r="K31" s="92">
        <x:v>4</x:v>
      </x:c>
      <x:c r="L31" s="92"/>
      <x:c r="M31" s="92"/>
      <x:c r="N31" s="92"/>
      <x:c r="O31" s="92"/>
      <x:c r="P31" s="92"/>
    </x:row>
    <x:row r="32" spans="1:16" ht="15.75" customHeight="1" x14ac:dyDescent="0.25">
      <x:c r="A32" s="17"/>
      <x:c r="B32" s="79" t="s">
        <x:v>105</x:v>
      </x:c>
      <x:c r="C32" s="58"/>
      <x:c r="D32" s="59"/>
      <x:c r="E32" s="60"/>
      <x:c r="F32" s="4"/>
      <x:c r="G32" s="4"/>
      <x:c r="H32" s="4"/>
      <x:c r="I32" s="152">
        <x:v>8</x:v>
      </x:c>
      <x:c r="J32" s="109"/>
      <x:c r="K32" s="92"/>
      <x:c r="L32" s="92"/>
      <x:c r="M32" s="92"/>
      <x:c r="N32" s="92"/>
      <x:c r="O32" s="92"/>
      <x:c r="P32" s="92"/>
    </x:row>
    <x:row r="33" spans="1:16" ht="15.75" customHeight="1" x14ac:dyDescent="0.25">
      <x:c r="A33" s="17"/>
      <x:c r="B33" s="79" t="s">
        <x:v>106</x:v>
      </x:c>
      <x:c r="C33" s="58"/>
      <x:c r="D33" s="59"/>
      <x:c r="E33" s="60"/>
      <x:c r="F33" s="4"/>
      <x:c r="G33" s="4"/>
      <x:c r="H33" s="4"/>
      <x:c r="I33" s="152">
        <x:v>8</x:v>
      </x:c>
      <x:c r="J33" s="109"/>
      <x:c r="K33" s="92"/>
      <x:c r="L33" s="92"/>
      <x:c r="M33" s="92"/>
      <x:c r="N33" s="92"/>
      <x:c r="O33" s="92"/>
      <x:c r="P33" s="92"/>
    </x:row>
    <x:row r="34" spans="1:16" ht="15.75" customHeight="1" x14ac:dyDescent="0.25">
      <x:c r="A34" s="17"/>
      <x:c r="B34" s="153" t="s">
        <x:v>107</x:v>
      </x:c>
      <x:c r="C34" s="58">
        <x:v>0.791666666666667</x:v>
      </x:c>
      <x:c r="D34" s="59">
        <x:v>0.291666666666667</x:v>
      </x:c>
      <x:c r="E34" s="60"/>
      <x:c r="F34" s="4"/>
      <x:c r="G34" s="4"/>
      <x:c r="H34" s="4"/>
      <x:c r="I34" s="114">
        <x:v>13</x:v>
      </x:c>
      <x:c r="J34" s="109"/>
      <x:c r="K34" s="92"/>
      <x:c r="L34" s="92">
        <x:v>13</x:v>
      </x:c>
      <x:c r="M34" s="92">
        <x:v>1</x:v>
      </x:c>
      <x:c r="N34" s="92"/>
      <x:c r="O34" s="92"/>
      <x:c r="P34" s="92">
        <x:v>9</x:v>
      </x:c>
    </x:row>
    <x:row r="35" spans="1:16" ht="15.75" customHeight="1" x14ac:dyDescent="0.25">
      <x:c r="A35" s="17"/>
      <x:c r="B35" s="154" t="s">
        <x:v>108</x:v>
      </x:c>
      <x:c r="C35" s="58"/>
      <x:c r="D35" s="66"/>
      <x:c r="E35" s="60"/>
      <x:c r="F35" s="4"/>
      <x:c r="G35" s="4"/>
      <x:c r="H35" s="4"/>
      <x:c r="I35" s="114">
        <x:v>0</x:v>
      </x:c>
      <x:c r="J35" s="109"/>
      <x:c r="K35" s="92"/>
      <x:c r="L35" s="92"/>
      <x:c r="M35" s="92"/>
      <x:c r="N35" s="92"/>
      <x:c r="O35" s="92"/>
      <x:c r="P35" s="92"/>
    </x:row>
    <x:row r="36" spans="1:16" ht="15.75" customHeight="1" x14ac:dyDescent="0.25">
      <x:c r="A36" s="17"/>
      <x:c r="B36" s="80">
        <x:v>28</x:v>
      </x:c>
      <x:c r="C36" s="58"/>
      <x:c r="D36" s="59"/>
      <x:c r="E36" s="64"/>
      <x:c r="F36" s="4"/>
      <x:c r="G36" s="4"/>
      <x:c r="H36" s="4"/>
      <x:c r="I36" s="114">
        <x:v>8</x:v>
      </x:c>
      <x:c r="J36" s="109"/>
      <x:c r="K36" s="101"/>
      <x:c r="L36" s="101"/>
      <x:c r="M36" s="101"/>
      <x:c r="N36" s="101"/>
      <x:c r="O36" s="101"/>
      <x:c r="P36" s="101"/>
    </x:row>
    <x:row r="37" spans="1:16" ht="15.75" customHeight="1" x14ac:dyDescent="0.25">
      <x:c r="A37" s="17"/>
      <x:c r="B37" s="79" t="s">
        <x:v>109</x:v>
      </x:c>
      <x:c r="C37" s="58"/>
      <x:c r="D37" s="59"/>
      <x:c r="E37" s="64"/>
      <x:c r="F37" s="4"/>
      <x:c r="G37" s="4"/>
      <x:c r="H37" s="4"/>
      <x:c r="I37" s="152">
        <x:v>8</x:v>
      </x:c>
      <x:c r="J37" s="109"/>
      <x:c r="K37" s="101"/>
      <x:c r="L37" s="101"/>
      <x:c r="M37" s="101"/>
      <x:c r="N37" s="101"/>
      <x:c r="O37" s="101"/>
      <x:c r="P37" s="101"/>
    </x:row>
    <x:row r="38" spans="1:16" ht="15.75" customHeight="1" x14ac:dyDescent="0.25">
      <x:c r="A38" s="17"/>
      <x:c r="B38" s="79" t="s">
        <x:v>110</x:v>
      </x:c>
      <x:c r="C38" s="58"/>
      <x:c r="D38" s="59"/>
      <x:c r="E38" s="64"/>
      <x:c r="F38" s="4"/>
      <x:c r="G38" s="4"/>
      <x:c r="H38" s="4"/>
      <x:c r="I38" s="152">
        <x:v>8</x:v>
      </x:c>
      <x:c r="J38" s="109"/>
      <x:c r="K38" s="101"/>
      <x:c r="L38" s="101"/>
      <x:c r="M38" s="101"/>
      <x:c r="N38" s="101"/>
      <x:c r="O38" s="101"/>
      <x:c r="P38" s="101"/>
    </x:row>
    <x:row r="39" spans="1:16" ht="15.75" customHeight="1" x14ac:dyDescent="0.25">
      <x:c r="A39" s="17"/>
      <x:c r="B39" s="79" t="s">
        <x:v>111</x:v>
      </x:c>
      <x:c r="C39" s="58"/>
      <x:c r="D39" s="59"/>
      <x:c r="E39" s="64"/>
      <x:c r="F39" s="4"/>
      <x:c r="G39" s="4"/>
      <x:c r="H39" s="4"/>
      <x:c r="I39" s="152">
        <x:v>8</x:v>
      </x:c>
      <x:c r="J39" s="109"/>
      <x:c r="K39" s="101"/>
      <x:c r="L39" s="101"/>
      <x:c r="M39" s="101"/>
      <x:c r="N39" s="101"/>
      <x:c r="O39" s="101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SUM(J9:J38)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N4-E46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112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D495F54-C8B5-4781-897C-800F5F49B018}" mc:Ignorable="x14ac xr xr2 xr3">
  <x:sheetPr>
    <x:outlinePr summaryBelow="1" summaryRight="1"/>
    <x:pageSetUpPr fitToPage="1"/>
  </x:sheetPr>
  <x:dimension ref="A1:P58"/>
  <x:sheetViews>
    <x:sheetView tabSelected="1" workbookViewId="0">
      <x:selection activeCell="G13" sqref="G1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113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62">
        <x:v>12</x:v>
      </x:c>
      <x:c r="K9" s="4"/>
      <x:c r="L9" s="4"/>
      <x:c r="M9" s="4"/>
      <x:c r="N9" s="4"/>
      <x:c r="O9" s="4"/>
      <x:c r="P9" s="4">
        <x:v>8</x:v>
      </x:c>
    </x:row>
    <x:row r="10" spans="1:16" ht="15.75" customHeight="1" x14ac:dyDescent="0.25">
      <x:c r="A10" s="17"/>
      <x:c r="B10" s="144">
        <x:v>2</x:v>
      </x:c>
      <x:c r="C10" s="84"/>
      <x:c r="D10" s="85"/>
      <x:c r="E10" s="60" t="s">
        <x:v>114</x:v>
      </x:c>
      <x:c r="F10" s="61"/>
      <x:c r="G10" s="61"/>
      <x:c r="H10" s="61"/>
      <x:c r="I10" s="62">
        <x:f>(D10-C10)*24</x:f>
      </x:c>
      <x:c r="J10" s="62">
        <x:v>12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33">
        <x:v>3</x:v>
      </x:c>
      <x:c r="C11" s="84"/>
      <x:c r="D11" s="85"/>
      <x:c r="E11" s="60" t="s">
        <x:v>114</x:v>
      </x:c>
      <x:c r="F11" s="61"/>
      <x:c r="G11" s="61"/>
      <x:c r="H11" s="61"/>
      <x:c r="I11" s="62">
        <x:f>(D11-C11)*24</x:f>
      </x:c>
      <x:c r="J11" s="62">
        <x:v>12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62">
        <x:v>12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62">
        <x:v>12</x:v>
      </x:c>
      <x:c r="K13" s="4"/>
      <x:c r="L13" s="4"/>
      <x:c r="M13" s="4"/>
      <x:c r="N13" s="4"/>
      <x:c r="O13" s="4"/>
      <x:c r="P13" s="4">
        <x:v>8</x:v>
      </x:c>
    </x:row>
    <x:row r="14" spans="1:16" ht="15.75" customHeight="1" x14ac:dyDescent="0.25">
      <x:c r="A14" s="17"/>
      <x:c r="B14" s="14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62">
        <x:v>12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40</x:v>
      </x:c>
      <x:c r="D17" s="85" t="s">
        <x:v>39</x:v>
      </x:c>
      <x:c r="E17" s="63"/>
      <x:c r="F17" s="23"/>
      <x:c r="G17" s="23"/>
      <x:c r="H17" s="23"/>
      <x:c r="I17" s="62">
        <x:v>12</x:v>
      </x:c>
      <x:c r="J17" s="62">
        <x:v>12</x:v>
      </x:c>
      <x:c r="K17" s="4"/>
      <x:c r="L17" s="4"/>
      <x:c r="M17" s="4"/>
      <x:c r="N17" s="4"/>
      <x:c r="O17" s="4"/>
      <x:c r="P17" s="4">
        <x:v>8</x:v>
      </x:c>
    </x:row>
    <x:row r="18" spans="1:16" ht="15.75" customHeight="1" x14ac:dyDescent="0.25">
      <x:c r="A18" s="17"/>
      <x:c r="B18" s="144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62">
        <x:v>4</x:v>
      </x:c>
      <x:c r="K18" s="4">
        <x:v>1</x:v>
      </x:c>
      <x:c r="L18" s="4">
        <x:v>7</x:v>
      </x:c>
      <x:c r="M18" s="4"/>
      <x:c r="N18" s="4"/>
      <x:c r="O18" s="4"/>
      <x:c r="P18" s="4">
        <x:v>8</x:v>
      </x:c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62">
        <x:v>12</x:v>
      </x:c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62">
        <x:v>12</x:v>
      </x:c>
      <x:c r="K22" s="4"/>
      <x:c r="L22" s="4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62"/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3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62"/>
      <x:c r="K24" s="4"/>
      <x:c r="L24" s="4">
        <x:v>12</x:v>
      </x:c>
      <x:c r="M24" s="4">
        <x:v>12</x:v>
      </x:c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62">
        <x:v>12</x:v>
      </x:c>
      <x:c r="K25" s="4"/>
      <x:c r="L25" s="4"/>
      <x:c r="M25" s="4"/>
      <x:c r="N25" s="4"/>
      <x:c r="O25" s="4"/>
      <x:c r="P25" s="4">
        <x:v>8</x:v>
      </x:c>
    </x:row>
    <x:row r="26" spans="1:16" ht="15.75" customHeight="1" x14ac:dyDescent="0.25">
      <x:c r="A26" s="17"/>
      <x:c r="B26" s="144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62">
        <x:v>12</x:v>
      </x:c>
      <x:c r="K26" s="4"/>
      <x:c r="L26" s="4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62">
        <x:v>12</x:v>
      </x:c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62">
        <x:v>12</x:v>
      </x:c>
      <x:c r="K29" s="4"/>
      <x:c r="L29" s="4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133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62"/>
      <x:c r="K31" s="4">
        <x:v>4</x:v>
      </x:c>
      <x:c r="L31" s="4">
        <x:v>8</x:v>
      </x:c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62">
        <x:v>12</x:v>
      </x:c>
      <x:c r="K32" s="4"/>
      <x:c r="L32" s="4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62">
        <x:v>12</x:v>
      </x:c>
      <x:c r="K33" s="4"/>
      <x:c r="L33" s="4"/>
      <x:c r="M33" s="4"/>
      <x:c r="N33" s="4"/>
      <x:c r="O33" s="4"/>
      <x:c r="P33" s="4">
        <x:v>8</x:v>
      </x:c>
    </x:row>
    <x:row r="34" spans="1:16" ht="15.75" customHeight="1" x14ac:dyDescent="0.25">
      <x:c r="A34" s="17"/>
      <x:c r="B34" s="144">
        <x:v>26</x:v>
      </x:c>
      <x:c r="C34" s="84"/>
      <x:c r="D34" s="85"/>
      <x:c r="E34" s="60"/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0"/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62">
        <x:v>12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62">
        <x:v>12</x:v>
      </x:c>
      <x:c r="K37" s="23"/>
      <x:c r="L37" s="23"/>
      <x:c r="M37" s="23"/>
      <x:c r="N37" s="23"/>
      <x:c r="O37" s="23"/>
      <x:c r="P37" s="23">
        <x:v>8</x:v>
      </x:c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711D9B-1431-4194-BB8A-8B8DB05DAFD5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115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3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44">
        <x:v>13</x:v>
      </x:c>
      <x:c r="C21" s="84" t="s">
        <x:v>39</x:v>
      </x:c>
      <x:c r="D21" s="85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39</x:v>
      </x:c>
      <x:c r="D29" s="85" t="s">
        <x:v>65</x:v>
      </x:c>
      <x:c r="E29" s="63"/>
      <x:c r="F29" s="23"/>
      <x:c r="G29" s="23"/>
      <x:c r="H29" s="23"/>
      <x:c r="I29" s="62">
        <x:f>(D29-C29)*24</x:f>
      </x:c>
      <x:c r="J29" s="92">
        <x:v>8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39</x:v>
      </x:c>
      <x:c r="D33" s="85" t="s">
        <x:v>65</x:v>
      </x:c>
      <x:c r="E33" s="63"/>
      <x:c r="F33" s="4"/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507354-DBB7-41B7-9ED1-35F2805791F5}" mc:Ignorable="x14ac xr xr2 xr3">
  <x:sheetPr>
    <x:outlinePr summaryBelow="1" summaryRight="1"/>
    <x:pageSetUpPr fitToPage="1"/>
  </x:sheetPr>
  <x:dimension ref="A1:P58"/>
  <x:sheetViews>
    <x:sheetView topLeftCell="A21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41</x:v>
      </x:c>
      <x:c r="C4" s="49"/>
      <x:c r="D4" s="17"/>
      <x:c r="I4" s="17"/>
      <x:c r="J4" s="50"/>
      <x:c r="K4" s="17"/>
      <x:c r="L4" s="17"/>
      <x:c r="M4" s="17"/>
      <x:c r="N4" s="49">
        <x:v>96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86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86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34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33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86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86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92">
        <x:v>12</x:v>
      </x:c>
      <x:c r="K30" s="92"/>
      <x:c r="L30" s="92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ECFAAB-2C65-4A74-BDE2-456D2377A396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116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117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4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40</x:v>
      </x:c>
      <x:c r="D12" s="85" t="s">
        <x:v>39</x:v>
      </x:c>
      <x:c r="E12" s="60"/>
      <x:c r="F12" s="61"/>
      <x:c r="G12" s="61"/>
      <x:c r="H12" s="61"/>
      <x:c r="I12" s="62">
        <x:v>12</x:v>
      </x:c>
      <x:c r="J12" s="62">
        <x:v>12</x:v>
      </x:c>
      <x:c r="K12" s="4"/>
      <x:c r="L12" s="4"/>
      <x:c r="M12" s="4"/>
      <x:c r="N12" s="4"/>
      <x:c r="O12" s="4"/>
      <x:c r="P12" s="4">
        <x:v>8</x:v>
      </x:c>
    </x:row>
    <x:row r="13" spans="1:16" ht="15.75" customHeight="1" x14ac:dyDescent="0.25">
      <x:c r="A13" s="17"/>
      <x:c r="B13" s="144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62">
        <x:v>12</x:v>
      </x:c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62">
        <x:v>12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33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62">
        <x:v>12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/>
      <x:c r="D18" s="85"/>
      <x:c r="E18" s="63" t="s">
        <x:v>23</x:v>
      </x:c>
      <x:c r="F18" s="23">
        <x:v>8</x:v>
      </x:c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/>
      <x:c r="D19" s="85"/>
      <x:c r="E19" s="63" t="s">
        <x:v>23</x:v>
      </x:c>
      <x:c r="F19" s="61">
        <x:v>8</x:v>
      </x:c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 t="s">
        <x:v>23</x:v>
      </x:c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 t="s">
        <x:v>23</x:v>
      </x:c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 t="s">
        <x:v>23</x:v>
      </x:c>
      <x:c r="F22" s="23">
        <x:v>8</x:v>
      </x:c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 t="s">
        <x:v>23</x:v>
      </x:c>
      <x:c r="F23" s="23">
        <x:v>8</x:v>
      </x:c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 t="s">
        <x:v>23</x:v>
      </x:c>
      <x:c r="F24" s="23">
        <x:v>8</x:v>
      </x:c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 t="s">
        <x:v>23</x:v>
      </x:c>
      <x:c r="F25" s="23">
        <x:v>8</x:v>
      </x:c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/>
      <x:c r="D26" s="85"/>
      <x:c r="E26" s="63" t="s">
        <x:v>23</x:v>
      </x:c>
      <x:c r="F26" s="23">
        <x:v>8</x:v>
      </x:c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 t="s">
        <x:v>23</x:v>
      </x:c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 t="s">
        <x:v>23</x:v>
      </x:c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/>
      <x:c r="D29" s="85"/>
      <x:c r="E29" s="63" t="s">
        <x:v>23</x:v>
      </x:c>
      <x:c r="F29" s="23">
        <x:v>8</x:v>
      </x:c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 t="s">
        <x:v>23</x:v>
      </x:c>
      <x:c r="F30" s="4">
        <x:v>8</x:v>
      </x:c>
      <x:c r="G30" s="4"/>
      <x:c r="H30" s="4"/>
      <x:c r="I30" s="62">
        <x:f>(D30-C30)*24</x:f>
      </x:c>
      <x:c r="J30" s="62">
        <x:v>8</x:v>
      </x:c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23</x:v>
      </x:c>
      <x:c r="F31" s="4">
        <x:v>8</x:v>
      </x:c>
      <x:c r="G31" s="4"/>
      <x:c r="H31" s="4"/>
      <x:c r="I31" s="62">
        <x:f>(D31-C31)*24</x:f>
      </x:c>
      <x:c r="J31" s="62">
        <x:v>8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 t="s">
        <x:v>23</x:v>
      </x:c>
      <x:c r="F32" s="4">
        <x:v>8</x:v>
      </x:c>
      <x:c r="G32" s="4"/>
      <x:c r="H32" s="4"/>
      <x:c r="I32" s="62">
        <x:f>(D32-C32)*24</x:f>
      </x:c>
      <x:c r="J32" s="62">
        <x:v>8</x:v>
      </x:c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/>
      <x:c r="D33" s="85"/>
      <x:c r="E33" s="63" t="s">
        <x:v>23</x:v>
      </x:c>
      <x:c r="F33" s="4">
        <x:v>8</x:v>
      </x:c>
      <x:c r="G33" s="4"/>
      <x:c r="H33" s="4"/>
      <x:c r="I33" s="62">
        <x:f>(D33-C33)*24</x:f>
      </x:c>
      <x:c r="J33" s="62">
        <x:v>8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0"/>
      <x:c r="F34" s="4"/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62"/>
      <x:c r="K35" s="4"/>
      <x:c r="L35" s="4">
        <x:v>12</x:v>
      </x:c>
      <x:c r="M35" s="4">
        <x:v>12</x:v>
      </x:c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62">
        <x:v>12</x:v>
      </x:c>
      <x:c r="K36" s="23"/>
      <x:c r="L36" s="23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133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62">
        <x:v>12</x:v>
      </x:c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40</x:v>
      </x:c>
      <x:c r="D39" s="85" t="s">
        <x:v>118</x:v>
      </x:c>
      <x:c r="E39" s="64"/>
      <x:c r="F39" s="4"/>
      <x:c r="G39" s="4"/>
      <x:c r="H39" s="4"/>
      <x:c r="I39" s="62">
        <x:v>5</x:v>
      </x:c>
      <x:c r="J39" s="62">
        <x:v>4</x:v>
      </x:c>
      <x:c r="K39" s="23"/>
      <x:c r="L39" s="23">
        <x:v>1</x:v>
      </x:c>
      <x:c r="M39" s="23"/>
      <x:c r="N39" s="23"/>
      <x:c r="O39" s="23"/>
      <x:c r="P39" s="23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9B2246-0D83-40AE-85D6-6613DF34CF5D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119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25</x:v>
      </x:c>
      <x:c r="D9" s="85" t="s">
        <x:v>26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155"/>
      <x:c r="D10" s="156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25</x:v>
      </x:c>
      <x:c r="D11" s="85" t="s">
        <x:v>26</x:v>
      </x:c>
      <x:c r="E11" s="60"/>
      <x:c r="F11" s="61"/>
      <x:c r="G11" s="61"/>
      <x:c r="H11" s="61"/>
      <x:c r="I11" s="62">
        <x:f>(D11-C11)*24</x:f>
      </x:c>
      <x:c r="J11" s="101">
        <x:v>12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142">
        <x:v>4</x:v>
      </x:c>
      <x:c r="C12" s="155"/>
      <x:c r="D12" s="156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25</x:v>
      </x:c>
      <x:c r="D13" s="85" t="s">
        <x:v>26</x:v>
      </x:c>
      <x:c r="E13" s="60"/>
      <x:c r="F13" s="61"/>
      <x:c r="G13" s="61"/>
      <x:c r="H13" s="61"/>
      <x:c r="I13" s="62">
        <x:f>(D13-C13)*24</x:f>
      </x:c>
      <x:c r="J13" s="101">
        <x:v>12</x:v>
      </x:c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26</x:v>
      </x:c>
      <x:c r="D15" s="85" t="s">
        <x:v>25</x:v>
      </x:c>
      <x:c r="E15" s="60"/>
      <x:c r="F15" s="23"/>
      <x:c r="G15" s="23"/>
      <x:c r="H15" s="23"/>
      <x:c r="I15" s="62">
        <x:v>12</x:v>
      </x:c>
      <x:c r="J15" s="101">
        <x:v>12</x:v>
      </x:c>
      <x:c r="K15" s="92"/>
      <x:c r="L15" s="92"/>
      <x:c r="M15" s="4"/>
      <x:c r="N15" s="4"/>
      <x:c r="O15" s="4"/>
      <x:c r="P15" s="101">
        <x:v>8</x:v>
      </x:c>
    </x:row>
    <x:row r="16" spans="1:16" ht="15.75" customHeight="1" x14ac:dyDescent="0.25">
      <x:c r="A16" s="17"/>
      <x:c r="B16" s="98">
        <x:v>8</x:v>
      </x:c>
      <x:c r="C16" s="84" t="s">
        <x:v>26</x:v>
      </x:c>
      <x:c r="D16" s="85" t="s">
        <x:v>25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>
        <x:v>8</x:v>
      </x:c>
    </x:row>
    <x:row r="17" spans="1:16" ht="15.75" customHeight="1" x14ac:dyDescent="0.25">
      <x:c r="A17" s="17"/>
      <x:c r="B17" s="98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142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26</x:v>
      </x:c>
      <x:c r="D19" s="85" t="s">
        <x:v>25</x:v>
      </x:c>
      <x:c r="E19" s="60"/>
      <x:c r="F19" s="61"/>
      <x:c r="G19" s="61"/>
      <x:c r="H19" s="61"/>
      <x:c r="I19" s="62">
        <x:v>12</x:v>
      </x:c>
      <x:c r="J19" s="101">
        <x:v>12</x:v>
      </x:c>
      <x:c r="K19" s="92"/>
      <x:c r="L19" s="92"/>
      <x:c r="M19" s="4"/>
      <x:c r="N19" s="4"/>
      <x:c r="O19" s="4"/>
      <x:c r="P19" s="101">
        <x:v>8</x:v>
      </x:c>
    </x:row>
    <x:row r="20" spans="1:16" ht="15.75" customHeight="1" x14ac:dyDescent="0.25">
      <x:c r="A20" s="17"/>
      <x:c r="B20" s="98">
        <x:v>12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84" t="s">
        <x:v>25</x:v>
      </x:c>
      <x:c r="D22" s="85" t="s">
        <x:v>26</x:v>
      </x:c>
      <x:c r="E22" s="60"/>
      <x:c r="F22" s="23"/>
      <x:c r="G22" s="23"/>
      <x:c r="H22" s="23"/>
      <x:c r="I22" s="62">
        <x:f>(D22-C22)*24</x:f>
      </x:c>
      <x:c r="J22" s="101">
        <x:v>12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42">
        <x:v>16</x:v>
      </x:c>
      <x:c r="C24" s="96"/>
      <x:c r="D24" s="97"/>
      <x:c r="E24" s="60"/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143">
        <x:v>17</x:v>
      </x:c>
      <x:c r="C25" s="84"/>
      <x:c r="D25" s="85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84" t="s">
        <x:v>25</x:v>
      </x:c>
      <x:c r="D26" s="85" t="s">
        <x:v>26</x:v>
      </x:c>
      <x:c r="E26" s="60"/>
      <x:c r="F26" s="23"/>
      <x:c r="G26" s="23"/>
      <x:c r="H26" s="23"/>
      <x:c r="I26" s="62">
        <x:f>(D26-C26)*24</x:f>
      </x:c>
      <x:c r="J26" s="101">
        <x:v>12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25</x:v>
      </x:c>
      <x:c r="D27" s="85" t="s">
        <x:v>26</x:v>
      </x:c>
      <x:c r="E27" s="60"/>
      <x:c r="F27" s="23"/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26</x:v>
      </x:c>
      <x:c r="D28" s="85" t="s">
        <x:v>25</x:v>
      </x:c>
      <x:c r="E28" s="60"/>
      <x:c r="F28" s="23"/>
      <x:c r="G28" s="23"/>
      <x:c r="H28" s="23"/>
      <x:c r="I28" s="62">
        <x:v>12</x:v>
      </x:c>
      <x:c r="J28" s="101">
        <x:v>12</x:v>
      </x:c>
      <x:c r="K28" s="92"/>
      <x:c r="L28" s="92"/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149">
        <x:v>21</x:v>
      </x:c>
      <x:c r="C29" s="96"/>
      <x:c r="D29" s="97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84" t="s">
        <x:v>25</x:v>
      </x:c>
      <x:c r="D30" s="85" t="s">
        <x:v>26</x:v>
      </x:c>
      <x:c r="E30" s="60"/>
      <x:c r="F30" s="4"/>
      <x:c r="G30" s="4"/>
      <x:c r="H30" s="4"/>
      <x:c r="I30" s="62">
        <x:f>(D30-C30)*24</x:f>
      </x:c>
      <x:c r="J30" s="101">
        <x:v>12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26</x:v>
      </x:c>
      <x:c r="D31" s="85" t="s">
        <x:v>25</x:v>
      </x:c>
      <x:c r="E31" s="60"/>
      <x:c r="F31" s="4"/>
      <x:c r="G31" s="4"/>
      <x:c r="H31" s="4"/>
      <x:c r="I31" s="62">
        <x:v>12</x:v>
      </x:c>
      <x:c r="J31" s="101">
        <x:v>12</x:v>
      </x:c>
      <x:c r="K31" s="92"/>
      <x:c r="L31" s="92"/>
      <x:c r="M31" s="4"/>
      <x:c r="N31" s="4"/>
      <x:c r="O31" s="4"/>
      <x:c r="P31" s="101">
        <x:v>8</x:v>
      </x:c>
    </x:row>
    <x:row r="32" spans="1:16" ht="15.75" customHeight="1" x14ac:dyDescent="0.25">
      <x:c r="A32" s="17"/>
      <x:c r="B32" s="98">
        <x:v>24</x:v>
      </x:c>
      <x:c r="C32" s="84" t="s">
        <x:v>26</x:v>
      </x:c>
      <x:c r="D32" s="85" t="s">
        <x:v>25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3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/>
      <x:c r="D37" s="97"/>
      <x:c r="E37" s="60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25</x:v>
      </x:c>
      <x:c r="D38" s="85" t="s">
        <x:v>26</x:v>
      </x:c>
      <x:c r="E38" s="60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26</x:v>
      </x:c>
      <x:c r="D39" s="85" t="s">
        <x:v>43</x:v>
      </x:c>
      <x:c r="E39" s="60"/>
      <x:c r="F39" s="4"/>
      <x:c r="G39" s="4"/>
      <x:c r="H39" s="4"/>
      <x:c r="I39" s="62">
        <x:v>6</x:v>
      </x:c>
      <x:c r="J39" s="101">
        <x:v>4</x:v>
      </x:c>
      <x:c r="K39" s="92"/>
      <x:c r="L39" s="92">
        <x:v>2</x:v>
      </x:c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299F6A-AE4C-4065-BF93-40DF0D523AB9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120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8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101">
        <x:v>12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98">
        <x:v>4</x:v>
      </x:c>
      <x:c r="C12" s="96"/>
      <x:c r="D12" s="97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98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101">
        <x:v>12</x:v>
      </x:c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40</x:v>
      </x:c>
      <x:c r="D15" s="85" t="s">
        <x:v>39</x:v>
      </x:c>
      <x:c r="E15" s="60"/>
      <x:c r="F15" s="23"/>
      <x:c r="G15" s="23"/>
      <x:c r="H15" s="23"/>
      <x:c r="I15" s="62">
        <x:v>12</x:v>
      </x:c>
      <x:c r="J15" s="101">
        <x:v>12</x:v>
      </x:c>
      <x:c r="K15" s="92"/>
      <x:c r="L15" s="92"/>
      <x:c r="M15" s="4"/>
      <x:c r="N15" s="4"/>
      <x:c r="O15" s="4"/>
      <x:c r="P15" s="101">
        <x:v>8</x:v>
      </x:c>
    </x:row>
    <x:row r="16" spans="1:16" ht="15.75" customHeight="1" x14ac:dyDescent="0.25">
      <x:c r="A16" s="17"/>
      <x:c r="B16" s="98">
        <x:v>8</x:v>
      </x:c>
      <x:c r="C16" s="96"/>
      <x:c r="D16" s="97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142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84" t="s">
        <x:v>39</x:v>
      </x:c>
      <x:c r="D18" s="85" t="s">
        <x:v>40</x:v>
      </x:c>
      <x:c r="E18" s="60"/>
      <x:c r="F18" s="23"/>
      <x:c r="G18" s="23"/>
      <x:c r="H18" s="23"/>
      <x:c r="I18" s="62">
        <x:f>(D18-C18)*24</x:f>
      </x:c>
      <x:c r="J18" s="101">
        <x:v>12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40</x:v>
      </x:c>
      <x:c r="D19" s="85" t="s">
        <x:v>39</x:v>
      </x:c>
      <x:c r="E19" s="60"/>
      <x:c r="F19" s="61"/>
      <x:c r="G19" s="61"/>
      <x:c r="H19" s="61"/>
      <x:c r="I19" s="62">
        <x:v>12</x:v>
      </x:c>
      <x:c r="J19" s="101">
        <x:v>12</x:v>
      </x:c>
      <x:c r="K19" s="92"/>
      <x:c r="L19" s="92"/>
      <x:c r="M19" s="4"/>
      <x:c r="N19" s="4"/>
      <x:c r="O19" s="4"/>
      <x:c r="P19" s="101">
        <x:v>8</x:v>
      </x:c>
    </x:row>
    <x:row r="20" spans="1:16" ht="15.75" customHeight="1" x14ac:dyDescent="0.25">
      <x:c r="A20" s="17"/>
      <x:c r="B20" s="98">
        <x:v>12</x:v>
      </x:c>
      <x:c r="C20" s="96"/>
      <x:c r="D20" s="97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98">
        <x:v>13</x:v>
      </x:c>
      <x:c r="C21" s="84" t="s">
        <x:v>39</x:v>
      </x:c>
      <x:c r="D21" s="85" t="s">
        <x:v>40</x:v>
      </x:c>
      <x:c r="E21" s="60"/>
      <x:c r="F21" s="61"/>
      <x:c r="G21" s="61"/>
      <x:c r="H21" s="61"/>
      <x:c r="I21" s="62">
        <x:f>(D21-C21)*24</x:f>
      </x:c>
      <x:c r="J21" s="101">
        <x:v>12</x:v>
      </x:c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3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/>
      <x:c r="D23" s="85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42">
        <x:v>16</x:v>
      </x:c>
      <x:c r="C24" s="96"/>
      <x:c r="D24" s="97"/>
      <x:c r="E24" s="60"/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/>
      <x:c r="D25" s="85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143">
        <x:v>18</x:v>
      </x:c>
      <x:c r="C26" s="84"/>
      <x:c r="D26" s="85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39</x:v>
      </x:c>
      <x:c r="D27" s="85" t="s">
        <x:v>40</x:v>
      </x:c>
      <x:c r="E27" s="60"/>
      <x:c r="F27" s="23"/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40</x:v>
      </x:c>
      <x:c r="D28" s="85" t="s">
        <x:v>39</x:v>
      </x:c>
      <x:c r="E28" s="60"/>
      <x:c r="F28" s="23"/>
      <x:c r="G28" s="23"/>
      <x:c r="H28" s="23"/>
      <x:c r="I28" s="62">
        <x:v>12</x:v>
      </x:c>
      <x:c r="J28" s="101">
        <x:v>12</x:v>
      </x:c>
      <x:c r="K28" s="92"/>
      <x:c r="L28" s="92"/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98">
        <x:v>21</x:v>
      </x:c>
      <x:c r="C29" s="84"/>
      <x:c r="D29" s="85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2">
        <x:v>22</x:v>
      </x:c>
      <x:c r="C30" s="84"/>
      <x:c r="D30" s="85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39</x:v>
      </x:c>
      <x:c r="D31" s="85" t="s">
        <x:v>40</x:v>
      </x:c>
      <x:c r="E31" s="60"/>
      <x:c r="F31" s="4"/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 t="s">
        <x:v>40</x:v>
      </x:c>
      <x:c r="D32" s="97" t="s">
        <x:v>39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84" t="s">
        <x:v>40</x:v>
      </x:c>
      <x:c r="D33" s="85" t="s">
        <x:v>39</x:v>
      </x:c>
      <x:c r="E33" s="60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2">
        <x:v>8</x:v>
      </x:c>
    </x:row>
    <x:row r="34" spans="1:16" ht="15.75" customHeight="1" x14ac:dyDescent="0.25">
      <x:c r="A34" s="17"/>
      <x:c r="B34" s="98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101"/>
      <x:c r="K35" s="92"/>
      <x:c r="L35" s="92">
        <x:v>12</x:v>
      </x:c>
      <x:c r="M35" s="4">
        <x:v>12</x:v>
      </x:c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84" t="s">
        <x:v>40</x:v>
      </x:c>
      <x:c r="D36" s="85" t="s">
        <x:v>39</x:v>
      </x:c>
      <x:c r="E36" s="60"/>
      <x:c r="F36" s="4"/>
      <x:c r="G36" s="4"/>
      <x:c r="H36" s="4"/>
      <x:c r="I36" s="62">
        <x:v>12</x:v>
      </x:c>
      <x:c r="J36" s="101">
        <x:v>12</x:v>
      </x:c>
      <x:c r="K36" s="92"/>
      <x:c r="L36" s="92"/>
      <x:c r="M36" s="23"/>
      <x:c r="N36" s="23"/>
      <x:c r="O36" s="23"/>
      <x:c r="P36" s="101">
        <x:v>8</x:v>
      </x:c>
    </x:row>
    <x:row r="37" spans="1:16" ht="15.75" customHeight="1" x14ac:dyDescent="0.25">
      <x:c r="A37" s="17"/>
      <x:c r="B37" s="98">
        <x:v>29</x:v>
      </x:c>
      <x:c r="C37" s="96"/>
      <x:c r="D37" s="97"/>
      <x:c r="E37" s="60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39</x:v>
      </x:c>
      <x:c r="D38" s="85" t="s">
        <x:v>40</x:v>
      </x:c>
      <x:c r="E38" s="60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39</x:v>
      </x:c>
      <x:c r="D39" s="85" t="s">
        <x:v>40</x:v>
      </x:c>
      <x:c r="E39" s="60"/>
      <x:c r="F39" s="4"/>
      <x:c r="G39" s="4"/>
      <x:c r="H39" s="4"/>
      <x:c r="I39" s="62">
        <x:f>(D39-C39)*24</x:f>
      </x:c>
      <x:c r="J39" s="101">
        <x:v>12</x:v>
      </x:c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4A5117-0B2F-4B2F-9F6A-8F514E419256}" mc:Ignorable="x14ac xr xr2 xr3">
  <x:sheetPr>
    <x:outlinePr summaryBelow="1" summaryRight="1"/>
    <x:pageSetUpPr fitToPage="1"/>
  </x:sheetPr>
  <x:dimension ref="A1:P58"/>
  <x:sheetViews>
    <x:sheetView topLeftCell="A33" workbookViewId="0">
      <x:selection activeCell="P59" sqref="P5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/>
      <x:c r="K10" s="92">
        <x:v>4</x:v>
      </x:c>
      <x:c r="L10" s="92">
        <x:v>8</x:v>
      </x:c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92">
        <x:v>12</x:v>
      </x:c>
      <x:c r="K11" s="92"/>
      <x:c r="L11" s="92"/>
      <x:c r="M11" s="4"/>
      <x:c r="N11" s="4"/>
      <x:c r="O11" s="4"/>
      <x:c r="P11" s="4">
        <x:v>8</x:v>
      </x:c>
    </x:row>
    <x:row r="12" spans="1:16" ht="15.75" customHeight="1" x14ac:dyDescent="0.25">
      <x:c r="A12" s="17"/>
      <x:c r="B12" s="14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92">
        <x:v>12</x:v>
      </x:c>
      <x:c r="K13" s="92"/>
      <x:c r="L13" s="92"/>
      <x:c r="M13" s="4"/>
      <x:c r="N13" s="4"/>
      <x:c r="O13" s="4"/>
      <x:c r="P13" s="4">
        <x:v>8</x:v>
      </x:c>
    </x:row>
    <x:row r="14" spans="1:16" ht="15.75" customHeight="1" x14ac:dyDescent="0.25">
      <x:c r="A14" s="17"/>
      <x:c r="B14" s="144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144">
        <x:v>7</x:v>
      </x:c>
      <x:c r="C15" s="84" t="s">
        <x:v>40</x:v>
      </x:c>
      <x:c r="D15" s="85" t="s">
        <x:v>39</x:v>
      </x:c>
      <x:c r="E15" s="63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4">
        <x:v>8</x:v>
      </x:c>
    </x:row>
    <x:row r="16" spans="1:16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3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4</x:v>
      </x:c>
      <x:c r="K24" s="92">
        <x:v>4</x:v>
      </x:c>
      <x:c r="L24" s="92">
        <x:v>4</x:v>
      </x:c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4">
        <x:v>8</x:v>
      </x:c>
    </x:row>
    <x:row r="26" spans="1:16" ht="15.75" customHeight="1" x14ac:dyDescent="0.25">
      <x:c r="A26" s="17"/>
      <x:c r="B26" s="144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92">
        <x:v>12</x:v>
      </x:c>
      <x:c r="K31" s="92"/>
      <x:c r="L31" s="92"/>
      <x:c r="M31" s="4"/>
      <x:c r="N31" s="4"/>
      <x:c r="O31" s="4"/>
      <x:c r="P31" s="4">
        <x:v>8</x:v>
      </x:c>
    </x:row>
    <x:row r="32" spans="1:16" ht="15.75" customHeight="1" x14ac:dyDescent="0.25">
      <x:c r="A32" s="17"/>
      <x:c r="B32" s="144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92">
        <x:v>12</x:v>
      </x:c>
      <x:c r="K32" s="92"/>
      <x:c r="L32" s="92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92">
        <x:v>12</x:v>
      </x:c>
      <x:c r="K37" s="86"/>
      <x:c r="L37" s="86"/>
      <x:c r="M37" s="23"/>
      <x:c r="N37" s="23"/>
      <x:c r="O37" s="23"/>
      <x:c r="P37" s="23">
        <x:v>8</x:v>
      </x:c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8DFA7B-5194-4FFD-854B-7598F03810DD}" mc:Ignorable="x14ac xr xr2 xr3">
  <x:sheetPr>
    <x:outlinePr summaryBelow="1" summaryRight="1"/>
    <x:pageSetUpPr fitToPage="1"/>
  </x:sheetPr>
  <x:dimension ref="A1:P58"/>
  <x:sheetViews>
    <x:sheetView topLeftCell="A42" workbookViewId="0">
      <x:selection activeCell="M51" sqref="M5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117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79" t="s">
        <x:v>85</x:v>
      </x:c>
      <x:c r="C9" s="84" t="s">
        <x:v>39</x:v>
      </x:c>
      <x:c r="D9" s="85" t="s">
        <x:v>65</x:v>
      </x:c>
      <x:c r="E9" s="60"/>
      <x:c r="F9" s="61"/>
      <x:c r="G9" s="61"/>
      <x:c r="H9" s="61"/>
      <x:c r="I9" s="62">
        <x:f>(D9-C9)*24</x:f>
      </x:c>
      <x:c r="J9" s="62">
        <x:v>8</x:v>
      </x:c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79" t="s">
        <x:v>86</x:v>
      </x:c>
      <x:c r="C10" s="84" t="s">
        <x:v>39</x:v>
      </x:c>
      <x:c r="D10" s="85" t="s">
        <x:v>65</x:v>
      </x:c>
      <x:c r="E10" s="60"/>
      <x:c r="F10" s="61"/>
      <x:c r="G10" s="61"/>
      <x:c r="H10" s="61"/>
      <x:c r="I10" s="62">
        <x:f>(D10-C10)*24</x:f>
      </x:c>
      <x:c r="J10" s="62">
        <x:v>8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79" t="s">
        <x:v>87</x:v>
      </x:c>
      <x:c r="C11" s="84" t="s">
        <x:v>39</x:v>
      </x:c>
      <x:c r="D11" s="85" t="s">
        <x:v>65</x:v>
      </x:c>
      <x:c r="E11" s="60"/>
      <x:c r="F11" s="61"/>
      <x:c r="G11" s="61"/>
      <x:c r="H11" s="61"/>
      <x:c r="I11" s="62">
        <x:f>(D11-C11)*24</x:f>
      </x:c>
      <x:c r="J11" s="62">
        <x:v>8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79" t="s">
        <x:v>88</x:v>
      </x:c>
      <x:c r="C12" s="84" t="s">
        <x:v>39</x:v>
      </x:c>
      <x:c r="D12" s="85" t="s">
        <x:v>65</x:v>
      </x:c>
      <x:c r="E12" s="60"/>
      <x:c r="F12" s="61"/>
      <x:c r="G12" s="61"/>
      <x:c r="H12" s="61"/>
      <x:c r="I12" s="62">
        <x:f>(D12-C12)*24</x:f>
      </x:c>
      <x:c r="J12" s="62">
        <x:v>8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53" t="s">
        <x:v>89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54" t="s">
        <x:v>90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80">
        <x:v>7</x:v>
      </x:c>
      <x:c r="C15" s="84" t="s">
        <x:v>39</x:v>
      </x:c>
      <x:c r="D15" s="85" t="s">
        <x:v>65</x:v>
      </x:c>
      <x:c r="E15" s="63"/>
      <x:c r="F15" s="23"/>
      <x:c r="G15" s="23"/>
      <x:c r="H15" s="23"/>
      <x:c r="I15" s="62">
        <x:f>(D15-C15)*24</x:f>
      </x:c>
      <x:c r="J15" s="62">
        <x:v>8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79" t="s">
        <x:v>91</x:v>
      </x:c>
      <x:c r="C16" s="84" t="s">
        <x:v>39</x:v>
      </x:c>
      <x:c r="D16" s="85" t="s">
        <x:v>65</x:v>
      </x:c>
      <x:c r="E16" s="63"/>
      <x:c r="F16" s="23"/>
      <x:c r="G16" s="23"/>
      <x:c r="H16" s="23"/>
      <x:c r="I16" s="62">
        <x:f>(D16-C16)*24</x:f>
      </x:c>
      <x:c r="J16" s="62">
        <x:v>8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79" t="s">
        <x:v>92</x:v>
      </x:c>
      <x:c r="C17" s="84" t="s">
        <x:v>39</x:v>
      </x:c>
      <x:c r="D17" s="85" t="s">
        <x:v>65</x:v>
      </x:c>
      <x:c r="E17" s="63"/>
      <x:c r="F17" s="23"/>
      <x:c r="G17" s="23"/>
      <x:c r="H17" s="23"/>
      <x:c r="I17" s="62">
        <x:f>(D17-C17)*24</x:f>
      </x:c>
      <x:c r="J17" s="62">
        <x:v>8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79" t="s">
        <x:v>93</x:v>
      </x:c>
      <x:c r="C18" s="84" t="s">
        <x:v>39</x:v>
      </x:c>
      <x:c r="D18" s="85" t="s">
        <x:v>65</x:v>
      </x:c>
      <x:c r="E18" s="63"/>
      <x:c r="F18" s="23"/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79" t="s">
        <x:v>94</x:v>
      </x:c>
      <x:c r="C19" s="84" t="s">
        <x:v>39</x:v>
      </x:c>
      <x:c r="D19" s="85" t="s">
        <x:v>65</x:v>
      </x:c>
      <x:c r="E19" s="63"/>
      <x:c r="F19" s="61"/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53" t="s">
        <x:v>95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54" t="s">
        <x:v>96</x:v>
      </x:c>
      <x:c r="C21" s="84" t="s">
        <x:v>39</x:v>
      </x:c>
      <x:c r="D21" s="85" t="s">
        <x:v>40</x:v>
      </x:c>
      <x:c r="E21" s="60"/>
      <x:c r="F21" s="61"/>
      <x:c r="G21" s="61"/>
      <x:c r="H21" s="61"/>
      <x:c r="I21" s="62">
        <x:f>(D21-C21)*24</x:f>
      </x:c>
      <x:c r="J21" s="62"/>
      <x:c r="K21" s="4"/>
      <x:c r="L21" s="4">
        <x:v>12</x:v>
      </x:c>
      <x:c r="M21" s="4">
        <x:v>12</x:v>
      </x:c>
      <x:c r="N21" s="4"/>
      <x:c r="O21" s="4"/>
      <x:c r="P21" s="4"/>
    </x:row>
    <x:row r="22" spans="1:16" ht="15.75" customHeight="1" x14ac:dyDescent="0.25">
      <x:c r="A22" s="17"/>
      <x:c r="B22" s="80">
        <x:v>14</x:v>
      </x:c>
      <x:c r="C22" s="84" t="s">
        <x:v>39</x:v>
      </x:c>
      <x:c r="D22" s="85" t="s">
        <x:v>65</x:v>
      </x:c>
      <x:c r="E22" s="60"/>
      <x:c r="F22" s="23"/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79" t="s">
        <x:v>97</x:v>
      </x:c>
      <x:c r="C23" s="84" t="s">
        <x:v>39</x:v>
      </x:c>
      <x:c r="D23" s="85" t="s">
        <x:v>65</x:v>
      </x:c>
      <x:c r="E23" s="60"/>
      <x:c r="F23" s="23"/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79" t="s">
        <x:v>98</x:v>
      </x:c>
      <x:c r="C24" s="84" t="s">
        <x:v>39</x:v>
      </x:c>
      <x:c r="D24" s="85" t="s">
        <x:v>65</x:v>
      </x:c>
      <x:c r="E24" s="60"/>
      <x:c r="F24" s="23"/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79" t="s">
        <x:v>99</x:v>
      </x:c>
      <x:c r="C25" s="84" t="s">
        <x:v>39</x:v>
      </x:c>
      <x:c r="D25" s="85" t="s">
        <x:v>65</x:v>
      </x:c>
      <x:c r="E25" s="60"/>
      <x:c r="F25" s="23"/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79" t="s">
        <x:v>100</x:v>
      </x:c>
      <x:c r="C26" s="84" t="s">
        <x:v>39</x:v>
      </x:c>
      <x:c r="D26" s="85" t="s">
        <x:v>65</x:v>
      </x:c>
      <x:c r="E26" s="60"/>
      <x:c r="F26" s="23"/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53" t="s">
        <x:v>101</x:v>
      </x:c>
      <x:c r="C27" s="84"/>
      <x:c r="D27" s="85"/>
      <x:c r="E27" s="60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54" t="s">
        <x:v>102</x:v>
      </x:c>
      <x:c r="C28" s="84"/>
      <x:c r="D28" s="85"/>
      <x:c r="E28" s="60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80">
        <x:v>21</x:v>
      </x:c>
      <x:c r="C29" s="84" t="s">
        <x:v>39</x:v>
      </x:c>
      <x:c r="D29" s="85" t="s">
        <x:v>65</x:v>
      </x:c>
      <x:c r="E29" s="60"/>
      <x:c r="F29" s="23"/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79" t="s">
        <x:v>103</x:v>
      </x:c>
      <x:c r="C30" s="84" t="s">
        <x:v>39</x:v>
      </x:c>
      <x:c r="D30" s="85" t="s">
        <x:v>40</x:v>
      </x:c>
      <x:c r="E30" s="60"/>
      <x:c r="F30" s="4"/>
      <x:c r="G30" s="4"/>
      <x:c r="H30" s="4"/>
      <x:c r="I30" s="62">
        <x:f>(D30-C30)*24</x:f>
      </x:c>
      <x:c r="J30" s="62">
        <x:v>8</x:v>
      </x:c>
      <x:c r="K30" s="4">
        <x:v>4</x:v>
      </x:c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79" t="s">
        <x:v>104</x:v>
      </x:c>
      <x:c r="C31" s="84" t="s">
        <x:v>39</x:v>
      </x:c>
      <x:c r="D31" s="85" t="s">
        <x:v>65</x:v>
      </x:c>
      <x:c r="E31" s="60"/>
      <x:c r="F31" s="4"/>
      <x:c r="G31" s="4"/>
      <x:c r="H31" s="4"/>
      <x:c r="I31" s="62">
        <x:f>(D31-C31)*24</x:f>
      </x:c>
      <x:c r="J31" s="62">
        <x:v>8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79" t="s">
        <x:v>105</x:v>
      </x:c>
      <x:c r="C32" s="84" t="s">
        <x:v>39</x:v>
      </x:c>
      <x:c r="D32" s="85" t="s">
        <x:v>40</x:v>
      </x:c>
      <x:c r="E32" s="60"/>
      <x:c r="F32" s="4"/>
      <x:c r="G32" s="4"/>
      <x:c r="H32" s="4"/>
      <x:c r="I32" s="62">
        <x:f>(D32-C32)*24</x:f>
      </x:c>
      <x:c r="J32" s="62">
        <x:v>8</x:v>
      </x:c>
      <x:c r="K32" s="4">
        <x:v>4</x:v>
      </x:c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79" t="s">
        <x:v>106</x:v>
      </x:c>
      <x:c r="C33" s="84" t="s">
        <x:v>39</x:v>
      </x:c>
      <x:c r="D33" s="85" t="s">
        <x:v>65</x:v>
      </x:c>
      <x:c r="E33" s="60"/>
      <x:c r="F33" s="4"/>
      <x:c r="G33" s="4"/>
      <x:c r="H33" s="4"/>
      <x:c r="I33" s="62">
        <x:f>(D33-C33)*24</x:f>
      </x:c>
      <x:c r="J33" s="62">
        <x:v>8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53" t="s">
        <x:v>107</x:v>
      </x:c>
      <x:c r="C34" s="84"/>
      <x:c r="D34" s="85"/>
      <x:c r="E34" s="60"/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54" t="s">
        <x:v>108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62"/>
      <x:c r="K35" s="4"/>
      <x:c r="L35" s="4">
        <x:v>12</x:v>
      </x:c>
      <x:c r="M35" s="4">
        <x:v>12</x:v>
      </x:c>
      <x:c r="N35" s="4"/>
      <x:c r="O35" s="4"/>
      <x:c r="P35" s="4"/>
    </x:row>
    <x:row r="36" spans="1:16" ht="15.75" customHeight="1" x14ac:dyDescent="0.25">
      <x:c r="A36" s="17"/>
      <x:c r="B36" s="80">
        <x:v>28</x:v>
      </x:c>
      <x:c r="C36" s="84" t="s">
        <x:v>39</x:v>
      </x:c>
      <x:c r="D36" s="85" t="s">
        <x:v>65</x:v>
      </x:c>
      <x:c r="E36" s="64"/>
      <x:c r="F36" s="4"/>
      <x:c r="G36" s="4"/>
      <x:c r="H36" s="4"/>
      <x:c r="I36" s="62">
        <x:f>(D36-C36)*24</x:f>
      </x:c>
      <x:c r="J36" s="62">
        <x:v>8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79" t="s">
        <x:v>109</x:v>
      </x:c>
      <x:c r="C37" s="84" t="s">
        <x:v>39</x:v>
      </x:c>
      <x:c r="D37" s="85" t="s">
        <x:v>65</x:v>
      </x:c>
      <x:c r="E37" s="64"/>
      <x:c r="F37" s="4"/>
      <x:c r="G37" s="4"/>
      <x:c r="H37" s="4"/>
      <x:c r="I37" s="62">
        <x:f>(D37-C37)*24</x:f>
      </x:c>
      <x:c r="J37" s="62">
        <x:v>8</x:v>
      </x:c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79" t="s">
        <x:v>110</x:v>
      </x:c>
      <x:c r="C38" s="84" t="s">
        <x:v>39</x:v>
      </x:c>
      <x:c r="D38" s="85" t="s">
        <x:v>65</x:v>
      </x:c>
      <x:c r="E38" s="64"/>
      <x:c r="F38" s="4"/>
      <x:c r="G38" s="4"/>
      <x:c r="H38" s="4"/>
      <x:c r="I38" s="62">
        <x:f>(D38-C38)*24</x:f>
      </x:c>
      <x:c r="J38" s="62">
        <x:v>8</x:v>
      </x:c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79" t="s">
        <x:v>111</x:v>
      </x:c>
      <x:c r="C39" s="84" t="s">
        <x:v>39</x:v>
      </x:c>
      <x:c r="D39" s="85" t="s">
        <x:v>65</x:v>
      </x:c>
      <x:c r="E39" s="64"/>
      <x:c r="F39" s="4"/>
      <x:c r="G39" s="4"/>
      <x:c r="H39" s="4"/>
      <x:c r="I39" s="62">
        <x:f>(D39-C39)*24</x:f>
      </x:c>
      <x:c r="J39" s="62">
        <x:v>8</x:v>
      </x:c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D20FED-8918-4C0E-8CF7-00DD127D52A4}" mc:Ignorable="x14ac xr xr2 xr3">
  <x:sheetPr>
    <x:outlinePr summaryBelow="1" summaryRight="1"/>
    <x:pageSetUpPr fitToPage="1"/>
  </x:sheetPr>
  <x:dimension ref="A1:V58"/>
  <x:sheetViews>
    <x:sheetView topLeftCell="A3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2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22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22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22" ht="15.75" customHeight="1" x14ac:dyDescent="0.25">
      <x:c r="A4" s="17"/>
      <x:c r="B4" s="49" t="s">
        <x:v>42</x:v>
      </x:c>
      <x:c r="C4" s="49"/>
      <x:c r="D4" s="17"/>
      <x:c r="I4" s="17"/>
      <x:c r="J4" s="50"/>
      <x:c r="K4" s="17"/>
      <x:c r="L4" s="17"/>
      <x:c r="M4" s="17"/>
      <x:c r="N4" s="49">
        <x:v>132</x:v>
      </x:c>
      <x:c r="O4" s="17"/>
      <x:c r="P4" s="17"/>
    </x:row>
    <x:row r="5" spans="1:22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22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22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22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22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22" ht="15.75" customHeight="1" x14ac:dyDescent="0.25">
      <x:c r="A10" s="17"/>
      <x:c r="B10" s="86">
        <x:v>2</x:v>
      </x:c>
      <x:c r="C10" s="84" t="s">
        <x:v>26</x:v>
      </x:c>
      <x:c r="D10" s="85" t="s">
        <x:v>25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95">
        <x:v>8</x:v>
      </x:c>
    </x:row>
    <x:row r="11" spans="1:22" ht="15.75" customHeight="1" x14ac:dyDescent="0.25">
      <x:c r="A11" s="17"/>
      <x:c r="B11" s="133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22" ht="15.75" customHeight="1" x14ac:dyDescent="0.25">
      <x:c r="A12" s="17"/>
      <x:c r="B12" s="86">
        <x:v>4</x:v>
      </x:c>
      <x:c r="C12" s="84" t="s">
        <x:v>26</x:v>
      </x:c>
      <x:c r="D12" s="85" t="s">
        <x:v>25</x:v>
      </x:c>
      <x:c r="E12" s="60"/>
      <x:c r="F12" s="61"/>
      <x:c r="G12" s="61"/>
      <x:c r="H12" s="61"/>
      <x:c r="I12" s="62">
        <x:v>12</x:v>
      </x:c>
      <x:c r="J12" s="92">
        <x:v>12</x:v>
      </x:c>
      <x:c r="K12" s="92"/>
      <x:c r="L12" s="92"/>
      <x:c r="M12" s="4"/>
      <x:c r="N12" s="4"/>
      <x:c r="O12" s="4"/>
      <x:c r="P12" s="95">
        <x:v>8</x:v>
      </x:c>
    </x:row>
    <x:row r="13" spans="1:22" ht="15.75" customHeight="1" x14ac:dyDescent="0.25">
      <x:c r="A13" s="17"/>
      <x:c r="B13" s="86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22" ht="15.75" customHeight="1" x14ac:dyDescent="0.25">
      <x:c r="A14" s="17"/>
      <x:c r="B14" s="86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95">
        <x:v>8</x:v>
      </x:c>
    </x:row>
    <x:row r="15" spans="1:22" ht="15.75" customHeight="1" x14ac:dyDescent="0.25">
      <x:c r="A15" s="17"/>
      <x:c r="B15" s="86">
        <x:v>7</x:v>
      </x:c>
      <x:c r="C15" s="84" t="s">
        <x:v>26</x:v>
      </x:c>
      <x:c r="D15" s="85" t="s">
        <x:v>25</x:v>
      </x:c>
      <x:c r="E15" s="60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94">
        <x:v>8</x:v>
      </x:c>
    </x:row>
    <x:row r="16" spans="1:22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22" ht="15.75" customHeight="1" x14ac:dyDescent="0.25">
      <x:c r="A17" s="17"/>
      <x:c r="B17" s="134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22" ht="15.75" customHeight="1" x14ac:dyDescent="0.25">
      <x:c r="A18" s="17"/>
      <x:c r="B18" s="133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22" ht="15.75" customHeight="1" x14ac:dyDescent="0.25">
      <x:c r="A19" s="17"/>
      <x:c r="B19" s="86">
        <x:v>11</x:v>
      </x:c>
      <x:c r="C19" s="84" t="s">
        <x:v>26</x:v>
      </x:c>
      <x:c r="D19" s="85" t="s">
        <x:v>25</x:v>
      </x:c>
      <x:c r="E19" s="60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94">
        <x:v>8</x:v>
      </x:c>
    </x:row>
    <x:row r="20" spans="1:22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22" ht="15.75" customHeight="1" x14ac:dyDescent="0.25">
      <x:c r="A21" s="17"/>
      <x:c r="B21" s="86">
        <x:v>13</x:v>
      </x:c>
      <x:c r="C21" s="84" t="s">
        <x:v>26</x:v>
      </x:c>
      <x:c r="D21" s="85" t="s">
        <x:v>25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22" ht="15.75" customHeight="1" x14ac:dyDescent="0.25">
      <x:c r="A22" s="17"/>
      <x:c r="B22" s="86">
        <x:v>14</x:v>
      </x:c>
      <x:c r="C22" s="84" t="s">
        <x:v>26</x:v>
      </x:c>
      <x:c r="D22" s="85" t="s">
        <x:v>25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95">
        <x:v>8</x:v>
      </x:c>
    </x:row>
    <x:row r="23" spans="1:22" ht="15.75" customHeight="1" x14ac:dyDescent="0.25">
      <x:c r="A23" s="17"/>
      <x:c r="B23" s="86">
        <x:v>15</x:v>
      </x:c>
      <x:c r="C23" s="84" t="s">
        <x:v>26</x:v>
      </x:c>
      <x:c r="D23" s="85" t="s">
        <x:v>25</x:v>
      </x:c>
      <x:c r="E23" s="63"/>
      <x:c r="F23" s="23"/>
      <x:c r="G23" s="23"/>
      <x:c r="H23" s="23"/>
      <x:c r="I23" s="62">
        <x:v>12</x:v>
      </x:c>
      <x:c r="J23" s="92">
        <x:v>12</x:v>
      </x:c>
      <x:c r="K23" s="92"/>
      <x:c r="L23" s="92"/>
      <x:c r="M23" s="4"/>
      <x:c r="N23" s="4"/>
      <x:c r="O23" s="4"/>
      <x:c r="P23" s="95">
        <x:v>8</x:v>
      </x:c>
    </x:row>
    <x:row r="24" spans="1:22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22" ht="15.75" customHeight="1" x14ac:dyDescent="0.25">
      <x:c r="A25" s="17"/>
      <x:c r="B25" s="134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22" ht="15.75" customHeight="1" x14ac:dyDescent="0.25">
      <x:c r="A26" s="17"/>
      <x:c r="B26" s="86">
        <x:v>18</x:v>
      </x:c>
      <x:c r="C26" s="84" t="s">
        <x:v>26</x:v>
      </x:c>
      <x:c r="D26" s="85" t="s">
        <x:v>25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95">
        <x:v>8</x:v>
      </x:c>
    </x:row>
    <x:row r="27" spans="1:22" ht="15.75" customHeight="1" x14ac:dyDescent="0.25">
      <x:c r="A27" s="17"/>
      <x:c r="B27" s="86">
        <x:v>19</x:v>
      </x:c>
      <x:c r="C27" s="84" t="s">
        <x:v>26</x:v>
      </x:c>
      <x:c r="D27" s="85" t="s">
        <x:v>25</x:v>
      </x:c>
      <x:c r="E27" s="63"/>
      <x:c r="F27" s="23"/>
      <x:c r="G27" s="23"/>
      <x:c r="H27" s="23"/>
      <x:c r="I27" s="62">
        <x:v>12</x:v>
      </x:c>
      <x:c r="J27" s="92">
        <x:v>12</x:v>
      </x:c>
      <x:c r="K27" s="92"/>
      <x:c r="L27" s="92"/>
      <x:c r="M27" s="4"/>
      <x:c r="N27" s="4"/>
      <x:c r="O27" s="4"/>
      <x:c r="P27" s="95">
        <x:v>8</x:v>
      </x:c>
    </x:row>
    <x:row r="28" spans="1:22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22" ht="15.75" customHeight="1" x14ac:dyDescent="0.25">
      <x:c r="A29" s="17"/>
      <x:c r="B29" s="133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22" ht="15.75" customHeight="1" x14ac:dyDescent="0.25">
      <x:c r="A30" s="17"/>
      <x:c r="B30" s="86">
        <x:v>22</x:v>
      </x:c>
      <x:c r="C30" s="84" t="s">
        <x:v>26</x:v>
      </x:c>
      <x:c r="D30" s="85" t="s">
        <x:v>43</x:v>
      </x:c>
      <x:c r="E30" s="63"/>
      <x:c r="F30" s="4"/>
      <x:c r="G30" s="4"/>
      <x:c r="H30" s="4"/>
      <x:c r="I30" s="62">
        <x:v>6</x:v>
      </x:c>
      <x:c r="J30" s="92">
        <x:v>12</x:v>
      </x:c>
      <x:c r="K30" s="92"/>
      <x:c r="L30" s="92"/>
      <x:c r="M30" s="4"/>
      <x:c r="N30" s="4"/>
      <x:c r="O30" s="4"/>
      <x:c r="P30" s="95">
        <x:v>2</x:v>
      </x:c>
      <x:c r="R30" s="141"/>
      <x:c r="S30" s="141"/>
      <x:c r="T30" s="141"/>
      <x:c r="U30" s="141"/>
      <x:c r="V30" s="141"/>
    </x:row>
    <x:row r="31" spans="1:22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22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22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22" ht="15.75" customHeight="1" x14ac:dyDescent="0.25">
      <x:c r="A34" s="17"/>
      <x:c r="B34" s="86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22" ht="15.75" customHeight="1" x14ac:dyDescent="0.25">
      <x:c r="A35" s="17"/>
      <x:c r="B35" s="86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22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22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22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22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22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22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22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22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22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22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22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22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22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22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44</x:v>
      </x:c>
      <x:c r="J49" s="3"/>
      <x:c r="K49" s="3"/>
      <x:c r="L49" s="3"/>
      <x:c r="M49" s="3"/>
      <x:c r="N49" s="3"/>
      <x:c r="O49" s="3"/>
      <x:c r="P49" s="3"/>
    </x:row>
    <x:row r="50" spans="1:22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22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22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22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22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22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22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22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22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573F0F-A709-488D-A19F-DADFF61524BE}" mc:Ignorable="x14ac xr xr2 xr3">
  <x:sheetPr>
    <x:outlinePr summaryBelow="1" summaryRight="1"/>
    <x:pageSetUpPr fitToPage="1"/>
  </x:sheetPr>
  <x:dimension ref="A1:P58"/>
  <x:sheetViews>
    <x:sheetView topLeftCell="A2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45</x:v>
      </x:c>
      <x:c r="C4" s="49"/>
      <x:c r="D4" s="17"/>
      <x:c r="I4" s="17"/>
      <x:c r="J4" s="50"/>
      <x:c r="K4" s="17"/>
      <x:c r="L4" s="17"/>
      <x:c r="M4" s="17"/>
      <x:c r="N4" s="49">
        <x:v>182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46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96"/>
      <x:c r="D10" s="97"/>
      <x:c r="E10" s="60" t="s">
        <x:v>46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96"/>
      <x:c r="D11" s="97"/>
      <x:c r="E11" s="60" t="s">
        <x:v>46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96"/>
      <x:c r="D12" s="97"/>
      <x:c r="E12" s="60" t="s">
        <x:v>46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96"/>
      <x:c r="D13" s="97"/>
      <x:c r="E13" s="60" t="s">
        <x:v>46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 t="s">
        <x:v>46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96"/>
      <x:c r="D15" s="97"/>
      <x:c r="E15" s="60" t="s">
        <x:v>46</x:v>
      </x:c>
      <x:c r="F15" s="23">
        <x:v>8</x:v>
      </x:c>
      <x:c r="G15" s="23"/>
      <x:c r="H15" s="23"/>
      <x:c r="I15" s="62">
        <x:f>(D15-C15)*24</x:f>
      </x:c>
      <x:c r="J15" s="101">
        <x:v>8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96"/>
      <x:c r="D16" s="97"/>
      <x:c r="E16" s="60" t="s">
        <x:v>46</x:v>
      </x:c>
      <x:c r="F16" s="23">
        <x:v>8</x:v>
      </x:c>
      <x:c r="G16" s="23"/>
      <x:c r="H16" s="23"/>
      <x:c r="I16" s="62">
        <x:f>(D16-C16)*24</x:f>
      </x:c>
      <x:c r="J16" s="101">
        <x:v>8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/>
      <x:c r="D17" s="97"/>
      <x:c r="E17" s="60" t="s">
        <x:v>46</x:v>
      </x:c>
      <x:c r="F17" s="23">
        <x:v>8</x:v>
      </x:c>
      <x:c r="G17" s="23"/>
      <x:c r="H17" s="23"/>
      <x:c r="I17" s="62">
        <x:f>(D17-C17)*24</x:f>
      </x:c>
      <x:c r="J17" s="101">
        <x:v>8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 t="s">
        <x:v>46</x:v>
      </x:c>
      <x:c r="F18" s="23">
        <x:v>8</x:v>
      </x:c>
      <x:c r="G18" s="23"/>
      <x:c r="H18" s="23"/>
      <x:c r="I18" s="62">
        <x:f>(D18-C18)*24</x:f>
      </x:c>
      <x:c r="J18" s="101">
        <x:v>8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96"/>
      <x:c r="D19" s="97"/>
      <x:c r="E19" s="60" t="s">
        <x:v>46</x:v>
      </x:c>
      <x:c r="F19" s="61">
        <x:v>8</x:v>
      </x:c>
      <x:c r="G19" s="61"/>
      <x:c r="H19" s="61"/>
      <x:c r="I19" s="62">
        <x:f>(D19-C19)*24</x:f>
      </x:c>
      <x:c r="J19" s="101">
        <x:v>8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96"/>
      <x:c r="D20" s="97"/>
      <x:c r="E20" s="60" t="s">
        <x:v>46</x:v>
      </x:c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96"/>
      <x:c r="D21" s="97"/>
      <x:c r="E21" s="60" t="s">
        <x:v>46</x:v>
      </x:c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46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46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96"/>
      <x:c r="D24" s="97"/>
      <x:c r="E24" s="60" t="s">
        <x:v>46</x:v>
      </x:c>
      <x:c r="F24" s="23">
        <x:v>8</x:v>
      </x:c>
      <x:c r="G24" s="23"/>
      <x:c r="H24" s="23"/>
      <x:c r="I24" s="62">
        <x:f>(D24-C24)*24</x:f>
      </x:c>
      <x:c r="J24" s="101">
        <x:v>8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96"/>
      <x:c r="D25" s="97"/>
      <x:c r="E25" s="60" t="s">
        <x:v>46</x:v>
      </x:c>
      <x:c r="F25" s="23">
        <x:v>8</x:v>
      </x:c>
      <x:c r="G25" s="23"/>
      <x:c r="H25" s="23"/>
      <x:c r="I25" s="62">
        <x:f>(D25-C25)*24</x:f>
      </x:c>
      <x:c r="J25" s="101">
        <x:v>8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46</x:v>
      </x:c>
      <x:c r="F26" s="23">
        <x:v>8</x:v>
      </x:c>
      <x:c r="G26" s="23"/>
      <x:c r="H26" s="23"/>
      <x:c r="I26" s="62">
        <x:f>(D26-C26)*24</x:f>
      </x:c>
      <x:c r="J26" s="101">
        <x:v>8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 t="s">
        <x:v>46</x:v>
      </x:c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46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96"/>
      <x:c r="D29" s="97"/>
      <x:c r="E29" s="60" t="s">
        <x:v>46</x:v>
      </x:c>
      <x:c r="F29" s="23">
        <x:v>8</x:v>
      </x:c>
      <x:c r="G29" s="23"/>
      <x:c r="H29" s="23"/>
      <x:c r="I29" s="62">
        <x:f>(D29-C29)*24</x:f>
      </x:c>
      <x:c r="J29" s="101">
        <x:v>8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7"/>
      <x:c r="E30" s="60" t="s">
        <x:v>46</x:v>
      </x:c>
      <x:c r="F30" s="4">
        <x:v>8</x:v>
      </x:c>
      <x:c r="G30" s="4"/>
      <x:c r="H30" s="4"/>
      <x:c r="I30" s="62">
        <x:f>(D30-C30)*24</x:f>
      </x:c>
      <x:c r="J30" s="101">
        <x:v>8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96"/>
      <x:c r="D31" s="97"/>
      <x:c r="E31" s="60" t="s">
        <x:v>46</x:v>
      </x:c>
      <x:c r="F31" s="4">
        <x:v>8</x:v>
      </x:c>
      <x:c r="G31" s="4"/>
      <x:c r="H31" s="4"/>
      <x:c r="I31" s="62">
        <x:f>(D31-C31)*24</x:f>
      </x:c>
      <x:c r="J31" s="101">
        <x:v>8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46</x:v>
      </x:c>
      <x:c r="F32" s="4">
        <x:v>8</x:v>
      </x:c>
      <x:c r="G32" s="4"/>
      <x:c r="H32" s="4"/>
      <x:c r="I32" s="62">
        <x:f>(D32-C32)*24</x:f>
      </x:c>
      <x:c r="J32" s="101">
        <x:v>8</x:v>
      </x:c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98">
        <x:v>25</x:v>
      </x:c>
      <x:c r="C33" s="84"/>
      <x:c r="D33" s="85"/>
      <x:c r="E33" s="60" t="s">
        <x:v>46</x:v>
      </x:c>
      <x:c r="F33" s="4">
        <x:v>8</x:v>
      </x:c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96"/>
      <x:c r="D35" s="97"/>
      <x:c r="E35" s="63"/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 t="s">
        <x:v>26</x:v>
      </x:c>
      <x:c r="D36" s="97" t="s">
        <x:v>25</x:v>
      </x:c>
      <x:c r="E36" s="64"/>
      <x:c r="F36" s="4"/>
      <x:c r="G36" s="4"/>
      <x:c r="H36" s="4"/>
      <x:c r="I36" s="62">
        <x:v>12</x:v>
      </x:c>
      <x:c r="J36" s="101">
        <x:v>12</x:v>
      </x:c>
      <x:c r="K36" s="92"/>
      <x:c r="L36" s="92"/>
      <x:c r="M36" s="23"/>
      <x:c r="N36" s="23"/>
      <x:c r="O36" s="23"/>
      <x:c r="P36" s="101">
        <x:v>8</x:v>
      </x:c>
    </x:row>
    <x:row r="37" spans="1:16" ht="15.75" customHeight="1" x14ac:dyDescent="0.25">
      <x:c r="A37" s="17"/>
      <x:c r="B37" s="98">
        <x:v>29</x:v>
      </x:c>
      <x:c r="C37" s="96" t="s">
        <x:v>26</x:v>
      </x:c>
      <x:c r="D37" s="97" t="s">
        <x:v>25</x:v>
      </x:c>
      <x:c r="E37" s="64"/>
      <x:c r="F37" s="4"/>
      <x:c r="G37" s="4"/>
      <x:c r="H37" s="4"/>
      <x:c r="I37" s="62">
        <x:v>12</x:v>
      </x:c>
      <x:c r="J37" s="101">
        <x:v>12</x:v>
      </x:c>
      <x:c r="K37" s="92"/>
      <x:c r="L37" s="92"/>
      <x:c r="M37" s="23"/>
      <x:c r="N37" s="23"/>
      <x:c r="O37" s="23"/>
      <x:c r="P37" s="101">
        <x:v>8</x:v>
      </x:c>
    </x:row>
    <x:row r="38" spans="1:16" ht="15.75" customHeight="1" x14ac:dyDescent="0.25">
      <x:c r="A38" s="17"/>
      <x:c r="B38" s="98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86"/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96" t="s">
        <x:v>26</x:v>
      </x:c>
      <x:c r="D39" s="97" t="s">
        <x:v>43</x:v>
      </x:c>
      <x:c r="E39" s="64"/>
      <x:c r="F39" s="4"/>
      <x:c r="G39" s="4"/>
      <x:c r="H39" s="4"/>
      <x:c r="I39" s="62">
        <x:v>6</x:v>
      </x:c>
      <x:c r="J39" s="98">
        <x:v>6</x:v>
      </x:c>
      <x:c r="K39" s="92"/>
      <x:c r="L39" s="92"/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D47408A-156A-40BA-B298-BD76DB0A3668}" mc:Ignorable="x14ac xr xr2 xr3">
  <x:sheetPr>
    <x:outlinePr summaryBelow="1" summaryRight="1"/>
    <x:pageSetUpPr fitToPage="1"/>
  </x:sheetPr>
  <x:dimension ref="A1:P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47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105"/>
      <x:c r="D9" s="10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96"/>
      <x:c r="D13" s="97"/>
      <x:c r="E13" s="60" t="s">
        <x:v>23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 t="s">
        <x:v>23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101">
        <x:v>8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101">
        <x:v>8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/>
      <x:c r="D17" s="97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101">
        <x:v>8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 t="s">
        <x:v>23</x:v>
      </x:c>
      <x:c r="F18" s="23">
        <x:v>8</x:v>
      </x:c>
      <x:c r="G18" s="23"/>
      <x:c r="H18" s="23"/>
      <x:c r="I18" s="62">
        <x:f>(D18-C18)*24</x:f>
      </x:c>
      <x:c r="J18" s="101">
        <x:v>8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96"/>
      <x:c r="D19" s="97"/>
      <x:c r="E19" s="60" t="s">
        <x:v>23</x:v>
      </x:c>
      <x:c r="F19" s="61">
        <x:v>8</x:v>
      </x:c>
      <x:c r="G19" s="61"/>
      <x:c r="H19" s="61"/>
      <x:c r="I19" s="62">
        <x:f>(D19-C19)*24</x:f>
      </x:c>
      <x:c r="J19" s="101">
        <x:v>8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84"/>
      <x:c r="D20" s="85"/>
      <x:c r="E20" s="60" t="s">
        <x:v>23</x:v>
      </x:c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 t="s">
        <x:v>23</x:v>
      </x:c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23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23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04">
        <x:v>16</x:v>
      </x:c>
      <x:c r="C24" s="105">
        <x:v>0.25</x:v>
      </x:c>
      <x:c r="D24" s="85" t="s">
        <x:v>26</x:v>
      </x:c>
      <x:c r="E24" s="60"/>
      <x:c r="F24" s="23"/>
      <x:c r="G24" s="23"/>
      <x:c r="H24" s="23"/>
      <x:c r="I24" s="62">
        <x:f>(D24-C24)*24</x:f>
      </x:c>
      <x:c r="J24" s="101">
        <x:v>12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 t="s">
        <x:v>26</x:v>
      </x:c>
      <x:c r="D25" s="85" t="s">
        <x:v>25</x:v>
      </x:c>
      <x:c r="E25" s="60"/>
      <x:c r="F25" s="23"/>
      <x:c r="G25" s="23"/>
      <x:c r="H25" s="23"/>
      <x:c r="I25" s="62">
        <x:v>12</x:v>
      </x:c>
      <x:c r="J25" s="101">
        <x:v>12</x:v>
      </x:c>
      <x:c r="K25" s="92"/>
      <x:c r="L25" s="92"/>
      <x:c r="M25" s="4"/>
      <x:c r="N25" s="4"/>
      <x:c r="O25" s="4"/>
      <x:c r="P25" s="101">
        <x:v>8</x:v>
      </x:c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25</x:v>
      </x:c>
      <x:c r="D28" s="85" t="s">
        <x:v>26</x:v>
      </x:c>
      <x:c r="E28" s="60"/>
      <x:c r="F28" s="23"/>
      <x:c r="G28" s="23"/>
      <x:c r="H28" s="23"/>
      <x:c r="I28" s="62">
        <x:f>(D28-C28)*24</x:f>
      </x:c>
      <x:c r="J28" s="101">
        <x:v>12</x:v>
      </x:c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26</x:v>
      </x:c>
      <x:c r="D29" s="85" t="s">
        <x:v>25</x:v>
      </x:c>
      <x:c r="E29" s="60"/>
      <x:c r="F29" s="23"/>
      <x:c r="G29" s="23"/>
      <x:c r="H29" s="23"/>
      <x:c r="I29" s="62">
        <x:v>12</x:v>
      </x:c>
      <x:c r="J29" s="101">
        <x:v>12</x:v>
      </x:c>
      <x:c r="K29" s="92"/>
      <x:c r="L29" s="92"/>
      <x:c r="M29" s="4"/>
      <x:c r="N29" s="4"/>
      <x:c r="O29" s="4"/>
      <x:c r="P29" s="101">
        <x:v>8</x:v>
      </x:c>
    </x:row>
    <x:row r="30" spans="1:16" ht="15.75" customHeight="1" x14ac:dyDescent="0.25">
      <x:c r="A30" s="17"/>
      <x:c r="B30" s="98">
        <x:v>22</x:v>
      </x:c>
      <x:c r="C30" s="96"/>
      <x:c r="D30" s="97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143">
        <x:v>23</x:v>
      </x:c>
      <x:c r="C31" s="96"/>
      <x:c r="D31" s="97"/>
      <x:c r="E31" s="60"/>
      <x:c r="F31" s="4"/>
      <x:c r="G31" s="4"/>
      <x:c r="H31" s="4"/>
      <x:c r="I31" s="62">
        <x:f>(D31-C31)*24</x:f>
      </x:c>
      <x:c r="J31" s="101"/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84" t="s">
        <x:v>26</x:v>
      </x:c>
      <x:c r="D32" s="85" t="s">
        <x:v>25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84" t="s">
        <x:v>26</x:v>
      </x:c>
      <x:c r="D33" s="85" t="s">
        <x:v>25</x:v>
      </x:c>
      <x:c r="E33" s="60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2">
        <x:v>8</x:v>
      </x:c>
    </x:row>
    <x:row r="34" spans="1:16" ht="15.75" customHeight="1" x14ac:dyDescent="0.25">
      <x:c r="A34" s="17"/>
      <x:c r="B34" s="98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96"/>
      <x:c r="D35" s="97"/>
      <x:c r="E35" s="60"/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84" t="s">
        <x:v>25</x:v>
      </x:c>
      <x:c r="D36" s="85" t="s">
        <x:v>26</x:v>
      </x:c>
      <x:c r="E36" s="60"/>
      <x:c r="F36" s="4"/>
      <x:c r="G36" s="4"/>
      <x:c r="H36" s="4"/>
      <x:c r="I36" s="62">
        <x:f>(D36-C36)*24</x:f>
      </x:c>
      <x:c r="J36" s="101">
        <x:v>12</x:v>
      </x:c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26</x:v>
      </x:c>
      <x:c r="D37" s="85" t="s">
        <x:v>25</x:v>
      </x:c>
      <x:c r="E37" s="60"/>
      <x:c r="F37" s="4"/>
      <x:c r="G37" s="4"/>
      <x:c r="H37" s="4"/>
      <x:c r="I37" s="62">
        <x:v>12</x:v>
      </x:c>
      <x:c r="J37" s="101">
        <x:v>12</x:v>
      </x:c>
      <x:c r="K37" s="92"/>
      <x:c r="L37" s="92"/>
      <x:c r="M37" s="23"/>
      <x:c r="N37" s="23"/>
      <x:c r="O37" s="23"/>
      <x:c r="P37" s="101">
        <x:v>8</x:v>
      </x:c>
    </x:row>
    <x:row r="38" spans="1:16" ht="15.75" customHeight="1" x14ac:dyDescent="0.25">
      <x:c r="A38" s="17"/>
      <x:c r="B38" s="98">
        <x:v>30</x:v>
      </x:c>
      <x:c r="C38" s="84" t="s">
        <x:v>26</x:v>
      </x:c>
      <x:c r="D38" s="85" t="s">
        <x:v>25</x:v>
      </x:c>
      <x:c r="E38" s="60"/>
      <x:c r="F38" s="4"/>
      <x:c r="G38" s="4"/>
      <x:c r="H38" s="4"/>
      <x:c r="I38" s="62">
        <x:v>12</x:v>
      </x:c>
      <x:c r="J38" s="92"/>
      <x:c r="K38" s="92"/>
      <x:c r="L38" s="92">
        <x:v>12</x:v>
      </x:c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142">
        <x:v>31</x:v>
      </x:c>
      <x:c r="C39" s="84"/>
      <x:c r="D39" s="85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CCD1A1-816C-4D9A-9EEF-48CD0A9B1186}" mc:Ignorable="x14ac xr xr2 xr3">
  <x:sheetPr>
    <x:outlinePr summaryBelow="1" summaryRight="1"/>
    <x:pageSetUpPr fitToPage="1"/>
  </x:sheetPr>
  <x:dimension ref="A1:P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7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62">
        <x:v>12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62">
        <x:v>12</x:v>
      </x:c>
      <x:c r="K11" s="4"/>
      <x:c r="L11" s="4"/>
      <x:c r="M11" s="4"/>
      <x:c r="N11" s="4"/>
      <x:c r="O11" s="4"/>
      <x:c r="P11" s="4">
        <x:v>8</x:v>
      </x:c>
    </x:row>
    <x:row r="12" spans="1:16" ht="15.75" customHeight="1" x14ac:dyDescent="0.25">
      <x:c r="A12" s="17"/>
      <x:c r="B12" s="13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62">
        <x:v>12</x:v>
      </x:c>
      <x:c r="K14" s="4"/>
      <x:c r="L14" s="4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144">
        <x:v>7</x:v>
      </x:c>
      <x:c r="C15" s="84" t="s">
        <x:v>40</x:v>
      </x:c>
      <x:c r="D15" s="85" t="s">
        <x:v>39</x:v>
      </x:c>
      <x:c r="E15" s="63"/>
      <x:c r="F15" s="23"/>
      <x:c r="G15" s="23"/>
      <x:c r="H15" s="23"/>
      <x:c r="I15" s="62">
        <x:v>12</x:v>
      </x:c>
      <x:c r="J15" s="62">
        <x:v>12</x:v>
      </x:c>
      <x:c r="K15" s="4"/>
      <x:c r="L15" s="4"/>
      <x:c r="M15" s="4"/>
      <x:c r="N15" s="4"/>
      <x:c r="O15" s="4"/>
      <x:c r="P15" s="4">
        <x:v>8</x:v>
      </x:c>
    </x:row>
    <x:row r="16" spans="1:16" ht="15.75" customHeight="1" x14ac:dyDescent="0.25">
      <x:c r="A16" s="17"/>
      <x:c r="B16" s="133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62">
        <x:v>12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33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62"/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62">
        <x:v>12</x:v>
      </x:c>
      <x:c r="K19" s="4"/>
      <x:c r="L19" s="4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144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62">
        <x:v>12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62">
        <x:v>12</x:v>
      </x:c>
      <x:c r="K23" s="4"/>
      <x:c r="L23" s="4"/>
      <x:c r="M23" s="4"/>
      <x:c r="N23" s="4"/>
      <x:c r="O23" s="4"/>
      <x:c r="P23" s="4">
        <x:v>8</x:v>
      </x:c>
    </x:row>
    <x:row r="24" spans="1:16" ht="15.75" customHeight="1" x14ac:dyDescent="0.25">
      <x:c r="A24" s="17"/>
      <x:c r="B24" s="133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62"/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62">
        <x:v>12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62">
        <x:v>12</x:v>
      </x:c>
      <x:c r="K27" s="4"/>
      <x:c r="L27" s="4"/>
      <x:c r="M27" s="4"/>
      <x:c r="N27" s="4"/>
      <x:c r="O27" s="4"/>
      <x:c r="P27" s="4">
        <x:v>8</x:v>
      </x:c>
    </x:row>
    <x:row r="28" spans="1:16" ht="15.75" customHeight="1" x14ac:dyDescent="0.25">
      <x:c r="A28" s="17"/>
      <x:c r="B28" s="14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3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62"/>
      <x:c r="K29" s="4"/>
      <x:c r="L29" s="4">
        <x:v>12</x:v>
      </x:c>
      <x:c r="M29" s="4">
        <x:v>12</x:v>
      </x:c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62">
        <x:v>12</x:v>
      </x:c>
      <x:c r="K30" s="4"/>
      <x:c r="L30" s="4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62">
        <x:v>12</x:v>
      </x:c>
      <x:c r="K31" s="4"/>
      <x:c r="L31" s="4"/>
      <x:c r="M31" s="4"/>
      <x:c r="N31" s="4"/>
      <x:c r="O31" s="4"/>
      <x:c r="P31" s="4">
        <x:v>8</x:v>
      </x:c>
    </x:row>
    <x:row r="32" spans="1:16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/>
      <x:c r="K33" s="4">
        <x:v>4</x:v>
      </x:c>
      <x:c r="L33" s="4">
        <x:v>8</x:v>
      </x:c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0"/>
      <x:c r="F34" s="4"/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 t="s">
        <x:v>40</x:v>
      </x:c>
      <x:c r="D35" s="85" t="s">
        <x:v>39</x:v>
      </x:c>
      <x:c r="E35" s="60"/>
      <x:c r="F35" s="4"/>
      <x:c r="G35" s="4"/>
      <x:c r="H35" s="4"/>
      <x:c r="I35" s="62">
        <x:v>12</x:v>
      </x:c>
      <x:c r="J35" s="62">
        <x:v>12</x:v>
      </x:c>
      <x:c r="K35" s="4"/>
      <x:c r="L35" s="4"/>
      <x:c r="M35" s="4"/>
      <x:c r="N35" s="4"/>
      <x:c r="O35" s="4"/>
      <x:c r="P35" s="4">
        <x:v>8</x:v>
      </x:c>
    </x:row>
    <x:row r="36" spans="1:16" ht="15.75" customHeight="1" x14ac:dyDescent="0.25">
      <x:c r="A36" s="17"/>
      <x:c r="B36" s="14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3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33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62"/>
      <x:c r="K38" s="23"/>
      <x:c r="L38" s="23">
        <x:v>12</x:v>
      </x:c>
      <x:c r="M38" s="23"/>
      <x:c r="N38" s="23"/>
      <x:c r="O38" s="23">
        <x:v>12</x:v>
      </x:c>
      <x:c r="P38" s="23"/>
    </x:row>
    <x:row r="39" spans="1:16" ht="15.75" customHeight="1" x14ac:dyDescent="0.25">
      <x:c r="A39" s="17"/>
      <x:c r="B39" s="144">
        <x:v>31</x:v>
      </x:c>
      <x:c r="C39" s="84" t="s">
        <x:v>40</x:v>
      </x:c>
      <x:c r="D39" s="85" t="s">
        <x:v>43</x:v>
      </x:c>
      <x:c r="E39" s="64"/>
      <x:c r="F39" s="4"/>
      <x:c r="G39" s="4"/>
      <x:c r="H39" s="4"/>
      <x:c r="I39" s="62">
        <x:v>5</x:v>
      </x:c>
      <x:c r="J39" s="62">
        <x:v>4</x:v>
      </x:c>
      <x:c r="K39" s="23"/>
      <x:c r="L39" s="23">
        <x:v>1</x:v>
      </x:c>
      <x:c r="M39" s="23"/>
      <x:c r="N39" s="23"/>
      <x:c r="O39" s="23"/>
      <x:c r="P39" s="23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50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7343EDE-6D18-4CE8-B152-EF3A173C1E0D}" mc:Ignorable="x14ac xr xr2 xr3">
  <x:sheetPr>
    <x:outlinePr summaryBelow="1" summaryRight="1"/>
    <x:pageSetUpPr fitToPage="1"/>
  </x:sheetPr>
  <x:dimension ref="A1:P58"/>
  <x:sheetViews>
    <x:sheetView topLeftCell="A31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145"/>
      <x:c r="D9" s="146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145"/>
      <x:c r="D10" s="146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62">
        <x:v>12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40</x:v>
      </x:c>
      <x:c r="D12" s="85" t="s">
        <x:v>39</x:v>
      </x:c>
      <x:c r="E12" s="60"/>
      <x:c r="F12" s="61"/>
      <x:c r="G12" s="61"/>
      <x:c r="H12" s="61"/>
      <x:c r="I12" s="62">
        <x:v>12</x:v>
      </x:c>
      <x:c r="J12" s="62">
        <x:v>12</x:v>
      </x:c>
      <x:c r="K12" s="4"/>
      <x:c r="L12" s="4"/>
      <x:c r="M12" s="4"/>
      <x:c r="N12" s="4"/>
      <x:c r="O12" s="4"/>
      <x:c r="P12" s="4">
        <x:v>8</x:v>
      </x:c>
    </x:row>
    <x:row r="13" spans="1:16" ht="15.75" customHeight="1" x14ac:dyDescent="0.25">
      <x:c r="A13" s="17"/>
      <x:c r="B13" s="144">
        <x:v>5</x:v>
      </x:c>
      <x:c r="C13" s="145"/>
      <x:c r="D13" s="146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145"/>
      <x:c r="D14" s="146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62">
        <x:v>12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40</x:v>
      </x:c>
      <x:c r="D16" s="85" t="s">
        <x:v>39</x:v>
      </x:c>
      <x:c r="E16" s="63"/>
      <x:c r="F16" s="23"/>
      <x:c r="G16" s="23"/>
      <x:c r="H16" s="23"/>
      <x:c r="I16" s="62">
        <x:v>12</x:v>
      </x:c>
      <x:c r="J16" s="62">
        <x:v>12</x:v>
      </x:c>
      <x:c r="K16" s="4"/>
      <x:c r="L16" s="4"/>
      <x:c r="M16" s="4"/>
      <x:c r="N16" s="4"/>
      <x:c r="O16" s="4"/>
      <x:c r="P16" s="4">
        <x:v>8</x:v>
      </x:c>
    </x:row>
    <x:row r="17" spans="1:16" ht="15.75" customHeight="1" x14ac:dyDescent="0.25">
      <x:c r="A17" s="17"/>
      <x:c r="B17" s="144">
        <x:v>9</x:v>
      </x:c>
      <x:c r="C17" s="145"/>
      <x:c r="D17" s="146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62">
        <x:v>12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34">
        <x:v>11</x:v>
      </x:c>
      <x:c r="C19" s="145" t="s">
        <x:v>39</x:v>
      </x:c>
      <x:c r="D19" s="146" t="s">
        <x:v>40</x:v>
      </x:c>
      <x:c r="E19" s="63"/>
      <x:c r="F19" s="61"/>
      <x:c r="G19" s="61"/>
      <x:c r="H19" s="61"/>
      <x:c r="I19" s="62">
        <x:f>(D19-C19)*24</x:f>
      </x:c>
      <x:c r="J19" s="62"/>
      <x:c r="K19" s="4"/>
      <x:c r="L19" s="4">
        <x:v>12</x:v>
      </x:c>
      <x:c r="M19" s="4">
        <x:v>12</x:v>
      </x:c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62">
        <x:v>12</x:v>
      </x:c>
      <x:c r="K20" s="4"/>
      <x:c r="L20" s="4"/>
      <x:c r="M20" s="4"/>
      <x:c r="N20" s="4"/>
      <x:c r="O20" s="4"/>
      <x:c r="P20" s="4">
        <x:v>8</x:v>
      </x:c>
    </x:row>
    <x:row r="21" spans="1:16" ht="15.75" customHeight="1" x14ac:dyDescent="0.25">
      <x:c r="A21" s="17"/>
      <x:c r="B21" s="144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62">
        <x:v>12</x:v>
      </x:c>
      <x:c r="K21" s="4"/>
      <x:c r="L21" s="4"/>
      <x:c r="M21" s="4"/>
      <x:c r="N21" s="4"/>
      <x:c r="O21" s="4"/>
      <x:c r="P21" s="4">
        <x:v>8</x:v>
      </x:c>
    </x:row>
    <x:row r="22" spans="1:16" ht="15.75" customHeight="1" x14ac:dyDescent="0.25">
      <x:c r="A22" s="17"/>
      <x:c r="B22" s="133">
        <x:v>14</x:v>
      </x:c>
      <x:c r="C22" s="145"/>
      <x:c r="D22" s="146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62">
        <x:v>12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62">
        <x:v>12</x:v>
      </x:c>
      <x:c r="K24" s="4"/>
      <x:c r="L24" s="4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144">
        <x:v>17</x:v>
      </x:c>
      <x:c r="C25" s="145"/>
      <x:c r="D25" s="146"/>
      <x:c r="E25" s="63"/>
      <x:c r="F25" s="23"/>
      <x:c r="G25" s="23"/>
      <x:c r="H25" s="23"/>
      <x:c r="I25" s="62">
        <x:f>(D25-C25)*24</x:f>
      </x:c>
      <x:c r="J25" s="62"/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34">
        <x:v>18</x:v>
      </x:c>
      <x:c r="C26" s="145"/>
      <x:c r="D26" s="146"/>
      <x:c r="E26" s="63"/>
      <x:c r="F26" s="23"/>
      <x:c r="G26" s="23"/>
      <x:c r="H26" s="23"/>
      <x:c r="I26" s="62">
        <x:f>(D26-C26)*24</x:f>
      </x:c>
      <x:c r="J26" s="62"/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62">
        <x:v>12</x:v>
      </x:c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62">
        <x:v>12</x:v>
      </x:c>
      <x:c r="K28" s="4"/>
      <x:c r="L28" s="4"/>
      <x:c r="M28" s="4"/>
      <x:c r="N28" s="4"/>
      <x:c r="O28" s="4"/>
      <x:c r="P28" s="4">
        <x:v>8</x:v>
      </x:c>
    </x:row>
    <x:row r="29" spans="1:16" ht="15.75" customHeight="1" x14ac:dyDescent="0.25">
      <x:c r="A29" s="17"/>
      <x:c r="B29" s="144">
        <x:v>21</x:v>
      </x:c>
      <x:c r="C29" s="145"/>
      <x:c r="D29" s="146"/>
      <x:c r="E29" s="63"/>
      <x:c r="F29" s="23"/>
      <x:c r="G29" s="23"/>
      <x:c r="H29" s="23"/>
      <x:c r="I29" s="62">
        <x:f>(D29-C29)*24</x:f>
      </x:c>
      <x:c r="J29" s="62"/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33">
        <x:v>22</x:v>
      </x:c>
      <x:c r="C30" s="145"/>
      <x:c r="D30" s="146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46</x:v>
      </x:c>
      <x:c r="F31" s="4">
        <x:v>12</x:v>
      </x:c>
      <x:c r="G31" s="4"/>
      <x:c r="H31" s="4"/>
      <x:c r="I31" s="62">
        <x:f>(D31-C31)*24</x:f>
      </x:c>
      <x:c r="J31" s="62">
        <x:v>12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 t="s">
        <x:v>46</x:v>
      </x:c>
      <x:c r="F32" s="4">
        <x:v>12</x:v>
      </x:c>
      <x:c r="G32" s="4"/>
      <x:c r="H32" s="4"/>
      <x:c r="I32" s="62">
        <x:f>(D32-C32)*24</x:f>
      </x:c>
      <x:c r="J32" s="62">
        <x:v>12</x:v>
      </x:c>
      <x:c r="K32" s="4"/>
      <x:c r="L32" s="4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145"/>
      <x:c r="D33" s="146"/>
      <x:c r="E33" s="63" t="s">
        <x:v>46</x:v>
      </x:c>
      <x:c r="F33" s="4"/>
      <x:c r="G33" s="4"/>
      <x:c r="H33" s="4"/>
      <x:c r="I33" s="62">
        <x:f>(D33-C33)*24</x:f>
      </x:c>
      <x:c r="J33" s="62"/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145"/>
      <x:c r="D34" s="146"/>
      <x:c r="E34" s="63" t="s">
        <x:v>46</x:v>
      </x:c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/>
      <x:c r="D35" s="85"/>
      <x:c r="E35" s="63" t="s">
        <x:v>46</x:v>
      </x:c>
      <x:c r="F35" s="4">
        <x:v>12</x:v>
      </x:c>
      <x:c r="G35" s="4"/>
      <x:c r="H35" s="4"/>
      <x:c r="I35" s="62">
        <x:f>(D35-C35)*24</x:f>
      </x:c>
      <x:c r="J35" s="62">
        <x:v>12</x:v>
      </x:c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62">
        <x:v>12</x:v>
      </x:c>
      <x:c r="K36" s="23"/>
      <x:c r="L36" s="23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144">
        <x:v>29</x:v>
      </x:c>
      <x:c r="C37" s="145"/>
      <x:c r="D37" s="146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34">
        <x:v>30</x:v>
      </x:c>
      <x:c r="C38" s="145"/>
      <x:c r="D38" s="146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145" t="s">
        <x:v>39</x:v>
      </x:c>
      <x:c r="D39" s="146" t="s">
        <x:v>40</x:v>
      </x:c>
      <x:c r="E39" s="64"/>
      <x:c r="F39" s="4"/>
      <x:c r="G39" s="4"/>
      <x:c r="H39" s="4"/>
      <x:c r="I39" s="62">
        <x:f>(D39-C39)*24</x:f>
      </x:c>
      <x:c r="J39" s="62">
        <x:v>4</x:v>
      </x:c>
      <x:c r="K39" s="23">
        <x:v>4</x:v>
      </x:c>
      <x:c r="L39" s="23">
        <x:v>4</x:v>
      </x:c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206977-5BE1-4394-837D-DC20951040A0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62">
        <x:v>12</x:v>
      </x:c>
      <x:c r="K9" s="4"/>
      <x:c r="L9" s="4"/>
      <x:c r="M9" s="4"/>
      <x:c r="N9" s="4"/>
      <x:c r="O9" s="4"/>
      <x:c r="P9" s="4">
        <x:v>8</x:v>
      </x:c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33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62"/>
      <x:c r="K11" s="4">
        <x:v>4</x:v>
      </x:c>
      <x:c r="L11" s="4">
        <x:v>8</x:v>
      </x:c>
      <x:c r="M11" s="4"/>
      <x:c r="N11" s="4"/>
      <x:c r="O11" s="4">
        <x:v>12</x:v>
      </x:c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62">
        <x:v>12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62">
        <x:v>12</x:v>
      </x:c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40</x:v>
      </x:c>
      <x:c r="D16" s="85" t="s">
        <x:v>39</x:v>
      </x:c>
      <x:c r="E16" s="63"/>
      <x:c r="F16" s="23"/>
      <x:c r="G16" s="23"/>
      <x:c r="H16" s="23"/>
      <x:c r="I16" s="62">
        <x:v>12</x:v>
      </x:c>
      <x:c r="J16" s="62">
        <x:v>12</x:v>
      </x:c>
      <x:c r="K16" s="4"/>
      <x:c r="L16" s="4"/>
      <x:c r="M16" s="4"/>
      <x:c r="N16" s="4"/>
      <x:c r="O16" s="4"/>
      <x:c r="P16" s="4">
        <x:v>8</x:v>
      </x:c>
    </x:row>
    <x:row r="17" spans="1:16" ht="15.75" customHeight="1" x14ac:dyDescent="0.25">
      <x:c r="A17" s="17"/>
      <x:c r="B17" s="14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62">
        <x:v>12</x:v>
      </x:c>
      <x:c r="K18" s="4"/>
      <x:c r="L18" s="4"/>
      <x:c r="M18" s="4"/>
      <x:c r="N18" s="4"/>
      <x:c r="O18" s="4"/>
      <x:c r="P18" s="4">
        <x:v>8</x:v>
      </x:c>
    </x:row>
    <x:row r="19" spans="1:16" ht="15.75" customHeight="1" x14ac:dyDescent="0.25">
      <x:c r="A19" s="17"/>
      <x:c r="B19" s="144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62">
        <x:v>12</x:v>
      </x:c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44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62">
        <x:v>12</x:v>
      </x:c>
      <x:c r="K21" s="4"/>
      <x:c r="L21" s="4"/>
      <x:c r="M21" s="4"/>
      <x:c r="N21" s="4"/>
      <x:c r="O21" s="4"/>
      <x:c r="P21" s="4">
        <x:v>8</x:v>
      </x:c>
    </x:row>
    <x:row r="22" spans="1:16" ht="15.75" customHeight="1" x14ac:dyDescent="0.25">
      <x:c r="A22" s="17"/>
      <x:c r="B22" s="133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62">
        <x:v>12</x:v>
      </x:c>
      <x:c r="K23" s="4"/>
      <x:c r="L23" s="4"/>
      <x:c r="M23" s="4"/>
      <x:c r="N23" s="4"/>
      <x:c r="O23" s="4"/>
      <x:c r="P23" s="4">
        <x:v>8</x:v>
      </x:c>
    </x:row>
    <x:row r="24" spans="1:16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62"/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62">
        <x:v>4</x:v>
      </x:c>
      <x:c r="K25" s="4">
        <x:v>4</x:v>
      </x:c>
      <x:c r="L25" s="4">
        <x:v>4</x:v>
      </x:c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62">
        <x:v>12</x:v>
      </x:c>
      <x:c r="K27" s="4"/>
      <x:c r="L27" s="4"/>
      <x:c r="M27" s="4"/>
      <x:c r="N27" s="4"/>
      <x:c r="O27" s="4"/>
      <x:c r="P27" s="4">
        <x:v>8</x:v>
      </x:c>
    </x:row>
    <x:row r="28" spans="1:16" ht="15.75" customHeight="1" x14ac:dyDescent="0.25">
      <x:c r="A28" s="17"/>
      <x:c r="B28" s="144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62">
        <x:v>12</x:v>
      </x:c>
      <x:c r="K28" s="4"/>
      <x:c r="L28" s="4"/>
      <x:c r="M28" s="4"/>
      <x:c r="N28" s="4"/>
      <x:c r="O28" s="4"/>
      <x:c r="P28" s="4">
        <x:v>8</x:v>
      </x:c>
    </x:row>
    <x:row r="29" spans="1:16" ht="15.75" customHeight="1" x14ac:dyDescent="0.25">
      <x:c r="A29" s="17"/>
      <x:c r="B29" s="14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62"/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3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33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40</x:v>
      </x:c>
      <x:c r="D34" s="85" t="s">
        <x:v>39</x:v>
      </x:c>
      <x:c r="E34" s="63"/>
      <x:c r="F34" s="4"/>
      <x:c r="G34" s="4"/>
      <x:c r="H34" s="4"/>
      <x:c r="I34" s="62">
        <x:v>13</x:v>
      </x:c>
      <x:c r="J34" s="62">
        <x:v>12</x:v>
      </x:c>
      <x:c r="K34" s="4"/>
      <x:c r="L34" s="4">
        <x:v>1</x:v>
      </x:c>
      <x:c r="M34" s="4"/>
      <x:c r="N34" s="4"/>
      <x:c r="O34" s="4"/>
      <x:c r="P34" s="4">
        <x:v>9</x:v>
      </x:c>
    </x:row>
    <x:row r="35" spans="1:16" ht="15.75" customHeight="1" x14ac:dyDescent="0.25">
      <x:c r="A35" s="17"/>
      <x:c r="B35" s="144">
        <x:v>27</x:v>
      </x:c>
      <x:c r="C35" s="84" t="s">
        <x:v>40</x:v>
      </x:c>
      <x:c r="D35" s="85" t="s">
        <x:v>39</x:v>
      </x:c>
      <x:c r="E35" s="63"/>
      <x:c r="F35" s="4"/>
      <x:c r="G35" s="4"/>
      <x:c r="H35" s="4"/>
      <x:c r="I35" s="62">
        <x:v>12</x:v>
      </x:c>
      <x:c r="J35" s="62">
        <x:v>12</x:v>
      </x:c>
      <x:c r="K35" s="4"/>
      <x:c r="L35" s="4"/>
      <x:c r="M35" s="4"/>
      <x:c r="N35" s="4"/>
      <x:c r="O35" s="4"/>
      <x:c r="P35" s="4">
        <x:v>8</x:v>
      </x:c>
    </x:row>
    <x:row r="36" spans="1:16" ht="15.75" customHeight="1" x14ac:dyDescent="0.25">
      <x:c r="A36" s="17"/>
      <x:c r="B36" s="14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33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62">
        <x:v>12</x:v>
      </x:c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78"/>
      <x:c r="G47" s="69" t="s">
        <x:v>53</x:v>
      </x:c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54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34</vt:i4>
      </vt:variant>
      <vt:variant>
        <vt:lpstr>Named Ranges</vt:lpstr>
      </vt:variant>
      <vt:variant>
        <vt:i4>68</vt:i4>
      </vt:variant>
    </vt:vector>
  </ap:HeadingPairs>
  <ap:TitlesOfParts>
    <vt:vector baseType="lpstr" size="102">
      <vt:lpstr>Bieńko Grzegorz</vt:lpstr>
      <vt:lpstr>Borkowski Jakub</vt:lpstr>
      <vt:lpstr>Borkowski Jarosław</vt:lpstr>
      <vt:lpstr>Chrościcki Andrzej</vt:lpstr>
      <vt:lpstr>Drosio Kazimierz</vt:lpstr>
      <vt:lpstr>Dymek Dariusz</vt:lpstr>
      <vt:lpstr>Fronczek Marek</vt:lpstr>
      <vt:lpstr>Frydrych Paweł</vt:lpstr>
      <vt:lpstr>Górecki Mateusz</vt:lpstr>
      <vt:lpstr>Górski Wacław</vt:lpstr>
      <vt:lpstr>Grędziszewski Patryk</vt:lpstr>
      <vt:lpstr>Grzybowski Tomasz</vt:lpstr>
      <vt:lpstr>Gurbiel Sławomir</vt:lpstr>
      <vt:lpstr>Hetman Paweł</vt:lpstr>
      <vt:lpstr>Kapusta Mateusz</vt:lpstr>
      <vt:lpstr>Kłonica Ryszard</vt:lpstr>
      <vt:lpstr>Maliszewski Sebastian</vt:lpstr>
      <vt:lpstr>Miksa Filip</vt:lpstr>
      <vt:lpstr>Miros Łukasz</vt:lpstr>
      <vt:lpstr>Narożny Marek</vt:lpstr>
      <vt:lpstr>Osik Paweł</vt:lpstr>
      <vt:lpstr>Perzanowski Bogdan</vt:lpstr>
      <vt:lpstr>Radzimiński Filip</vt:lpstr>
      <vt:lpstr>Piekart Paweł</vt:lpstr>
      <vt:lpstr>Rawski Bogdan</vt:lpstr>
      <vt:lpstr>Rola Mariusz</vt:lpstr>
      <vt:lpstr>Rudniak Wojciech</vt:lpstr>
      <vt:lpstr>Sujak Sławomir</vt:lpstr>
      <vt:lpstr>Siemaszko Patryk</vt:lpstr>
      <vt:lpstr>Umęcki Piotr</vt:lpstr>
      <vt:lpstr>Walerczak Robert</vt:lpstr>
      <vt:lpstr>Wierzbicka Nina</vt:lpstr>
      <vt:lpstr>Wilczek Marcin</vt:lpstr>
      <vt:lpstr>Włodarczyk Andrzej</vt:lpstr>
      <vt:lpstr>Bieńko Grzegorz!Print_Area</vt:lpstr>
      <vt:lpstr>Bieńko Grzegorz!Print_Titles</vt:lpstr>
      <vt:lpstr>Borkowski Jakub!Print_Area</vt:lpstr>
      <vt:lpstr>Borkowski Jakub!Print_Titles</vt:lpstr>
      <vt:lpstr>Borkowski Jarosław!Print_Area</vt:lpstr>
      <vt:lpstr>Borkowski Jarosław!Print_Titles</vt:lpstr>
      <vt:lpstr>Chrościcki Andrzej!Print_Area</vt:lpstr>
      <vt:lpstr>Chrościcki Andrzej!Print_Titles</vt:lpstr>
      <vt:lpstr>Drosio Kazimierz!Print_Area</vt:lpstr>
      <vt:lpstr>Drosio Kazimierz!Print_Titles</vt:lpstr>
      <vt:lpstr>Dymek Dariusz!Print_Area</vt:lpstr>
      <vt:lpstr>Dymek Dariusz!Print_Titles</vt:lpstr>
      <vt:lpstr>Fronczek Marek!Print_Area</vt:lpstr>
      <vt:lpstr>Fronczek Marek!Print_Titles</vt:lpstr>
      <vt:lpstr>Frydrych Paweł!Print_Area</vt:lpstr>
      <vt:lpstr>Frydrych Paweł!Print_Titles</vt:lpstr>
      <vt:lpstr>Górecki Mateusz!Print_Area</vt:lpstr>
      <vt:lpstr>Górecki Mateusz!Print_Titles</vt:lpstr>
      <vt:lpstr>Górski Wacław!Print_Area</vt:lpstr>
      <vt:lpstr>Górski Wacław!Print_Titles</vt:lpstr>
      <vt:lpstr>Grędziszewski Patryk!Print_Area</vt:lpstr>
      <vt:lpstr>Grędziszewski Patryk!Print_Titles</vt:lpstr>
      <vt:lpstr>Grzybowski Tomasz!Print_Area</vt:lpstr>
      <vt:lpstr>Grzybowski Tomasz!Print_Titles</vt:lpstr>
      <vt:lpstr>Gurbiel Sławomir!Print_Area</vt:lpstr>
      <vt:lpstr>Gurbiel Sławomir!Print_Titles</vt:lpstr>
      <vt:lpstr>Hetman Paweł!Print_Area</vt:lpstr>
      <vt:lpstr>Hetman Paweł!Print_Titles</vt:lpstr>
      <vt:lpstr>Kapusta Mateusz!Print_Area</vt:lpstr>
      <vt:lpstr>Kapusta Mateusz!Print_Titles</vt:lpstr>
      <vt:lpstr>Kłonica Ryszard!Print_Area</vt:lpstr>
      <vt:lpstr>Kłonica Ryszard!Print_Titles</vt:lpstr>
      <vt:lpstr>Maliszewski Sebastian!Print_Area</vt:lpstr>
      <vt:lpstr>Maliszewski Sebastian!Print_Titles</vt:lpstr>
      <vt:lpstr>Miksa Filip!Print_Area</vt:lpstr>
      <vt:lpstr>Miksa Filip!Print_Titles</vt:lpstr>
      <vt:lpstr>Miros Łukasz!Print_Area</vt:lpstr>
      <vt:lpstr>Miros Łukasz!Print_Titles</vt:lpstr>
      <vt:lpstr>Narożny Marek!Print_Area</vt:lpstr>
      <vt:lpstr>Narożny Marek!Print_Titles</vt:lpstr>
      <vt:lpstr>Osik Paweł!Print_Area</vt:lpstr>
      <vt:lpstr>Osik Paweł!Print_Titles</vt:lpstr>
      <vt:lpstr>Perzanowski Bogdan!Print_Area</vt:lpstr>
      <vt:lpstr>Perzanowski Bogdan!Print_Titles</vt:lpstr>
      <vt:lpstr>Radzimiński Filip!Print_Area</vt:lpstr>
      <vt:lpstr>Radzimiński Filip!Print_Titles</vt:lpstr>
      <vt:lpstr>Piekart Paweł!Print_Area</vt:lpstr>
      <vt:lpstr>Piekart Paweł!Print_Titles</vt:lpstr>
      <vt:lpstr>Rawski Bogdan!Print_Area</vt:lpstr>
      <vt:lpstr>Rawski Bogdan!Print_Titles</vt:lpstr>
      <vt:lpstr>Rola Mariusz!Print_Area</vt:lpstr>
      <vt:lpstr>Rola Mariusz!Print_Titles</vt:lpstr>
      <vt:lpstr>Rudniak Wojciech!Print_Area</vt:lpstr>
      <vt:lpstr>Rudniak Wojciech!Print_Titles</vt:lpstr>
      <vt:lpstr>Sujak Sławomir!Print_Area</vt:lpstr>
      <vt:lpstr>Sujak Sławomir!Print_Titles</vt:lpstr>
      <vt:lpstr>Siemaszko Patryk!Print_Area</vt:lpstr>
      <vt:lpstr>Siemaszko Patryk!Print_Titles</vt:lpstr>
      <vt:lpstr>Umęcki Piotr!Print_Area</vt:lpstr>
      <vt:lpstr>Umęcki Piotr!Print_Titles</vt:lpstr>
      <vt:lpstr>Walerczak Robert!Print_Area</vt:lpstr>
      <vt:lpstr>Walerczak Robert!Print_Titles</vt:lpstr>
      <vt:lpstr>Wierzbicka Nina!Print_Area</vt:lpstr>
      <vt:lpstr>Wierzbicka Nina!Print_Titles</vt:lpstr>
      <vt:lpstr>Wilczek Marcin!Print_Area</vt:lpstr>
      <vt:lpstr>Wilczek Marcin!Print_Titles</vt:lpstr>
      <vt:lpstr>Włodarczyk Andrzej!Print_Area</vt:lpstr>
      <vt:lpstr>Włodarczyk Andrzej!Print_Titles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Norbert Tasarz</lastModifiedBy>
  <lastPrinted>2024-11-04T08:34:32.0000000Z</lastPrinted>
  <dcterms:created xsi:type="dcterms:W3CDTF">2023-01-31T07:14:12.0000000Z</dcterms:created>
  <dcterms:modified xsi:type="dcterms:W3CDTF">2024-11-18T08:09:09.0000000Z</dcterms:modified>
</coreProperties>
</file>