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7328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atrycja.kostrzynska\Desktop\UMOWY O PRACĘ\KARTY PRACY\CENTRALA\"/>
    </mc:Choice>
  </mc:AlternateContent>
  <xr:revisionPtr revIDLastSave="0" documentId="13_ncr:1_{E2DB4C4B-B9CA-4D04-8355-DBA1510E8FD1}" xr6:coauthVersionLast="47" xr6:coauthVersionMax="47" xr10:uidLastSave="{00000000-0000-0000-0000-000000000000}"/>
  <x:bookViews>
    <x:workbookView xWindow="-120" yWindow="-120" windowWidth="29040" windowHeight="15720" firstSheet="0" activeTab="7" xr2:uid="{3FFE684E-6252-47AC-BC59-4B4F5DCF4F39}"/>
  </x:bookViews>
  <x:sheets>
    <x:sheet name="K.Wasilewska" sheetId="2" r:id="rId1"/>
    <x:sheet name="A.Lubowicka" sheetId="3" r:id="rId2"/>
    <x:sheet name="A.Piętka" sheetId="4" r:id="rId3"/>
    <x:sheet name="L.Michalak" sheetId="6" r:id="rId4"/>
    <x:sheet name="B.Belniak" sheetId="7" r:id="rId5"/>
    <x:sheet name="U.Chabrowska" sheetId="8" r:id="rId6"/>
    <x:sheet name="A.Hajost" sheetId="10" r:id="rId7"/>
    <x:sheet name="R.Golis" sheetId="11" r:id="rId8"/>
    <x:sheet name="K.Sawczuk" sheetId="13" r:id="rId9"/>
    <x:sheet name="A.Przybysz" sheetId="14" r:id="rId10"/>
  </x:sheets>
  <x:definedNames/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x:ext>
  </x:extLst>
</x:workbook>
</file>

<file path=xl/calcChain.xml><?xml version="1.0" encoding="utf-8"?>
<x:calcChain xmlns:x="http://schemas.openxmlformats.org/spreadsheetml/2006/main">
  <x:c r="I9" i="2"/>
  <x:c r="I10" i="2"/>
  <x:c r="I11" i="2"/>
  <x:c r="I12" i="2"/>
  <x:c r="I13" i="2"/>
  <x:c r="I14" i="2"/>
  <x:c r="I16" i="2"/>
  <x:c r="I17" i="2"/>
  <x:c r="I18" i="2"/>
  <x:c r="I19" i="2"/>
  <x:c r="I20" i="2"/>
  <x:c r="I21" i="2"/>
  <x:c r="I22" i="2"/>
  <x:c r="I23" i="2"/>
  <x:c r="I24" i="2"/>
  <x:c r="I25" i="2"/>
  <x:c r="I26" i="2"/>
  <x:c r="I27" i="2"/>
  <x:c r="I28" i="2"/>
  <x:c r="I29" i="2"/>
  <x:c r="I30" i="2"/>
  <x:c r="I31" i="2"/>
  <x:c r="I32" i="2"/>
  <x:c r="I33" i="2"/>
  <x:c r="I34" i="2"/>
  <x:c r="I35" i="2"/>
  <x:c r="I36" i="2"/>
  <x:c r="I37" i="2"/>
  <x:c r="I38" i="2"/>
  <x:c r="I39" i="2"/>
  <x:c r="F40" i="2"/>
  <x:c r="G40" i="2"/>
  <x:c r="I40" i="2"/>
  <x:c r="J40" i="2"/>
  <x:c r="K40" i="2"/>
  <x:c r="L40" i="2"/>
  <x:c r="E42" i="2"/>
  <x:c r="E44" i="2"/>
  <x:c r="E46" i="2"/>
  <x:c r="E48" i="2"/>
  <x:c r="I9" i="3"/>
  <x:c r="I10" i="3"/>
  <x:c r="I11" i="3"/>
  <x:c r="I12" i="3"/>
  <x:c r="I13" i="3"/>
  <x:c r="I14" i="3"/>
  <x:c r="I15" i="3"/>
  <x:c r="I16" i="3"/>
  <x:c r="I17" i="3"/>
  <x:c r="I18" i="3"/>
  <x:c r="I19" i="3"/>
  <x:c r="I20" i="3"/>
  <x:c r="I21" i="3"/>
  <x:c r="I22" i="3"/>
  <x:c r="I23" i="3"/>
  <x:c r="I24" i="3"/>
  <x:c r="I25" i="3"/>
  <x:c r="I26" i="3"/>
  <x:c r="I27" i="3"/>
  <x:c r="I28" i="3"/>
  <x:c r="I29" i="3"/>
  <x:c r="I30" i="3"/>
  <x:c r="I31" i="3"/>
  <x:c r="I32" i="3"/>
  <x:c r="I33" i="3"/>
  <x:c r="I34" i="3"/>
  <x:c r="I35" i="3"/>
  <x:c r="I36" i="3"/>
  <x:c r="I37" i="3"/>
  <x:c r="I38" i="3"/>
  <x:c r="I39" i="3"/>
  <x:c r="F40" i="3"/>
  <x:c r="G40" i="3"/>
  <x:c r="I40" i="3"/>
  <x:c r="J40" i="3"/>
  <x:c r="K40" i="3"/>
  <x:c r="L40" i="3"/>
  <x:c r="E42" i="3"/>
  <x:c r="E44" i="3"/>
  <x:c r="E46" i="3"/>
  <x:c r="E48" i="3"/>
  <x:c r="N4" i="4"/>
  <x:c r="I9" i="4"/>
  <x:c r="I10" i="4"/>
  <x:c r="I11" i="4"/>
  <x:c r="I12" i="4"/>
  <x:c r="I13" i="4"/>
  <x:c r="I14" i="4"/>
  <x:c r="I15" i="4"/>
  <x:c r="I16" i="4"/>
  <x:c r="I17" i="4"/>
  <x:c r="I18" i="4"/>
  <x:c r="I19" i="4"/>
  <x:c r="I20" i="4"/>
  <x:c r="I21" i="4"/>
  <x:c r="I22" i="4"/>
  <x:c r="I23" i="4"/>
  <x:c r="I24" i="4"/>
  <x:c r="I25" i="4"/>
  <x:c r="I26" i="4"/>
  <x:c r="I27" i="4"/>
  <x:c r="I28" i="4"/>
  <x:c r="I29" i="4"/>
  <x:c r="I30" i="4"/>
  <x:c r="I31" i="4"/>
  <x:c r="I32" i="4"/>
  <x:c r="I33" i="4"/>
  <x:c r="I34" i="4"/>
  <x:c r="I35" i="4"/>
  <x:c r="I36" i="4"/>
  <x:c r="I37" i="4"/>
  <x:c r="I38" i="4"/>
  <x:c r="I39" i="4"/>
  <x:c r="F40" i="4"/>
  <x:c r="G40" i="4"/>
  <x:c r="I40" i="4"/>
  <x:c r="J40" i="4"/>
  <x:c r="K40" i="4"/>
  <x:c r="L40" i="4"/>
  <x:c r="E42" i="4"/>
  <x:c r="E44" i="4"/>
  <x:c r="E46" i="4"/>
  <x:c r="E48" i="4"/>
  <x:c r="I9" i="6"/>
  <x:c r="I10" i="6"/>
  <x:c r="I11" i="6"/>
  <x:c r="I12" i="6"/>
  <x:c r="I13" i="6"/>
  <x:c r="I14" i="6"/>
  <x:c r="I15" i="6"/>
  <x:c r="I16" i="6"/>
  <x:c r="I17" i="6"/>
  <x:c r="I18" i="6"/>
  <x:c r="I19" i="6"/>
  <x:c r="I20" i="6"/>
  <x:c r="I21" i="6"/>
  <x:c r="I22" i="6"/>
  <x:c r="I23" i="6"/>
  <x:c r="I24" i="6"/>
  <x:c r="I25" i="6"/>
  <x:c r="I26" i="6"/>
  <x:c r="I27" i="6"/>
  <x:c r="I28" i="6"/>
  <x:c r="I29" i="6"/>
  <x:c r="I30" i="6"/>
  <x:c r="I31" i="6"/>
  <x:c r="I32" i="6"/>
  <x:c r="I33" i="6"/>
  <x:c r="I34" i="6"/>
  <x:c r="I35" i="6"/>
  <x:c r="I36" i="6"/>
  <x:c r="I37" i="6"/>
  <x:c r="I38" i="6"/>
  <x:c r="I39" i="6"/>
  <x:c r="F40" i="6"/>
  <x:c r="G40" i="6"/>
  <x:c r="I40" i="6"/>
  <x:c r="J40" i="6"/>
  <x:c r="K40" i="6"/>
  <x:c r="L40" i="6"/>
  <x:c r="E44" i="6"/>
  <x:c r="E46" i="6"/>
  <x:c r="E48" i="6"/>
  <x:c r="I9" i="7"/>
  <x:c r="I10" i="7"/>
  <x:c r="I11" i="7"/>
  <x:c r="I12" i="7"/>
  <x:c r="I13" i="7"/>
  <x:c r="I14" i="7"/>
  <x:c r="I15" i="7"/>
  <x:c r="I16" i="7"/>
  <x:c r="I17" i="7"/>
  <x:c r="I18" i="7"/>
  <x:c r="I19" i="7"/>
  <x:c r="I20" i="7"/>
  <x:c r="I21" i="7"/>
  <x:c r="I22" i="7"/>
  <x:c r="I23" i="7"/>
  <x:c r="I24" i="7"/>
  <x:c r="I25" i="7"/>
  <x:c r="I26" i="7"/>
  <x:c r="I27" i="7"/>
  <x:c r="I28" i="7"/>
  <x:c r="I29" i="7"/>
  <x:c r="I30" i="7"/>
  <x:c r="I31" i="7"/>
  <x:c r="I32" i="7"/>
  <x:c r="I33" i="7"/>
  <x:c r="I34" i="7"/>
  <x:c r="I35" i="7"/>
  <x:c r="I36" i="7"/>
  <x:c r="I37" i="7"/>
  <x:c r="I38" i="7"/>
  <x:c r="I39" i="7"/>
  <x:c r="F40" i="7"/>
  <x:c r="G40" i="7"/>
  <x:c r="I40" i="7"/>
  <x:c r="J40" i="7"/>
  <x:c r="K40" i="7"/>
  <x:c r="L40" i="7"/>
  <x:c r="E42" i="7"/>
  <x:c r="E44" i="7"/>
  <x:c r="E46" i="7"/>
  <x:c r="E48" i="7"/>
  <x:c r="I15" i="8"/>
  <x:c r="I16" i="8"/>
  <x:c r="I17" i="8"/>
  <x:c r="I18" i="8"/>
  <x:c r="I19" i="8"/>
  <x:c r="I22" i="8"/>
  <x:c r="I23" i="8"/>
  <x:c r="I24" i="8"/>
  <x:c r="I25" i="8"/>
  <x:c r="I26" i="8"/>
  <x:c r="I30" i="8"/>
  <x:c r="I31" i="8"/>
  <x:c r="I32" i="8"/>
  <x:c r="I33" i="8"/>
  <x:c r="I34" i="8"/>
  <x:c r="I35" i="8"/>
  <x:c r="I36" i="8"/>
  <x:c r="I37" i="8"/>
  <x:c r="I38" i="8"/>
  <x:c r="I39" i="8"/>
  <x:c r="F40" i="8"/>
  <x:c r="G40" i="8"/>
  <x:c r="I40" i="8"/>
  <x:c r="J40" i="8"/>
  <x:c r="K40" i="8"/>
  <x:c r="L40" i="8"/>
  <x:c r="E42" i="8"/>
  <x:c r="E44" i="8"/>
  <x:c r="E46" i="8"/>
  <x:c r="E48" i="8"/>
  <x:c r="I9" i="10"/>
  <x:c r="I10" i="10"/>
  <x:c r="I11" i="10"/>
  <x:c r="I12" i="10"/>
  <x:c r="I15" i="10"/>
  <x:c r="I16" i="10"/>
  <x:c r="I17" i="10"/>
  <x:c r="I18" i="10"/>
  <x:c r="I19" i="10"/>
  <x:c r="I22" i="10"/>
  <x:c r="I23" i="10"/>
  <x:c r="I24" i="10"/>
  <x:c r="I25" i="10"/>
  <x:c r="I26" i="10"/>
  <x:c r="I29" i="10"/>
  <x:c r="I30" i="10"/>
  <x:c r="I31" i="10"/>
  <x:c r="I32" i="10"/>
  <x:c r="I33" i="10"/>
  <x:c r="I36" i="10"/>
  <x:c r="I37" i="10"/>
  <x:c r="I38" i="10"/>
  <x:c r="I39" i="10"/>
  <x:c r="F40" i="10"/>
  <x:c r="G40" i="10"/>
  <x:c r="I40" i="10"/>
  <x:c r="J40" i="10"/>
  <x:c r="K40" i="10"/>
  <x:c r="L40" i="10"/>
  <x:c r="E42" i="10"/>
  <x:c r="E44" i="10"/>
  <x:c r="E46" i="10"/>
  <x:c r="E48" i="10"/>
  <x:c r="F40" i="11"/>
  <x:c r="G40" i="11"/>
  <x:c r="I40" i="11"/>
  <x:c r="J40" i="11"/>
  <x:c r="K40" i="11"/>
  <x:c r="L40" i="11"/>
  <x:c r="E42" i="11"/>
  <x:c r="E44" i="11"/>
  <x:c r="E46" i="11"/>
  <x:c r="E48" i="11"/>
  <x:c r="F40" i="13"/>
  <x:c r="I40" i="13"/>
  <x:c r="J40" i="13"/>
  <x:c r="K40" i="13"/>
  <x:c r="L40" i="13"/>
  <x:c r="M40" i="13"/>
  <x:c r="N40" i="13"/>
  <x:c r="O40" i="13"/>
  <x:c r="P40" i="13"/>
  <x:c r="E42" i="13"/>
  <x:c r="E46" i="13"/>
  <x:c r="E48" i="13"/>
  <x:c r="I9" i="14"/>
  <x:c r="I10" i="14"/>
  <x:c r="I11" i="14"/>
  <x:c r="I12" i="14"/>
  <x:c r="I13" i="14"/>
  <x:c r="I14" i="14"/>
  <x:c r="I15" i="14"/>
  <x:c r="I16" i="14"/>
  <x:c r="I17" i="14"/>
  <x:c r="I18" i="14"/>
  <x:c r="I19" i="14"/>
  <x:c r="I20" i="14"/>
  <x:c r="I21" i="14"/>
  <x:c r="I22" i="14"/>
  <x:c r="I23" i="14"/>
  <x:c r="I24" i="14"/>
  <x:c r="I25" i="14"/>
  <x:c r="I26" i="14"/>
  <x:c r="I27" i="14"/>
  <x:c r="I28" i="14"/>
  <x:c r="I29" i="14"/>
  <x:c r="I30" i="14"/>
  <x:c r="I31" i="14"/>
  <x:c r="I32" i="14"/>
  <x:c r="I33" i="14"/>
  <x:c r="I34" i="14"/>
  <x:c r="I35" i="14"/>
  <x:c r="I36" i="14"/>
  <x:c r="I37" i="14"/>
  <x:c r="I38" i="14"/>
  <x:c r="I39" i="14"/>
  <x:c r="F40" i="14"/>
  <x:c r="G40" i="14"/>
  <x:c r="I40" i="14"/>
  <x:c r="J40" i="14"/>
  <x:c r="K40" i="14"/>
  <x:c r="L40" i="14"/>
  <x:c r="E42" i="14"/>
  <x:c r="E44" i="14"/>
  <x:c r="E46" i="14"/>
  <x:c r="E48" i="14"/>
</x:calcChain>
</file>

<file path=xl/sharedStrings.xml><?xml version="1.0" encoding="utf-8"?>
<x:sst xmlns:x="http://schemas.openxmlformats.org/spreadsheetml/2006/main">
  <x:si>
    <x:t>Załącznik Nr 5 do Uchwały nr 62/2017</x:t>
  </x:si>
  <x:si>
    <x:t xml:space="preserve">WARS  S.A. </x:t>
  </x:si>
  <x:si>
    <x:t>Centrala/Oddział: PF</x:t>
  </x:si>
  <x:si>
    <x:t>Dział/Zespół: FINANSOWY</x:t>
  </x:si>
  <x:si>
    <x:t>KARTA  PRACY: Wasilewska Kamila</x:t>
  </x:si>
  <x:si>
    <x:t>Stanowisko: Samodzielny specjalista ds. księgowości</x:t>
  </x:si>
  <x:si>
    <x:t>Dzień</x:t>
  </x:si>
  <x:si>
    <x:t>Godz. rozp. pracy</x:t>
  </x:si>
  <x:si>
    <x:t>Godz. zakończ. pracy</x:t>
  </x:si>
  <x:si>
    <x:t>rodzaj absencji</x:t>
  </x:si>
  <x:si>
    <x:t>godz. nieobecności</x:t>
  </x:si>
  <x:si>
    <x:t>liczba godz. odbioru za pracę w nadgodz.</x:t>
  </x:si>
  <x:si>
    <x:t>za jaki dzień odbiór nadgodzin</x:t>
  </x:si>
  <x:si>
    <x:t xml:space="preserve">Liczba godz. przepracowanych </x:t>
  </x:si>
  <x:si>
    <x:t>Praca wg grafiku</x:t>
  </x:si>
  <x:si>
    <x:t>Godziny nadl. płatne</x:t>
  </x:si>
  <x:si>
    <x:t>Godziny w:</x:t>
  </x:si>
  <x:si>
    <x:t>z dod. 50%</x:t>
  </x:si>
  <x:si>
    <x:t>z dod. 100%</x:t>
  </x:si>
  <x:si>
    <x:t>niedziele</x:t>
  </x:si>
  <x:si>
    <x:t>święta</x:t>
  </x:si>
  <x:si>
    <x:t>DW5</x:t>
  </x:si>
  <x:si>
    <x:t>nocy</x:t>
  </x:si>
  <x:si>
    <x:t>1</x:t>
  </x:si>
  <x:si>
    <x:t>2</x:t>
  </x:si>
  <x:si>
    <x:t>3</x:t>
  </x:si>
  <x:si>
    <x:t>4</x:t>
  </x:si>
  <x:si>
    <x:t>5</x:t>
  </x:si>
  <x:si>
    <x:t>6</x:t>
  </x:si>
  <x:si>
    <x:t>8</x:t>
  </x:si>
  <x:si>
    <x:t>9</x:t>
  </x:si>
  <x:si>
    <x:t>10</x:t>
  </x:si>
  <x:si>
    <x:t>11</x:t>
  </x:si>
  <x:si>
    <x:t>12</x:t>
  </x:si>
  <x:si>
    <x:t>13</x:t>
  </x:si>
  <x:si>
    <x:t>15</x:t>
  </x:si>
  <x:si>
    <x:t>16</x:t>
  </x:si>
  <x:si>
    <x:t>17</x:t>
  </x:si>
  <x:si>
    <x:t>ON</x:t>
  </x:si>
  <x:si>
    <x:t>4,7,15,16</x:t>
  </x:si>
  <x:si>
    <x:t>18</x:t>
  </x:si>
  <x:si>
    <x:t>19</x:t>
  </x:si>
  <x:si>
    <x:t>20</x:t>
  </x:si>
  <x:si>
    <x:t>UZ</x:t>
  </x:si>
  <x:si>
    <x:t>22</x:t>
  </x:si>
  <x:si>
    <x:t>23</x:t>
  </x:si>
  <x:si>
    <x:t>24</x:t>
  </x:si>
  <x:si>
    <x:t>25</x:t>
  </x:si>
  <x:si>
    <x:t>26</x:t>
  </x:si>
  <x:si>
    <x:t>27</x:t>
  </x:si>
  <x:si>
    <x:t>29</x:t>
  </x:si>
  <x:si>
    <x:t>30</x:t>
  </x:si>
  <x:si>
    <x:t>31</x:t>
  </x:si>
  <x:si>
    <x:t>Nominał miesięczny po odjęciu absencji:</x:t>
  </x:si>
  <x:si>
    <x:t>Ogółem płatne godziny nadliczbowe:</x:t>
  </x:si>
  <x:si>
    <x:t>Godziny absencji:</x:t>
  </x:si>
  <x:si>
    <x:t>podpis Przełożonego</x:t>
  </x:si>
  <x:si>
    <x:t>Godziny nocne:</x:t>
  </x:si>
  <x:si>
    <x:t>N</x:t>
  </x:si>
  <x:si>
    <x:t>Ś</x:t>
  </x:si>
  <x:si>
    <x:t xml:space="preserve">* W przypadku wystąpienia przekroczeń normy dobowej należy dołączyć do karty druk zlecenia pracy w godzinach nadliczbowych </x:t>
  </x:si>
  <x:si>
    <x:t>Kartę pracy wypełniać wg Objaśnień zawartych w załączniku nr 6 do Uchwały nr 62/2017</x:t>
  </x:si>
  <x:si>
    <x:r>
      <x:rPr>
        <x:vertAlign val="baseline"/>
        <x:sz val="12"/>
        <x:color rgb="FF000000"/>
        <x:rFont val="Arial"/>
        <x:family val="2"/>
      </x:rPr>
      <x:t>Centrala/</x:t>
    </x:r>
    <x:r>
      <x:rPr>
        <x:strike/>
        <x:vertAlign val="baseline"/>
        <x:sz val="12"/>
        <x:color rgb="FF000000"/>
        <x:rFont val="Arial"/>
        <x:family val="2"/>
      </x:rPr>
      <x:t>Oddział</x:t>
    </x:r>
    <x:r>
      <x:rPr>
        <x:vertAlign val="baseline"/>
        <x:sz val="12"/>
        <x:color rgb="FF000000"/>
        <x:rFont val="Arial"/>
        <x:family val="2"/>
      </x:rPr>
      <x:t>: Centrala</x:t>
    </x:r>
  </x:si>
  <x:si>
    <x:r>
      <x:rPr>
        <x:strike/>
        <x:vertAlign val="baseline"/>
        <x:sz val="12"/>
        <x:color rgb="FF000000"/>
        <x:rFont val="Arial"/>
        <x:family val="2"/>
      </x:rPr>
      <x:t>Dział</x:t>
    </x:r>
    <x:r>
      <x:rPr>
        <x:vertAlign val="baseline"/>
        <x:sz val="12"/>
        <x:color rgb="FF000000"/>
        <x:rFont val="Arial"/>
        <x:family val="2"/>
      </x:rPr>
      <x:t>/Zespół: FINANSOWY</x:t>
    </x:r>
  </x:si>
  <x:si>
    <x:t>KARTA  PRACY: LUBOWICKA ANNA</x:t>
  </x:si>
  <x:si>
    <x:t>Stanowisko: …..............</x:t>
  </x:si>
  <x:si>
    <x:t>Samodzielny Specjalista ds. księgowości</x:t>
  </x:si>
  <x:si>
    <x:t>Centrala: Centrala</x:t>
  </x:si>
  <x:si>
    <x:r>
      <x:rPr>
        <x:strike/>
        <x:vertAlign val="baseline"/>
        <x:sz val="10"/>
        <x:color rgb="FF000000"/>
        <x:rFont val="Arial"/>
        <x:family val="2"/>
      </x:rPr>
      <x:t>Dział</x:t>
    </x:r>
    <x:r>
      <x:rPr>
        <x:vertAlign val="baseline"/>
        <x:sz val="10"/>
        <x:color rgb="FF000000"/>
        <x:rFont val="Arial"/>
        <x:family val="2"/>
      </x:rPr>
      <x:t xml:space="preserve">/Zespół: FINANSOWY </x:t>
    </x:r>
  </x:si>
  <x:si>
    <x:t>KARTA  PRACY: PIĘTKA ANNA</x:t>
  </x:si>
  <x:si>
    <x:t>Stanowisko: SAMODZIELNY SPECJALISTA DS.KSIĘGOWYCH</x:t>
  </x:si>
  <x:si>
    <x:r>
      <x:rPr>
        <x:vertAlign val="baseline"/>
        <x:sz val="12"/>
        <x:color rgb="FF000000"/>
        <x:rFont val="Arial"/>
        <x:family val="2"/>
      </x:rPr>
      <x:t>Centrala/</x:t>
    </x:r>
    <x:r>
      <x:rPr>
        <x:strike/>
        <x:vertAlign val="baseline"/>
        <x:sz val="12"/>
        <x:color rgb="FF000000"/>
        <x:rFont val="Arial"/>
        <x:family val="2"/>
      </x:rPr>
      <x:t>Oddział</x:t>
    </x:r>
    <x:r>
      <x:rPr>
        <x:vertAlign val="baseline"/>
        <x:sz val="12"/>
        <x:color rgb="FF000000"/>
        <x:rFont val="Arial"/>
        <x:family val="2"/>
      </x:rPr>
      <x:t>: Centrala</x:t>
    </x:r>
  </x:si>
  <x:si>
    <x:r>
      <x:rPr>
        <x:strike/>
        <x:vertAlign val="baseline"/>
        <x:sz val="12"/>
        <x:color rgb="FF000000"/>
        <x:rFont val="Arial"/>
        <x:family val="2"/>
      </x:rPr>
      <x:t>Dział</x:t>
    </x:r>
    <x:r>
      <x:rPr>
        <x:vertAlign val="baseline"/>
        <x:sz val="12"/>
        <x:color rgb="FF000000"/>
        <x:rFont val="Arial"/>
        <x:family val="2"/>
      </x:rPr>
      <x:t>/Zespół: FINANSOWY</x:t>
    </x:r>
  </x:si>
  <x:si>
    <x:t xml:space="preserve">KARTA  PRACY: Michalak Lena </x:t>
  </x:si>
  <x:si>
    <x:t xml:space="preserve">Specjalista ds.księgowości </x:t>
  </x:si>
  <x:si>
    <x:r>
      <x:rPr>
        <x:vertAlign val="baseline"/>
        <x:sz val="12"/>
        <x:color rgb="FF000000"/>
        <x:rFont val="Arial"/>
        <x:family val="2"/>
      </x:rPr>
      <x:t>Centrala/</x:t>
    </x:r>
    <x:r>
      <x:rPr>
        <x:strike/>
        <x:vertAlign val="baseline"/>
        <x:sz val="12"/>
        <x:color rgb="FF000000"/>
        <x:rFont val="Arial"/>
        <x:family val="2"/>
      </x:rPr>
      <x:t>Oddział</x:t>
    </x:r>
    <x:r>
      <x:rPr>
        <x:vertAlign val="baseline"/>
        <x:sz val="12"/>
        <x:color rgb="FF000000"/>
        <x:rFont val="Arial"/>
        <x:family val="2"/>
      </x:rPr>
      <x:t>: Centrala</x:t>
    </x:r>
  </x:si>
  <x:si>
    <x:r>
      <x:rPr>
        <x:strike/>
        <x:vertAlign val="baseline"/>
        <x:sz val="12"/>
        <x:color rgb="FF000000"/>
        <x:rFont val="Arial"/>
        <x:family val="2"/>
      </x:rPr>
      <x:t>Dział</x:t>
    </x:r>
    <x:r>
      <x:rPr>
        <x:vertAlign val="baseline"/>
        <x:sz val="12"/>
        <x:color rgb="FF000000"/>
        <x:rFont val="Arial"/>
        <x:family val="2"/>
      </x:rPr>
      <x:t>/Zespół: FINANSOWY</x:t>
    </x:r>
  </x:si>
  <x:si>
    <x:t>KARTA  PRACY: NAZWISKO IMIĘ</x:t>
  </x:si>
  <x:si>
    <x:t>Belniak Beata</x:t>
  </x:si>
  <x:si>
    <x:t>Specjalista ds. księgowości</x:t>
  </x:si>
  <x:si>
    <x:t>6:00</x:t>
  </x:si>
  <x:si>
    <x:t>16:00</x:t>
  </x:si>
  <x:si>
    <x:t>14:00</x:t>
  </x:si>
  <x:si>
    <x:t>1,3,7,8</x:t>
  </x:si>
  <x:si>
    <x:t>6:40</x:t>
  </x:si>
  <x:si>
    <x:t>14:40</x:t>
  </x:si>
  <x:si>
    <x:t>KARTA  PRACY: Chabrowska Urszula</x:t>
  </x:si>
  <x:si>
    <x:t xml:space="preserve"> </x:t>
  </x:si>
  <x:si>
    <x:t>UW</x:t>
  </x:si>
  <x:si>
    <x:t>07:00</x:t>
  </x:si>
  <x:si>
    <x:t>15:00</x:t>
  </x:si>
  <x:si>
    <x:t>07:15</x:t>
  </x:si>
  <x:si>
    <x:t>06,07,09.08;10,17.09</x:t>
  </x:si>
  <x:si>
    <x:t>08:00</x:t>
  </x:si>
  <x:si>
    <x:t>17:00</x:t>
  </x:si>
  <x:si>
    <x:t>07:10</x:t>
  </x:si>
  <x:si>
    <x:t>15:10</x:t>
  </x:si>
  <x:si>
    <x:r>
      <x:rPr>
        <x:vertAlign val="baseline"/>
        <x:sz val="12"/>
        <x:color rgb="FF000000"/>
        <x:rFont val="Arial"/>
        <x:family val="2"/>
      </x:rPr>
      <x:t>Centrala/</x:t>
    </x:r>
    <x:r>
      <x:rPr>
        <x:strike/>
        <x:vertAlign val="baseline"/>
        <x:sz val="12"/>
        <x:color rgb="FF000000"/>
        <x:rFont val="Arial"/>
        <x:family val="2"/>
      </x:rPr>
      <x:t>Oddział</x:t>
    </x:r>
    <x:r>
      <x:rPr>
        <x:vertAlign val="baseline"/>
        <x:sz val="12"/>
        <x:color rgb="FF000000"/>
        <x:rFont val="Arial"/>
        <x:family val="2"/>
      </x:rPr>
      <x:t>: Centrala</x:t>
    </x:r>
  </x:si>
  <x:si>
    <x:r>
      <x:rPr>
        <x:strike/>
        <x:vertAlign val="baseline"/>
        <x:sz val="12"/>
        <x:color rgb="FF000000"/>
        <x:rFont val="Arial"/>
        <x:family val="2"/>
      </x:rPr>
      <x:t>Dział</x:t>
    </x:r>
    <x:r>
      <x:rPr>
        <x:vertAlign val="baseline"/>
        <x:sz val="12"/>
        <x:color rgb="FF000000"/>
        <x:rFont val="Arial"/>
        <x:family val="2"/>
      </x:rPr>
      <x:t xml:space="preserve">/Zespół: </x:t>
    </x:r>
    <x:r>
      <x:rPr>
        <x:b/>
        <x:vertAlign val="baseline"/>
        <x:sz val="12"/>
        <x:color rgb="FF000000"/>
        <x:rFont val="Arial"/>
        <x:family val="2"/>
      </x:rPr>
      <x:t>FINANSOWY</x:t>
    </x:r>
  </x:si>
  <x:si>
    <x:t>KARTA  PRACY: BIEREZOWCZUK-HAJOST ANNA</x:t>
  </x:si>
  <x:si>
    <x:t>Stanowisko: Samodzielny specjalista ds.księgowości</x:t>
  </x:si>
  <x:si>
    <x:t>Samodzielny specjalista ds.księgowości</x:t>
  </x:si>
  <x:si>
    <x:t>1,10,11</x:t>
  </x:si>
  <x:si>
    <x:t>R</x:t>
  </x:si>
  <x:si>
    <x:r>
      <x:rPr>
        <x:vertAlign val="baseline"/>
        <x:sz val="12"/>
        <x:color rgb="FF000000"/>
        <x:rFont val="Arial"/>
        <x:family val="2"/>
      </x:rPr>
      <x:t xml:space="preserve">KARTA  PRACY: </x:t>
    </x:r>
    <x:r>
      <x:rPr>
        <x:b/>
        <x:vertAlign val="baseline"/>
        <x:sz val="12"/>
        <x:color rgb="FF000000"/>
        <x:rFont val="Arial"/>
        <x:family val="2"/>
      </x:rPr>
      <x:t>GOLIS RENATA</x:t>
    </x:r>
  </x:si>
  <x:si>
    <x:r>
      <x:rPr>
        <x:vertAlign val="baseline"/>
        <x:sz val="12"/>
        <x:color rgb="FF000000"/>
        <x:rFont val="Arial"/>
        <x:family val="2"/>
      </x:rPr>
      <x:t xml:space="preserve">Stanowisko: </x:t>
    </x:r>
    <x:r>
      <x:rPr>
        <x:b/>
        <x:vertAlign val="baseline"/>
        <x:sz val="12"/>
        <x:color rgb="FF000000"/>
        <x:rFont val="Arial"/>
        <x:family val="2"/>
      </x:rPr>
      <x:t>Kierownik</x:t>
    </x:r>
    <x:r>
      <x:rPr>
        <x:vertAlign val="baseline"/>
        <x:sz val="12"/>
        <x:color rgb="FF000000"/>
        <x:rFont val="Arial"/>
        <x:family val="2"/>
      </x:rPr>
      <x:t>/</x:t>
    </x:r>
    <x:r>
      <x:rPr>
        <x:b/>
        <x:vertAlign val="baseline"/>
        <x:sz val="12"/>
        <x:color rgb="FF000000"/>
        <x:rFont val="Arial"/>
        <x:family val="2"/>
      </x:rPr>
      <x:t>Z-ca Gł. Księgowego</x:t>
    </x:r>
  </x:si>
  <x:si>
    <x:t>24-26.09</x:t>
  </x:si>
  <x:si>
    <x:t>27,30.09, 1-8.10</x:t>
  </x:si>
  <x:si>
    <x:t>09-14.10</x:t>
  </x:si>
  <x:si>
    <x:r>
      <x:rPr>
        <x:vertAlign val="baseline"/>
        <x:sz val="10"/>
        <x:color rgb="FF000000"/>
        <x:rFont val="Tahoma"/>
        <x:family val="2"/>
      </x:rPr>
      <x:t>Centrala/</x:t>
    </x:r>
    <x:r>
      <x:rPr>
        <x:strike/>
        <x:vertAlign val="baseline"/>
        <x:sz val="10"/>
        <x:color rgb="FF000000"/>
        <x:rFont val="Tahoma"/>
        <x:family val="2"/>
      </x:rPr>
      <x:t>Oddział</x:t>
    </x:r>
    <x:r>
      <x:rPr>
        <x:vertAlign val="baseline"/>
        <x:sz val="10"/>
        <x:color rgb="FF000000"/>
        <x:rFont val="Tahoma"/>
        <x:family val="2"/>
      </x:rPr>
      <x:t>: CENTRALA</x:t>
    </x:r>
  </x:si>
  <x:si>
    <x:r>
      <x:rPr>
        <x:strike/>
        <x:vertAlign val="baseline"/>
        <x:sz val="10"/>
        <x:color rgb="FF000000"/>
        <x:rFont val="Tahoma"/>
        <x:family val="2"/>
      </x:rPr>
      <x:t>Dział</x:t>
    </x:r>
    <x:r>
      <x:rPr>
        <x:vertAlign val="baseline"/>
        <x:sz val="10"/>
        <x:color rgb="FF000000"/>
        <x:rFont val="Tahoma"/>
        <x:family val="2"/>
      </x:rPr>
      <x:t>/Zespół: FINANSOWY</x:t>
    </x:r>
  </x:si>
  <x:si>
    <x:t xml:space="preserve">KARTA  PRACY: Sawczuk Karolina </x:t>
  </x:si>
  <x:si>
    <x:t>Nominał miesięczny pracownika:</x:t>
  </x:si>
  <x:si>
    <x:t>184 godz.</x:t>
  </x:si>
  <x:si>
    <x:t>Stanowisko:</x:t>
  </x:si>
  <x:si>
    <x:t>Główny Specjalista ds. księgowości</x:t>
  </x:si>
  <x:si>
    <x:t>Rodzaj absencji</x:t>
  </x:si>
  <x:si>
    <x:t>Godz. Nieobecności</x:t>
  </x:si>
  <x:si>
    <x:t>06:25</x:t>
  </x:si>
  <x:si>
    <x:t>14:25</x:t>
  </x:si>
  <x:si>
    <x:t>06:55</x:t>
  </x:si>
  <x:si>
    <x:t>14:55</x:t>
  </x:si>
  <x:si>
    <x:t>ZL</x:t>
  </x:si>
  <x:si>
    <x:t>06:50</x:t>
  </x:si>
  <x:si>
    <x:t>14:50</x:t>
  </x:si>
  <x:si>
    <x:t>ZD</x:t>
  </x:si>
  <x:si>
    <x:t>15:20</x:t>
  </x:si>
  <x:si>
    <x:t>08:45</x:t>
  </x:si>
  <x:si>
    <x:t>16:45</x:t>
  </x:si>
  <x:si>
    <x:r>
      <x:rPr>
        <x:vertAlign val="baseline"/>
        <x:sz val="12"/>
        <x:color rgb="FF000000"/>
        <x:rFont val="Arial"/>
        <x:family val="2"/>
      </x:rPr>
      <x:t>Centrala/</x:t>
    </x:r>
    <x:r>
      <x:rPr>
        <x:strike/>
        <x:vertAlign val="baseline"/>
        <x:sz val="12"/>
        <x:color rgb="FF000000"/>
        <x:rFont val="Arial"/>
        <x:family val="2"/>
      </x:rPr>
      <x:t>Oddział</x:t>
    </x:r>
    <x:r>
      <x:rPr>
        <x:vertAlign val="baseline"/>
        <x:sz val="12"/>
        <x:color rgb="FF000000"/>
        <x:rFont val="Arial"/>
        <x:family val="2"/>
      </x:rPr>
      <x:t>: Centrala</x:t>
    </x:r>
  </x:si>
  <x:si>
    <x:r>
      <x:rPr>
        <x:strike/>
        <x:vertAlign val="baseline"/>
        <x:sz val="12"/>
        <x:color rgb="FF000000"/>
        <x:rFont val="Arial"/>
        <x:family val="2"/>
      </x:rPr>
      <x:t>Dział</x:t>
    </x:r>
    <x:r>
      <x:rPr>
        <x:vertAlign val="baseline"/>
        <x:sz val="12"/>
        <x:color rgb="FF000000"/>
        <x:rFont val="Arial"/>
        <x:family val="2"/>
      </x:rPr>
      <x:t>/Zespół: FINANSOWY</x:t>
    </x:r>
  </x:si>
  <x:si>
    <x:r>
      <x:rPr>
        <x:vertAlign val="baseline"/>
        <x:sz val="12"/>
        <x:color rgb="FF000000"/>
        <x:rFont val="Arial"/>
        <x:family val="2"/>
      </x:rPr>
      <x:t xml:space="preserve">KARTA  PRACY: </x:t>
    </x:r>
    <x:r>
      <x:rPr>
        <x:b/>
        <x:vertAlign val="baseline"/>
        <x:sz val="12"/>
        <x:color rgb="FF000000"/>
        <x:rFont val="Arial"/>
        <x:family val="2"/>
      </x:rPr>
      <x:t>PRZYBYSZ ANNA</x:t>
    </x:r>
  </x:si>
  <x:si>
    <x:t>Specjalista ds.personalnych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</x:si>
</x:sst>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4">
    <x:numFmt numFmtId="44" formatCode="_-* #,##0.00\ &quot;zł&quot;_-;\-* #,##0.00\ &quot;zł&quot;_-;_-* &quot;-&quot;??\ &quot;zł&quot;_-;_-@_-"/>
    <x:numFmt numFmtId="164" formatCode="_-* #,##0.00\ _z_ł_-;\-* #,##0.00\ _z_ł_-;_-* &quot;-&quot;??\ _z_ł_-;_-@_-"/>
    <x:numFmt numFmtId="165" formatCode="0.0"/>
    <x:numFmt numFmtId="166" formatCode="[$-F400]h:mm:ss\ AM/PM"/>
  </x:numFmts>
  <x:fonts count="26" x14ac:knownFonts="1">
    <x:font>
      <x:sz val="11"/>
      <x:color theme="1"/>
      <x:name val="Calibri"/>
      <x:family val="2"/>
      <x:charset val="238"/>
      <x:scheme val="minor"/>
    </x:font>
    <x:font>
      <x:sz val="12"/>
      <x:color theme="1"/>
      <x:name val="Arial"/>
      <x:family val="2"/>
      <x:charset val="238"/>
    </x:font>
    <x:font>
      <x:b/>
      <x:sz val="12"/>
      <x:name val="Arial"/>
      <x:family val="2"/>
      <x:charset val="238"/>
    </x:font>
    <x:font>
      <x:sz val="12"/>
      <x:name val="Arial"/>
      <x:family val="2"/>
      <x:charset val="238"/>
    </x:font>
    <x:font>
      <x:sz val="10"/>
      <x:name val="Tahoma"/>
      <x:family val="2"/>
      <x:charset val="238"/>
    </x:font>
    <x:font>
      <x:b/>
      <x:sz val="11"/>
      <x:color theme="1"/>
      <x:name val="Calibri"/>
      <x:family val="2"/>
      <x:charset val="238"/>
      <x:scheme val="minor"/>
    </x:font>
    <x:font>
      <x:b/>
      <x:sz val="12"/>
      <x:color theme="1"/>
      <x:name val="Arial"/>
      <x:family val="2"/>
      <x:charset val="238"/>
    </x:font>
    <x:font>
      <x:strike/>
      <x:sz val="12"/>
      <x:name val="Arial"/>
      <x:family val="2"/>
      <x:charset val="238"/>
    </x:font>
    <x:font>
      <x:sz val="10"/>
      <x:color theme="1"/>
      <x:name val="Arial"/>
      <x:family val="2"/>
      <x:charset val="238"/>
    </x:font>
    <x:font>
      <x:b/>
      <x:sz val="10"/>
      <x:name val="Arial"/>
      <x:family val="2"/>
      <x:charset val="238"/>
    </x:font>
    <x:font>
      <x:sz val="10"/>
      <x:name val="Arial"/>
      <x:family val="2"/>
      <x:charset val="238"/>
    </x:font>
    <x:font>
      <x:strike/>
      <x:sz val="10"/>
      <x:name val="Arial"/>
      <x:family val="2"/>
      <x:charset val="238"/>
    </x:font>
    <x:font>
      <x:b/>
      <x:sz val="10"/>
      <x:color theme="1"/>
      <x:name val="Arial"/>
      <x:family val="2"/>
      <x:charset val="238"/>
    </x:font>
    <x:font>
      <x:sz val="12"/>
      <x:color theme="1"/>
      <x:name val="Calibri"/>
      <x:family val="2"/>
      <x:charset val="238"/>
    </x:font>
    <x:font>
      <x:sz val="10"/>
      <x:color theme="1"/>
      <x:name val="Tahoma"/>
      <x:family val="2"/>
      <x:charset val="238"/>
    </x:font>
    <x:font>
      <x:sz val="10"/>
      <x:color theme="1"/>
      <x:name val="Calibri"/>
      <x:family val="2"/>
      <x:charset val="238"/>
      <x:scheme val="minor"/>
    </x:font>
    <x:font>
      <x:u/>
      <x:sz val="12"/>
      <x:name val="Arial"/>
      <x:family val="2"/>
      <x:charset val="238"/>
    </x:font>
    <x:font>
      <x:sz val="12"/>
      <x:color theme="1"/>
      <x:name val="Calibri"/>
      <x:family val="2"/>
      <x:charset val="238"/>
      <x:scheme val="minor"/>
    </x:font>
    <x:font>
      <x:sz val="10"/>
      <x:name val="Tahoma"/>
      <x:charset val="238"/>
    </x:font>
    <x:font>
      <x:b/>
      <x:sz val="10"/>
      <x:name val="Tahoma"/>
      <x:family val="2"/>
      <x:charset val="238"/>
    </x:font>
    <x:font>
      <x:strike/>
      <x:sz val="10"/>
      <x:name val="Tahoma"/>
      <x:family val="2"/>
      <x:charset val="238"/>
    </x:font>
    <x:font>
      <x:sz val="8"/>
      <x:name val="Tahoma"/>
      <x:family val="2"/>
      <x:charset val="238"/>
    </x:font>
    <x:font>
      <x:sz val="7.5"/>
      <x:name val="Tahoma"/>
      <x:family val="2"/>
      <x:charset val="238"/>
    </x:font>
    <x:font>
      <x:sz val="9"/>
      <x:name val="Tahoma"/>
      <x:family val="2"/>
      <x:charset val="238"/>
    </x:font>
    <x:font>
      <x:sz val="9"/>
      <x:color theme="1"/>
      <x:name val="Tahoma"/>
      <x:family val="2"/>
      <x:charset val="238"/>
    </x:font>
    <x:font>
      <x:vertAlign val="baseline"/>
      <x:sz val="11"/>
      <x:color rgb="FF000000"/>
      <x:name val="Calibri"/>
      <x:family val="2"/>
    </x:font>
  </x:fonts>
  <x:fills count="8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0000"/>
        <x:bgColor indexed="64"/>
      </x:patternFill>
    </x:fill>
    <x:fill>
      <x:patternFill patternType="solid">
        <x:fgColor rgb="FF00B050"/>
        <x:bgColor indexed="64"/>
      </x:patternFill>
    </x:fill>
    <x:fill>
      <x:patternFill patternType="solid">
        <x:fgColor rgb="FF00B0F0"/>
        <x:bgColor indexed="64"/>
      </x:patternFill>
    </x:fill>
    <x:fill>
      <x:patternFill patternType="solid">
        <x:fgColor theme="0" tint="-4.9989318521683403E-2"/>
        <x:bgColor indexed="64"/>
      </x:patternFill>
    </x:fill>
    <x:fill>
      <x:patternFill patternType="solid">
        <x:fgColor rgb="FF92D050"/>
        <x:bgColor indexed="64"/>
      </x:patternFill>
    </x:fill>
  </x:fills>
  <x:borders count="24">
    <x:border>
      <x:left/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</x:borders>
  <x:cellStyleXfs count="204">
    <x:xf numFmtId="0" fontId="0" fillId="0" borderId="0"/>
    <x:xf numFmtId="0" fontId="4" fillId="0" borderId="0"/>
    <x:xf numFmtId="0" fontId="18" fillId="0" borderId="0"/>
    <x:xf numFmtId="44" fontId="18" fillId="0" borderId="0" applyFont="0" applyFill="0" applyBorder="0" applyAlignment="0" applyProtection="0"/>
    <x:xf numFmtId="0" fontId="5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2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7" fontId="3" fillId="0" borderId="0" applyNumberFormat="1" applyFill="1" applyBorder="0" applyAlignment="1" applyProtection="1">
      <x:protection locked="1" hidden="0"/>
    </x:xf>
    <x:xf numFmtId="0" fontId="3" fillId="2" borderId="1" applyNumberFormat="1" applyFill="0" applyBorder="1" applyAlignment="1" applyProtection="1">
      <x:protection locked="1" hidden="0"/>
    </x:xf>
    <x:xf numFmtId="2" fontId="3" fillId="2" borderId="1" applyNumberFormat="1" applyFill="0" applyBorder="1" applyAlignment="1" applyProtection="1">
      <x:protection locked="1" hidden="0"/>
    </x:xf>
    <x:xf numFmtId="0" fontId="3" fillId="2" borderId="2" applyNumberFormat="1" applyFill="0" applyBorder="1" applyAlignment="1" applyProtection="1">
      <x:protection locked="1" hidden="0"/>
    </x:xf>
    <x:xf numFmtId="0" fontId="3" fillId="2" borderId="3" applyNumberFormat="1" applyFill="0" applyBorder="1" applyAlignment="1" applyProtection="1">
      <x:protection locked="1" hidden="0"/>
    </x:xf>
    <x:xf numFmtId="0" fontId="3" fillId="2" borderId="4" applyNumberFormat="1" applyFill="0" applyBorder="1" applyAlignment="1" applyProtection="1">
      <x:protection locked="1" hidden="0"/>
    </x:xf>
    <x:xf numFmtId="0" fontId="3" fillId="2" borderId="5" applyNumberFormat="1" applyFill="0" applyBorder="1" applyAlignment="1" applyProtection="1">
      <x:protection locked="1" hidden="0"/>
    </x:xf>
    <x:xf numFmtId="0" fontId="3" fillId="0" borderId="6" applyNumberFormat="1" applyFill="1" applyBorder="1" applyAlignment="1" applyProtection="1">
      <x:protection locked="1" hidden="0"/>
    </x:xf>
    <x:xf numFmtId="0" fontId="3" fillId="2" borderId="7" applyNumberFormat="1" applyFill="0" applyBorder="1" applyAlignment="1" applyProtection="1">
      <x:protection locked="1" hidden="0"/>
    </x:xf>
    <x:xf numFmtId="2" fontId="3" fillId="2" borderId="6" applyNumberFormat="1" applyFill="0" applyBorder="1" applyAlignment="1" applyProtection="1">
      <x:protection locked="1" hidden="0"/>
    </x:xf>
    <x:xf numFmtId="0" fontId="3" fillId="2" borderId="8" applyNumberFormat="1" applyFill="0" applyBorder="1" applyAlignment="1" applyProtection="1">
      <x:protection locked="1" hidden="0"/>
    </x:xf>
    <x:xf numFmtId="0" fontId="3" fillId="2" borderId="9" applyNumberFormat="1" applyFill="0" applyBorder="1" applyAlignment="1" applyProtection="1">
      <x:protection locked="1" hidden="0"/>
    </x:xf>
    <x:xf numFmtId="49" fontId="1" fillId="0" borderId="10" applyNumberFormat="1" applyFill="1" applyBorder="1" applyAlignment="1" applyProtection="1">
      <x:protection locked="1" hidden="0"/>
    </x:xf>
    <x:xf numFmtId="20" fontId="1" fillId="0" borderId="11" applyNumberFormat="1" applyFill="1" applyBorder="1" applyAlignment="1" applyProtection="1">
      <x:protection locked="1" hidden="0"/>
    </x:xf>
    <x:xf numFmtId="49" fontId="3" fillId="0" borderId="10" applyNumberFormat="1" applyFill="1" applyBorder="1" applyAlignment="1" applyProtection="1">
      <x:protection locked="1" hidden="0"/>
    </x:xf>
    <x:xf numFmtId="2" fontId="3" fillId="0" borderId="10" applyNumberFormat="1" applyFill="1" applyBorder="1" applyAlignment="1" applyProtection="1">
      <x:protection locked="1" hidden="0"/>
    </x:xf>
    <x:xf numFmtId="164" fontId="3" fillId="0" borderId="11" applyNumberFormat="1" applyFill="1" applyBorder="1" applyAlignment="1" applyProtection="1">
      <x:protection locked="1" hidden="0"/>
    </x:xf>
    <x:xf numFmtId="2" fontId="3" fillId="0" borderId="11" applyNumberFormat="1" applyFill="1" applyBorder="1" applyAlignment="1" applyProtection="1">
      <x:protection locked="1" hidden="0"/>
    </x:xf>
    <x:xf numFmtId="2" fontId="1" fillId="0" borderId="10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49" fontId="1" fillId="5" borderId="10" applyNumberFormat="1" applyFill="0" applyBorder="1" applyAlignment="1" applyProtection="1">
      <x:protection locked="1" hidden="0"/>
    </x:xf>
    <x:xf numFmtId="49" fontId="1" fillId="3" borderId="10" applyNumberFormat="1" applyFill="0" applyBorder="1" applyAlignment="1" applyProtection="1">
      <x:protection locked="1" hidden="0"/>
    </x:xf>
    <x:xf numFmtId="0" fontId="1" fillId="0" borderId="21" applyNumberFormat="1" applyFill="1" applyBorder="1" applyAlignment="1" applyProtection="1">
      <x:protection locked="1" hidden="0"/>
    </x:xf>
    <x:xf numFmtId="20" fontId="3" fillId="0" borderId="11" applyNumberFormat="1" applyFill="1" applyBorder="1" applyAlignment="1" applyProtection="1">
      <x:protection locked="1" hidden="0"/>
    </x:xf>
    <x:xf numFmtId="2" fontId="1" fillId="0" borderId="11" applyNumberFormat="1" applyFill="1" applyBorder="1" applyAlignment="1" applyProtection="1">
      <x:protection locked="1" hidden="0"/>
    </x:xf>
    <x:xf numFmtId="20" fontId="1" fillId="0" borderId="0" applyNumberFormat="1" applyFill="1" applyBorder="0" applyAlignment="1" applyProtection="1">
      <x:protection locked="1" hidden="0"/>
    </x:xf>
    <x:xf numFmtId="49" fontId="3" fillId="0" borderId="11" applyNumberFormat="1" applyFill="1" applyBorder="1" applyAlignment="1" applyProtection="1">
      <x:protection locked="1" hidden="0"/>
    </x:xf>
    <x:xf numFmtId="0" fontId="1" fillId="0" borderId="11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20" fontId="6" fillId="0" borderId="0" applyNumberFormat="1" applyFill="1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64" fontId="6" fillId="0" borderId="0" applyNumberFormat="1" applyFill="1" applyBorder="0" applyAlignment="1" applyProtection="1">
      <x:protection locked="1" hidden="0"/>
    </x:xf>
    <x:xf numFmtId="2" fontId="6" fillId="0" borderId="0" applyNumberFormat="1" applyFill="1" applyBorder="0" applyAlignment="1" applyProtection="1">
      <x:protection locked="1" hidden="0"/>
    </x:xf>
    <x:xf numFmtId="0" fontId="3" fillId="0" borderId="12" applyNumberFormat="1" applyFill="1" applyBorder="1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3" fillId="0" borderId="17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2" fontId="1" fillId="0" borderId="18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0" applyNumberFormat="1" applyFill="1" applyBorder="1" applyAlignment="1" applyProtection="1">
      <x:protection locked="1" hidden="0"/>
    </x:xf>
    <x:xf numFmtId="0" fontId="1" fillId="0" borderId="15" applyNumberFormat="1" applyFill="1" applyBorder="1" applyAlignment="1" applyProtection="1">
      <x:protection locked="1" hidden="0"/>
    </x:xf>
    <x:xf numFmtId="0" fontId="1" fillId="0" borderId="16" applyNumberFormat="1" applyFill="1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8" applyNumberFormat="1" applyFill="1" applyBorder="1" applyAlignment="1" applyProtection="1">
      <x:protection locked="1" hidden="0"/>
    </x:xf>
    <x:xf numFmtId="0" fontId="1" fillId="5" borderId="21" applyNumberFormat="1" applyFill="0" applyBorder="1" applyAlignment="1" applyProtection="1">
      <x:protection locked="1" hidden="0"/>
    </x:xf>
    <x:xf numFmtId="0" fontId="1" fillId="2" borderId="11" applyNumberFormat="1" applyFill="0" applyBorder="1" applyAlignment="1" applyProtection="1">
      <x:protection locked="1" hidden="0"/>
    </x:xf>
    <x:xf numFmtId="0" fontId="1" fillId="3" borderId="21" applyNumberFormat="1" applyFill="0" applyBorder="1" applyAlignment="1" applyProtection="1">
      <x:protection locked="1" hidden="0"/>
    </x:xf>
    <x:xf numFmtId="0" fontId="3" fillId="2" borderId="11" applyNumberFormat="1" applyFill="0" applyBorder="1" applyAlignment="1" applyProtection="1">
      <x:protection locked="1" hidden="0"/>
    </x:xf>
    <x:xf numFmtId="0" fontId="1" fillId="4" borderId="21" applyNumberFormat="1" applyFill="0" applyBorder="1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14" fontId="1" fillId="0" borderId="11" applyNumberFormat="1" applyFill="1" applyBorder="1" applyAlignment="1" applyProtection="1">
      <x:protection locked="1" hidden="0"/>
    </x:xf>
    <x:xf numFmtId="49" fontId="3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17" fontId="10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10" fillId="2" borderId="1" applyNumberFormat="1" applyFill="0" applyBorder="1" applyAlignment="1" applyProtection="1">
      <x:protection locked="1" hidden="0"/>
    </x:xf>
    <x:xf numFmtId="2" fontId="10" fillId="2" borderId="1" applyNumberFormat="1" applyFill="0" applyBorder="1" applyAlignment="1" applyProtection="1">
      <x:protection locked="1" hidden="0"/>
    </x:xf>
    <x:xf numFmtId="0" fontId="10" fillId="2" borderId="2" applyNumberFormat="1" applyFill="0" applyBorder="1" applyAlignment="1" applyProtection="1">
      <x:protection locked="1" hidden="0"/>
    </x:xf>
    <x:xf numFmtId="0" fontId="10" fillId="2" borderId="3" applyNumberFormat="1" applyFill="0" applyBorder="1" applyAlignment="1" applyProtection="1">
      <x:protection locked="1" hidden="0"/>
    </x:xf>
    <x:xf numFmtId="0" fontId="10" fillId="2" borderId="4" applyNumberFormat="1" applyFill="0" applyBorder="1" applyAlignment="1" applyProtection="1">
      <x:protection locked="1" hidden="0"/>
    </x:xf>
    <x:xf numFmtId="0" fontId="10" fillId="2" borderId="5" applyNumberFormat="1" applyFill="0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2" borderId="7" applyNumberFormat="1" applyFill="0" applyBorder="1" applyAlignment="1" applyProtection="1">
      <x:protection locked="1" hidden="0"/>
    </x:xf>
    <x:xf numFmtId="2" fontId="10" fillId="2" borderId="6" applyNumberFormat="1" applyFill="0" applyBorder="1" applyAlignment="1" applyProtection="1">
      <x:protection locked="1" hidden="0"/>
    </x:xf>
    <x:xf numFmtId="0" fontId="10" fillId="2" borderId="8" applyNumberFormat="1" applyFill="0" applyBorder="1" applyAlignment="1" applyProtection="1">
      <x:protection locked="1" hidden="0"/>
    </x:xf>
    <x:xf numFmtId="0" fontId="10" fillId="2" borderId="9" applyNumberFormat="1" applyFill="0" applyBorder="1" applyAlignment="1" applyProtection="1">
      <x:protection locked="1" hidden="0"/>
    </x:xf>
    <x:xf numFmtId="49" fontId="8" fillId="0" borderId="10" applyNumberFormat="1" applyFill="1" applyBorder="1" applyAlignment="1" applyProtection="1">
      <x:protection locked="1" hidden="0"/>
    </x:xf>
    <x:xf numFmtId="20" fontId="8" fillId="0" borderId="11" applyNumberFormat="1" applyFill="1" applyBorder="1" applyAlignment="1" applyProtection="1">
      <x:protection locked="1" hidden="0"/>
    </x:xf>
    <x:xf numFmtId="49" fontId="10" fillId="0" borderId="10" applyNumberFormat="1" applyFill="1" applyBorder="1" applyAlignment="1" applyProtection="1">
      <x:protection locked="1" hidden="0"/>
    </x:xf>
    <x:xf numFmtId="2" fontId="10" fillId="0" borderId="10" applyNumberFormat="1" applyFill="1" applyBorder="1" applyAlignment="1" applyProtection="1">
      <x:protection locked="1" hidden="0"/>
    </x:xf>
    <x:xf numFmtId="2" fontId="10" fillId="0" borderId="11" applyNumberFormat="1" applyFill="1" applyBorder="1" applyAlignment="1" applyProtection="1">
      <x:protection locked="1" hidden="0"/>
    </x:xf>
    <x:xf numFmtId="2" fontId="8" fillId="0" borderId="10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49" fontId="8" fillId="5" borderId="10" applyNumberFormat="1" applyFill="0" applyBorder="1" applyAlignment="1" applyProtection="1">
      <x:protection locked="1" hidden="0"/>
    </x:xf>
    <x:xf numFmtId="49" fontId="8" fillId="3" borderId="10" applyNumberFormat="1" applyFill="0" applyBorder="1" applyAlignment="1" applyProtection="1">
      <x:protection locked="1" hidden="0"/>
    </x:xf>
    <x:xf numFmtId="0" fontId="8" fillId="0" borderId="21" applyNumberFormat="1" applyFill="1" applyBorder="1" applyAlignment="1" applyProtection="1">
      <x:protection locked="1" hidden="0"/>
    </x:xf>
    <x:xf numFmtId="20" fontId="10" fillId="0" borderId="11" applyNumberFormat="1" applyFill="1" applyBorder="1" applyAlignment="1" applyProtection="1">
      <x:protection locked="1" hidden="0"/>
    </x:xf>
    <x:xf numFmtId="2" fontId="8" fillId="0" borderId="11" applyNumberFormat="1" applyFill="1" applyBorder="1" applyAlignment="1" applyProtection="1">
      <x:protection locked="1" hidden="0"/>
    </x:xf>
    <x:xf numFmtId="14" fontId="8" fillId="0" borderId="11" applyNumberFormat="1" applyFill="1" applyBorder="1" applyAlignment="1" applyProtection="1">
      <x:protection locked="1" hidden="0"/>
    </x:xf>
    <x:xf numFmtId="20" fontId="8" fillId="0" borderId="0" applyNumberFormat="1" applyFill="1" applyBorder="0" applyAlignment="1" applyProtection="1">
      <x:protection locked="1" hidden="0"/>
    </x:xf>
    <x:xf numFmtId="49" fontId="10" fillId="0" borderId="11" applyNumberFormat="1" applyFill="1" applyBorder="1" applyAlignment="1" applyProtection="1">
      <x:protection locked="1" hidden="0"/>
    </x:xf>
    <x:xf numFmtId="0" fontId="8" fillId="0" borderId="11" applyNumberFormat="1" applyFill="1" applyBorder="1" applyAlignment="1" applyProtection="1">
      <x:protection locked="1" hidden="0"/>
    </x:xf>
    <x:xf numFmtId="49" fontId="10" fillId="0" borderId="0" applyNumberFormat="1" applyFill="1" applyBorder="0" applyAlignment="1" applyProtection="1">
      <x:protection locked="1" hidden="0"/>
    </x:xf>
    <x:xf numFmtId="2" fontId="10" fillId="0" borderId="0" applyNumberFormat="1" applyFill="1" applyBorder="0" applyAlignment="1" applyProtection="1">
      <x:protection locked="1" hidden="0"/>
    </x:xf>
    <x:xf numFmtId="0" fontId="10" fillId="0" borderId="12" applyNumberFormat="1" applyFill="1" applyBorder="1" applyAlignment="1" applyProtection="1">
      <x:protection locked="1" hidden="0"/>
    </x:xf>
    <x:xf numFmtId="0" fontId="10" fillId="0" borderId="13" applyNumberFormat="1" applyFill="1" applyBorder="1" applyAlignment="1" applyProtection="1">
      <x:protection locked="1" hidden="0"/>
    </x:xf>
    <x:xf numFmtId="0" fontId="10" fillId="0" borderId="14" applyNumberFormat="1" applyFill="1" applyBorder="1" applyAlignment="1" applyProtection="1">
      <x:protection locked="1" hidden="0"/>
    </x:xf>
    <x:xf numFmtId="0" fontId="10" fillId="0" borderId="15" applyNumberFormat="1" applyFill="1" applyBorder="1" applyAlignment="1" applyProtection="1">
      <x:protection locked="1" hidden="0"/>
    </x:xf>
    <x:xf numFmtId="0" fontId="10" fillId="0" borderId="16" applyNumberFormat="1" applyFill="1" applyBorder="1" applyAlignment="1" applyProtection="1">
      <x:protection locked="1" hidden="0"/>
    </x:xf>
    <x:xf numFmtId="0" fontId="10" fillId="0" borderId="17" applyNumberFormat="1" applyFill="1" applyBorder="1" applyAlignment="1" applyProtection="1">
      <x:protection locked="1" hidden="0"/>
    </x:xf>
    <x:xf numFmtId="0" fontId="8" fillId="0" borderId="12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2" fontId="8" fillId="0" borderId="18" applyNumberFormat="1" applyFill="1" applyBorder="1" applyAlignment="1" applyProtection="1">
      <x:protection locked="1" hidden="0"/>
    </x:xf>
    <x:xf numFmtId="0" fontId="8" fillId="0" borderId="19" applyNumberFormat="1" applyFill="1" applyBorder="1" applyAlignment="1" applyProtection="1">
      <x:protection locked="1" hidden="0"/>
    </x:xf>
    <x:xf numFmtId="0" fontId="8" fillId="0" borderId="20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0" fontId="8" fillId="0" borderId="16" applyNumberFormat="1" applyFill="1" applyBorder="1" applyAlignment="1" applyProtection="1">
      <x:protection locked="1" hidden="0"/>
    </x:xf>
    <x:xf numFmtId="0" fontId="8" fillId="0" borderId="17" applyNumberFormat="1" applyFill="1" applyBorder="1" applyAlignment="1" applyProtection="1">
      <x:protection locked="1" hidden="0"/>
    </x:xf>
    <x:xf numFmtId="0" fontId="8" fillId="0" borderId="18" applyNumberFormat="1" applyFill="1" applyBorder="1" applyAlignment="1" applyProtection="1">
      <x:protection locked="1" hidden="0"/>
    </x:xf>
    <x:xf numFmtId="0" fontId="8" fillId="5" borderId="21" applyNumberFormat="1" applyFill="0" applyBorder="1" applyAlignment="1" applyProtection="1">
      <x:protection locked="1" hidden="0"/>
    </x:xf>
    <x:xf numFmtId="0" fontId="8" fillId="2" borderId="11" applyNumberFormat="1" applyFill="0" applyBorder="1" applyAlignment="1" applyProtection="1">
      <x:protection locked="1" hidden="0"/>
    </x:xf>
    <x:xf numFmtId="0" fontId="8" fillId="3" borderId="21" applyNumberFormat="1" applyFill="0" applyBorder="1" applyAlignment="1" applyProtection="1">
      <x:protection locked="1" hidden="0"/>
    </x:xf>
    <x:xf numFmtId="0" fontId="10" fillId="2" borderId="11" applyNumberFormat="1" applyFill="0" applyBorder="1" applyAlignment="1" applyProtection="1">
      <x:protection locked="1" hidden="0"/>
    </x:xf>
    <x:xf numFmtId="0" fontId="8" fillId="4" borderId="21" applyNumberFormat="1" applyFill="0" applyBorder="1" applyAlignment="1" applyProtection="1">
      <x:protection locked="1" hidden="0"/>
    </x:xf>
    <x:xf numFmtId="0" fontId="10" fillId="2" borderId="0" applyNumberFormat="1" applyFill="0" applyBorder="0" applyAlignment="1" applyProtection="1">
      <x:protection locked="1" hidden="0"/>
    </x:xf>
    <x:xf numFmtId="0" fontId="3" fillId="2" borderId="22" applyNumberFormat="1" applyFill="0" applyBorder="1" applyAlignment="1" applyProtection="1">
      <x:protection locked="1" hidden="0"/>
    </x:xf>
    <x:xf numFmtId="0" fontId="3" fillId="2" borderId="6" applyNumberFormat="1" applyFill="0" applyBorder="1" applyAlignment="1" applyProtection="1">
      <x:protection locked="1" hidden="0"/>
    </x:xf>
    <x:xf numFmtId="49" fontId="14" fillId="0" borderId="10" applyNumberFormat="1" applyFill="1" applyBorder="1" applyAlignment="1" applyProtection="1">
      <x:protection locked="1" hidden="0"/>
    </x:xf>
    <x:xf numFmtId="49" fontId="4" fillId="0" borderId="10" applyNumberFormat="1" applyFill="1" applyBorder="1" applyAlignment="1" applyProtection="1">
      <x:protection locked="1" hidden="0"/>
    </x:xf>
    <x:xf numFmtId="20" fontId="14" fillId="0" borderId="11" applyNumberFormat="1" applyFill="1" applyBorder="1" applyAlignment="1" applyProtection="1">
      <x:protection locked="1" hidden="0"/>
    </x:xf>
    <x:xf numFmtId="49" fontId="14" fillId="0" borderId="11" applyNumberFormat="1" applyFill="1" applyBorder="1" applyAlignment="1" applyProtection="1">
      <x:protection locked="1" hidden="0"/>
    </x:xf>
    <x:xf numFmtId="49" fontId="4" fillId="0" borderId="11" applyNumberFormat="1" applyFill="1" applyBorder="1" applyAlignment="1" applyProtection="1">
      <x:protection locked="1" hidden="0"/>
    </x:xf>
    <x:xf numFmtId="49" fontId="4" fillId="0" borderId="11" quotePrefix="1" applyNumberFormat="1" applyFill="1" applyBorder="1" applyAlignment="1" applyProtection="1">
      <x:protection locked="1" hidden="0"/>
    </x:xf>
    <x:xf numFmtId="164" fontId="10" fillId="0" borderId="11" applyNumberFormat="1" applyFill="1" applyBorder="1" applyAlignment="1" applyProtection="1">
      <x:protection locked="1" hidden="0"/>
    </x:xf>
    <x:xf numFmtId="20" fontId="15" fillId="0" borderId="11" applyNumberFormat="1" applyFill="1" applyBorder="1" applyAlignment="1" applyProtection="1">
      <x:protection locked="1" hidden="0"/>
    </x:xf>
    <x:xf numFmtId="49" fontId="1" fillId="6" borderId="10" applyNumberFormat="1" applyFill="0" applyBorder="1" applyAlignment="1" applyProtection="1">
      <x:protection locked="1" hidden="0"/>
    </x:xf>
    <x:xf numFmtId="49" fontId="16" fillId="0" borderId="10" applyNumberFormat="1" applyFill="1" applyBorder="1" applyAlignment="1" applyProtection="1">
      <x:protection locked="1" hidden="0"/>
    </x:xf>
    <x:xf numFmtId="20" fontId="13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17" fontId="4" fillId="0" borderId="0" applyNumberFormat="1" applyFill="1" applyBorder="0" applyAlignment="1" applyProtection="1">
      <x:protection locked="1" hidden="0"/>
    </x:xf>
    <x:xf numFmtId="0" fontId="4" fillId="0" borderId="23" applyNumberFormat="1" applyFill="1" applyBorder="1" applyAlignment="1" applyProtection="1">
      <x:protection locked="1" hidden="0"/>
    </x:xf>
    <x:xf numFmtId="0" fontId="21" fillId="2" borderId="1" applyNumberFormat="1" applyFill="0" applyBorder="1" applyAlignment="1" applyProtection="1">
      <x:protection locked="1" hidden="0"/>
    </x:xf>
    <x:xf numFmtId="0" fontId="22" fillId="2" borderId="1" applyNumberFormat="1" applyFill="0" applyBorder="1" applyAlignment="1" applyProtection="1">
      <x:protection locked="1" hidden="0"/>
    </x:xf>
    <x:xf numFmtId="0" fontId="21" fillId="2" borderId="2" applyNumberFormat="1" applyFill="0" applyBorder="1" applyAlignment="1" applyProtection="1">
      <x:protection locked="1" hidden="0"/>
    </x:xf>
    <x:xf numFmtId="0" fontId="21" fillId="2" borderId="3" applyNumberFormat="1" applyFill="0" applyBorder="1" applyAlignment="1" applyProtection="1">
      <x:protection locked="1" hidden="0"/>
    </x:xf>
    <x:xf numFmtId="0" fontId="21" fillId="2" borderId="4" applyNumberFormat="1" applyFill="0" applyBorder="1" applyAlignment="1" applyProtection="1">
      <x:protection locked="1" hidden="0"/>
    </x:xf>
    <x:xf numFmtId="0" fontId="21" fillId="2" borderId="5" applyNumberFormat="1" applyFill="0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21" fillId="2" borderId="7" applyNumberFormat="1" applyFill="0" applyBorder="1" applyAlignment="1" applyProtection="1">
      <x:protection locked="1" hidden="0"/>
    </x:xf>
    <x:xf numFmtId="0" fontId="21" fillId="2" borderId="6" applyNumberFormat="1" applyFill="0" applyBorder="1" applyAlignment="1" applyProtection="1">
      <x:protection locked="1" hidden="0"/>
    </x:xf>
    <x:xf numFmtId="0" fontId="22" fillId="2" borderId="7" applyNumberFormat="1" applyFill="0" applyBorder="1" applyAlignment="1" applyProtection="1">
      <x:protection locked="1" hidden="0"/>
    </x:xf>
    <x:xf numFmtId="0" fontId="21" fillId="2" borderId="8" applyNumberFormat="1" applyFill="0" applyBorder="1" applyAlignment="1" applyProtection="1">
      <x:protection locked="1" hidden="0"/>
    </x:xf>
    <x:xf numFmtId="0" fontId="21" fillId="2" borderId="9" applyNumberFormat="1" applyFill="0" applyBorder="1" applyAlignment="1" applyProtection="1">
      <x:protection locked="1" hidden="0"/>
    </x:xf>
    <x:xf numFmtId="0" fontId="23" fillId="2" borderId="8" applyNumberFormat="1" applyFill="0" applyBorder="1" applyAlignment="1" applyProtection="1">
      <x:protection locked="1" hidden="0"/>
    </x:xf>
    <x:xf numFmtId="1" fontId="4" fillId="0" borderId="10" applyNumberFormat="1" applyFill="1" applyBorder="1" applyAlignment="1" applyProtection="1">
      <x:protection locked="1" hidden="0"/>
    </x:xf>
    <x:xf numFmtId="1" fontId="14" fillId="0" borderId="10" applyNumberFormat="1" applyFill="1" applyBorder="1" applyAlignment="1" applyProtection="1">
      <x:protection locked="1" hidden="0"/>
    </x:xf>
    <x:xf numFmtId="0" fontId="14" fillId="0" borderId="10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14" fillId="0" borderId="10" applyNumberFormat="1" applyFill="1" applyBorder="1" applyAlignment="1" applyProtection="1">
      <x:protection locked="1" hidden="0"/>
    </x:xf>
    <x:xf numFmtId="2" fontId="14" fillId="0" borderId="0" applyNumberFormat="1" applyFill="1" applyBorder="0" applyAlignment="1" applyProtection="1">
      <x:protection locked="1" hidden="0"/>
    </x:xf>
    <x:xf numFmtId="49" fontId="4" fillId="5" borderId="10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49" fontId="4" fillId="3" borderId="10" applyNumberFormat="1" applyFill="0" applyBorder="1" applyAlignment="1" applyProtection="1">
      <x:protection locked="1" hidden="0"/>
    </x:xf>
    <x:xf numFmtId="2" fontId="4" fillId="0" borderId="0" applyNumberFormat="1" applyFill="1" applyBorder="0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44" fontId="0" fillId="0" borderId="0" applyNumberFormat="1" applyFill="1" applyBorder="0" applyAlignment="1" applyProtection="1">
      <x:protection locked="1" hidden="0"/>
    </x:xf>
    <x:xf numFmtId="44" fontId="4" fillId="0" borderId="0" applyNumberFormat="1" applyFill="1" applyBorder="0" applyAlignment="1" applyProtection="1">
      <x:protection locked="1" hidden="0"/>
    </x:xf>
    <x:xf numFmtId="20" fontId="4" fillId="0" borderId="11" applyNumberFormat="1" applyFill="1" applyBorder="1" applyAlignment="1" applyProtection="1">
      <x:protection locked="1" hidden="0"/>
    </x:xf>
    <x:xf numFmtId="20" fontId="4" fillId="0" borderId="21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1" fontId="4" fillId="0" borderId="21" applyNumberFormat="1" applyFill="1" applyBorder="1" applyAlignment="1" applyProtection="1">
      <x:protection locked="1" hidden="0"/>
    </x:xf>
    <x:xf numFmtId="0" fontId="4" fillId="0" borderId="11" applyNumberFormat="1" applyFill="1" applyBorder="1" applyAlignment="1" applyProtection="1">
      <x:protection locked="1" hidden="0"/>
    </x:xf>
    <x:xf numFmtId="165" fontId="4" fillId="0" borderId="21" applyNumberFormat="1" applyFill="1" applyBorder="1" applyAlignment="1" applyProtection="1">
      <x:protection locked="1" hidden="0"/>
    </x:xf>
    <x:xf numFmtId="1" fontId="19" fillId="0" borderId="11" applyNumberFormat="1" applyFill="1" applyBorder="1" applyAlignment="1" applyProtection="1">
      <x:protection locked="1" hidden="0"/>
    </x:xf>
    <x:xf numFmtId="2" fontId="19" fillId="0" borderId="11" applyNumberFormat="1" applyFill="1" applyBorder="1" applyAlignment="1" applyProtection="1">
      <x:protection locked="1" hidden="0"/>
    </x:xf>
    <x:xf numFmtId="0" fontId="23" fillId="0" borderId="12" applyNumberFormat="1" applyFill="1" applyBorder="1" applyAlignment="1" applyProtection="1">
      <x:protection locked="1" hidden="0"/>
    </x:xf>
    <x:xf numFmtId="0" fontId="23" fillId="0" borderId="13" applyNumberFormat="1" applyFill="1" applyBorder="1" applyAlignment="1" applyProtection="1">
      <x:protection locked="1" hidden="0"/>
    </x:xf>
    <x:xf numFmtId="0" fontId="23" fillId="0" borderId="14" applyNumberFormat="1" applyFill="1" applyBorder="1" applyAlignment="1" applyProtection="1">
      <x:protection locked="1" hidden="0"/>
    </x:xf>
    <x:xf numFmtId="1" fontId="4" fillId="0" borderId="11" applyNumberFormat="1" applyFill="1" applyBorder="1" applyAlignment="1" applyProtection="1">
      <x:protection locked="1" hidden="0"/>
    </x:xf>
    <x:xf numFmtId="1" fontId="4" fillId="0" borderId="0" applyNumberFormat="1" applyFill="1" applyBorder="0" applyAlignment="1" applyProtection="1">
      <x:protection locked="1" hidden="0"/>
    </x:xf>
    <x:xf numFmtId="0" fontId="23" fillId="0" borderId="15" applyNumberFormat="1" applyFill="1" applyBorder="1" applyAlignment="1" applyProtection="1">
      <x:protection locked="1" hidden="0"/>
    </x:xf>
    <x:xf numFmtId="0" fontId="23" fillId="0" borderId="16" applyNumberFormat="1" applyFill="1" applyBorder="1" applyAlignment="1" applyProtection="1">
      <x:protection locked="1" hidden="0"/>
    </x:xf>
    <x:xf numFmtId="0" fontId="23" fillId="0" borderId="17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1" fontId="4" fillId="0" borderId="18" applyNumberFormat="1" applyFill="1" applyBorder="1" applyAlignment="1" applyProtection="1">
      <x:protection locked="1" hidden="0"/>
    </x:xf>
    <x:xf numFmtId="165" fontId="4" fillId="0" borderId="0" applyNumberFormat="1" applyFill="1" applyBorder="0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0" fontId="4" fillId="0" borderId="10" applyNumberFormat="1" applyFill="1" applyBorder="1" applyAlignment="1" applyProtection="1">
      <x:protection locked="1" hidden="0"/>
    </x:xf>
    <x:xf numFmtId="0" fontId="14" fillId="5" borderId="21" applyNumberFormat="1" applyFill="0" applyBorder="1" applyAlignment="1" applyProtection="1">
      <x:protection locked="1" hidden="0"/>
    </x:xf>
    <x:xf numFmtId="0" fontId="24" fillId="2" borderId="11" applyNumberFormat="1" applyFill="0" applyBorder="1" applyAlignment="1" applyProtection="1">
      <x:protection locked="1" hidden="0"/>
    </x:xf>
    <x:xf numFmtId="0" fontId="15" fillId="3" borderId="21" applyNumberFormat="1" applyFill="0" applyBorder="1" applyAlignment="1" applyProtection="1">
      <x:protection locked="1" hidden="0"/>
    </x:xf>
    <x:xf numFmtId="0" fontId="23" fillId="2" borderId="11" applyNumberFormat="1" applyFill="0" applyBorder="1" applyAlignment="1" applyProtection="1">
      <x:protection locked="1" hidden="0"/>
    </x:xf>
    <x:xf numFmtId="0" fontId="15" fillId="7" borderId="21" applyNumberFormat="1" applyFill="0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49" fontId="1" fillId="2" borderId="10" applyNumberFormat="1" applyFill="0" applyBorder="1" applyAlignment="1" applyProtection="1">
      <x:protection locked="1" hidden="0"/>
    </x:xf>
    <x:xf numFmtId="0" fontId="1" fillId="2" borderId="21" applyNumberFormat="1" applyFill="0" applyBorder="1" applyAlignment="1" applyProtection="1">
      <x:protection locked="1" hidden="0"/>
    </x:xf>
  </x:cellStyleXfs>
  <x:cellXfs count="467">
    <x:xf numFmtId="0" fontId="0" fillId="0" borderId="0" xfId="0"/>
    <x:xf numFmtId="0" fontId="1" fillId="0" borderId="0" xfId="0" applyFont="1" applyAlignment="1">
      <x:alignment horizontal="center"/>
    </x:xf>
    <x:xf numFmtId="2" fontId="1" fillId="0" borderId="0" xfId="0" applyNumberFormat="1" applyFont="1" applyAlignment="1">
      <x:alignment horizontal="center"/>
    </x:xf>
    <x:xf numFmtId="0" fontId="2" fillId="0" borderId="0" xfId="0" applyFont="1"/>
    <x:xf numFmtId="0" fontId="3" fillId="0" borderId="0" xfId="0" applyFont="1"/>
    <x:xf numFmtId="0" fontId="3" fillId="0" borderId="0" xfId="0" applyFont="1" applyAlignment="1">
      <x:alignment horizontal="center"/>
    </x:xf>
    <x:xf numFmtId="17" fontId="3" fillId="0" borderId="0" xfId="0" applyNumberFormat="1" applyFont="1"/>
    <x:xf numFmtId="0" fontId="3" fillId="2" borderId="4" xfId="0" applyFont="1" applyFill="1" applyBorder="1" applyAlignment="1">
      <x:alignment horizontal="center" vertical="center" wrapText="1"/>
    </x:xf>
    <x:xf numFmtId="0" fontId="3" fillId="2" borderId="8" xfId="0" applyFont="1" applyFill="1" applyBorder="1" applyAlignment="1">
      <x:alignment horizontal="center" vertical="center"/>
    </x:xf>
    <x:xf numFmtId="0" fontId="3" fillId="2" borderId="9" xfId="0" applyFont="1" applyFill="1" applyBorder="1" applyAlignment="1">
      <x:alignment horizontal="center" vertical="center"/>
    </x:xf>
    <x:xf numFmtId="0" fontId="3" fillId="2" borderId="8" xfId="0" applyFont="1" applyFill="1" applyBorder="1" applyAlignment="1">
      <x:alignment horizontal="center"/>
    </x:xf>
    <x:xf numFmtId="0" fontId="3" fillId="2" borderId="8" xfId="0" applyFont="1" applyFill="1" applyBorder="1" applyAlignment="1">
      <x:alignment horizontal="center" vertical="center" wrapText="1"/>
    </x:xf>
    <x:xf numFmtId="49" fontId="1" fillId="3" borderId="10" xfId="0" applyNumberFormat="1" applyFont="1" applyFill="1" applyBorder="1" applyAlignment="1">
      <x:alignment horizontal="center"/>
    </x:xf>
    <x:xf numFmtId="20" fontId="1" fillId="0" borderId="11" xfId="0" applyNumberFormat="1" applyFont="1" applyBorder="1" applyAlignment="1">
      <x:alignment horizontal="center"/>
    </x:xf>
    <x:xf numFmtId="20" fontId="1" fillId="0" borderId="11" xfId="0" applyNumberFormat="1" applyFont="1" applyBorder="1"/>
    <x:xf numFmtId="49" fontId="3" fillId="0" borderId="10" xfId="0" applyNumberFormat="1" applyFont="1" applyBorder="1" applyAlignment="1">
      <x:alignment horizontal="center"/>
    </x:xf>
    <x:xf numFmtId="2" fontId="3" fillId="0" borderId="10" xfId="0" applyNumberFormat="1" applyFont="1" applyBorder="1" applyAlignment="1">
      <x:alignment horizontal="center"/>
    </x:xf>
    <x:xf numFmtId="2" fontId="3" fillId="0" borderId="11" xfId="1" applyNumberFormat="1" applyFont="1" applyBorder="1" applyAlignment="1">
      <x:alignment horizontal="center"/>
    </x:xf>
    <x:xf numFmtId="2" fontId="1" fillId="0" borderId="10" xfId="1" applyNumberFormat="1" applyFont="1" applyBorder="1" applyAlignment="1">
      <x:alignment horizontal="center"/>
    </x:xf>
    <x:xf numFmtId="2" fontId="1" fillId="0" borderId="10" xfId="0" applyNumberFormat="1" applyFont="1" applyBorder="1" applyAlignment="1">
      <x:alignment horizontal="center"/>
    </x:xf>
    <x:xf numFmtId="20" fontId="3" fillId="0" borderId="11" xfId="0" applyNumberFormat="1" applyFont="1" applyBorder="1" applyAlignment="1">
      <x:alignment horizontal="center"/>
    </x:xf>
    <x:xf numFmtId="49" fontId="3" fillId="0" borderId="11" xfId="0" applyNumberFormat="1" applyFont="1" applyBorder="1" applyAlignment="1">
      <x:alignment horizontal="center"/>
    </x:xf>
    <x:xf numFmtId="20" fontId="1" fillId="0" borderId="0" xfId="0" applyNumberFormat="1" applyFont="1"/>
    <x:xf numFmtId="2" fontId="3" fillId="0" borderId="0" xfId="0" applyNumberFormat="1" applyFont="1" applyAlignment="1">
      <x:alignment horizontal="center"/>
    </x:xf>
    <x:xf numFmtId="2" fontId="1" fillId="0" borderId="0" xfId="0" applyNumberFormat="1" applyFont="1" applyAlignment="1">
      <x:alignment horizontal="left"/>
    </x:xf>
    <x:xf numFmtId="0" fontId="1" fillId="5" borderId="21" xfId="0" applyFont="1" applyFill="1" applyBorder="1"/>
    <x:xf numFmtId="0" fontId="1" fillId="2" borderId="11" xfId="0" applyFont="1" applyFill="1" applyBorder="1"/>
    <x:xf numFmtId="0" fontId="1" fillId="0" borderId="0" xfId="0" applyFont="1" applyAlignment="1">
      <x:alignment horizontal="left"/>
    </x:xf>
    <x:xf numFmtId="0" fontId="1" fillId="3" borderId="21" xfId="0" applyFont="1" applyFill="1" applyBorder="1"/>
    <x:xf numFmtId="0" fontId="3" fillId="2" borderId="11" xfId="0" applyFont="1" applyFill="1" applyBorder="1"/>
    <x:xf numFmtId="0" fontId="1" fillId="4" borderId="21" xfId="0" applyFont="1" applyFill="1" applyBorder="1"/>
    <x:xf numFmtId="0" fontId="3" fillId="2" borderId="0" xfId="0" applyFont="1" applyFill="1"/>
    <x:xf numFmtId="0" fontId="1" fillId="0" borderId="0" xfId="0" applyFont="1" applyAlignment="1">
      <x:alignment horizontal="left" vertical="top" wrapText="1"/>
    </x:xf>
    <x:xf numFmtId="2" fontId="1" fillId="0" borderId="0" xfId="0" applyNumberFormat="1" applyFont="1"/>
    <x:xf numFmtId="49" fontId="1" fillId="0" borderId="10" xfId="0" applyNumberFormat="1" applyFont="1" applyFill="1" applyBorder="1" applyAlignment="1">
      <x:alignment horizontal="center"/>
    </x:xf>
    <x:xf numFmtId="0" fontId="0" fillId="0" borderId="0" xfId="0" applyFill="1"/>
    <x:xf numFmtId="0" fontId="3" fillId="2" borderId="3" xfId="0" applyFont="1" applyFill="1" applyBorder="1" applyAlignment="1">
      <x:alignment horizontal="center" vertical="center"/>
    </x:xf>
    <x:xf numFmtId="2" fontId="1" fillId="0" borderId="11" xfId="0" applyNumberFormat="1" applyFont="1" applyBorder="1" applyAlignment="1">
      <x:alignment horizontal="center"/>
    </x:xf>
    <x:xf numFmtId="0" fontId="1" fillId="0" borderId="11" xfId="0" applyFont="1" applyBorder="1" applyAlignment="1">
      <x:alignment horizontal="center"/>
    </x:xf>
    <x:xf numFmtId="0" fontId="1" fillId="0" borderId="0" xfId="0" applyFont="1"/>
    <x:xf numFmtId="0" fontId="1" fillId="0" borderId="10" xfId="0" applyFont="1" applyBorder="1" applyAlignment="1">
      <x:alignment horizontal="center"/>
    </x:xf>
    <x:xf numFmtId="0" fontId="3" fillId="2" borderId="1" xfId="0" applyFont="1" applyFill="1" applyBorder="1" applyAlignment="1">
      <x:alignment horizontal="center" vertical="center" wrapText="1"/>
    </x:xf>
    <x:xf numFmtId="0" fontId="1" fillId="0" borderId="21" xfId="0" applyFont="1" applyFill="1" applyBorder="1" applyAlignment="1">
      <x:alignment horizontal="center" vertical="center"/>
    </x:xf>
    <x:xf numFmtId="49" fontId="1" fillId="5" borderId="10" xfId="0" applyNumberFormat="1" applyFont="1" applyFill="1" applyBorder="1" applyAlignment="1">
      <x:alignment horizontal="center"/>
    </x:xf>
    <x:xf numFmtId="0" fontId="6" fillId="0" borderId="0" xfId="0" applyFont="1"/>
    <x:xf numFmtId="20" fontId="6" fillId="0" borderId="0" xfId="0" applyNumberFormat="1" applyFont="1" applyAlignment="1">
      <x:alignment horizontal="center"/>
    </x:xf>
    <x:xf numFmtId="20" fontId="6" fillId="0" borderId="0" xfId="0" applyNumberFormat="1" applyFont="1"/>
    <x:xf numFmtId="49" fontId="2" fillId="0" borderId="0" xfId="0" applyNumberFormat="1" applyFont="1" applyAlignment="1">
      <x:alignment horizontal="center"/>
    </x:xf>
    <x:xf numFmtId="2" fontId="2" fillId="0" borderId="0" xfId="0" applyNumberFormat="1" applyFont="1" applyAlignment="1">
      <x:alignment horizontal="center"/>
    </x:xf>
    <x:xf numFmtId="2" fontId="6" fillId="0" borderId="0" xfId="0" applyNumberFormat="1" applyFont="1" applyAlignment="1">
      <x:alignment horizontal="center"/>
    </x:xf>
    <x:xf numFmtId="0" fontId="6" fillId="0" borderId="0" xfId="0" applyFont="1" applyAlignment="1">
      <x:alignment horizontal="center"/>
    </x:xf>
    <x:xf numFmtId="0" fontId="5" fillId="0" borderId="0" xfId="0" applyFont="1"/>
    <x:xf numFmtId="164" fontId="3" fillId="0" borderId="11" xfId="1" applyNumberFormat="1" applyFont="1" applyBorder="1" applyAlignment="1">
      <x:alignment horizontal="center"/>
    </x:xf>
    <x:xf numFmtId="164" fontId="6" fillId="0" borderId="0" xfId="0" applyNumberFormat="1" applyFont="1" applyAlignment="1">
      <x:alignment horizontal="center"/>
    </x:xf>
    <x:xf numFmtId="0" fontId="1" fillId="0" borderId="0" xfId="0" applyFont="1"/>
    <x:xf numFmtId="0" fontId="3" fillId="2" borderId="1" xfId="0" applyFont="1" applyFill="1" applyBorder="1" applyAlignment="1">
      <x:alignment horizontal="center" vertical="center" wrapText="1"/>
    </x:xf>
    <x:xf numFmtId="2" fontId="1" fillId="0" borderId="11" xfId="0" applyNumberFormat="1" applyFont="1" applyBorder="1" applyAlignment="1">
      <x:alignment horizontal="center"/>
    </x:xf>
    <x:xf numFmtId="0" fontId="1" fillId="0" borderId="11" xfId="0" applyFont="1" applyBorder="1" applyAlignment="1">
      <x:alignment horizontal="center"/>
    </x:xf>
    <x:xf numFmtId="0" fontId="1" fillId="0" borderId="10" xfId="0" applyFont="1" applyBorder="1" applyAlignment="1">
      <x:alignment horizontal="center"/>
    </x:xf>
    <x:xf numFmtId="0" fontId="3" fillId="2" borderId="3" xfId="0" applyFont="1" applyFill="1" applyBorder="1" applyAlignment="1">
      <x:alignment horizontal="center" vertical="center"/>
    </x:xf>
    <x:xf numFmtId="49" fontId="1" fillId="0" borderId="10" xfId="0" applyNumberFormat="1" applyFont="1" applyBorder="1" applyAlignment="1">
      <x:alignment horizontal="center"/>
    </x:xf>
    <x:xf numFmtId="0" fontId="1" fillId="0" borderId="21" xfId="0" applyFont="1" applyBorder="1" applyAlignment="1">
      <x:alignment horizontal="center" vertical="center"/>
    </x:xf>
    <x:xf numFmtId="14" fontId="1" fillId="0" borderId="11" xfId="0" applyNumberFormat="1" applyFont="1" applyBorder="1" applyAlignment="1">
      <x:alignment horizontal="center"/>
    </x:xf>
    <x:xf numFmtId="20" fontId="1" fillId="0" borderId="0" xfId="0" applyNumberFormat="1" applyFont="1" applyAlignment="1">
      <x:alignment horizontal="center"/>
    </x:xf>
    <x:xf numFmtId="49" fontId="3" fillId="0" borderId="0" xfId="0" applyNumberFormat="1" applyFont="1" applyAlignment="1">
      <x:alignment horizontal="center"/>
    </x:xf>
    <x:xf numFmtId="0" fontId="1" fillId="0" borderId="0" xfId="0" applyFont="1"/>
    <x:xf numFmtId="0" fontId="3" fillId="2" borderId="1" xfId="0" applyFont="1" applyFill="1" applyBorder="1" applyAlignment="1">
      <x:alignment horizontal="center" vertical="center" wrapText="1"/>
    </x:xf>
    <x:xf numFmtId="2" fontId="1" fillId="0" borderId="11" xfId="0" applyNumberFormat="1" applyFont="1" applyBorder="1" applyAlignment="1">
      <x:alignment horizontal="center"/>
    </x:xf>
    <x:xf numFmtId="0" fontId="1" fillId="0" borderId="11" xfId="0" applyFont="1" applyBorder="1" applyAlignment="1">
      <x:alignment horizontal="center"/>
    </x:xf>
    <x:xf numFmtId="0" fontId="1" fillId="0" borderId="10" xfId="0" applyFont="1" applyBorder="1" applyAlignment="1">
      <x:alignment horizontal="center"/>
    </x:xf>
    <x:xf numFmtId="0" fontId="3" fillId="2" borderId="3" xfId="0" applyFont="1" applyFill="1" applyBorder="1" applyAlignment="1">
      <x:alignment horizontal="center" vertical="center"/>
    </x:xf>
    <x:xf numFmtId="0" fontId="8" fillId="0" borderId="0" xfId="0" applyFont="1"/>
    <x:xf numFmtId="0" fontId="8" fillId="0" borderId="0" xfId="0" applyFont="1" applyAlignment="1">
      <x:alignment horizontal="center"/>
    </x:xf>
    <x:xf numFmtId="2" fontId="8" fillId="0" borderId="0" xfId="0" applyNumberFormat="1" applyFont="1" applyAlignment="1">
      <x:alignment horizontal="center"/>
    </x:xf>
    <x:xf numFmtId="0" fontId="9" fillId="0" borderId="0" xfId="0" applyFont="1"/>
    <x:xf numFmtId="0" fontId="10" fillId="0" borderId="0" xfId="0" applyFont="1"/>
    <x:xf numFmtId="0" fontId="10" fillId="0" borderId="0" xfId="0" applyFont="1" applyAlignment="1">
      <x:alignment horizontal="center"/>
    </x:xf>
    <x:xf numFmtId="17" fontId="10" fillId="0" borderId="0" xfId="0" applyNumberFormat="1" applyFont="1"/>
    <x:xf numFmtId="0" fontId="10" fillId="2" borderId="1" xfId="0" applyFont="1" applyFill="1" applyBorder="1" applyAlignment="1">
      <x:alignment horizontal="center" vertical="center" wrapText="1"/>
    </x:xf>
    <x:xf numFmtId="0" fontId="10" fillId="2" borderId="4" xfId="0" applyFont="1" applyFill="1" applyBorder="1" applyAlignment="1">
      <x:alignment horizontal="center" vertical="center" wrapText="1"/>
    </x:xf>
    <x:xf numFmtId="0" fontId="10" fillId="2" borderId="8" xfId="0" applyFont="1" applyFill="1" applyBorder="1" applyAlignment="1">
      <x:alignment horizontal="center" vertical="center"/>
    </x:xf>
    <x:xf numFmtId="0" fontId="10" fillId="2" borderId="3" xfId="0" applyFont="1" applyFill="1" applyBorder="1" applyAlignment="1">
      <x:alignment horizontal="center" vertical="center"/>
    </x:xf>
    <x:xf numFmtId="0" fontId="10" fillId="2" borderId="9" xfId="0" applyFont="1" applyFill="1" applyBorder="1" applyAlignment="1">
      <x:alignment horizontal="center" vertical="center"/>
    </x:xf>
    <x:xf numFmtId="0" fontId="10" fillId="2" borderId="8" xfId="0" applyFont="1" applyFill="1" applyBorder="1" applyAlignment="1">
      <x:alignment horizontal="center"/>
    </x:xf>
    <x:xf numFmtId="0" fontId="10" fillId="2" borderId="8" xfId="0" applyFont="1" applyFill="1" applyBorder="1" applyAlignment="1">
      <x:alignment horizontal="center" vertical="center" wrapText="1"/>
    </x:xf>
    <x:xf numFmtId="49" fontId="8" fillId="0" borderId="10" xfId="0" applyNumberFormat="1" applyFont="1" applyBorder="1" applyAlignment="1">
      <x:alignment horizontal="center"/>
    </x:xf>
    <x:xf numFmtId="20" fontId="8" fillId="0" borderId="11" xfId="0" applyNumberFormat="1" applyFont="1" applyBorder="1" applyAlignment="1">
      <x:alignment horizontal="center"/>
    </x:xf>
    <x:xf numFmtId="49" fontId="10" fillId="0" borderId="10" xfId="0" applyNumberFormat="1" applyFont="1" applyBorder="1" applyAlignment="1">
      <x:alignment horizontal="center"/>
    </x:xf>
    <x:xf numFmtId="2" fontId="10" fillId="0" borderId="10" xfId="0" applyNumberFormat="1" applyFont="1" applyBorder="1" applyAlignment="1">
      <x:alignment horizontal="center"/>
    </x:xf>
    <x:xf numFmtId="2" fontId="10" fillId="0" borderId="11" xfId="1" applyNumberFormat="1" applyFont="1" applyBorder="1" applyAlignment="1">
      <x:alignment horizontal="center"/>
    </x:xf>
    <x:xf numFmtId="2" fontId="8" fillId="0" borderId="10" xfId="0" applyNumberFormat="1" applyFont="1" applyBorder="1" applyAlignment="1">
      <x:alignment horizontal="center"/>
    </x:xf>
    <x:xf numFmtId="0" fontId="8" fillId="0" borderId="10" xfId="0" applyFont="1" applyBorder="1" applyAlignment="1">
      <x:alignment horizontal="center"/>
    </x:xf>
    <x:xf numFmtId="49" fontId="8" fillId="5" borderId="10" xfId="0" applyNumberFormat="1" applyFont="1" applyFill="1" applyBorder="1" applyAlignment="1">
      <x:alignment horizontal="center"/>
    </x:xf>
    <x:xf numFmtId="49" fontId="8" fillId="3" borderId="10" xfId="0" applyNumberFormat="1" applyFont="1" applyFill="1" applyBorder="1" applyAlignment="1">
      <x:alignment horizontal="center"/>
    </x:xf>
    <x:xf numFmtId="2" fontId="8" fillId="0" borderId="10" xfId="1" applyNumberFormat="1" applyFont="1" applyBorder="1" applyAlignment="1">
      <x:alignment horizontal="center"/>
    </x:xf>
    <x:xf numFmtId="0" fontId="8" fillId="0" borderId="21" xfId="0" applyFont="1" applyBorder="1" applyAlignment="1">
      <x:alignment horizontal="center" vertical="center"/>
    </x:xf>
    <x:xf numFmtId="20" fontId="10" fillId="0" borderId="11" xfId="0" applyNumberFormat="1" applyFont="1" applyBorder="1" applyAlignment="1">
      <x:alignment horizontal="center"/>
    </x:xf>
    <x:xf numFmtId="2" fontId="8" fillId="0" borderId="11" xfId="0" applyNumberFormat="1" applyFont="1" applyBorder="1" applyAlignment="1">
      <x:alignment horizontal="center"/>
    </x:xf>
    <x:xf numFmtId="14" fontId="8" fillId="0" borderId="11" xfId="0" applyNumberFormat="1" applyFont="1" applyBorder="1" applyAlignment="1">
      <x:alignment horizontal="center"/>
    </x:xf>
    <x:xf numFmtId="20" fontId="8" fillId="0" borderId="0" xfId="0" applyNumberFormat="1" applyFont="1" applyAlignment="1">
      <x:alignment horizontal="center"/>
    </x:xf>
    <x:xf numFmtId="49" fontId="10" fillId="0" borderId="11" xfId="0" applyNumberFormat="1" applyFont="1" applyBorder="1" applyAlignment="1">
      <x:alignment horizontal="center"/>
    </x:xf>
    <x:xf numFmtId="0" fontId="8" fillId="0" borderId="11" xfId="0" applyFont="1" applyBorder="1" applyAlignment="1">
      <x:alignment horizontal="center"/>
    </x:xf>
    <x:xf numFmtId="49" fontId="8" fillId="0" borderId="10" xfId="1" applyNumberFormat="1" applyFont="1" applyBorder="1" applyAlignment="1">
      <x:alignment horizontal="center"/>
    </x:xf>
    <x:xf numFmtId="20" fontId="8" fillId="0" borderId="0" xfId="0" applyNumberFormat="1" applyFont="1"/>
    <x:xf numFmtId="49" fontId="10" fillId="0" borderId="0" xfId="0" applyNumberFormat="1" applyFont="1" applyAlignment="1">
      <x:alignment horizontal="center"/>
    </x:xf>
    <x:xf numFmtId="2" fontId="10" fillId="0" borderId="0" xfId="0" applyNumberFormat="1" applyFont="1" applyAlignment="1">
      <x:alignment horizontal="center"/>
    </x:xf>
    <x:xf numFmtId="2" fontId="8" fillId="0" borderId="0" xfId="0" applyNumberFormat="1" applyFont="1" applyAlignment="1">
      <x:alignment horizontal="left"/>
    </x:xf>
    <x:xf numFmtId="0" fontId="8" fillId="5" borderId="21" xfId="0" applyFont="1" applyFill="1" applyBorder="1"/>
    <x:xf numFmtId="0" fontId="8" fillId="2" borderId="11" xfId="0" applyFont="1" applyFill="1" applyBorder="1"/>
    <x:xf numFmtId="0" fontId="8" fillId="0" borderId="0" xfId="0" applyFont="1" applyAlignment="1">
      <x:alignment horizontal="left"/>
    </x:xf>
    <x:xf numFmtId="0" fontId="8" fillId="3" borderId="21" xfId="0" applyFont="1" applyFill="1" applyBorder="1"/>
    <x:xf numFmtId="0" fontId="10" fillId="2" borderId="11" xfId="0" applyFont="1" applyFill="1" applyBorder="1"/>
    <x:xf numFmtId="0" fontId="8" fillId="4" borderId="21" xfId="0" applyFont="1" applyFill="1" applyBorder="1"/>
    <x:xf numFmtId="0" fontId="10" fillId="2" borderId="0" xfId="0" applyFont="1" applyFill="1"/>
    <x:xf numFmtId="0" fontId="8" fillId="0" borderId="0" xfId="0" applyFont="1" applyAlignment="1">
      <x:alignment horizontal="left" vertical="top" wrapText="1"/>
    </x:xf>
    <x:xf numFmtId="0" fontId="12" fillId="0" borderId="0" xfId="0" applyFont="1"/>
    <x:xf numFmtId="0" fontId="13" fillId="0" borderId="0" xfId="0" applyFont="1"/>
    <x:xf numFmtId="0" fontId="3" fillId="2" borderId="1" xfId="0" applyFont="1" applyFill="1" applyBorder="1" applyAlignment="1">
      <x:alignment horizontal="center" vertical="center" wrapText="1"/>
    </x:xf>
    <x:xf numFmtId="0" fontId="1" fillId="0" borderId="0" xfId="0" applyFont="1"/>
    <x:xf numFmtId="2" fontId="1" fillId="0" borderId="11" xfId="0" applyNumberFormat="1" applyFont="1" applyBorder="1" applyAlignment="1">
      <x:alignment horizontal="center"/>
    </x:xf>
    <x:xf numFmtId="0" fontId="1" fillId="0" borderId="11" xfId="0" applyFont="1" applyBorder="1" applyAlignment="1">
      <x:alignment horizontal="center"/>
    </x:xf>
    <x:xf numFmtId="0" fontId="1" fillId="0" borderId="10" xfId="0" applyFont="1" applyBorder="1" applyAlignment="1">
      <x:alignment horizontal="center"/>
    </x:xf>
    <x:xf numFmtId="0" fontId="3" fillId="2" borderId="3" xfId="0" applyFont="1" applyFill="1" applyBorder="1" applyAlignment="1">
      <x:alignment horizontal="center" vertical="center"/>
    </x:xf>
    <x:xf numFmtId="0" fontId="1" fillId="0" borderId="0" xfId="0" applyFont="1"/>
    <x:xf numFmtId="0" fontId="3" fillId="2" borderId="1" xfId="0" applyFont="1" applyFill="1" applyBorder="1" applyAlignment="1">
      <x:alignment horizontal="center" vertical="center" wrapText="1"/>
    </x:xf>
    <x:xf numFmtId="0" fontId="3" fillId="2" borderId="3" xfId="0" applyFont="1" applyFill="1" applyBorder="1" applyAlignment="1">
      <x:alignment horizontal="center" vertical="center"/>
    </x:xf>
    <x:xf numFmtId="2" fontId="8" fillId="0" borderId="11" xfId="0" applyNumberFormat="1" applyFont="1" applyBorder="1" applyAlignment="1">
      <x:alignment horizontal="center"/>
    </x:xf>
    <x:xf numFmtId="0" fontId="8" fillId="0" borderId="11" xfId="0" applyFont="1" applyBorder="1" applyAlignment="1">
      <x:alignment horizontal="center"/>
    </x:xf>
    <x:xf numFmtId="0" fontId="8" fillId="0" borderId="10" xfId="0" applyFont="1" applyBorder="1" applyAlignment="1">
      <x:alignment horizontal="center"/>
    </x:xf>
    <x:xf numFmtId="49" fontId="14" fillId="0" borderId="10" xfId="0" applyNumberFormat="1" applyFont="1" applyBorder="1" applyAlignment="1">
      <x:alignment horizontal="center"/>
    </x:xf>
    <x:xf numFmtId="20" fontId="14" fillId="0" borderId="11" xfId="0" applyNumberFormat="1" applyFont="1" applyBorder="1" applyAlignment="1">
      <x:alignment horizontal="center"/>
    </x:xf>
    <x:xf numFmtId="49" fontId="14" fillId="0" borderId="11" xfId="0" applyNumberFormat="1" applyFont="1" applyBorder="1" applyAlignment="1">
      <x:alignment horizontal="center"/>
    </x:xf>
    <x:xf numFmtId="20" fontId="14" fillId="0" borderId="11" xfId="0" applyNumberFormat="1" applyFont="1" applyBorder="1" applyAlignment="1">
      <x:alignment horizontal="center" vertical="center"/>
    </x:xf>
    <x:xf numFmtId="49" fontId="4" fillId="0" borderId="10" xfId="0" applyNumberFormat="1" applyFont="1" applyBorder="1" applyAlignment="1">
      <x:alignment horizontal="center"/>
    </x:xf>
    <x:xf numFmtId="20" fontId="15" fillId="0" borderId="11" xfId="0" applyNumberFormat="1" applyFont="1" applyBorder="1" applyAlignment="1">
      <x:alignment horizontal="center" vertical="center"/>
    </x:xf>
    <x:xf numFmtId="0" fontId="8" fillId="0" borderId="21" xfId="0" applyFont="1" applyFill="1" applyBorder="1" applyAlignment="1">
      <x:alignment horizontal="center" vertical="center"/>
    </x:xf>
    <x:xf numFmtId="49" fontId="8" fillId="0" borderId="10" xfId="0" applyNumberFormat="1" applyFont="1" applyFill="1" applyBorder="1" applyAlignment="1">
      <x:alignment horizontal="center"/>
    </x:xf>
    <x:xf numFmtId="164" fontId="10" fillId="0" borderId="11" xfId="1" applyNumberFormat="1" applyFont="1" applyBorder="1" applyAlignment="1">
      <x:alignment horizontal="center"/>
    </x:xf>
    <x:xf numFmtId="20" fontId="8" fillId="0" borderId="11" xfId="0" applyNumberFormat="1" applyFont="1" applyBorder="1"/>
    <x:xf numFmtId="49" fontId="1" fillId="2" borderId="10" xfId="0" applyNumberFormat="1" applyFont="1" applyFill="1" applyBorder="1" applyAlignment="1">
      <x:alignment horizontal="center"/>
    </x:xf>
    <x:xf numFmtId="0" fontId="1" fillId="2" borderId="21" xfId="0" applyFont="1" applyFill="1" applyBorder="1" applyAlignment="1">
      <x:alignment horizontal="center" vertical="center"/>
    </x:xf>
    <x:xf numFmtId="0" fontId="1" fillId="0" borderId="0" xfId="0" applyFont="1"/>
    <x:xf numFmtId="0" fontId="3" fillId="2" borderId="1" xfId="0" applyFont="1" applyFill="1" applyBorder="1" applyAlignment="1">
      <x:alignment horizontal="center" vertical="center" wrapText="1"/>
    </x:xf>
    <x:xf numFmtId="2" fontId="1" fillId="0" borderId="11" xfId="0" applyNumberFormat="1" applyFont="1" applyBorder="1" applyAlignment="1">
      <x:alignment horizontal="center"/>
    </x:xf>
    <x:xf numFmtId="0" fontId="1" fillId="0" borderId="11" xfId="0" applyFont="1" applyBorder="1" applyAlignment="1">
      <x:alignment horizontal="center"/>
    </x:xf>
    <x:xf numFmtId="0" fontId="1" fillId="0" borderId="10" xfId="0" applyFont="1" applyBorder="1" applyAlignment="1">
      <x:alignment horizontal="center"/>
    </x:xf>
    <x:xf numFmtId="0" fontId="3" fillId="2" borderId="3" xfId="0" applyFont="1" applyFill="1" applyBorder="1" applyAlignment="1">
      <x:alignment horizontal="center" vertical="center"/>
    </x:xf>
    <x:xf numFmtId="2" fontId="1" fillId="0" borderId="10" xfId="0" applyNumberFormat="1" applyFont="1" applyBorder="1" applyAlignment="1">
      <x:alignment horizontal="center"/>
    </x:xf>
    <x:xf numFmtId="0" fontId="3" fillId="2" borderId="1" xfId="0" applyFont="1" applyFill="1" applyBorder="1" applyAlignment="1">
      <x:alignment horizontal="center" vertical="center" wrapText="1"/>
    </x:xf>
    <x:xf numFmtId="0" fontId="1" fillId="0" borderId="0" xfId="0" applyFont="1"/>
    <x:xf numFmtId="2" fontId="1" fillId="0" borderId="11" xfId="0" applyNumberFormat="1" applyFont="1" applyBorder="1" applyAlignment="1">
      <x:alignment horizontal="center"/>
    </x:xf>
    <x:xf numFmtId="0" fontId="1" fillId="0" borderId="11" xfId="0" applyFont="1" applyBorder="1" applyAlignment="1">
      <x:alignment horizontal="center"/>
    </x:xf>
    <x:xf numFmtId="0" fontId="1" fillId="0" borderId="10" xfId="0" applyFont="1" applyBorder="1" applyAlignment="1">
      <x:alignment horizontal="center"/>
    </x:xf>
    <x:xf numFmtId="0" fontId="3" fillId="2" borderId="3" xfId="0" applyFont="1" applyFill="1" applyBorder="1" applyAlignment="1">
      <x:alignment horizontal="center" vertical="center"/>
    </x:xf>
    <x:xf numFmtId="2" fontId="1" fillId="0" borderId="10" xfId="0" applyNumberFormat="1" applyFont="1" applyBorder="1" applyAlignment="1">
      <x:alignment horizontal="center"/>
    </x:xf>
    <x:xf numFmtId="49" fontId="1" fillId="6" borderId="10" xfId="0" applyNumberFormat="1" applyFont="1" applyFill="1" applyBorder="1" applyAlignment="1">
      <x:alignment horizontal="center"/>
    </x:xf>
    <x:xf numFmtId="49" fontId="16" fillId="0" borderId="10" xfId="0" applyNumberFormat="1" applyFont="1" applyBorder="1" applyAlignment="1">
      <x:alignment horizontal="center"/>
    </x:xf>
    <x:xf numFmtId="0" fontId="1" fillId="0" borderId="11" xfId="0" applyFont="1" applyBorder="1" applyAlignment="1">
      <x:alignment horizontal="center" vertical="center"/>
    </x:xf>
    <x:xf numFmtId="20" fontId="17" fillId="0" borderId="0" xfId="0" applyNumberFormat="1" applyFont="1" applyAlignment="1">
      <x:alignment horizontal="center"/>
    </x:xf>
    <x:xf numFmtId="0" fontId="3" fillId="2" borderId="1" xfId="0" applyFont="1" applyFill="1" applyBorder="1" applyAlignment="1">
      <x:alignment horizontal="center" vertical="center" wrapText="1"/>
    </x:xf>
    <x:xf numFmtId="0" fontId="1" fillId="0" borderId="0" xfId="0" applyFont="1"/>
    <x:xf numFmtId="2" fontId="1" fillId="0" borderId="11" xfId="0" applyNumberFormat="1" applyFont="1" applyBorder="1" applyAlignment="1">
      <x:alignment horizontal="center"/>
    </x:xf>
    <x:xf numFmtId="0" fontId="1" fillId="0" borderId="11" xfId="0" applyFont="1" applyBorder="1" applyAlignment="1">
      <x:alignment horizontal="center"/>
    </x:xf>
    <x:xf numFmtId="0" fontId="1" fillId="0" borderId="10" xfId="0" applyFont="1" applyBorder="1" applyAlignment="1">
      <x:alignment horizontal="center"/>
    </x:xf>
    <x:xf numFmtId="0" fontId="3" fillId="2" borderId="3" xfId="0" applyFont="1" applyFill="1" applyBorder="1" applyAlignment="1">
      <x:alignment horizontal="center" vertical="center"/>
    </x:xf>
    <x:xf numFmtId="2" fontId="1" fillId="0" borderId="10" xfId="0" applyNumberFormat="1" applyFont="1" applyBorder="1" applyAlignment="1">
      <x:alignment horizontal="center"/>
    </x:xf>
    <x:xf numFmtId="0" fontId="18" fillId="0" borderId="0" xfId="2" applyAlignment="1">
      <x:alignment horizontal="center" vertical="center"/>
    </x:xf>
    <x:xf numFmtId="0" fontId="4" fillId="0" borderId="0" xfId="2" applyFont="1" applyAlignment="1">
      <x:alignment horizontal="center" vertical="center"/>
    </x:xf>
    <x:xf numFmtId="0" fontId="4" fillId="0" borderId="0" xfId="2" applyFont="1" applyAlignment="1">
      <x:alignment horizontal="left" vertical="center"/>
    </x:xf>
    <x:xf numFmtId="0" fontId="21" fillId="2" borderId="1" xfId="2" applyFont="1" applyFill="1" applyBorder="1" applyAlignment="1">
      <x:alignment horizontal="center" vertical="center" wrapText="1"/>
    </x:xf>
    <x:xf numFmtId="0" fontId="21" fillId="2" borderId="4" xfId="2" applyFont="1" applyFill="1" applyBorder="1" applyAlignment="1">
      <x:alignment horizontal="center" vertical="center" wrapText="1"/>
    </x:xf>
    <x:xf numFmtId="0" fontId="21" fillId="2" borderId="8" xfId="2" applyFont="1" applyFill="1" applyBorder="1" applyAlignment="1">
      <x:alignment horizontal="center" vertical="center"/>
    </x:xf>
    <x:xf numFmtId="0" fontId="21" fillId="2" borderId="3" xfId="2" applyFont="1" applyFill="1" applyBorder="1" applyAlignment="1">
      <x:alignment horizontal="center" vertical="center"/>
    </x:xf>
    <x:xf numFmtId="0" fontId="21" fillId="2" borderId="9" xfId="2" applyFont="1" applyFill="1" applyBorder="1" applyAlignment="1">
      <x:alignment horizontal="center" vertical="center"/>
    </x:xf>
    <x:xf numFmtId="0" fontId="23" fillId="2" borderId="8" xfId="2" applyFont="1" applyFill="1" applyBorder="1" applyAlignment="1">
      <x:alignment horizontal="center" vertical="center"/>
    </x:xf>
    <x:xf numFmtId="0" fontId="23" fillId="2" borderId="8" xfId="2" applyFont="1" applyFill="1" applyBorder="1" applyAlignment="1">
      <x:alignment horizontal="center" vertical="center" wrapText="1"/>
    </x:xf>
    <x:xf numFmtId="49" fontId="4" fillId="0" borderId="10" xfId="2" applyNumberFormat="1" applyFont="1" applyBorder="1" applyAlignment="1">
      <x:alignment horizontal="center" vertical="center"/>
    </x:xf>
    <x:xf numFmtId="49" fontId="14" fillId="0" borderId="10" xfId="2" applyNumberFormat="1" applyFont="1" applyBorder="1" applyAlignment="1">
      <x:alignment horizontal="center" vertical="center"/>
    </x:xf>
    <x:xf numFmtId="1" fontId="4" fillId="0" borderId="10" xfId="2" applyNumberFormat="1" applyFont="1" applyBorder="1" applyAlignment="1">
      <x:alignment horizontal="center" vertical="center"/>
    </x:xf>
    <x:xf numFmtId="1" fontId="14" fillId="0" borderId="10" xfId="2" applyNumberFormat="1" applyFont="1" applyBorder="1" applyAlignment="1">
      <x:alignment horizontal="center" vertical="center"/>
    </x:xf>
    <x:xf numFmtId="0" fontId="14" fillId="0" borderId="10" xfId="2" applyFont="1" applyBorder="1" applyAlignment="1">
      <x:alignment horizontal="center" vertical="center"/>
    </x:xf>
    <x:xf numFmtId="0" fontId="14" fillId="0" borderId="11" xfId="2" applyFont="1" applyBorder="1" applyAlignment="1">
      <x:alignment horizontal="center" vertical="center"/>
    </x:xf>
    <x:xf numFmtId="165" fontId="14" fillId="0" borderId="10" xfId="2" applyNumberFormat="1" applyFont="1" applyBorder="1" applyAlignment="1">
      <x:alignment horizontal="center" vertical="center"/>
    </x:xf>
    <x:xf numFmtId="2" fontId="14" fillId="0" borderId="0" xfId="2" applyNumberFormat="1" applyFont="1" applyAlignment="1">
      <x:alignment horizontal="center" vertical="center"/>
    </x:xf>
    <x:xf numFmtId="49" fontId="4" fillId="5" borderId="10" xfId="2" applyNumberFormat="1" applyFont="1" applyFill="1" applyBorder="1" applyAlignment="1">
      <x:alignment horizontal="center" vertical="center"/>
    </x:xf>
    <x:xf numFmtId="166" fontId="4" fillId="0" borderId="10" xfId="2" applyNumberFormat="1" applyFont="1" applyBorder="1" applyAlignment="1">
      <x:alignment horizontal="center" vertical="center"/>
    </x:xf>
    <x:xf numFmtId="49" fontId="4" fillId="3" borderId="10" xfId="2" applyNumberFormat="1" applyFont="1" applyFill="1" applyBorder="1" applyAlignment="1">
      <x:alignment horizontal="center" vertical="center"/>
    </x:xf>
    <x:xf numFmtId="2" fontId="18" fillId="0" borderId="0" xfId="2" applyNumberFormat="1" applyAlignment="1">
      <x:alignment horizontal="center" vertical="center"/>
    </x:xf>
    <x:xf numFmtId="0" fontId="14" fillId="0" borderId="0" xfId="2" applyFont="1" applyAlignment="1">
      <x:alignment horizontal="center" vertical="center"/>
    </x:xf>
    <x:xf numFmtId="44" fontId="0" fillId="0" borderId="0" xfId="3" applyFont="1" applyAlignment="1">
      <x:alignment horizontal="center" vertical="center"/>
    </x:xf>
    <x:xf numFmtId="44" fontId="18" fillId="0" borderId="0" xfId="2" applyNumberFormat="1" applyAlignment="1">
      <x:alignment horizontal="center" vertical="center"/>
    </x:xf>
    <x:xf numFmtId="20" fontId="18" fillId="0" borderId="11" xfId="2" applyNumberFormat="1" applyBorder="1" applyAlignment="1">
      <x:alignment horizontal="center" vertical="center"/>
    </x:xf>
    <x:xf numFmtId="20" fontId="18" fillId="0" borderId="21" xfId="2" applyNumberFormat="1" applyBorder="1" applyAlignment="1">
      <x:alignment horizontal="center" vertical="center"/>
    </x:xf>
    <x:xf numFmtId="0" fontId="4" fillId="0" borderId="21" xfId="2" applyFont="1" applyBorder="1" applyAlignment="1">
      <x:alignment horizontal="center" vertical="center"/>
    </x:xf>
    <x:xf numFmtId="0" fontId="18" fillId="0" borderId="21" xfId="2" applyBorder="1" applyAlignment="1">
      <x:alignment horizontal="center" vertical="center"/>
    </x:xf>
    <x:xf numFmtId="1" fontId="18" fillId="0" borderId="21" xfId="2" applyNumberFormat="1" applyBorder="1" applyAlignment="1">
      <x:alignment horizontal="center" vertical="center"/>
    </x:xf>
    <x:xf numFmtId="0" fontId="18" fillId="0" borderId="11" xfId="2" applyBorder="1" applyAlignment="1">
      <x:alignment horizontal="center" vertical="center"/>
    </x:xf>
    <x:xf numFmtId="49" fontId="4" fillId="0" borderId="10" xfId="2" applyNumberFormat="1" applyFont="1" applyBorder="1" applyAlignment="1">
      <x:alignment horizontal="center"/>
    </x:xf>
    <x:xf numFmtId="165" fontId="18" fillId="0" borderId="21" xfId="2" applyNumberFormat="1" applyBorder="1" applyAlignment="1">
      <x:alignment horizontal="center" vertical="center"/>
    </x:xf>
    <x:xf numFmtId="49" fontId="14" fillId="0" borderId="10" xfId="2" applyNumberFormat="1" applyFont="1" applyBorder="1" applyAlignment="1">
      <x:alignment horizontal="center"/>
    </x:xf>
    <x:xf numFmtId="20" fontId="18" fillId="0" borderId="11" xfId="2" applyNumberFormat="1" applyBorder="1" applyAlignment="1">
      <x:alignment horizontal="center"/>
    </x:xf>
    <x:xf numFmtId="1" fontId="14" fillId="0" borderId="10" xfId="2" applyNumberFormat="1" applyFont="1" applyBorder="1" applyAlignment="1">
      <x:alignment horizontal="center"/>
    </x:xf>
    <x:xf numFmtId="0" fontId="14" fillId="0" borderId="10" xfId="2" applyFont="1" applyBorder="1" applyAlignment="1">
      <x:alignment horizontal="center"/>
    </x:xf>
    <x:xf numFmtId="0" fontId="18" fillId="0" borderId="21" xfId="2" applyBorder="1" applyAlignment="1">
      <x:alignment horizontal="center"/>
    </x:xf>
    <x:xf numFmtId="0" fontId="14" fillId="0" borderId="11" xfId="2" applyFont="1" applyBorder="1" applyAlignment="1">
      <x:alignment horizontal="center"/>
    </x:xf>
    <x:xf numFmtId="0" fontId="18" fillId="0" borderId="0" xfId="2" applyAlignment="1">
      <x:alignment horizontal="center"/>
    </x:xf>
    <x:xf numFmtId="44" fontId="18" fillId="0" borderId="0" xfId="2" applyNumberFormat="1" applyAlignment="1">
      <x:alignment horizontal="center"/>
    </x:xf>
    <x:xf numFmtId="49" fontId="4" fillId="0" borderId="11" xfId="2" applyNumberFormat="1" applyFont="1" applyBorder="1" applyAlignment="1">
      <x:alignment horizontal="center"/>
    </x:xf>
    <x:xf numFmtId="1" fontId="4" fillId="0" borderId="10" xfId="2" applyNumberFormat="1" applyFont="1" applyBorder="1" applyAlignment="1">
      <x:alignment horizontal="center"/>
    </x:xf>
    <x:xf numFmtId="44" fontId="0" fillId="0" borderId="0" xfId="3" applyFont="1" applyAlignment="1">
      <x:alignment horizontal="center"/>
    </x:xf>
    <x:xf numFmtId="1" fontId="19" fillId="0" borderId="11" xfId="2" applyNumberFormat="1" applyFont="1" applyBorder="1" applyAlignment="1">
      <x:alignment horizontal="center" vertical="center"/>
    </x:xf>
    <x:xf numFmtId="2" fontId="19" fillId="0" borderId="11" xfId="2" applyNumberFormat="1" applyFont="1" applyBorder="1" applyAlignment="1">
      <x:alignment horizontal="center" vertical="center"/>
    </x:xf>
    <x:xf numFmtId="0" fontId="18" fillId="0" borderId="0" xfId="2"/>
    <x:xf numFmtId="0" fontId="19" fillId="0" borderId="0" xfId="2" applyFont="1" applyAlignment="1">
      <x:alignment horizontal="right"/>
    </x:xf>
    <x:xf numFmtId="0" fontId="19" fillId="0" borderId="0" xfId="2" applyFont="1" applyAlignment="1">
      <x:alignment horizontal="center"/>
    </x:xf>
    <x:xf numFmtId="44" fontId="0" fillId="0" borderId="0" xfId="3" applyFont="1"/>
    <x:xf numFmtId="1" fontId="18" fillId="0" borderId="0" xfId="2" applyNumberFormat="1" applyAlignment="1">
      <x:alignment horizontal="center" vertical="center"/>
    </x:xf>
    <x:xf numFmtId="44" fontId="18" fillId="0" borderId="0" xfId="2" applyNumberFormat="1"/>
    <x:xf numFmtId="0" fontId="4" fillId="0" borderId="0" xfId="2" applyFont="1"/>
    <x:xf numFmtId="165" fontId="18" fillId="0" borderId="0" xfId="2" applyNumberFormat="1"/>
    <x:xf numFmtId="2" fontId="18" fillId="0" borderId="0" xfId="2" applyNumberFormat="1"/>
    <x:xf numFmtId="0" fontId="14" fillId="5" borderId="21" xfId="2" applyFont="1" applyFill="1" applyBorder="1"/>
    <x:xf numFmtId="0" fontId="24" fillId="2" borderId="11" xfId="2" applyFont="1" applyFill="1" applyBorder="1"/>
    <x:xf numFmtId="0" fontId="15" fillId="3" borderId="21" xfId="2" applyFont="1" applyFill="1" applyBorder="1"/>
    <x:xf numFmtId="0" fontId="23" fillId="2" borderId="11" xfId="2" applyFont="1" applyFill="1" applyBorder="1"/>
    <x:xf numFmtId="0" fontId="15" fillId="7" borderId="21" xfId="2" applyFont="1" applyFill="1" applyBorder="1"/>
    <x:xf numFmtId="0" fontId="21" fillId="0" borderId="0" xfId="2" applyFont="1"/>
    <x:xf numFmtId="17" fontId="4" fillId="0" borderId="0" xfId="2" applyNumberFormat="1" applyFont="1" applyAlignment="1">
      <x:alignment vertical="center"/>
    </x:xf>
    <x:xf numFmtId="0" fontId="4" fillId="0" borderId="0" xfId="2" applyFont="1" applyAlignment="1">
      <x:alignment vertical="center"/>
    </x:xf>
    <x:xf numFmtId="49" fontId="4" fillId="0" borderId="11" xfId="0" applyNumberFormat="1" applyFont="1" applyBorder="1" applyAlignment="1">
      <x:alignment horizontal="center"/>
    </x:xf>
    <x:xf numFmtId="49" fontId="4" fillId="0" borderId="11" xfId="0" quotePrefix="1" applyNumberFormat="1" applyFont="1" applyBorder="1" applyAlignment="1">
      <x:alignment horizontal="center"/>
    </x:xf>
    <x:xf numFmtId="2" fontId="3" fillId="2" borderId="1" xfId="0" applyNumberFormat="1" applyFont="1" applyFill="1" applyBorder="1" applyAlignment="1">
      <x:alignment horizontal="center" vertical="center" wrapText="1"/>
    </x:xf>
    <x:xf numFmtId="2" fontId="3" fillId="2" borderId="6" xfId="0" applyNumberFormat="1" applyFont="1" applyFill="1" applyBorder="1" applyAlignment="1">
      <x:alignment horizontal="center" vertical="center" wrapText="1"/>
    </x:xf>
    <x:xf numFmtId="0" fontId="3" fillId="2" borderId="1" xfId="0" applyFont="1" applyFill="1" applyBorder="1" applyAlignment="1">
      <x:alignment horizontal="center" vertical="center"/>
    </x:xf>
    <x:xf numFmtId="0" fontId="3" fillId="0" borderId="6" xfId="0" applyFont="1" applyBorder="1" applyAlignment="1">
      <x:alignment horizontal="center" vertical="center"/>
    </x:xf>
    <x:xf numFmtId="0" fontId="3" fillId="2" borderId="1" xfId="0" applyFont="1" applyFill="1" applyBorder="1" applyAlignment="1">
      <x:alignment horizontal="center" vertical="center" wrapText="1"/>
    </x:xf>
    <x:xf numFmtId="0" fontId="3" fillId="2" borderId="7" xfId="0" applyFont="1" applyFill="1" applyBorder="1" applyAlignment="1">
      <x:alignment horizontal="center" vertical="center" wrapText="1"/>
    </x:xf>
    <x:xf numFmtId="0" fontId="3" fillId="0" borderId="0" xfId="0" applyFont="1" applyAlignment="1">
      <x:alignment horizontal="left" vertical="top" wrapText="1"/>
    </x:xf>
    <x:xf numFmtId="0" fontId="1" fillId="0" borderId="0" xfId="0" applyFont="1"/>
    <x:xf numFmtId="0" fontId="3" fillId="2" borderId="2" xfId="0" applyFont="1" applyFill="1" applyBorder="1" applyAlignment="1">
      <x:alignment horizontal="center" vertical="center" wrapText="1"/>
    </x:xf>
    <x:xf numFmtId="0" fontId="3" fillId="2" borderId="3" xfId="0" applyFont="1" applyFill="1" applyBorder="1" applyAlignment="1">
      <x:alignment horizontal="center" vertical="center" wrapText="1"/>
    </x:xf>
    <x:xf numFmtId="0" fontId="3" fillId="0" borderId="12" xfId="0" applyFont="1" applyBorder="1" applyAlignment="1">
      <x:alignment horizontal="left" vertical="top" wrapText="1"/>
    </x:xf>
    <x:xf numFmtId="0" fontId="3" fillId="0" borderId="13" xfId="0" applyFont="1" applyBorder="1" applyAlignment="1">
      <x:alignment horizontal="left" vertical="top" wrapText="1"/>
    </x:xf>
    <x:xf numFmtId="0" fontId="3" fillId="0" borderId="14" xfId="0" applyFont="1" applyBorder="1" applyAlignment="1">
      <x:alignment horizontal="left" vertical="top" wrapText="1"/>
    </x:xf>
    <x:xf numFmtId="0" fontId="3" fillId="0" borderId="15" xfId="0" applyFont="1" applyBorder="1" applyAlignment="1">
      <x:alignment horizontal="left" vertical="top" wrapText="1"/>
    </x:xf>
    <x:xf numFmtId="0" fontId="3" fillId="0" borderId="16" xfId="0" applyFont="1" applyBorder="1" applyAlignment="1">
      <x:alignment horizontal="left" vertical="top" wrapText="1"/>
    </x:xf>
    <x:xf numFmtId="0" fontId="3" fillId="0" borderId="17" xfId="0" applyFont="1" applyBorder="1" applyAlignment="1">
      <x:alignment horizontal="left" vertical="top" wrapText="1"/>
    </x:xf>
    <x:xf numFmtId="2" fontId="1" fillId="0" borderId="11" xfId="0" applyNumberFormat="1" applyFont="1" applyBorder="1" applyAlignment="1">
      <x:alignment horizontal="center"/>
    </x:xf>
    <x:xf numFmtId="0" fontId="1" fillId="0" borderId="11" xfId="0" applyFont="1" applyBorder="1" applyAlignment="1">
      <x:alignment horizontal="center"/>
    </x:xf>
    <x:xf numFmtId="0" fontId="1" fillId="0" borderId="18" xfId="0" applyFont="1" applyBorder="1" applyAlignment="1">
      <x:alignment horizontal="center"/>
    </x:xf>
    <x:xf numFmtId="0" fontId="1" fillId="0" borderId="10" xfId="0" applyFont="1" applyBorder="1" applyAlignment="1">
      <x:alignment horizontal="center"/>
    </x:xf>
    <x:xf numFmtId="0" fontId="1" fillId="0" borderId="0" xfId="0" applyFont="1" applyAlignment="1">
      <x:alignment horizontal="center" wrapText="1"/>
    </x:xf>
    <x:xf numFmtId="0" fontId="3" fillId="2" borderId="4" xfId="0" applyFont="1" applyFill="1" applyBorder="1" applyAlignment="1">
      <x:alignment horizontal="center" vertical="center"/>
    </x:xf>
    <x:xf numFmtId="0" fontId="3" fillId="2" borderId="5" xfId="0" applyFont="1" applyFill="1" applyBorder="1" applyAlignment="1">
      <x:alignment horizontal="center" vertical="center"/>
    </x:xf>
    <x:xf numFmtId="0" fontId="3" fillId="2" borderId="3" xfId="0" applyFont="1" applyFill="1" applyBorder="1" applyAlignment="1">
      <x:alignment horizontal="center" vertical="center"/>
    </x:xf>
    <x:xf numFmtId="0" fontId="3" fillId="0" borderId="12" xfId="0" applyFont="1" applyBorder="1" applyAlignment="1">
      <x:alignment horizontal="left" vertical="center" wrapText="1"/>
    </x:xf>
    <x:xf numFmtId="0" fontId="3" fillId="0" borderId="13" xfId="0" applyFont="1" applyBorder="1" applyAlignment="1">
      <x:alignment horizontal="left" vertical="center" wrapText="1"/>
    </x:xf>
    <x:xf numFmtId="0" fontId="3" fillId="0" borderId="14" xfId="0" applyFont="1" applyBorder="1" applyAlignment="1">
      <x:alignment horizontal="left" vertical="center" wrapText="1"/>
    </x:xf>
    <x:xf numFmtId="0" fontId="3" fillId="0" borderId="15" xfId="0" applyFont="1" applyBorder="1" applyAlignment="1">
      <x:alignment horizontal="left" vertical="center" wrapText="1"/>
    </x:xf>
    <x:xf numFmtId="0" fontId="3" fillId="0" borderId="16" xfId="0" applyFont="1" applyBorder="1" applyAlignment="1">
      <x:alignment horizontal="left" vertical="center" wrapText="1"/>
    </x:xf>
    <x:xf numFmtId="0" fontId="3" fillId="0" borderId="17" xfId="0" applyFont="1" applyBorder="1" applyAlignment="1">
      <x:alignment horizontal="left" vertical="center" wrapText="1"/>
    </x:xf>
    <x:xf numFmtId="0" fontId="1" fillId="0" borderId="12" xfId="0" applyFont="1" applyBorder="1"/>
    <x:xf numFmtId="0" fontId="1" fillId="0" borderId="13" xfId="0" applyFont="1" applyBorder="1"/>
    <x:xf numFmtId="0" fontId="1" fillId="0" borderId="14" xfId="0" applyFont="1" applyBorder="1"/>
    <x:xf numFmtId="0" fontId="1" fillId="0" borderId="19" xfId="0" applyFont="1" applyBorder="1"/>
    <x:xf numFmtId="0" fontId="1" fillId="0" borderId="20" xfId="0" applyFont="1" applyBorder="1"/>
    <x:xf numFmtId="0" fontId="1" fillId="0" borderId="15" xfId="0" applyFont="1" applyBorder="1"/>
    <x:xf numFmtId="0" fontId="1" fillId="0" borderId="16" xfId="0" applyFont="1" applyBorder="1"/>
    <x:xf numFmtId="0" fontId="1" fillId="0" borderId="17" xfId="0" applyFont="1" applyBorder="1"/>
    <x:xf numFmtId="2" fontId="1" fillId="0" borderId="18" xfId="0" applyNumberFormat="1" applyFont="1" applyBorder="1" applyAlignment="1">
      <x:alignment horizontal="center"/>
    </x:xf>
    <x:xf numFmtId="0" fontId="10" fillId="0" borderId="0" xfId="0" applyFont="1" applyAlignment="1">
      <x:alignment horizontal="left" vertical="top" wrapText="1"/>
    </x:xf>
    <x:xf numFmtId="0" fontId="8" fillId="0" borderId="0" xfId="0" applyFont="1"/>
    <x:xf numFmtId="2" fontId="10" fillId="2" borderId="1" xfId="0" applyNumberFormat="1" applyFont="1" applyFill="1" applyBorder="1" applyAlignment="1">
      <x:alignment horizontal="center" vertical="center" wrapText="1"/>
    </x:xf>
    <x:xf numFmtId="2" fontId="10" fillId="2" borderId="6" xfId="0" applyNumberFormat="1" applyFont="1" applyFill="1" applyBorder="1" applyAlignment="1">
      <x:alignment horizontal="center" vertical="center" wrapText="1"/>
    </x:xf>
    <x:xf numFmtId="0" fontId="10" fillId="2" borderId="1" xfId="0" applyFont="1" applyFill="1" applyBorder="1" applyAlignment="1">
      <x:alignment horizontal="center" vertical="center" wrapText="1"/>
    </x:xf>
    <x:xf numFmtId="0" fontId="10" fillId="2" borderId="7" xfId="0" applyFont="1" applyFill="1" applyBorder="1" applyAlignment="1">
      <x:alignment horizontal="center" vertical="center" wrapText="1"/>
    </x:xf>
    <x:xf numFmtId="0" fontId="10" fillId="2" borderId="2" xfId="0" applyFont="1" applyFill="1" applyBorder="1" applyAlignment="1">
      <x:alignment horizontal="center" vertical="center" wrapText="1"/>
    </x:xf>
    <x:xf numFmtId="0" fontId="10" fillId="2" borderId="3" xfId="0" applyFont="1" applyFill="1" applyBorder="1" applyAlignment="1">
      <x:alignment horizontal="center" vertical="center" wrapText="1"/>
    </x:xf>
    <x:xf numFmtId="0" fontId="10" fillId="0" borderId="12" xfId="0" applyFont="1" applyBorder="1" applyAlignment="1">
      <x:alignment horizontal="left" vertical="top" wrapText="1"/>
    </x:xf>
    <x:xf numFmtId="0" fontId="10" fillId="0" borderId="13" xfId="0" applyFont="1" applyBorder="1" applyAlignment="1">
      <x:alignment horizontal="left" vertical="top" wrapText="1"/>
    </x:xf>
    <x:xf numFmtId="0" fontId="10" fillId="0" borderId="14" xfId="0" applyFont="1" applyBorder="1" applyAlignment="1">
      <x:alignment horizontal="left" vertical="top" wrapText="1"/>
    </x:xf>
    <x:xf numFmtId="0" fontId="10" fillId="0" borderId="15" xfId="0" applyFont="1" applyBorder="1" applyAlignment="1">
      <x:alignment horizontal="left" vertical="top" wrapText="1"/>
    </x:xf>
    <x:xf numFmtId="0" fontId="10" fillId="0" borderId="16" xfId="0" applyFont="1" applyBorder="1" applyAlignment="1">
      <x:alignment horizontal="left" vertical="top" wrapText="1"/>
    </x:xf>
    <x:xf numFmtId="0" fontId="10" fillId="0" borderId="17" xfId="0" applyFont="1" applyBorder="1" applyAlignment="1">
      <x:alignment horizontal="left" vertical="top" wrapText="1"/>
    </x:xf>
    <x:xf numFmtId="2" fontId="8" fillId="0" borderId="11" xfId="0" applyNumberFormat="1" applyFont="1" applyBorder="1" applyAlignment="1">
      <x:alignment horizontal="center"/>
    </x:xf>
    <x:xf numFmtId="0" fontId="8" fillId="0" borderId="11" xfId="0" applyFont="1" applyBorder="1" applyAlignment="1">
      <x:alignment horizontal="center"/>
    </x:xf>
    <x:xf numFmtId="0" fontId="8" fillId="0" borderId="18" xfId="0" applyFont="1" applyBorder="1" applyAlignment="1">
      <x:alignment horizontal="center"/>
    </x:xf>
    <x:xf numFmtId="0" fontId="8" fillId="0" borderId="10" xfId="0" applyFont="1" applyBorder="1" applyAlignment="1">
      <x:alignment horizontal="center"/>
    </x:xf>
    <x:xf numFmtId="0" fontId="8" fillId="0" borderId="0" xfId="0" applyFont="1" applyAlignment="1">
      <x:alignment horizontal="center" wrapText="1"/>
    </x:xf>
    <x:xf numFmtId="0" fontId="10" fillId="2" borderId="4" xfId="0" applyFont="1" applyFill="1" applyBorder="1" applyAlignment="1">
      <x:alignment horizontal="center" vertical="center"/>
    </x:xf>
    <x:xf numFmtId="0" fontId="10" fillId="2" borderId="5" xfId="0" applyFont="1" applyFill="1" applyBorder="1" applyAlignment="1">
      <x:alignment horizontal="center" vertical="center"/>
    </x:xf>
    <x:xf numFmtId="0" fontId="10" fillId="2" borderId="3" xfId="0" applyFont="1" applyFill="1" applyBorder="1" applyAlignment="1">
      <x:alignment horizontal="center" vertical="center"/>
    </x:xf>
    <x:xf numFmtId="0" fontId="10" fillId="0" borderId="12" xfId="0" applyFont="1" applyBorder="1" applyAlignment="1">
      <x:alignment horizontal="left" vertical="center" wrapText="1"/>
    </x:xf>
    <x:xf numFmtId="0" fontId="10" fillId="0" borderId="13" xfId="0" applyFont="1" applyBorder="1" applyAlignment="1">
      <x:alignment horizontal="left" vertical="center" wrapText="1"/>
    </x:xf>
    <x:xf numFmtId="0" fontId="10" fillId="0" borderId="14" xfId="0" applyFont="1" applyBorder="1" applyAlignment="1">
      <x:alignment horizontal="left" vertical="center" wrapText="1"/>
    </x:xf>
    <x:xf numFmtId="0" fontId="10" fillId="0" borderId="15" xfId="0" applyFont="1" applyBorder="1" applyAlignment="1">
      <x:alignment horizontal="left" vertical="center" wrapText="1"/>
    </x:xf>
    <x:xf numFmtId="0" fontId="10" fillId="0" borderId="16" xfId="0" applyFont="1" applyBorder="1" applyAlignment="1">
      <x:alignment horizontal="left" vertical="center" wrapText="1"/>
    </x:xf>
    <x:xf numFmtId="0" fontId="10" fillId="0" borderId="17" xfId="0" applyFont="1" applyBorder="1" applyAlignment="1">
      <x:alignment horizontal="left" vertical="center" wrapText="1"/>
    </x:xf>
    <x:xf numFmtId="0" fontId="8" fillId="0" borderId="12" xfId="0" applyFont="1" applyBorder="1"/>
    <x:xf numFmtId="0" fontId="8" fillId="0" borderId="13" xfId="0" applyFont="1" applyBorder="1"/>
    <x:xf numFmtId="0" fontId="8" fillId="0" borderId="14" xfId="0" applyFont="1" applyBorder="1"/>
    <x:xf numFmtId="0" fontId="8" fillId="0" borderId="19" xfId="0" applyFont="1" applyBorder="1"/>
    <x:xf numFmtId="0" fontId="8" fillId="0" borderId="20" xfId="0" applyFont="1" applyBorder="1"/>
    <x:xf numFmtId="0" fontId="8" fillId="0" borderId="15" xfId="0" applyFont="1" applyBorder="1"/>
    <x:xf numFmtId="0" fontId="8" fillId="0" borderId="16" xfId="0" applyFont="1" applyBorder="1"/>
    <x:xf numFmtId="0" fontId="8" fillId="0" borderId="17" xfId="0" applyFont="1" applyBorder="1"/>
    <x:xf numFmtId="2" fontId="8" fillId="0" borderId="18" xfId="0" applyNumberFormat="1" applyFont="1" applyBorder="1" applyAlignment="1">
      <x:alignment horizontal="center"/>
    </x:xf>
    <x:xf numFmtId="0" fontId="10" fillId="2" borderId="1" xfId="0" applyFont="1" applyFill="1" applyBorder="1" applyAlignment="1">
      <x:alignment horizontal="center" vertical="center"/>
    </x:xf>
    <x:xf numFmtId="0" fontId="10" fillId="0" borderId="6" xfId="0" applyFont="1" applyBorder="1" applyAlignment="1">
      <x:alignment horizontal="center" vertical="center"/>
    </x:xf>
    <x:xf numFmtId="2" fontId="1" fillId="0" borderId="10" xfId="0" applyNumberFormat="1" applyFont="1" applyBorder="1" applyAlignment="1">
      <x:alignment horizontal="center"/>
    </x:xf>
    <x:xf numFmtId="0" fontId="3" fillId="2" borderId="6" xfId="0" applyFont="1" applyFill="1" applyBorder="1" applyAlignment="1">
      <x:alignment horizontal="center" vertical="center" wrapText="1"/>
    </x:xf>
    <x:xf numFmtId="0" fontId="3" fillId="2" borderId="2" xfId="0" applyFont="1" applyFill="1" applyBorder="1" applyAlignment="1">
      <x:alignment horizontal="center" vertical="center"/>
    </x:xf>
    <x:xf numFmtId="0" fontId="3" fillId="2" borderId="22" xfId="0" applyFont="1" applyFill="1" applyBorder="1" applyAlignment="1">
      <x:alignment horizontal="center" vertical="center"/>
    </x:xf>
    <x:xf numFmtId="0" fontId="3" fillId="2" borderId="6" xfId="0" applyFont="1" applyFill="1" applyBorder="1" applyAlignment="1">
      <x:alignment horizontal="center" vertical="center"/>
    </x:xf>
    <x:xf numFmtId="0" fontId="4" fillId="0" borderId="0" xfId="2" applyFont="1" applyAlignment="1">
      <x:alignment horizontal="left" vertical="center"/>
    </x:xf>
    <x:xf numFmtId="0" fontId="4" fillId="0" borderId="0" xfId="2" applyFont="1" applyAlignment="1">
      <x:alignment horizontal="center" vertical="center"/>
    </x:xf>
    <x:xf numFmtId="0" fontId="18" fillId="0" borderId="0" xfId="2" applyAlignment="1">
      <x:alignment horizontal="center" vertical="center"/>
    </x:xf>
    <x:xf numFmtId="0" fontId="19" fillId="0" borderId="0" xfId="2" applyFont="1" applyAlignment="1">
      <x:alignment horizontal="left" vertical="center"/>
    </x:xf>
    <x:xf numFmtId="0" fontId="18" fillId="0" borderId="0" xfId="2" applyAlignment="1">
      <x:alignment horizontal="center" vertical="top"/>
    </x:xf>
    <x:xf numFmtId="0" fontId="4" fillId="0" borderId="23" xfId="2" applyFont="1" applyBorder="1" applyAlignment="1">
      <x:alignment horizontal="left" vertical="center"/>
    </x:xf>
    <x:xf numFmtId="0" fontId="18" fillId="0" borderId="23" xfId="2" applyBorder="1" applyAlignment="1">
      <x:alignment horizontal="center" vertical="center"/>
    </x:xf>
    <x:xf numFmtId="0" fontId="21" fillId="2" borderId="1" xfId="2" applyFont="1" applyFill="1" applyBorder="1" applyAlignment="1">
      <x:alignment horizontal="center" vertical="center"/>
    </x:xf>
    <x:xf numFmtId="0" fontId="4" fillId="0" borderId="6" xfId="2" applyFont="1" applyBorder="1" applyAlignment="1">
      <x:alignment horizontal="center" vertical="center"/>
    </x:xf>
    <x:xf numFmtId="0" fontId="21" fillId="2" borderId="1" xfId="2" applyFont="1" applyFill="1" applyBorder="1" applyAlignment="1">
      <x:alignment horizontal="center" vertical="center" wrapText="1"/>
    </x:xf>
    <x:xf numFmtId="0" fontId="21" fillId="2" borderId="7" xfId="2" applyFont="1" applyFill="1" applyBorder="1" applyAlignment="1">
      <x:alignment horizontal="center" vertical="center" wrapText="1"/>
    </x:xf>
    <x:xf numFmtId="0" fontId="21" fillId="2" borderId="6" xfId="2" applyFont="1" applyFill="1" applyBorder="1" applyAlignment="1">
      <x:alignment horizontal="center" vertical="center" wrapText="1"/>
    </x:xf>
    <x:xf numFmtId="0" fontId="22" fillId="2" borderId="1" xfId="2" applyFont="1" applyFill="1" applyBorder="1" applyAlignment="1">
      <x:alignment horizontal="center" vertical="center" wrapText="1"/>
    </x:xf>
    <x:xf numFmtId="0" fontId="22" fillId="2" borderId="7" xfId="2" applyFont="1" applyFill="1" applyBorder="1" applyAlignment="1">
      <x:alignment horizontal="center" vertical="center" wrapText="1"/>
    </x:xf>
    <x:xf numFmtId="0" fontId="21" fillId="2" borderId="2" xfId="2" applyFont="1" applyFill="1" applyBorder="1" applyAlignment="1">
      <x:alignment horizontal="center" vertical="center" wrapText="1"/>
    </x:xf>
    <x:xf numFmtId="0" fontId="21" fillId="2" borderId="3" xfId="2" applyFont="1" applyFill="1" applyBorder="1" applyAlignment="1">
      <x:alignment horizontal="center" vertical="center" wrapText="1"/>
    </x:xf>
    <x:xf numFmtId="0" fontId="21" fillId="2" borderId="4" xfId="2" applyFont="1" applyFill="1" applyBorder="1" applyAlignment="1">
      <x:alignment horizontal="center" vertical="center"/>
    </x:xf>
    <x:xf numFmtId="0" fontId="21" fillId="2" borderId="5" xfId="2" applyFont="1" applyFill="1" applyBorder="1" applyAlignment="1">
      <x:alignment horizontal="center" vertical="center"/>
    </x:xf>
    <x:xf numFmtId="0" fontId="21" fillId="2" borderId="3" xfId="2" applyFont="1" applyFill="1" applyBorder="1" applyAlignment="1">
      <x:alignment horizontal="center" vertical="center"/>
    </x:xf>
    <x:xf numFmtId="0" fontId="23" fillId="0" borderId="12" xfId="2" applyFont="1" applyBorder="1" applyAlignment="1">
      <x:alignment horizontal="left" vertical="center" wrapText="1"/>
    </x:xf>
    <x:xf numFmtId="0" fontId="23" fillId="0" borderId="13" xfId="2" applyFont="1" applyBorder="1" applyAlignment="1">
      <x:alignment horizontal="left" vertical="center" wrapText="1"/>
    </x:xf>
    <x:xf numFmtId="0" fontId="23" fillId="0" borderId="14" xfId="2" applyFont="1" applyBorder="1" applyAlignment="1">
      <x:alignment horizontal="left" vertical="center" wrapText="1"/>
    </x:xf>
    <x:xf numFmtId="0" fontId="23" fillId="0" borderId="15" xfId="2" applyFont="1" applyBorder="1" applyAlignment="1">
      <x:alignment horizontal="left" vertical="center" wrapText="1"/>
    </x:xf>
    <x:xf numFmtId="0" fontId="23" fillId="0" borderId="16" xfId="2" applyFont="1" applyBorder="1" applyAlignment="1">
      <x:alignment horizontal="left" vertical="center" wrapText="1"/>
    </x:xf>
    <x:xf numFmtId="0" fontId="23" fillId="0" borderId="17" xfId="2" applyFont="1" applyBorder="1" applyAlignment="1">
      <x:alignment horizontal="left" vertical="center" wrapText="1"/>
    </x:xf>
    <x:xf numFmtId="1" fontId="18" fillId="0" borderId="11" xfId="2" applyNumberFormat="1" applyBorder="1" applyAlignment="1">
      <x:alignment horizontal="center" vertical="center"/>
    </x:xf>
    <x:xf numFmtId="0" fontId="18" fillId="0" borderId="11" xfId="2" applyBorder="1" applyAlignment="1">
      <x:alignment horizontal="center" vertical="center"/>
    </x:xf>
    <x:xf numFmtId="0" fontId="18" fillId="0" borderId="12" xfId="2" applyBorder="1"/>
    <x:xf numFmtId="0" fontId="18" fillId="0" borderId="13" xfId="2" applyBorder="1"/>
    <x:xf numFmtId="0" fontId="18" fillId="0" borderId="14" xfId="2" applyBorder="1"/>
    <x:xf numFmtId="0" fontId="18" fillId="0" borderId="19" xfId="2" applyBorder="1"/>
    <x:xf numFmtId="0" fontId="18" fillId="0" borderId="0" xfId="2"/>
    <x:xf numFmtId="0" fontId="18" fillId="0" borderId="20" xfId="2" applyBorder="1"/>
    <x:xf numFmtId="0" fontId="18" fillId="0" borderId="15" xfId="2" applyBorder="1"/>
    <x:xf numFmtId="0" fontId="18" fillId="0" borderId="16" xfId="2" applyBorder="1"/>
    <x:xf numFmtId="0" fontId="18" fillId="0" borderId="17" xfId="2" applyBorder="1"/>
    <x:xf numFmtId="1" fontId="18" fillId="0" borderId="18" xfId="2" applyNumberFormat="1" applyBorder="1" applyAlignment="1">
      <x:alignment horizontal="center" vertical="center"/>
    </x:xf>
    <x:xf numFmtId="1" fontId="18" fillId="0" borderId="10" xfId="2" applyNumberFormat="1" applyBorder="1" applyAlignment="1">
      <x:alignment horizontal="center" vertical="center"/>
    </x:xf>
    <x:xf numFmtId="0" fontId="23" fillId="0" borderId="12" xfId="2" applyFont="1" applyBorder="1" applyAlignment="1">
      <x:alignment vertical="center" wrapText="1"/>
    </x:xf>
    <x:xf numFmtId="0" fontId="23" fillId="0" borderId="13" xfId="2" applyFont="1" applyBorder="1" applyAlignment="1">
      <x:alignment vertical="center" wrapText="1"/>
    </x:xf>
    <x:xf numFmtId="0" fontId="23" fillId="0" borderId="14" xfId="2" applyFont="1" applyBorder="1" applyAlignment="1">
      <x:alignment vertical="center" wrapText="1"/>
    </x:xf>
    <x:xf numFmtId="0" fontId="23" fillId="0" borderId="15" xfId="2" applyFont="1" applyBorder="1" applyAlignment="1">
      <x:alignment vertical="center" wrapText="1"/>
    </x:xf>
    <x:xf numFmtId="0" fontId="23" fillId="0" borderId="16" xfId="2" applyFont="1" applyBorder="1" applyAlignment="1">
      <x:alignment vertical="center" wrapText="1"/>
    </x:xf>
    <x:xf numFmtId="0" fontId="23" fillId="0" borderId="17" xfId="2" applyFont="1" applyBorder="1" applyAlignment="1">
      <x:alignment vertical="center" wrapText="1"/>
    </x:xf>
    <x:xf numFmtId="0" fontId="18" fillId="0" borderId="18" xfId="2" applyBorder="1" applyAlignment="1">
      <x:alignment horizontal="center" vertical="center"/>
    </x:xf>
    <x:xf numFmtId="0" fontId="18" fillId="0" borderId="10" xfId="2" applyBorder="1" applyAlignment="1">
      <x:alignment horizontal="center" vertical="center"/>
    </x:xf>
    <x:xf numFmtId="0" fontId="21" fillId="0" borderId="0" xfId="2" applyFont="1" applyAlignment="1">
      <x:alignment horizontal="left" vertical="center" wrapText="1"/>
    </x:xf>
    <x:xf numFmtId="0" fontId="3" fillId="2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2" fontId="3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2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2" borderId="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2" borderId="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2" fontId="3" fillId="2" borderId="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2" borderId="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2" borderId="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2" borderId="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49" fontId="1" fillId="5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9" fontId="1" fillId="3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5" borderId="2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3" borderId="2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2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0" fillId="2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0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2" fontId="10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0" fillId="2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0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0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0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0" fillId="2" borderId="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0" fillId="2" borderId="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2" fontId="10" fillId="2" borderId="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0" fillId="2" borderId="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0" fillId="2" borderId="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0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0" fillId="2" borderId="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0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49" fontId="8" fillId="5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9" fontId="8" fillId="3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5" borderId="2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3" borderId="2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0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4" borderId="2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0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2" borderId="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2" borderId="2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2" borderId="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2" borderId="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49" fontId="1" fillId="6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13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center" vertical="top" textRotation="0" wrapText="0" indent="0" relativeIndent="0" justifyLastLine="0" shrinkToFit="0" readingOrder="0"/>
      <x:protection locked="1" hidden="0"/>
    </x:xf>
    <x:xf numFmtId="0" fontId="4" fillId="0" borderId="2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1" fillId="2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1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2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1" fillId="2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1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1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1" fillId="2" borderId="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1" fillId="2" borderId="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1" fillId="2" borderId="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2" fillId="2" borderId="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1" fillId="2" borderId="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1" fillId="2" borderId="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1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3" fillId="2" borderId="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3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49" fontId="4" fillId="5" borderId="1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4" fillId="3" borderId="1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4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0" fontId="4" fillId="0" borderId="1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0" fontId="4" fillId="0" borderId="2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0" borderId="2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1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4" fillId="0" borderId="2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0" fontId="4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2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4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" fontId="4" fillId="0" borderId="1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1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4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1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2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1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4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5" borderId="2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4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3" borderId="2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3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7" borderId="2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1" fillId="2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2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4">
    <x:cellStyle name="Normalny" xfId="0" builtinId="0"/>
    <x:cellStyle name="Normalny 2" xfId="2" xr:uid="{4F33923E-C2AC-48BA-B378-9733940CFD78}"/>
    <x:cellStyle name="Normalny 3" xfId="1" xr:uid="{E314BFF8-D79D-49FD-BE10-F46E26EA6B45}"/>
    <x:cellStyle name="Walutowy 2" xfId="3" xr:uid="{E1A00E9B-AA6D-424E-B2A9-DA21384D92DE}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0AB6D0D-2163-4FEB-A2B7-6AF292BCCE9A}" mc:Ignorable="x14ac xr xr2 xr3">
  <x:sheetPr>
    <x:outlinePr summaryBelow="1" summaryRight="1"/>
    <x:pageSetUpPr fitToPage="1"/>
  </x:sheetPr>
  <x:dimension ref="A1:W58"/>
  <x:sheetViews>
    <x:sheetView topLeftCell="A22" zoomScale="80" zoomScaleNormal="80" workbookViewId="0">
      <x:selection activeCell="I40" sqref="I40"/>
    </x:sheetView>
  </x:sheetViews>
  <x:sheetFormatPr defaultRowHeight="15" x14ac:dyDescent="0.25"/>
  <x:cols>
    <x:col min="1" max="3" width="9.140625" style="0" customWidth="1"/>
    <x:col min="4" max="4" width="10.425781" style="0" customWidth="1"/>
    <x:col min="5" max="5" width="11" style="0" customWidth="1"/>
    <x:col min="6" max="6" width="10" style="0" customWidth="1"/>
    <x:col min="7" max="7" width="11.140625" style="0" customWidth="1"/>
    <x:col min="8" max="8" width="12.855469" style="0" customWidth="1"/>
    <x:col min="9" max="9" width="12.285156" style="0" bestFit="1" customWidth="1"/>
  </x:cols>
  <x:sheetData>
    <x:row r="1" spans="1:16" ht="15.75" customHeight="1" x14ac:dyDescent="0.25">
      <x:c r="A1" s="39"/>
      <x:c r="B1" s="39"/>
      <x:c r="C1" s="39"/>
      <x:c r="D1" s="39"/>
      <x:c r="E1" s="1"/>
      <x:c r="F1" s="2"/>
      <x:c r="G1" s="2"/>
      <x:c r="H1" s="2"/>
      <x:c r="I1" s="39"/>
      <x:c r="J1" s="1"/>
      <x:c r="K1" s="39" t="s">
        <x:v>0</x:v>
      </x:c>
      <x:c r="L1" s="39"/>
      <x:c r="M1" s="39"/>
      <x:c r="N1" s="39"/>
      <x:c r="O1" s="39"/>
      <x:c r="P1" s="39"/>
    </x:row>
    <x:row r="2" spans="1:16" ht="15.75" customHeight="1" x14ac:dyDescent="0.25">
      <x:c r="A2" s="39"/>
      <x:c r="B2" s="3" t="s">
        <x:v>1</x:v>
      </x:c>
      <x:c r="C2" s="3"/>
      <x:c r="D2" s="3"/>
      <x:c r="E2" s="1"/>
      <x:c r="F2" s="2"/>
      <x:c r="G2" s="2"/>
      <x:c r="H2" s="2"/>
      <x:c r="I2" s="4"/>
      <x:c r="J2" s="1"/>
      <x:c r="K2" s="39"/>
      <x:c r="L2" s="39"/>
      <x:c r="M2" s="39"/>
      <x:c r="N2" s="39"/>
      <x:c r="O2" s="39"/>
      <x:c r="P2" s="39"/>
    </x:row>
    <x:row r="3" spans="1:16" ht="15.75" customHeight="1" x14ac:dyDescent="0.25">
      <x:c r="A3" s="39"/>
      <x:c r="B3" s="4" t="s">
        <x:v>2</x:v>
      </x:c>
      <x:c r="C3" s="4"/>
      <x:c r="D3" s="39"/>
      <x:c r="E3" s="1"/>
      <x:c r="F3" s="2"/>
      <x:c r="G3" s="2"/>
      <x:c r="H3" s="2"/>
      <x:c r="I3" s="39"/>
      <x:c r="J3" s="5" t="s">
        <x:v>3</x:v>
      </x:c>
      <x:c r="K3" s="39"/>
      <x:c r="L3" s="39"/>
      <x:c r="M3" s="39"/>
      <x:c r="N3" s="6">
        <x:v>45566</x:v>
      </x:c>
      <x:c r="O3" s="39"/>
      <x:c r="P3" s="39"/>
    </x:row>
    <x:row r="4" spans="1:16" ht="15.75" customHeight="1" x14ac:dyDescent="0.25">
      <x:c r="A4" s="39"/>
      <x:c r="B4" s="4" t="s">
        <x:v>4</x:v>
      </x:c>
      <x:c r="C4" s="4"/>
      <x:c r="D4" s="39"/>
      <x:c r="I4" s="39"/>
      <x:c r="J4" s="5"/>
      <x:c r="K4" s="39"/>
      <x:c r="L4" s="39"/>
      <x:c r="M4" s="39"/>
      <x:c r="N4" s="4">
        <x:v>184</x:v>
      </x:c>
      <x:c r="O4" s="39"/>
      <x:c r="P4" s="39"/>
    </x:row>
    <x:row r="5" spans="1:16" ht="16.5" customHeight="1" x14ac:dyDescent="0.3">
      <x:c r="A5" s="39"/>
      <x:c r="B5" s="4" t="s">
        <x:v>5</x:v>
      </x:c>
      <x:c r="C5" s="4"/>
      <x:c r="D5" s="39"/>
      <x:c r="E5" s="1"/>
      <x:c r="F5" s="2"/>
      <x:c r="G5" s="2"/>
      <x:c r="H5" s="2"/>
      <x:c r="I5" s="39"/>
      <x:c r="J5" s="1"/>
      <x:c r="K5" s="39"/>
      <x:c r="L5" s="39"/>
      <x:c r="M5" s="39"/>
      <x:c r="N5" s="39"/>
      <x:c r="O5" s="39"/>
      <x:c r="P5" s="39"/>
    </x:row>
    <x:row r="6" spans="1:16" ht="39.75" customHeight="1" x14ac:dyDescent="0.3">
      <x:c r="A6" s="39"/>
      <x:c r="B6" s="361" t="s">
        <x:v>6</x:v>
      </x:c>
      <x:c r="C6" s="362" t="s">
        <x:v>7</x:v>
      </x:c>
      <x:c r="D6" s="362" t="s">
        <x:v>8</x:v>
      </x:c>
      <x:c r="E6" s="362" t="s">
        <x:v>9</x:v>
      </x:c>
      <x:c r="F6" s="363" t="s">
        <x:v>10</x:v>
      </x:c>
      <x:c r="G6" s="363" t="s">
        <x:v>11</x:v>
      </x:c>
      <x:c r="H6" s="363" t="s">
        <x:v>12</x:v>
      </x:c>
      <x:c r="I6" s="362" t="s">
        <x:v>13</x:v>
      </x:c>
      <x:c r="J6" s="362" t="s">
        <x:v>14</x:v>
      </x:c>
      <x:c r="K6" s="364" t="s">
        <x:v>15</x:v>
      </x:c>
      <x:c r="L6" s="365"/>
      <x:c r="M6" s="366" t="s">
        <x:v>16</x:v>
      </x:c>
      <x:c r="N6" s="367"/>
      <x:c r="O6" s="367"/>
      <x:c r="P6" s="368"/>
    </x:row>
    <x:row r="7" spans="1:16" ht="58.5" customHeight="1" x14ac:dyDescent="0.3">
      <x:c r="A7" s="39"/>
      <x:c r="B7" s="234"/>
      <x:c r="C7" s="369"/>
      <x:c r="D7" s="369"/>
      <x:c r="E7" s="369"/>
      <x:c r="F7" s="370"/>
      <x:c r="G7" s="370"/>
      <x:c r="H7" s="370"/>
      <x:c r="I7" s="369"/>
      <x:c r="J7" s="369"/>
      <x:c r="K7" s="362" t="s">
        <x:v>17</x:v>
      </x:c>
      <x:c r="L7" s="371" t="s">
        <x:v>18</x:v>
      </x:c>
      <x:c r="M7" s="372" t="s">
        <x:v>19</x:v>
      </x:c>
      <x:c r="N7" s="372" t="s">
        <x:v>20</x:v>
      </x:c>
      <x:c r="O7" s="368" t="s">
        <x:v>21</x:v>
      </x:c>
      <x:c r="P7" s="373" t="s">
        <x:v>22</x:v>
      </x:c>
    </x:row>
    <x:row r="8" spans="1:16" ht="16.5" customHeight="1" x14ac:dyDescent="0.3">
      <x:c r="A8" s="39"/>
      <x:c r="B8" s="374">
        <x:v>1</x:v>
      </x:c>
      <x:c r="C8" s="375">
        <x:v>2</x:v>
      </x:c>
      <x:c r="D8" s="375">
        <x:v>3</x:v>
      </x:c>
      <x:c r="E8" s="375">
        <x:v>4</x:v>
      </x:c>
      <x:c r="F8" s="375">
        <x:v>5</x:v>
      </x:c>
      <x:c r="G8" s="375">
        <x:v>6</x:v>
      </x:c>
      <x:c r="H8" s="375">
        <x:v>7</x:v>
      </x:c>
      <x:c r="I8" s="375">
        <x:v>8</x:v>
      </x:c>
      <x:c r="J8" s="374">
        <x:v>9</x:v>
      </x:c>
      <x:c r="K8" s="375">
        <x:v>10</x:v>
      </x:c>
      <x:c r="L8" s="375">
        <x:v>11</x:v>
      </x:c>
      <x:c r="M8" s="374">
        <x:v>12</x:v>
      </x:c>
      <x:c r="N8" s="375">
        <x:v>13</x:v>
      </x:c>
      <x:c r="O8" s="374">
        <x:v>14</x:v>
      </x:c>
      <x:c r="P8" s="374">
        <x:v>15</x:v>
      </x:c>
    </x:row>
    <x:row r="9" spans="1:16" ht="15.75" customHeight="1" x14ac:dyDescent="0.25">
      <x:c r="A9" s="39"/>
      <x:c r="B9" s="34" t="s">
        <x:v>23</x:v>
      </x:c>
      <x:c r="C9" s="13">
        <x:v>0.25</x:v>
      </x:c>
      <x:c r="D9" s="13">
        <x:v>0.583333333333333</x:v>
      </x:c>
      <x:c r="E9" s="15"/>
      <x:c r="F9" s="16"/>
      <x:c r="G9" s="16"/>
      <x:c r="H9" s="16"/>
      <x:c r="I9" s="52">
        <x:f>(D9-C9)*24</x:f>
      </x:c>
      <x:c r="J9" s="17">
        <x:v>8</x:v>
      </x:c>
      <x:c r="K9" s="18"/>
      <x:c r="L9" s="40"/>
      <x:c r="M9" s="40"/>
      <x:c r="N9" s="40"/>
      <x:c r="O9" s="40"/>
      <x:c r="P9" s="40"/>
    </x:row>
    <x:row r="10" spans="1:16" ht="15.75" customHeight="1" x14ac:dyDescent="0.25">
      <x:c r="A10" s="39"/>
      <x:c r="B10" s="34" t="s">
        <x:v>24</x:v>
      </x:c>
      <x:c r="C10" s="13">
        <x:v>0.25</x:v>
      </x:c>
      <x:c r="D10" s="13">
        <x:v>0.583333333333333</x:v>
      </x:c>
      <x:c r="E10" s="15"/>
      <x:c r="F10" s="16"/>
      <x:c r="G10" s="16"/>
      <x:c r="H10" s="16"/>
      <x:c r="I10" s="52">
        <x:f>(D10-C10)*24</x:f>
      </x:c>
      <x:c r="J10" s="17">
        <x:v>8</x:v>
      </x:c>
      <x:c r="K10" s="18"/>
      <x:c r="L10" s="40"/>
      <x:c r="M10" s="40"/>
      <x:c r="N10" s="40"/>
      <x:c r="O10" s="40"/>
      <x:c r="P10" s="40"/>
    </x:row>
    <x:row r="11" spans="1:16" ht="15.75" customHeight="1" x14ac:dyDescent="0.25">
      <x:c r="A11" s="39"/>
      <x:c r="B11" s="34" t="s">
        <x:v>25</x:v>
      </x:c>
      <x:c r="C11" s="13">
        <x:v>0.25</x:v>
      </x:c>
      <x:c r="D11" s="13">
        <x:v>0.583333333333333</x:v>
      </x:c>
      <x:c r="E11" s="15"/>
      <x:c r="F11" s="16"/>
      <x:c r="G11" s="16"/>
      <x:c r="H11" s="16"/>
      <x:c r="I11" s="52">
        <x:f>(D11-C11)*24</x:f>
      </x:c>
      <x:c r="J11" s="17">
        <x:v>8</x:v>
      </x:c>
      <x:c r="K11" s="18"/>
      <x:c r="L11" s="40"/>
      <x:c r="M11" s="40"/>
      <x:c r="N11" s="40"/>
      <x:c r="O11" s="40"/>
      <x:c r="P11" s="40"/>
    </x:row>
    <x:row r="12" spans="1:16" ht="15.75" customHeight="1" x14ac:dyDescent="0.25">
      <x:c r="A12" s="39"/>
      <x:c r="B12" s="34" t="s">
        <x:v>26</x:v>
      </x:c>
      <x:c r="C12" s="13">
        <x:v>0.25</x:v>
      </x:c>
      <x:c r="D12" s="13">
        <x:v>0.708333333333333</x:v>
      </x:c>
      <x:c r="E12" s="15"/>
      <x:c r="F12" s="16"/>
      <x:c r="G12" s="16"/>
      <x:c r="H12" s="16"/>
      <x:c r="I12" s="52">
        <x:f>(D12-C12)*24</x:f>
      </x:c>
      <x:c r="J12" s="17">
        <x:v>8</x:v>
      </x:c>
      <x:c r="K12" s="18"/>
      <x:c r="L12" s="40"/>
      <x:c r="M12" s="40"/>
      <x:c r="N12" s="40"/>
      <x:c r="O12" s="40"/>
      <x:c r="P12" s="40"/>
    </x:row>
    <x:row r="13" spans="1:16" ht="15.75" customHeight="1" x14ac:dyDescent="0.25">
      <x:c r="A13" s="39"/>
      <x:c r="B13" s="376" t="s">
        <x:v>27</x:v>
      </x:c>
      <x:c r="C13" s="13"/>
      <x:c r="D13" s="14"/>
      <x:c r="E13" s="15"/>
      <x:c r="F13" s="16"/>
      <x:c r="G13" s="16"/>
      <x:c r="H13" s="16"/>
      <x:c r="I13" s="52">
        <x:f>(D13-C13)*24</x:f>
      </x:c>
      <x:c r="J13" s="17"/>
      <x:c r="K13" s="18"/>
      <x:c r="L13" s="40"/>
      <x:c r="M13" s="40"/>
      <x:c r="N13" s="40"/>
      <x:c r="O13" s="40"/>
      <x:c r="P13" s="40"/>
    </x:row>
    <x:row r="14" spans="1:16" ht="15.75" customHeight="1" x14ac:dyDescent="0.25">
      <x:c r="A14" s="39"/>
      <x:c r="B14" s="377" t="s">
        <x:v>28</x:v>
      </x:c>
      <x:c r="C14" s="13"/>
      <x:c r="D14" s="14"/>
      <x:c r="E14" s="15"/>
      <x:c r="F14" s="16"/>
      <x:c r="G14" s="16"/>
      <x:c r="H14" s="16"/>
      <x:c r="I14" s="52">
        <x:f>(D14-C14)*24</x:f>
      </x:c>
      <x:c r="J14" s="17"/>
      <x:c r="K14" s="18"/>
      <x:c r="L14" s="40"/>
      <x:c r="M14" s="40"/>
      <x:c r="N14" s="40"/>
      <x:c r="O14" s="40"/>
      <x:c r="P14" s="40"/>
    </x:row>
    <x:row r="15" spans="1:16" ht="15.75" customHeight="1" x14ac:dyDescent="0.25">
      <x:c r="A15" s="39"/>
      <x:c r="B15" s="42">
        <x:v>7</x:v>
      </x:c>
      <x:c r="C15" s="13">
        <x:v>0.25</x:v>
      </x:c>
      <x:c r="D15" s="13">
        <x:v>0.6875</x:v>
      </x:c>
      <x:c r="E15" s="20"/>
      <x:c r="F15" s="37"/>
      <x:c r="G15" s="37"/>
      <x:c r="H15" s="37"/>
      <x:c r="I15" s="52">
        <x:v>2.5</x:v>
      </x:c>
      <x:c r="J15" s="17">
        <x:v>8</x:v>
      </x:c>
      <x:c r="K15" s="18"/>
      <x:c r="L15" s="18"/>
      <x:c r="M15" s="18"/>
      <x:c r="N15" s="40"/>
      <x:c r="O15" s="40"/>
      <x:c r="P15" s="40"/>
    </x:row>
    <x:row r="16" spans="1:16" ht="15.75" customHeight="1" x14ac:dyDescent="0.25">
      <x:c r="A16" s="39"/>
      <x:c r="B16" s="34" t="s">
        <x:v>29</x:v>
      </x:c>
      <x:c r="C16" s="13">
        <x:v>0.25</x:v>
      </x:c>
      <x:c r="D16" s="13">
        <x:v>0.583333333333333</x:v>
      </x:c>
      <x:c r="E16" s="20"/>
      <x:c r="F16" s="37"/>
      <x:c r="G16" s="37"/>
      <x:c r="H16" s="37"/>
      <x:c r="I16" s="52">
        <x:f>(D16-C16)*24</x:f>
      </x:c>
      <x:c r="J16" s="17">
        <x:v>8</x:v>
      </x:c>
      <x:c r="K16" s="18"/>
      <x:c r="L16" s="40"/>
      <x:c r="M16" s="40"/>
      <x:c r="N16" s="40"/>
      <x:c r="O16" s="40"/>
      <x:c r="P16" s="40"/>
    </x:row>
    <x:row r="17" spans="1:16" ht="15.75" customHeight="1" x14ac:dyDescent="0.25">
      <x:c r="A17" s="39"/>
      <x:c r="B17" s="34" t="s">
        <x:v>30</x:v>
      </x:c>
      <x:c r="C17" s="13">
        <x:v>0.25</x:v>
      </x:c>
      <x:c r="D17" s="13">
        <x:v>0.583333333333333</x:v>
      </x:c>
      <x:c r="E17" s="20"/>
      <x:c r="F17" s="37"/>
      <x:c r="G17" s="37"/>
      <x:c r="H17" s="37"/>
      <x:c r="I17" s="52">
        <x:f>(D17-C17)*24</x:f>
      </x:c>
      <x:c r="J17" s="17">
        <x:v>8</x:v>
      </x:c>
      <x:c r="K17" s="18"/>
      <x:c r="L17" s="40"/>
      <x:c r="M17" s="40"/>
      <x:c r="N17" s="40"/>
      <x:c r="O17" s="40"/>
      <x:c r="P17" s="40"/>
    </x:row>
    <x:row r="18" spans="1:16" ht="15.75" customHeight="1" x14ac:dyDescent="0.25">
      <x:c r="A18" s="39"/>
      <x:c r="B18" s="34" t="s">
        <x:v>31</x:v>
      </x:c>
      <x:c r="C18" s="13">
        <x:v>0.25</x:v>
      </x:c>
      <x:c r="D18" s="13">
        <x:v>0.583333333333333</x:v>
      </x:c>
      <x:c r="E18" s="20"/>
      <x:c r="F18" s="37"/>
      <x:c r="G18" s="37"/>
      <x:c r="H18" s="37"/>
      <x:c r="I18" s="52">
        <x:f>(D18-C18)*24</x:f>
      </x:c>
      <x:c r="J18" s="17">
        <x:v>8</x:v>
      </x:c>
      <x:c r="K18" s="18"/>
      <x:c r="L18" s="40"/>
      <x:c r="M18" s="40"/>
      <x:c r="N18" s="40"/>
      <x:c r="O18" s="40"/>
      <x:c r="P18" s="40"/>
    </x:row>
    <x:row r="19" spans="1:16" ht="15.75" customHeight="1" x14ac:dyDescent="0.25">
      <x:c r="A19" s="39"/>
      <x:c r="B19" s="34" t="s">
        <x:v>32</x:v>
      </x:c>
      <x:c r="C19" s="13">
        <x:v>0.25</x:v>
      </x:c>
      <x:c r="D19" s="13">
        <x:v>0.583333333333333</x:v>
      </x:c>
      <x:c r="E19" s="20"/>
      <x:c r="F19" s="16"/>
      <x:c r="G19" s="16"/>
      <x:c r="H19" s="16"/>
      <x:c r="I19" s="52">
        <x:f>(D19-C19)*24</x:f>
      </x:c>
      <x:c r="J19" s="17">
        <x:v>8</x:v>
      </x:c>
      <x:c r="K19" s="18"/>
      <x:c r="L19" s="40"/>
      <x:c r="M19" s="40"/>
      <x:c r="N19" s="40"/>
      <x:c r="O19" s="40"/>
      <x:c r="P19" s="40"/>
    </x:row>
    <x:row r="20" spans="1:16" ht="15.75" customHeight="1" x14ac:dyDescent="0.25">
      <x:c r="A20" s="39"/>
      <x:c r="B20" s="376" t="s">
        <x:v>33</x:v>
      </x:c>
      <x:c r="C20" s="13"/>
      <x:c r="D20" s="14"/>
      <x:c r="E20" s="15"/>
      <x:c r="F20" s="16"/>
      <x:c r="G20" s="16"/>
      <x:c r="H20" s="16"/>
      <x:c r="I20" s="52">
        <x:f>(D20-C20)*24</x:f>
      </x:c>
      <x:c r="J20" s="17"/>
      <x:c r="K20" s="18"/>
      <x:c r="L20" s="40"/>
      <x:c r="M20" s="40"/>
      <x:c r="N20" s="40"/>
      <x:c r="O20" s="40"/>
      <x:c r="P20" s="40"/>
    </x:row>
    <x:row r="21" spans="1:16" ht="15.75" customHeight="1" x14ac:dyDescent="0.25">
      <x:c r="A21" s="39"/>
      <x:c r="B21" s="377" t="s">
        <x:v>34</x:v>
      </x:c>
      <x:c r="C21" s="13"/>
      <x:c r="D21" s="14"/>
      <x:c r="E21" s="15"/>
      <x:c r="F21" s="16"/>
      <x:c r="G21" s="16"/>
      <x:c r="H21" s="16"/>
      <x:c r="I21" s="52">
        <x:f>(D21-C21)*24</x:f>
      </x:c>
      <x:c r="J21" s="17"/>
      <x:c r="K21" s="18"/>
      <x:c r="L21" s="40"/>
      <x:c r="M21" s="40"/>
      <x:c r="N21" s="40"/>
      <x:c r="O21" s="40"/>
      <x:c r="P21" s="40"/>
    </x:row>
    <x:row r="22" spans="1:16" ht="15.75" customHeight="1" x14ac:dyDescent="0.25">
      <x:c r="A22" s="39"/>
      <x:c r="B22" s="42">
        <x:v>14</x:v>
      </x:c>
      <x:c r="C22" s="13">
        <x:v>0.25</x:v>
      </x:c>
      <x:c r="D22" s="13">
        <x:v>0.583333333333333</x:v>
      </x:c>
      <x:c r="E22" s="15"/>
      <x:c r="F22" s="37"/>
      <x:c r="G22" s="37"/>
      <x:c r="H22" s="37"/>
      <x:c r="I22" s="52">
        <x:f>(D22-C22)*24</x:f>
      </x:c>
      <x:c r="J22" s="17">
        <x:v>8</x:v>
      </x:c>
      <x:c r="K22" s="18"/>
      <x:c r="L22" s="18"/>
      <x:c r="M22" s="18"/>
      <x:c r="N22" s="40"/>
      <x:c r="O22" s="40"/>
      <x:c r="P22" s="40"/>
    </x:row>
    <x:row r="23" spans="1:16" ht="15.75" customHeight="1" x14ac:dyDescent="0.25">
      <x:c r="A23" s="39"/>
      <x:c r="B23" s="34" t="s">
        <x:v>35</x:v>
      </x:c>
      <x:c r="C23" s="13">
        <x:v>0.25</x:v>
      </x:c>
      <x:c r="D23" s="13">
        <x:v>0.666666666666667</x:v>
      </x:c>
      <x:c r="E23" s="15"/>
      <x:c r="F23" s="37"/>
      <x:c r="G23" s="37"/>
      <x:c r="H23" s="37"/>
      <x:c r="I23" s="52">
        <x:f>(D23-C23)*24</x:f>
      </x:c>
      <x:c r="J23" s="17">
        <x:v>8</x:v>
      </x:c>
      <x:c r="K23" s="18"/>
      <x:c r="L23" s="40"/>
      <x:c r="M23" s="40"/>
      <x:c r="N23" s="40"/>
      <x:c r="O23" s="40"/>
      <x:c r="P23" s="40"/>
    </x:row>
    <x:row r="24" spans="1:16" ht="15.75" customHeight="1" x14ac:dyDescent="0.25">
      <x:c r="A24" s="39"/>
      <x:c r="B24" s="34" t="s">
        <x:v>36</x:v>
      </x:c>
      <x:c r="C24" s="13">
        <x:v>0.25</x:v>
      </x:c>
      <x:c r="D24" s="13">
        <x:v>0.604166666666667</x:v>
      </x:c>
      <x:c r="E24" s="15"/>
      <x:c r="F24" s="37"/>
      <x:c r="G24" s="37"/>
      <x:c r="H24" s="37"/>
      <x:c r="I24" s="52">
        <x:f>(D24-C24)*24</x:f>
      </x:c>
      <x:c r="J24" s="17">
        <x:v>8</x:v>
      </x:c>
      <x:c r="K24" s="18"/>
      <x:c r="L24" s="40"/>
      <x:c r="M24" s="40"/>
      <x:c r="N24" s="40"/>
      <x:c r="O24" s="40"/>
      <x:c r="P24" s="40"/>
    </x:row>
    <x:row r="25" spans="1:16" ht="15.75" customHeight="1" x14ac:dyDescent="0.25">
      <x:c r="A25" s="39"/>
      <x:c r="B25" s="34" t="s">
        <x:v>37</x:v>
      </x:c>
      <x:c r="C25" s="13"/>
      <x:c r="D25" s="14"/>
      <x:c r="E25" s="15" t="s">
        <x:v>38</x:v>
      </x:c>
      <x:c r="F25" s="37"/>
      <x:c r="G25" s="37">
        <x:v>8</x:v>
      </x:c>
      <x:c r="H25" s="37" t="s">
        <x:v>39</x:v>
      </x:c>
      <x:c r="I25" s="52">
        <x:f>(D25-C25)*24</x:f>
      </x:c>
      <x:c r="J25" s="17">
        <x:v>8</x:v>
      </x:c>
      <x:c r="K25" s="18"/>
      <x:c r="L25" s="40"/>
      <x:c r="M25" s="40"/>
      <x:c r="N25" s="40"/>
      <x:c r="O25" s="40"/>
      <x:c r="P25" s="40"/>
    </x:row>
    <x:row r="26" spans="1:16" ht="15.75" customHeight="1" x14ac:dyDescent="0.25">
      <x:c r="A26" s="39"/>
      <x:c r="B26" s="34" t="s">
        <x:v>40</x:v>
      </x:c>
      <x:c r="C26" s="13">
        <x:v>0.25</x:v>
      </x:c>
      <x:c r="D26" s="13">
        <x:v>0.583333333333333</x:v>
      </x:c>
      <x:c r="E26" s="15"/>
      <x:c r="F26" s="37"/>
      <x:c r="G26" s="37"/>
      <x:c r="H26" s="37"/>
      <x:c r="I26" s="52">
        <x:f>(D26-C26)*24</x:f>
      </x:c>
      <x:c r="J26" s="17">
        <x:v>8</x:v>
      </x:c>
      <x:c r="K26" s="18"/>
      <x:c r="L26" s="40"/>
      <x:c r="M26" s="40"/>
      <x:c r="N26" s="40"/>
      <x:c r="O26" s="40"/>
      <x:c r="P26" s="40"/>
    </x:row>
    <x:row r="27" spans="1:16" ht="15.75" customHeight="1" x14ac:dyDescent="0.25">
      <x:c r="A27" s="39"/>
      <x:c r="B27" s="376" t="s">
        <x:v>41</x:v>
      </x:c>
      <x:c r="C27" s="13"/>
      <x:c r="D27" s="14"/>
      <x:c r="E27" s="15"/>
      <x:c r="F27" s="37"/>
      <x:c r="G27" s="37"/>
      <x:c r="H27" s="37"/>
      <x:c r="I27" s="52">
        <x:f>(D27-C27)*24</x:f>
      </x:c>
      <x:c r="J27" s="17"/>
      <x:c r="K27" s="18"/>
      <x:c r="L27" s="40"/>
      <x:c r="M27" s="40"/>
      <x:c r="N27" s="40"/>
      <x:c r="O27" s="40"/>
      <x:c r="P27" s="40"/>
    </x:row>
    <x:row r="28" spans="1:16" ht="15.75" customHeight="1" x14ac:dyDescent="0.25">
      <x:c r="A28" s="39"/>
      <x:c r="B28" s="377" t="s">
        <x:v>42</x:v>
      </x:c>
      <x:c r="C28" s="13"/>
      <x:c r="D28" s="14"/>
      <x:c r="E28" s="15"/>
      <x:c r="F28" s="37"/>
      <x:c r="G28" s="37"/>
      <x:c r="H28" s="37"/>
      <x:c r="I28" s="52">
        <x:f>(D28-C28)*24</x:f>
      </x:c>
      <x:c r="J28" s="17"/>
      <x:c r="K28" s="18"/>
      <x:c r="L28" s="40"/>
      <x:c r="M28" s="40"/>
      <x:c r="N28" s="40"/>
      <x:c r="O28" s="40"/>
      <x:c r="P28" s="40"/>
    </x:row>
    <x:row r="29" spans="1:16" ht="15.75" customHeight="1" x14ac:dyDescent="0.25">
      <x:c r="A29" s="39"/>
      <x:c r="B29" s="42">
        <x:v>21</x:v>
      </x:c>
      <x:c r="C29" s="13"/>
      <x:c r="D29" s="14"/>
      <x:c r="E29" s="15" t="s">
        <x:v>43</x:v>
      </x:c>
      <x:c r="F29" s="37">
        <x:v>8</x:v>
      </x:c>
      <x:c r="G29" s="37"/>
      <x:c r="H29" s="37"/>
      <x:c r="I29" s="52">
        <x:f>(D29-C29)*24</x:f>
      </x:c>
      <x:c r="J29" s="17">
        <x:v>8</x:v>
      </x:c>
      <x:c r="K29" s="18"/>
      <x:c r="L29" s="18"/>
      <x:c r="M29" s="18"/>
      <x:c r="N29" s="40"/>
      <x:c r="O29" s="40"/>
      <x:c r="P29" s="40"/>
    </x:row>
    <x:row r="30" spans="1:16" ht="15.75" customHeight="1" x14ac:dyDescent="0.25">
      <x:c r="A30" s="39"/>
      <x:c r="B30" s="34" t="s">
        <x:v>44</x:v>
      </x:c>
      <x:c r="C30" s="13">
        <x:v>0.25</x:v>
      </x:c>
      <x:c r="D30" s="13">
        <x:v>0.583333333333333</x:v>
      </x:c>
      <x:c r="E30" s="15"/>
      <x:c r="F30" s="18"/>
      <x:c r="G30" s="18"/>
      <x:c r="H30" s="18"/>
      <x:c r="I30" s="52">
        <x:f>(D30-C30)*24</x:f>
      </x:c>
      <x:c r="J30" s="17">
        <x:v>8</x:v>
      </x:c>
      <x:c r="K30" s="18"/>
      <x:c r="L30" s="40"/>
      <x:c r="M30" s="40"/>
      <x:c r="N30" s="40"/>
      <x:c r="O30" s="40"/>
      <x:c r="P30" s="40"/>
    </x:row>
    <x:row r="31" spans="1:16" ht="15.75" customHeight="1" x14ac:dyDescent="0.25">
      <x:c r="A31" s="39"/>
      <x:c r="B31" s="34" t="s">
        <x:v>45</x:v>
      </x:c>
      <x:c r="C31" s="13">
        <x:v>0.25</x:v>
      </x:c>
      <x:c r="D31" s="13">
        <x:v>0.583333333333333</x:v>
      </x:c>
      <x:c r="E31" s="15"/>
      <x:c r="F31" s="18"/>
      <x:c r="G31" s="18"/>
      <x:c r="H31" s="18"/>
      <x:c r="I31" s="52">
        <x:f>(D31-C31)*24</x:f>
      </x:c>
      <x:c r="J31" s="17">
        <x:v>8</x:v>
      </x:c>
      <x:c r="K31" s="18"/>
      <x:c r="L31" s="18"/>
      <x:c r="M31" s="18"/>
      <x:c r="N31" s="40"/>
      <x:c r="O31" s="40"/>
      <x:c r="P31" s="40"/>
    </x:row>
    <x:row r="32" spans="1:16" ht="15.75" customHeight="1" x14ac:dyDescent="0.25">
      <x:c r="A32" s="39"/>
      <x:c r="B32" s="34" t="s">
        <x:v>46</x:v>
      </x:c>
      <x:c r="C32" s="13">
        <x:v>0.25</x:v>
      </x:c>
      <x:c r="D32" s="13">
        <x:v>0.583333333333333</x:v>
      </x:c>
      <x:c r="E32" s="15"/>
      <x:c r="F32" s="18"/>
      <x:c r="G32" s="18"/>
      <x:c r="H32" s="18"/>
      <x:c r="I32" s="52">
        <x:f>(D32-C32)*24</x:f>
      </x:c>
      <x:c r="J32" s="17">
        <x:v>8</x:v>
      </x:c>
      <x:c r="K32" s="18"/>
      <x:c r="L32" s="40"/>
      <x:c r="M32" s="40"/>
      <x:c r="N32" s="40"/>
      <x:c r="O32" s="40"/>
      <x:c r="P32" s="40"/>
    </x:row>
    <x:row r="33" spans="1:16" ht="15.75" customHeight="1" x14ac:dyDescent="0.25">
      <x:c r="A33" s="39"/>
      <x:c r="B33" s="34" t="s">
        <x:v>47</x:v>
      </x:c>
      <x:c r="C33" s="13">
        <x:v>0.25</x:v>
      </x:c>
      <x:c r="D33" s="13">
        <x:v>0.583333333333333</x:v>
      </x:c>
      <x:c r="E33" s="15"/>
      <x:c r="F33" s="18"/>
      <x:c r="G33" s="18"/>
      <x:c r="H33" s="18"/>
      <x:c r="I33" s="52">
        <x:f>(D33-C33)*24</x:f>
      </x:c>
      <x:c r="J33" s="17">
        <x:v>8</x:v>
      </x:c>
      <x:c r="K33" s="18"/>
      <x:c r="L33" s="40"/>
      <x:c r="M33" s="40"/>
      <x:c r="N33" s="40"/>
      <x:c r="O33" s="40"/>
      <x:c r="P33" s="40"/>
    </x:row>
    <x:row r="34" spans="1:16" ht="15.75" customHeight="1" x14ac:dyDescent="0.25">
      <x:c r="A34" s="39"/>
      <x:c r="B34" s="376" t="s">
        <x:v>48</x:v>
      </x:c>
      <x:c r="C34" s="13"/>
      <x:c r="D34" s="14"/>
      <x:c r="E34" s="15"/>
      <x:c r="F34" s="18"/>
      <x:c r="G34" s="18"/>
      <x:c r="H34" s="18"/>
      <x:c r="I34" s="52">
        <x:f>(D34-C34)*24</x:f>
      </x:c>
      <x:c r="J34" s="17"/>
      <x:c r="K34" s="18"/>
      <x:c r="L34" s="40"/>
      <x:c r="M34" s="40"/>
      <x:c r="N34" s="40"/>
      <x:c r="O34" s="40"/>
      <x:c r="P34" s="40"/>
    </x:row>
    <x:row r="35" spans="1:16" ht="15.75" customHeight="1" x14ac:dyDescent="0.25">
      <x:c r="A35" s="39"/>
      <x:c r="B35" s="377" t="s">
        <x:v>49</x:v>
      </x:c>
      <x:c r="C35" s="13"/>
      <x:c r="D35" s="22"/>
      <x:c r="E35" s="15"/>
      <x:c r="F35" s="18"/>
      <x:c r="G35" s="18"/>
      <x:c r="H35" s="18"/>
      <x:c r="I35" s="52">
        <x:f>(D35-C35)*24</x:f>
      </x:c>
      <x:c r="J35" s="17"/>
      <x:c r="K35" s="18"/>
      <x:c r="L35" s="40"/>
      <x:c r="M35" s="40"/>
      <x:c r="N35" s="40"/>
      <x:c r="O35" s="40"/>
      <x:c r="P35" s="40"/>
    </x:row>
    <x:row r="36" spans="1:16" ht="15.75" customHeight="1" x14ac:dyDescent="0.25">
      <x:c r="A36" s="39"/>
      <x:c r="B36" s="42">
        <x:v>28</x:v>
      </x:c>
      <x:c r="C36" s="13">
        <x:v>0.25</x:v>
      </x:c>
      <x:c r="D36" s="13">
        <x:v>0.583333333333333</x:v>
      </x:c>
      <x:c r="E36" s="21"/>
      <x:c r="F36" s="18"/>
      <x:c r="G36" s="18"/>
      <x:c r="H36" s="18"/>
      <x:c r="I36" s="52">
        <x:f>(D36-C36)*24</x:f>
      </x:c>
      <x:c r="J36" s="17">
        <x:v>8</x:v>
      </x:c>
      <x:c r="K36" s="37"/>
      <x:c r="L36" s="38"/>
      <x:c r="M36" s="38"/>
      <x:c r="N36" s="38"/>
      <x:c r="O36" s="38"/>
      <x:c r="P36" s="38"/>
    </x:row>
    <x:row r="37" spans="1:16" ht="15.75" customHeight="1" x14ac:dyDescent="0.25">
      <x:c r="A37" s="39"/>
      <x:c r="B37" s="34" t="s">
        <x:v>50</x:v>
      </x:c>
      <x:c r="C37" s="13">
        <x:v>0.25</x:v>
      </x:c>
      <x:c r="D37" s="13">
        <x:v>0.583333333333333</x:v>
      </x:c>
      <x:c r="E37" s="21"/>
      <x:c r="F37" s="18"/>
      <x:c r="G37" s="18"/>
      <x:c r="H37" s="18"/>
      <x:c r="I37" s="52">
        <x:f>(D37-C37)*24</x:f>
      </x:c>
      <x:c r="J37" s="17">
        <x:v>8</x:v>
      </x:c>
      <x:c r="K37" s="37"/>
      <x:c r="L37" s="38"/>
      <x:c r="M37" s="38"/>
      <x:c r="N37" s="38"/>
      <x:c r="O37" s="38"/>
      <x:c r="P37" s="38"/>
    </x:row>
    <x:row r="38" spans="1:16" ht="15.75" customHeight="1" x14ac:dyDescent="0.25">
      <x:c r="A38" s="39"/>
      <x:c r="B38" s="34" t="s">
        <x:v>51</x:v>
      </x:c>
      <x:c r="C38" s="13">
        <x:v>0.25</x:v>
      </x:c>
      <x:c r="D38" s="13">
        <x:v>0.583333333333333</x:v>
      </x:c>
      <x:c r="E38" s="21"/>
      <x:c r="F38" s="18"/>
      <x:c r="G38" s="18"/>
      <x:c r="H38" s="18"/>
      <x:c r="I38" s="52">
        <x:f>(D38-C38)*24</x:f>
      </x:c>
      <x:c r="J38" s="17">
        <x:v>8</x:v>
      </x:c>
      <x:c r="K38" s="37"/>
      <x:c r="L38" s="38"/>
      <x:c r="M38" s="38"/>
      <x:c r="N38" s="38"/>
      <x:c r="O38" s="38"/>
      <x:c r="P38" s="38"/>
    </x:row>
    <x:row r="39" spans="1:16" ht="15.75" customHeight="1" x14ac:dyDescent="0.25">
      <x:c r="A39" s="39"/>
      <x:c r="B39" s="34" t="s">
        <x:v>52</x:v>
      </x:c>
      <x:c r="C39" s="13">
        <x:v>0.25</x:v>
      </x:c>
      <x:c r="D39" s="13">
        <x:v>0.583333333333333</x:v>
      </x:c>
      <x:c r="E39" s="21"/>
      <x:c r="F39" s="18"/>
      <x:c r="G39" s="18"/>
      <x:c r="H39" s="18"/>
      <x:c r="I39" s="52">
        <x:f>(D39-C39)*24</x:f>
      </x:c>
      <x:c r="J39" s="17">
        <x:v>8</x:v>
      </x:c>
      <x:c r="K39" s="37"/>
      <x:c r="L39" s="38"/>
      <x:c r="M39" s="38"/>
      <x:c r="N39" s="38"/>
      <x:c r="O39" s="38"/>
      <x:c r="P39" s="38"/>
    </x:row>
    <x:row r="40" spans="1:16" ht="15.75" customHeight="1" s="51" customFormat="1" x14ac:dyDescent="0.25">
      <x:c r="A40" s="44"/>
      <x:c r="B40" s="44"/>
      <x:c r="C40" s="45"/>
      <x:c r="D40" s="46"/>
      <x:c r="E40" s="47"/>
      <x:c r="F40" s="48">
        <x:f>SUM(F9:F39)</x:f>
      </x:c>
      <x:c r="G40" s="48">
        <x:f>SUM(G9:G39)</x:f>
      </x:c>
      <x:c r="H40" s="48"/>
      <x:c r="I40" s="53">
        <x:f>SUM(I9:I39)</x:f>
      </x:c>
      <x:c r="J40" s="49">
        <x:f>SUM(J9:J39)</x:f>
      </x:c>
      <x:c r="K40" s="49">
        <x:f>SUM(K9:K39)</x:f>
      </x:c>
      <x:c r="L40" s="49">
        <x:f>SUM(L9:L39)</x:f>
      </x:c>
      <x:c r="M40" s="49"/>
      <x:c r="N40" s="50"/>
      <x:c r="O40" s="50"/>
      <x:c r="P40" s="50"/>
    </x:row>
    <x:row r="41" spans="1:16" ht="15.75" customHeight="1" x14ac:dyDescent="0.25">
      <x:c r="A41" s="39"/>
      <x:c r="B41" s="39"/>
      <x:c r="C41" s="39"/>
      <x:c r="D41" s="39"/>
      <x:c r="E41" s="1"/>
      <x:c r="F41" s="24"/>
      <x:c r="G41" s="24"/>
      <x:c r="H41" s="24"/>
      <x:c r="I41" s="24"/>
      <x:c r="J41" s="1"/>
      <x:c r="K41" s="39"/>
      <x:c r="L41" s="39"/>
      <x:c r="M41" s="39"/>
      <x:c r="N41" s="39"/>
      <x:c r="O41" s="39"/>
      <x:c r="P41" s="39"/>
    </x:row>
    <x:row r="42" spans="1:16" ht="15.75" customHeight="1" x14ac:dyDescent="0.25">
      <x:c r="A42" s="39"/>
      <x:c r="B42" s="255" t="s">
        <x:v>53</x:v>
      </x:c>
      <x:c r="C42" s="256"/>
      <x:c r="D42" s="257"/>
      <x:c r="E42" s="37">
        <x:f>J40-F40</x:f>
      </x:c>
      <x:c r="F42" s="2"/>
      <x:c r="G42" s="2"/>
      <x:c r="H42" s="2"/>
      <x:c r="I42" s="39"/>
      <x:c r="J42" s="1"/>
      <x:c r="K42" s="39"/>
      <x:c r="L42" s="39"/>
      <x:c r="M42" s="39"/>
      <x:c r="N42" s="39"/>
      <x:c r="O42" s="39"/>
      <x:c r="P42" s="39"/>
    </x:row>
    <x:row r="43" spans="1:16" ht="15.75" customHeight="1" x14ac:dyDescent="0.25">
      <x:c r="A43" s="39"/>
      <x:c r="B43" s="258"/>
      <x:c r="C43" s="259"/>
      <x:c r="D43" s="260"/>
      <x:c r="E43" s="38"/>
      <x:c r="F43" s="2"/>
      <x:c r="G43" s="2"/>
      <x:c r="H43" s="2"/>
      <x:c r="I43" s="39"/>
      <x:c r="J43" s="1"/>
      <x:c r="K43" s="39"/>
      <x:c r="L43" s="261"/>
      <x:c r="M43" s="262"/>
      <x:c r="N43" s="262"/>
      <x:c r="O43" s="262"/>
      <x:c r="P43" s="263"/>
    </x:row>
    <x:row r="44" spans="1:16" ht="15.75" customHeight="1" x14ac:dyDescent="0.25">
      <x:c r="A44" s="39"/>
      <x:c r="B44" s="255" t="s">
        <x:v>54</x:v>
      </x:c>
      <x:c r="C44" s="256"/>
      <x:c r="D44" s="257"/>
      <x:c r="E44" s="269">
        <x:f>K40+L40</x:f>
      </x:c>
      <x:c r="F44" s="2"/>
      <x:c r="G44" s="2"/>
      <x:c r="H44" s="2"/>
      <x:c r="I44" s="39"/>
      <x:c r="J44" s="1"/>
      <x:c r="K44" s="39"/>
      <x:c r="L44" s="264"/>
      <x:c r="M44" s="39"/>
      <x:c r="N44" s="39"/>
      <x:c r="O44" s="39"/>
      <x:c r="P44" s="265"/>
    </x:row>
    <x:row r="45" spans="1:16" ht="15.75" customHeight="1" x14ac:dyDescent="0.25">
      <x:c r="A45" s="39"/>
      <x:c r="B45" s="258"/>
      <x:c r="C45" s="259"/>
      <x:c r="D45" s="260"/>
      <x:c r="E45" s="40"/>
      <x:c r="F45" s="2"/>
      <x:c r="G45" s="2"/>
      <x:c r="H45" s="2"/>
      <x:c r="I45" s="39"/>
      <x:c r="J45" s="1"/>
      <x:c r="K45" s="39"/>
      <x:c r="L45" s="266"/>
      <x:c r="M45" s="267"/>
      <x:c r="N45" s="267"/>
      <x:c r="O45" s="267"/>
      <x:c r="P45" s="268"/>
    </x:row>
    <x:row r="46" spans="1:16" ht="15.75" customHeight="1" x14ac:dyDescent="0.25">
      <x:c r="A46" s="39"/>
      <x:c r="B46" s="241" t="s">
        <x:v>55</x:v>
      </x:c>
      <x:c r="C46" s="242"/>
      <x:c r="D46" s="243"/>
      <x:c r="E46" s="37">
        <x:f>F40</x:f>
      </x:c>
      <x:c r="F46" s="2"/>
      <x:c r="G46" s="2"/>
      <x:c r="H46" s="2"/>
      <x:c r="I46" s="39"/>
      <x:c r="J46" s="1"/>
      <x:c r="K46" s="39"/>
      <x:c r="L46" s="39"/>
      <x:c r="M46" s="4" t="s">
        <x:v>56</x:v>
      </x:c>
      <x:c r="N46" s="39"/>
      <x:c r="O46" s="39"/>
      <x:c r="P46" s="39"/>
    </x:row>
    <x:row r="47" spans="1:16" ht="15.75" customHeight="1" x14ac:dyDescent="0.25">
      <x:c r="A47" s="39"/>
      <x:c r="B47" s="244"/>
      <x:c r="C47" s="245"/>
      <x:c r="D47" s="246"/>
      <x:c r="E47" s="38"/>
      <x:c r="F47" s="2"/>
      <x:c r="G47" s="2"/>
      <x:c r="H47" s="2"/>
      <x:c r="I47" s="39"/>
      <x:c r="J47" s="1"/>
      <x:c r="K47" s="39"/>
      <x:c r="L47" s="39"/>
      <x:c r="M47" s="39"/>
      <x:c r="N47" s="39"/>
      <x:c r="O47" s="39"/>
      <x:c r="P47" s="39"/>
    </x:row>
    <x:row r="48" spans="1:16" ht="15.75" customHeight="1" x14ac:dyDescent="0.25">
      <x:c r="A48" s="39"/>
      <x:c r="B48" s="241" t="s">
        <x:v>57</x:v>
      </x:c>
      <x:c r="C48" s="242"/>
      <x:c r="D48" s="243"/>
      <x:c r="E48" s="249">
        <x:f>P40</x:f>
      </x:c>
      <x:c r="F48" s="2"/>
      <x:c r="G48" s="2"/>
      <x:c r="H48" s="2"/>
      <x:c r="I48" s="39"/>
      <x:c r="J48" s="1"/>
      <x:c r="K48" s="39"/>
      <x:c r="L48" s="39"/>
      <x:c r="M48" s="39"/>
      <x:c r="N48" s="39"/>
      <x:c r="O48" s="39"/>
      <x:c r="P48" s="39"/>
    </x:row>
    <x:row r="49" spans="1:16" ht="15.75" customHeight="1" x14ac:dyDescent="0.25">
      <x:c r="A49" s="39"/>
      <x:c r="B49" s="244"/>
      <x:c r="C49" s="245"/>
      <x:c r="D49" s="246"/>
      <x:c r="E49" s="40"/>
      <x:c r="F49" s="2"/>
      <x:c r="G49" s="2"/>
      <x:c r="H49" s="2"/>
      <x:c r="I49" s="251"/>
      <x:c r="J49" s="251"/>
      <x:c r="K49" s="251"/>
      <x:c r="L49" s="251"/>
      <x:c r="M49" s="251"/>
      <x:c r="N49" s="251"/>
      <x:c r="O49" s="251"/>
      <x:c r="P49" s="251"/>
    </x:row>
    <x:row r="50" spans="1:16" ht="15.75" customHeight="1" x14ac:dyDescent="0.25">
      <x:c r="A50" s="39"/>
      <x:c r="B50" s="39"/>
      <x:c r="C50" s="39"/>
      <x:c r="D50" s="39"/>
      <x:c r="E50" s="1"/>
      <x:c r="F50" s="2"/>
      <x:c r="G50" s="2"/>
      <x:c r="H50" s="2"/>
      <x:c r="I50" s="251"/>
      <x:c r="J50" s="251"/>
      <x:c r="K50" s="251"/>
      <x:c r="L50" s="251"/>
      <x:c r="M50" s="251"/>
      <x:c r="N50" s="251"/>
      <x:c r="O50" s="251"/>
      <x:c r="P50" s="251"/>
    </x:row>
    <x:row r="51" spans="1:16" ht="15.75" customHeight="1" x14ac:dyDescent="0.25">
      <x:c r="A51" s="39"/>
      <x:c r="B51" s="378"/>
      <x:c r="C51" s="379" t="s">
        <x:v>21</x:v>
      </x:c>
      <x:c r="D51" s="39"/>
      <x:c r="E51" s="1"/>
      <x:c r="F51" s="2"/>
      <x:c r="G51" s="2"/>
      <x:c r="H51" s="2"/>
      <x:c r="I51" s="39"/>
      <x:c r="J51" s="1"/>
      <x:c r="K51" s="39"/>
      <x:c r="L51" s="39"/>
      <x:c r="M51" s="39"/>
      <x:c r="N51" s="39"/>
      <x:c r="O51" s="39"/>
      <x:c r="P51" s="27"/>
    </x:row>
    <x:row r="52" spans="1:16" ht="15.75" customHeight="1" x14ac:dyDescent="0.25">
      <x:c r="A52" s="39"/>
      <x:c r="B52" s="380"/>
      <x:c r="C52" s="381" t="s">
        <x:v>58</x:v>
      </x:c>
      <x:c r="D52" s="39"/>
      <x:c r="E52" s="1"/>
      <x:c r="F52" s="2"/>
      <x:c r="G52" s="2"/>
      <x:c r="H52" s="2"/>
      <x:c r="I52" s="4"/>
      <x:c r="J52" s="1"/>
      <x:c r="K52" s="39"/>
      <x:c r="L52" s="39"/>
      <x:c r="M52" s="39"/>
      <x:c r="N52" s="39"/>
      <x:c r="O52" s="39"/>
      <x:c r="P52" s="39"/>
    </x:row>
    <x:row r="53" spans="1:16" ht="15.75" customHeight="1" x14ac:dyDescent="0.25">
      <x:c r="A53" s="39"/>
      <x:c r="B53" s="382"/>
      <x:c r="C53" s="381" t="s">
        <x:v>59</x:v>
      </x:c>
      <x:c r="D53" s="39"/>
      <x:c r="E53" s="1"/>
      <x:c r="F53" s="2"/>
      <x:c r="G53" s="2"/>
      <x:c r="H53" s="2"/>
      <x:c r="I53" s="39"/>
      <x:c r="J53" s="1"/>
      <x:c r="K53" s="39"/>
      <x:c r="L53" s="39"/>
      <x:c r="M53" s="39"/>
      <x:c r="N53" s="39"/>
      <x:c r="O53" s="39"/>
      <x:c r="P53" s="39"/>
    </x:row>
    <x:row r="54" spans="1:16" ht="15.75" customHeight="1" x14ac:dyDescent="0.25">
      <x:c r="A54" s="39"/>
      <x:c r="B54" s="39"/>
      <x:c r="C54" s="383"/>
      <x:c r="D54" s="39"/>
      <x:c r="E54" s="1"/>
      <x:c r="F54" s="2"/>
      <x:c r="G54" s="2"/>
      <x:c r="H54" s="2"/>
      <x:c r="I54" s="4"/>
      <x:c r="J54" s="1"/>
      <x:c r="K54" s="39"/>
      <x:c r="L54" s="39"/>
      <x:c r="M54" s="39"/>
      <x:c r="N54" s="39"/>
      <x:c r="O54" s="39"/>
      <x:c r="P54" s="39"/>
    </x:row>
    <x:row r="55" spans="1:16" ht="15.75" customHeight="1" x14ac:dyDescent="0.25">
      <x:c r="A55" s="39"/>
      <x:c r="B55" s="39"/>
      <x:c r="C55" s="39"/>
      <x:c r="D55" s="39"/>
      <x:c r="E55" s="1"/>
      <x:c r="F55" s="2"/>
      <x:c r="G55" s="2"/>
      <x:c r="H55" s="2"/>
      <x:c r="I55" s="32"/>
      <x:c r="J55" s="1"/>
      <x:c r="K55" s="39"/>
      <x:c r="L55" s="39"/>
      <x:c r="M55" s="39"/>
      <x:c r="N55" s="39"/>
      <x:c r="O55" s="39"/>
      <x:c r="P55" s="39"/>
    </x:row>
    <x:row r="56" spans="1:16" ht="41.25" customHeight="1" x14ac:dyDescent="0.25">
      <x:c r="A56" s="39"/>
      <x:c r="B56" s="237" t="s">
        <x:v>60</x:v>
      </x:c>
      <x:c r="C56" s="39"/>
      <x:c r="D56" s="39"/>
      <x:c r="E56" s="39"/>
      <x:c r="F56" s="39"/>
      <x:c r="G56" s="39"/>
      <x:c r="H56" s="39"/>
      <x:c r="I56" s="39"/>
      <x:c r="J56" s="39"/>
      <x:c r="K56" s="39"/>
      <x:c r="L56" s="39"/>
      <x:c r="M56" s="32"/>
      <x:c r="N56" s="32"/>
      <x:c r="O56" s="32"/>
      <x:c r="P56" s="39"/>
    </x:row>
    <x:row r="57" spans="1:16" ht="15.75" customHeight="1" x14ac:dyDescent="0.25">
      <x:c r="A57" s="39"/>
      <x:c r="B57" s="4" t="s">
        <x:v>61</x:v>
      </x:c>
      <x:c r="C57" s="4"/>
      <x:c r="D57" s="4"/>
      <x:c r="E57" s="5"/>
      <x:c r="F57" s="23"/>
      <x:c r="G57" s="23"/>
      <x:c r="H57" s="23"/>
      <x:c r="I57" s="39"/>
      <x:c r="J57" s="5"/>
      <x:c r="K57" s="4"/>
      <x:c r="L57" s="4"/>
      <x:c r="M57" s="4"/>
      <x:c r="N57" s="4"/>
      <x:c r="O57" s="4"/>
      <x:c r="P57" s="39"/>
    </x:row>
    <x:row r="58" spans="1:16" ht="15.75" customHeight="1" x14ac:dyDescent="0.25">
      <x:c r="A58" s="39"/>
      <x:c r="B58" s="39"/>
      <x:c r="C58" s="39"/>
      <x:c r="D58" s="39"/>
      <x:c r="E58" s="39"/>
      <x:c r="F58" s="33"/>
      <x:c r="G58" s="33"/>
      <x:c r="H58" s="33"/>
      <x:c r="I58" s="39"/>
      <x:c r="J58" s="39"/>
      <x:c r="K58" s="39"/>
      <x:c r="L58" s="39"/>
      <x:c r="M58" s="39"/>
      <x:c r="N58" s="39"/>
      <x:c r="O58" s="39"/>
      <x:c r="P58" s="39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P50"/>
    <x:mergeCell ref="B56:L56"/>
  </x:mergeCells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 r:id="rId1"/>
  <x:headerFooter/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7E7C4B6-C4E7-417A-B7B4-EAC4F53B0A3D}" mc:Ignorable="x14ac xr xr2 xr3">
  <x:sheetPr>
    <x:outlinePr summaryBelow="1" summaryRight="1"/>
    <x:pageSetUpPr fitToPage="1"/>
  </x:sheetPr>
  <x:dimension ref="A1:P58"/>
  <x:sheetViews>
    <x:sheetView topLeftCell="A14" zoomScale="70" zoomScaleNormal="70" workbookViewId="0">
      <x:selection activeCell="G40" sqref="G40"/>
    </x:sheetView>
  </x:sheetViews>
  <x:sheetFormatPr defaultRowHeight="15" x14ac:dyDescent="0.25"/>
  <x:cols>
    <x:col min="1" max="3" width="9.140625" style="0" customWidth="1"/>
    <x:col min="4" max="4" width="10.425781" style="0" customWidth="1"/>
    <x:col min="5" max="5" width="11" style="0" customWidth="1"/>
    <x:col min="6" max="6" width="10" style="0" customWidth="1"/>
    <x:col min="7" max="7" width="11.140625" style="0" customWidth="1"/>
    <x:col min="8" max="8" width="12.855469" style="0" customWidth="1"/>
  </x:cols>
  <x:sheetData>
    <x:row r="1" spans="1:16" ht="15.75" customHeight="1" x14ac:dyDescent="0.25">
      <x:c r="A1" s="39"/>
      <x:c r="B1" s="39"/>
      <x:c r="C1" s="39"/>
      <x:c r="D1" s="39"/>
      <x:c r="E1" s="1"/>
      <x:c r="F1" s="2"/>
      <x:c r="G1" s="2"/>
      <x:c r="H1" s="2"/>
      <x:c r="I1" s="39"/>
      <x:c r="J1" s="1"/>
      <x:c r="K1" s="39" t="s">
        <x:v>0</x:v>
      </x:c>
      <x:c r="L1" s="39"/>
      <x:c r="M1" s="39"/>
      <x:c r="N1" s="39"/>
      <x:c r="O1" s="39"/>
      <x:c r="P1" s="39"/>
    </x:row>
    <x:row r="2" spans="1:16" ht="15.75" customHeight="1" x14ac:dyDescent="0.25">
      <x:c r="A2" s="39"/>
      <x:c r="B2" s="3" t="s">
        <x:v>1</x:v>
      </x:c>
      <x:c r="C2" s="3"/>
      <x:c r="D2" s="3"/>
      <x:c r="E2" s="1"/>
      <x:c r="F2" s="2"/>
      <x:c r="G2" s="2"/>
      <x:c r="H2" s="2"/>
      <x:c r="I2" s="4"/>
      <x:c r="J2" s="1"/>
      <x:c r="K2" s="39"/>
      <x:c r="L2" s="39"/>
      <x:c r="M2" s="39"/>
      <x:c r="N2" s="39"/>
      <x:c r="O2" s="39"/>
      <x:c r="P2" s="39"/>
    </x:row>
    <x:row r="3" spans="1:16" ht="15.75" customHeight="1" x14ac:dyDescent="0.25">
      <x:c r="A3" s="39"/>
      <x:c r="B3" s="4" t="s">
        <x:v>129</x:v>
      </x:c>
      <x:c r="C3" s="4"/>
      <x:c r="D3" s="39"/>
      <x:c r="E3" s="1"/>
      <x:c r="F3" s="2"/>
      <x:c r="G3" s="2"/>
      <x:c r="H3" s="2"/>
      <x:c r="I3" s="39"/>
      <x:c r="J3" s="5" t="s">
        <x:v>130</x:v>
      </x:c>
      <x:c r="K3" s="39"/>
      <x:c r="L3" s="39"/>
      <x:c r="M3" s="39"/>
      <x:c r="N3" s="6">
        <x:v>45566</x:v>
      </x:c>
      <x:c r="O3" s="39"/>
      <x:c r="P3" s="39"/>
    </x:row>
    <x:row r="4" spans="1:16" ht="15.75" customHeight="1" x14ac:dyDescent="0.25">
      <x:c r="A4" s="39"/>
      <x:c r="B4" s="4" t="s">
        <x:v>131</x:v>
      </x:c>
      <x:c r="C4" s="4"/>
      <x:c r="D4" s="39"/>
      <x:c r="I4" s="39"/>
      <x:c r="J4" s="5"/>
      <x:c r="K4" s="39"/>
      <x:c r="L4" s="39"/>
      <x:c r="M4" s="39"/>
      <x:c r="N4" s="4">
        <x:v>184</x:v>
      </x:c>
      <x:c r="O4" s="39"/>
      <x:c r="P4" s="39"/>
    </x:row>
    <x:row r="5" spans="1:16" ht="16.5" customHeight="1" x14ac:dyDescent="0.3">
      <x:c r="A5" s="39"/>
      <x:c r="B5" s="4" t="s">
        <x:v>65</x:v>
      </x:c>
      <x:c r="C5" s="4" t="s">
        <x:v>132</x:v>
      </x:c>
      <x:c r="D5" s="39"/>
      <x:c r="E5" s="1"/>
      <x:c r="F5" s="2"/>
      <x:c r="G5" s="2"/>
      <x:c r="H5" s="2"/>
      <x:c r="I5" s="39"/>
      <x:c r="J5" s="1"/>
      <x:c r="K5" s="39"/>
      <x:c r="L5" s="39"/>
      <x:c r="M5" s="39"/>
      <x:c r="N5" s="39"/>
      <x:c r="O5" s="39"/>
      <x:c r="P5" s="39"/>
    </x:row>
    <x:row r="6" spans="1:16" ht="39.75" customHeight="1" x14ac:dyDescent="0.3">
      <x:c r="A6" s="39"/>
      <x:c r="B6" s="361" t="s">
        <x:v>6</x:v>
      </x:c>
      <x:c r="C6" s="362" t="s">
        <x:v>7</x:v>
      </x:c>
      <x:c r="D6" s="362" t="s">
        <x:v>8</x:v>
      </x:c>
      <x:c r="E6" s="362" t="s">
        <x:v>9</x:v>
      </x:c>
      <x:c r="F6" s="363" t="s">
        <x:v>10</x:v>
      </x:c>
      <x:c r="G6" s="363" t="s">
        <x:v>11</x:v>
      </x:c>
      <x:c r="H6" s="363" t="s">
        <x:v>12</x:v>
      </x:c>
      <x:c r="I6" s="362" t="s">
        <x:v>13</x:v>
      </x:c>
      <x:c r="J6" s="362" t="s">
        <x:v>14</x:v>
      </x:c>
      <x:c r="K6" s="364" t="s">
        <x:v>15</x:v>
      </x:c>
      <x:c r="L6" s="365"/>
      <x:c r="M6" s="366" t="s">
        <x:v>16</x:v>
      </x:c>
      <x:c r="N6" s="367"/>
      <x:c r="O6" s="367"/>
      <x:c r="P6" s="368"/>
    </x:row>
    <x:row r="7" spans="1:16" ht="58.5" customHeight="1" x14ac:dyDescent="0.3">
      <x:c r="A7" s="39"/>
      <x:c r="B7" s="234"/>
      <x:c r="C7" s="369"/>
      <x:c r="D7" s="369"/>
      <x:c r="E7" s="369"/>
      <x:c r="F7" s="370"/>
      <x:c r="G7" s="370"/>
      <x:c r="H7" s="370"/>
      <x:c r="I7" s="369"/>
      <x:c r="J7" s="369"/>
      <x:c r="K7" s="362" t="s">
        <x:v>17</x:v>
      </x:c>
      <x:c r="L7" s="371" t="s">
        <x:v>18</x:v>
      </x:c>
      <x:c r="M7" s="372" t="s">
        <x:v>19</x:v>
      </x:c>
      <x:c r="N7" s="372" t="s">
        <x:v>20</x:v>
      </x:c>
      <x:c r="O7" s="368" t="s">
        <x:v>21</x:v>
      </x:c>
      <x:c r="P7" s="373" t="s">
        <x:v>22</x:v>
      </x:c>
    </x:row>
    <x:row r="8" spans="1:16" ht="16.5" customHeight="1" x14ac:dyDescent="0.3">
      <x:c r="A8" s="39"/>
      <x:c r="B8" s="374">
        <x:v>1</x:v>
      </x:c>
      <x:c r="C8" s="375">
        <x:v>2</x:v>
      </x:c>
      <x:c r="D8" s="375">
        <x:v>3</x:v>
      </x:c>
      <x:c r="E8" s="375">
        <x:v>4</x:v>
      </x:c>
      <x:c r="F8" s="375">
        <x:v>5</x:v>
      </x:c>
      <x:c r="G8" s="375">
        <x:v>6</x:v>
      </x:c>
      <x:c r="H8" s="375">
        <x:v>7</x:v>
      </x:c>
      <x:c r="I8" s="375">
        <x:v>8</x:v>
      </x:c>
      <x:c r="J8" s="374">
        <x:v>9</x:v>
      </x:c>
      <x:c r="K8" s="375">
        <x:v>10</x:v>
      </x:c>
      <x:c r="L8" s="375">
        <x:v>11</x:v>
      </x:c>
      <x:c r="M8" s="374">
        <x:v>12</x:v>
      </x:c>
      <x:c r="N8" s="375">
        <x:v>13</x:v>
      </x:c>
      <x:c r="O8" s="374">
        <x:v>14</x:v>
      </x:c>
      <x:c r="P8" s="374">
        <x:v>15</x:v>
      </x:c>
    </x:row>
    <x:row r="9" spans="1:16" ht="15.75" customHeight="1" x14ac:dyDescent="0.25">
      <x:c r="A9" s="39"/>
      <x:c r="B9" s="465" t="s">
        <x:v>23</x:v>
      </x:c>
      <x:c r="C9" s="13">
        <x:v>0.333333333333333</x:v>
      </x:c>
      <x:c r="D9" s="13">
        <x:v>0.666666666666667</x:v>
      </x:c>
      <x:c r="E9" s="15"/>
      <x:c r="F9" s="16"/>
      <x:c r="G9" s="16"/>
      <x:c r="H9" s="16"/>
      <x:c r="I9" s="17">
        <x:f>(D9-C9)*24</x:f>
      </x:c>
      <x:c r="J9" s="17">
        <x:v>8</x:v>
      </x:c>
      <x:c r="K9" s="18"/>
      <x:c r="L9" s="40"/>
      <x:c r="M9" s="40"/>
      <x:c r="N9" s="40"/>
      <x:c r="O9" s="40"/>
      <x:c r="P9" s="40"/>
    </x:row>
    <x:row r="10" spans="1:16" ht="15.75" customHeight="1" x14ac:dyDescent="0.25">
      <x:c r="A10" s="39"/>
      <x:c r="B10" s="465" t="s">
        <x:v>24</x:v>
      </x:c>
      <x:c r="C10" s="13">
        <x:v>0.25</x:v>
      </x:c>
      <x:c r="D10" s="13">
        <x:v>0.583333333333333</x:v>
      </x:c>
      <x:c r="E10" s="15"/>
      <x:c r="F10" s="16"/>
      <x:c r="G10" s="16"/>
      <x:c r="H10" s="16"/>
      <x:c r="I10" s="17">
        <x:f>(D10-C10)*24</x:f>
      </x:c>
      <x:c r="J10" s="17">
        <x:v>8</x:v>
      </x:c>
      <x:c r="K10" s="18"/>
      <x:c r="L10" s="40"/>
      <x:c r="M10" s="40"/>
      <x:c r="N10" s="40"/>
      <x:c r="O10" s="40"/>
      <x:c r="P10" s="40"/>
    </x:row>
    <x:row r="11" spans="1:16" ht="15.75" customHeight="1" x14ac:dyDescent="0.25">
      <x:c r="A11" s="39"/>
      <x:c r="B11" s="465" t="s">
        <x:v>25</x:v>
      </x:c>
      <x:c r="C11" s="13">
        <x:v>0.291666666666667</x:v>
      </x:c>
      <x:c r="D11" s="13">
        <x:v>0.625</x:v>
      </x:c>
      <x:c r="E11" s="15"/>
      <x:c r="F11" s="16"/>
      <x:c r="G11" s="16"/>
      <x:c r="H11" s="16"/>
      <x:c r="I11" s="17">
        <x:f>(D11-C11)*24</x:f>
      </x:c>
      <x:c r="J11" s="17">
        <x:v>8</x:v>
      </x:c>
      <x:c r="K11" s="18"/>
      <x:c r="L11" s="40"/>
      <x:c r="M11" s="40"/>
      <x:c r="N11" s="40"/>
      <x:c r="O11" s="40"/>
      <x:c r="P11" s="40"/>
    </x:row>
    <x:row r="12" spans="1:16" ht="15.75" customHeight="1" x14ac:dyDescent="0.25">
      <x:c r="A12" s="39"/>
      <x:c r="B12" s="34" t="s">
        <x:v>26</x:v>
      </x:c>
      <x:c r="C12" s="13">
        <x:v>0.291666666666667</x:v>
      </x:c>
      <x:c r="D12" s="13">
        <x:v>0.625</x:v>
      </x:c>
      <x:c r="E12" s="15"/>
      <x:c r="F12" s="16"/>
      <x:c r="G12" s="16"/>
      <x:c r="H12" s="16"/>
      <x:c r="I12" s="17">
        <x:f>(D12-C12)*24</x:f>
      </x:c>
      <x:c r="J12" s="17">
        <x:v>8</x:v>
      </x:c>
      <x:c r="K12" s="18"/>
      <x:c r="L12" s="40"/>
      <x:c r="M12" s="40"/>
      <x:c r="N12" s="40"/>
      <x:c r="O12" s="40"/>
      <x:c r="P12" s="40"/>
    </x:row>
    <x:row r="13" spans="1:16" ht="15.75" customHeight="1" x14ac:dyDescent="0.25">
      <x:c r="A13" s="39"/>
      <x:c r="B13" s="376" t="s">
        <x:v>27</x:v>
      </x:c>
      <x:c r="C13" s="13"/>
      <x:c r="D13" s="13"/>
      <x:c r="E13" s="15"/>
      <x:c r="F13" s="16"/>
      <x:c r="G13" s="16"/>
      <x:c r="H13" s="16"/>
      <x:c r="I13" s="17">
        <x:f>(D13-C13)*24</x:f>
      </x:c>
      <x:c r="J13" s="17"/>
      <x:c r="K13" s="18"/>
      <x:c r="L13" s="40"/>
      <x:c r="M13" s="40"/>
      <x:c r="N13" s="40"/>
      <x:c r="O13" s="40"/>
      <x:c r="P13" s="40"/>
    </x:row>
    <x:row r="14" spans="1:16" ht="15.75" customHeight="1" x14ac:dyDescent="0.25">
      <x:c r="A14" s="39"/>
      <x:c r="B14" s="377" t="s">
        <x:v>28</x:v>
      </x:c>
      <x:c r="C14" s="13"/>
      <x:c r="D14" s="13"/>
      <x:c r="E14" s="15"/>
      <x:c r="F14" s="16"/>
      <x:c r="G14" s="16"/>
      <x:c r="H14" s="16"/>
      <x:c r="I14" s="17">
        <x:f>(D14-C14)*24</x:f>
      </x:c>
      <x:c r="J14" s="17"/>
      <x:c r="K14" s="18"/>
      <x:c r="L14" s="40"/>
      <x:c r="M14" s="40"/>
      <x:c r="N14" s="40"/>
      <x:c r="O14" s="40"/>
      <x:c r="P14" s="40"/>
    </x:row>
    <x:row r="15" spans="1:16" ht="15.75" customHeight="1" x14ac:dyDescent="0.25">
      <x:c r="A15" s="39"/>
      <x:c r="B15" s="42">
        <x:v>7</x:v>
      </x:c>
      <x:c r="C15" s="13">
        <x:v>0.375</x:v>
      </x:c>
      <x:c r="D15" s="13">
        <x:v>0.708333333333333</x:v>
      </x:c>
      <x:c r="E15" s="20"/>
      <x:c r="F15" s="37"/>
      <x:c r="G15" s="37"/>
      <x:c r="H15" s="37"/>
      <x:c r="I15" s="17">
        <x:f>(D15-C15)*24</x:f>
      </x:c>
      <x:c r="J15" s="17">
        <x:v>8</x:v>
      </x:c>
      <x:c r="K15" s="18"/>
      <x:c r="L15" s="18"/>
      <x:c r="M15" s="18"/>
      <x:c r="N15" s="40"/>
      <x:c r="O15" s="40"/>
      <x:c r="P15" s="40"/>
    </x:row>
    <x:row r="16" spans="1:16" ht="15.75" customHeight="1" x14ac:dyDescent="0.25">
      <x:c r="A16" s="39"/>
      <x:c r="B16" s="34" t="s">
        <x:v>29</x:v>
      </x:c>
      <x:c r="C16" s="13">
        <x:v>0.333333333333333</x:v>
      </x:c>
      <x:c r="D16" s="13">
        <x:v>0.666666666666667</x:v>
      </x:c>
      <x:c r="E16" s="20"/>
      <x:c r="F16" s="37"/>
      <x:c r="G16" s="37"/>
      <x:c r="H16" s="37"/>
      <x:c r="I16" s="17">
        <x:f>(D16-C16)*24</x:f>
      </x:c>
      <x:c r="J16" s="17">
        <x:v>8</x:v>
      </x:c>
      <x:c r="K16" s="18"/>
      <x:c r="L16" s="40"/>
      <x:c r="M16" s="40"/>
      <x:c r="N16" s="40"/>
      <x:c r="O16" s="40"/>
      <x:c r="P16" s="40"/>
    </x:row>
    <x:row r="17" spans="1:16" ht="15.75" customHeight="1" x14ac:dyDescent="0.25">
      <x:c r="A17" s="39"/>
      <x:c r="B17" s="465" t="s">
        <x:v>30</x:v>
      </x:c>
      <x:c r="C17" s="13">
        <x:v>0.291666666666667</x:v>
      </x:c>
      <x:c r="D17" s="13">
        <x:v>0.625</x:v>
      </x:c>
      <x:c r="E17" s="20"/>
      <x:c r="F17" s="37"/>
      <x:c r="G17" s="37"/>
      <x:c r="H17" s="37"/>
      <x:c r="I17" s="17">
        <x:f>(D17-C17)*24</x:f>
      </x:c>
      <x:c r="J17" s="17">
        <x:v>8</x:v>
      </x:c>
      <x:c r="K17" s="18"/>
      <x:c r="L17" s="40"/>
      <x:c r="M17" s="40"/>
      <x:c r="N17" s="40"/>
      <x:c r="O17" s="40"/>
      <x:c r="P17" s="40"/>
    </x:row>
    <x:row r="18" spans="1:16" ht="15.75" customHeight="1" x14ac:dyDescent="0.25">
      <x:c r="A18" s="39"/>
      <x:c r="B18" s="465" t="s">
        <x:v>31</x:v>
      </x:c>
      <x:c r="C18" s="13">
        <x:v>0.302083333333333</x:v>
      </x:c>
      <x:c r="D18" s="13">
        <x:v>0.635416666666667</x:v>
      </x:c>
      <x:c r="E18" s="20"/>
      <x:c r="F18" s="37"/>
      <x:c r="G18" s="37"/>
      <x:c r="H18" s="37"/>
      <x:c r="I18" s="17">
        <x:f>(D18-C18)*24</x:f>
      </x:c>
      <x:c r="J18" s="17">
        <x:v>8</x:v>
      </x:c>
      <x:c r="K18" s="18"/>
      <x:c r="L18" s="40"/>
      <x:c r="M18" s="40"/>
      <x:c r="N18" s="40"/>
      <x:c r="O18" s="40"/>
      <x:c r="P18" s="40"/>
    </x:row>
    <x:row r="19" spans="1:16" ht="15.75" customHeight="1" x14ac:dyDescent="0.25">
      <x:c r="A19" s="39"/>
      <x:c r="B19" s="465" t="s">
        <x:v>32</x:v>
      </x:c>
      <x:c r="C19" s="13">
        <x:v>0.368055555555556</x:v>
      </x:c>
      <x:c r="D19" s="13">
        <x:v>0.701388888888889</x:v>
      </x:c>
      <x:c r="E19" s="20"/>
      <x:c r="F19" s="16"/>
      <x:c r="G19" s="16"/>
      <x:c r="H19" s="16"/>
      <x:c r="I19" s="17">
        <x:f>(D19-C19)*24</x:f>
      </x:c>
      <x:c r="J19" s="17">
        <x:v>8</x:v>
      </x:c>
      <x:c r="K19" s="18"/>
      <x:c r="L19" s="40"/>
      <x:c r="M19" s="40"/>
      <x:c r="N19" s="40"/>
      <x:c r="O19" s="40"/>
      <x:c r="P19" s="40"/>
    </x:row>
    <x:row r="20" spans="1:16" ht="15.75" customHeight="1" x14ac:dyDescent="0.25">
      <x:c r="A20" s="39"/>
      <x:c r="B20" s="376" t="s">
        <x:v>33</x:v>
      </x:c>
      <x:c r="C20" s="13"/>
      <x:c r="D20" s="13"/>
      <x:c r="E20" s="15"/>
      <x:c r="F20" s="16"/>
      <x:c r="G20" s="16"/>
      <x:c r="H20" s="16"/>
      <x:c r="I20" s="17">
        <x:f>(D20-C20)*24</x:f>
      </x:c>
      <x:c r="J20" s="17"/>
      <x:c r="K20" s="18"/>
      <x:c r="L20" s="40"/>
      <x:c r="M20" s="40"/>
      <x:c r="N20" s="40"/>
      <x:c r="O20" s="40"/>
      <x:c r="P20" s="40"/>
    </x:row>
    <x:row r="21" spans="1:16" ht="15.75" customHeight="1" x14ac:dyDescent="0.25">
      <x:c r="A21" s="39"/>
      <x:c r="B21" s="377" t="s">
        <x:v>34</x:v>
      </x:c>
      <x:c r="C21" s="13"/>
      <x:c r="D21" s="13"/>
      <x:c r="E21" s="15"/>
      <x:c r="F21" s="16"/>
      <x:c r="G21" s="16"/>
      <x:c r="H21" s="16"/>
      <x:c r="I21" s="17">
        <x:f>(D21-C21)*24</x:f>
      </x:c>
      <x:c r="J21" s="17"/>
      <x:c r="K21" s="18"/>
      <x:c r="L21" s="40"/>
      <x:c r="M21" s="40"/>
      <x:c r="N21" s="40"/>
      <x:c r="O21" s="40"/>
      <x:c r="P21" s="40"/>
    </x:row>
    <x:row r="22" spans="1:16" ht="15.75" customHeight="1" x14ac:dyDescent="0.25">
      <x:c r="A22" s="39"/>
      <x:c r="B22" s="42">
        <x:v>14</x:v>
      </x:c>
      <x:c r="C22" s="13"/>
      <x:c r="D22" s="13"/>
      <x:c r="E22" s="15" t="s">
        <x:v>88</x:v>
      </x:c>
      <x:c r="F22" s="37">
        <x:v>8</x:v>
      </x:c>
      <x:c r="G22" s="37"/>
      <x:c r="H22" s="37"/>
      <x:c r="I22" s="17">
        <x:f>(D22-C22)*24</x:f>
      </x:c>
      <x:c r="J22" s="17">
        <x:v>8</x:v>
      </x:c>
      <x:c r="K22" s="18"/>
      <x:c r="L22" s="18"/>
      <x:c r="M22" s="18"/>
      <x:c r="N22" s="40"/>
      <x:c r="O22" s="40"/>
      <x:c r="P22" s="40"/>
    </x:row>
    <x:row r="23" spans="1:16" ht="15.75" customHeight="1" x14ac:dyDescent="0.25">
      <x:c r="A23" s="39"/>
      <x:c r="B23" s="34" t="s">
        <x:v>35</x:v>
      </x:c>
      <x:c r="C23" s="13"/>
      <x:c r="D23" s="13"/>
      <x:c r="E23" s="15" t="s">
        <x:v>88</x:v>
      </x:c>
      <x:c r="F23" s="37">
        <x:v>8</x:v>
      </x:c>
      <x:c r="G23" s="37"/>
      <x:c r="H23" s="37"/>
      <x:c r="I23" s="17">
        <x:f>(D23-C23)*24</x:f>
      </x:c>
      <x:c r="J23" s="17">
        <x:v>8</x:v>
      </x:c>
      <x:c r="K23" s="18"/>
      <x:c r="L23" s="40"/>
      <x:c r="M23" s="40"/>
      <x:c r="N23" s="40"/>
      <x:c r="O23" s="40"/>
      <x:c r="P23" s="40"/>
    </x:row>
    <x:row r="24" spans="1:16" ht="15.75" customHeight="1" x14ac:dyDescent="0.25">
      <x:c r="A24" s="39"/>
      <x:c r="B24" s="465" t="s">
        <x:v>36</x:v>
      </x:c>
      <x:c r="C24" s="13">
        <x:v>0.25</x:v>
      </x:c>
      <x:c r="D24" s="13">
        <x:v>0.583333333333333</x:v>
      </x:c>
      <x:c r="E24" s="15"/>
      <x:c r="F24" s="37"/>
      <x:c r="G24" s="37"/>
      <x:c r="H24" s="37"/>
      <x:c r="I24" s="17">
        <x:f>(D24-C24)*24</x:f>
      </x:c>
      <x:c r="J24" s="17">
        <x:v>8</x:v>
      </x:c>
      <x:c r="K24" s="18"/>
      <x:c r="L24" s="40"/>
      <x:c r="M24" s="40"/>
      <x:c r="N24" s="40"/>
      <x:c r="O24" s="40"/>
      <x:c r="P24" s="40"/>
    </x:row>
    <x:row r="25" spans="1:16" ht="15.75" customHeight="1" x14ac:dyDescent="0.25">
      <x:c r="A25" s="39"/>
      <x:c r="B25" s="465" t="s">
        <x:v>37</x:v>
      </x:c>
      <x:c r="C25" s="13">
        <x:v>0.260416666666667</x:v>
      </x:c>
      <x:c r="D25" s="13">
        <x:v>0.59375</x:v>
      </x:c>
      <x:c r="E25" s="15"/>
      <x:c r="F25" s="37"/>
      <x:c r="G25" s="37"/>
      <x:c r="H25" s="37"/>
      <x:c r="I25" s="17">
        <x:f>(D25-C25)*24</x:f>
      </x:c>
      <x:c r="J25" s="17">
        <x:v>8</x:v>
      </x:c>
      <x:c r="K25" s="18"/>
      <x:c r="L25" s="40"/>
      <x:c r="M25" s="40"/>
      <x:c r="N25" s="40"/>
      <x:c r="O25" s="40"/>
      <x:c r="P25" s="40"/>
    </x:row>
    <x:row r="26" spans="1:16" ht="15.75" customHeight="1" x14ac:dyDescent="0.25">
      <x:c r="A26" s="39"/>
      <x:c r="B26" s="465" t="s">
        <x:v>40</x:v>
      </x:c>
      <x:c r="C26" s="13">
        <x:v>0.25</x:v>
      </x:c>
      <x:c r="D26" s="13">
        <x:v>0.583333333333333</x:v>
      </x:c>
      <x:c r="E26" s="15"/>
      <x:c r="F26" s="37"/>
      <x:c r="G26" s="37"/>
      <x:c r="H26" s="37"/>
      <x:c r="I26" s="17">
        <x:f>(D26-C26)*24</x:f>
      </x:c>
      <x:c r="J26" s="17">
        <x:v>8</x:v>
      </x:c>
      <x:c r="K26" s="18"/>
      <x:c r="L26" s="40"/>
      <x:c r="M26" s="40"/>
      <x:c r="N26" s="40"/>
      <x:c r="O26" s="40"/>
      <x:c r="P26" s="40"/>
    </x:row>
    <x:row r="27" spans="1:16" ht="15.75" customHeight="1" x14ac:dyDescent="0.25">
      <x:c r="A27" s="39"/>
      <x:c r="B27" s="376" t="s">
        <x:v>41</x:v>
      </x:c>
      <x:c r="C27" s="13"/>
      <x:c r="D27" s="13"/>
      <x:c r="E27" s="15"/>
      <x:c r="F27" s="37"/>
      <x:c r="G27" s="37"/>
      <x:c r="H27" s="37"/>
      <x:c r="I27" s="17">
        <x:f>(D27-C27)*24</x:f>
      </x:c>
      <x:c r="J27" s="17"/>
      <x:c r="K27" s="18"/>
      <x:c r="L27" s="40"/>
      <x:c r="M27" s="40"/>
      <x:c r="N27" s="40"/>
      <x:c r="O27" s="40"/>
      <x:c r="P27" s="40"/>
    </x:row>
    <x:row r="28" spans="1:16" ht="15.75" customHeight="1" x14ac:dyDescent="0.25">
      <x:c r="A28" s="39"/>
      <x:c r="B28" s="377" t="s">
        <x:v>42</x:v>
      </x:c>
      <x:c r="C28" s="13"/>
      <x:c r="D28" s="13"/>
      <x:c r="E28" s="15"/>
      <x:c r="F28" s="37"/>
      <x:c r="G28" s="37"/>
      <x:c r="H28" s="37"/>
      <x:c r="I28" s="17">
        <x:f>(D28-C28)*24</x:f>
      </x:c>
      <x:c r="J28" s="17"/>
      <x:c r="K28" s="18"/>
      <x:c r="L28" s="40"/>
      <x:c r="M28" s="40"/>
      <x:c r="N28" s="40"/>
      <x:c r="O28" s="40"/>
      <x:c r="P28" s="40"/>
    </x:row>
    <x:row r="29" spans="1:16" ht="15.75" customHeight="1" x14ac:dyDescent="0.25">
      <x:c r="A29" s="39"/>
      <x:c r="B29" s="466">
        <x:v>21</x:v>
      </x:c>
      <x:c r="C29" s="13">
        <x:v>0.375</x:v>
      </x:c>
      <x:c r="D29" s="13">
        <x:v>0.708333333333333</x:v>
      </x:c>
      <x:c r="E29" s="15"/>
      <x:c r="F29" s="37"/>
      <x:c r="G29" s="37"/>
      <x:c r="H29" s="37"/>
      <x:c r="I29" s="17">
        <x:f>(D29-C29)*24</x:f>
      </x:c>
      <x:c r="J29" s="17">
        <x:v>8</x:v>
      </x:c>
      <x:c r="K29" s="18"/>
      <x:c r="L29" s="18"/>
      <x:c r="M29" s="18"/>
      <x:c r="N29" s="40"/>
      <x:c r="O29" s="40"/>
      <x:c r="P29" s="40"/>
    </x:row>
    <x:row r="30" spans="1:16" ht="15.75" customHeight="1" x14ac:dyDescent="0.25">
      <x:c r="A30" s="39"/>
      <x:c r="B30" s="465" t="s">
        <x:v>44</x:v>
      </x:c>
      <x:c r="C30" s="13">
        <x:v>0.291666666666667</x:v>
      </x:c>
      <x:c r="D30" s="13">
        <x:v>0.625</x:v>
      </x:c>
      <x:c r="E30" s="15"/>
      <x:c r="F30" s="18"/>
      <x:c r="G30" s="18"/>
      <x:c r="H30" s="18"/>
      <x:c r="I30" s="17">
        <x:f>(D30-C30)*24</x:f>
      </x:c>
      <x:c r="J30" s="17">
        <x:v>8</x:v>
      </x:c>
      <x:c r="K30" s="18"/>
      <x:c r="L30" s="40"/>
      <x:c r="M30" s="40"/>
      <x:c r="N30" s="40"/>
      <x:c r="O30" s="40"/>
      <x:c r="P30" s="40"/>
    </x:row>
    <x:row r="31" spans="1:16" ht="15.75" customHeight="1" x14ac:dyDescent="0.25">
      <x:c r="A31" s="39"/>
      <x:c r="B31" s="465" t="s">
        <x:v>45</x:v>
      </x:c>
      <x:c r="C31" s="13">
        <x:v>0.291666666666667</x:v>
      </x:c>
      <x:c r="D31" s="13">
        <x:v>0.625</x:v>
      </x:c>
      <x:c r="E31" s="15"/>
      <x:c r="F31" s="18"/>
      <x:c r="G31" s="18"/>
      <x:c r="H31" s="18"/>
      <x:c r="I31" s="17">
        <x:f>(D31-C31)*24</x:f>
      </x:c>
      <x:c r="J31" s="17">
        <x:v>8</x:v>
      </x:c>
      <x:c r="K31" s="18"/>
      <x:c r="L31" s="18"/>
      <x:c r="M31" s="18"/>
      <x:c r="N31" s="40"/>
      <x:c r="O31" s="40"/>
      <x:c r="P31" s="40"/>
    </x:row>
    <x:row r="32" spans="1:16" ht="15.75" customHeight="1" x14ac:dyDescent="0.25">
      <x:c r="A32" s="39"/>
      <x:c r="B32" s="465" t="s">
        <x:v>46</x:v>
      </x:c>
      <x:c r="C32" s="13">
        <x:v>0.270833333333333</x:v>
      </x:c>
      <x:c r="D32" s="13">
        <x:v>0.604166666666667</x:v>
      </x:c>
      <x:c r="E32" s="15"/>
      <x:c r="F32" s="18"/>
      <x:c r="G32" s="18"/>
      <x:c r="H32" s="18"/>
      <x:c r="I32" s="17">
        <x:f>(D32-C32)*24</x:f>
      </x:c>
      <x:c r="J32" s="17">
        <x:v>8</x:v>
      </x:c>
      <x:c r="K32" s="18"/>
      <x:c r="L32" s="40"/>
      <x:c r="M32" s="40"/>
      <x:c r="N32" s="40"/>
      <x:c r="O32" s="40"/>
      <x:c r="P32" s="40"/>
    </x:row>
    <x:row r="33" spans="1:16" ht="15.75" customHeight="1" x14ac:dyDescent="0.25">
      <x:c r="A33" s="39"/>
      <x:c r="B33" s="465" t="s">
        <x:v>47</x:v>
      </x:c>
      <x:c r="C33" s="13">
        <x:v>0.416666666666667</x:v>
      </x:c>
      <x:c r="D33" s="13">
        <x:v>0.75</x:v>
      </x:c>
      <x:c r="E33" s="15"/>
      <x:c r="F33" s="18"/>
      <x:c r="G33" s="18"/>
      <x:c r="H33" s="18"/>
      <x:c r="I33" s="17">
        <x:f>(D33-C33)*24</x:f>
      </x:c>
      <x:c r="J33" s="17">
        <x:v>8</x:v>
      </x:c>
      <x:c r="K33" s="18"/>
      <x:c r="L33" s="40"/>
      <x:c r="M33" s="40"/>
      <x:c r="N33" s="40"/>
      <x:c r="O33" s="40"/>
      <x:c r="P33" s="40"/>
    </x:row>
    <x:row r="34" spans="1:16" ht="15.75" customHeight="1" x14ac:dyDescent="0.25">
      <x:c r="A34" s="39"/>
      <x:c r="B34" s="376" t="s">
        <x:v>48</x:v>
      </x:c>
      <x:c r="C34" s="13"/>
      <x:c r="D34" s="13"/>
      <x:c r="E34" s="15"/>
      <x:c r="F34" s="18"/>
      <x:c r="G34" s="18"/>
      <x:c r="H34" s="18"/>
      <x:c r="I34" s="17">
        <x:f>(D34-C34)*24</x:f>
      </x:c>
      <x:c r="J34" s="17"/>
      <x:c r="K34" s="18"/>
      <x:c r="L34" s="40"/>
      <x:c r="M34" s="40"/>
      <x:c r="N34" s="40"/>
      <x:c r="O34" s="40"/>
      <x:c r="P34" s="40"/>
    </x:row>
    <x:row r="35" spans="1:16" ht="15.75" customHeight="1" x14ac:dyDescent="0.25">
      <x:c r="A35" s="39"/>
      <x:c r="B35" s="377" t="s">
        <x:v>49</x:v>
      </x:c>
      <x:c r="C35" s="13"/>
      <x:c r="D35" s="63"/>
      <x:c r="E35" s="15"/>
      <x:c r="F35" s="18"/>
      <x:c r="G35" s="18"/>
      <x:c r="H35" s="18"/>
      <x:c r="I35" s="17">
        <x:f>(D35-C35)*24</x:f>
      </x:c>
      <x:c r="J35" s="17"/>
      <x:c r="K35" s="18"/>
      <x:c r="L35" s="40"/>
      <x:c r="M35" s="40"/>
      <x:c r="N35" s="40"/>
      <x:c r="O35" s="40"/>
      <x:c r="P35" s="40"/>
    </x:row>
    <x:row r="36" spans="1:16" ht="15.75" customHeight="1" x14ac:dyDescent="0.25">
      <x:c r="A36" s="39"/>
      <x:c r="B36" s="466">
        <x:v>28</x:v>
      </x:c>
      <x:c r="C36" s="13">
        <x:v>0.25</x:v>
      </x:c>
      <x:c r="D36" s="13">
        <x:v>0.583333333333333</x:v>
      </x:c>
      <x:c r="E36" s="21"/>
      <x:c r="F36" s="18"/>
      <x:c r="G36" s="18"/>
      <x:c r="H36" s="18"/>
      <x:c r="I36" s="17">
        <x:f>(D36-C36)*24</x:f>
      </x:c>
      <x:c r="J36" s="17">
        <x:v>8</x:v>
      </x:c>
      <x:c r="K36" s="37"/>
      <x:c r="L36" s="38"/>
      <x:c r="M36" s="38"/>
      <x:c r="N36" s="38"/>
      <x:c r="O36" s="38"/>
      <x:c r="P36" s="38"/>
    </x:row>
    <x:row r="37" spans="1:16" ht="15.75" customHeight="1" x14ac:dyDescent="0.25">
      <x:c r="A37" s="39"/>
      <x:c r="B37" s="465" t="s">
        <x:v>50</x:v>
      </x:c>
      <x:c r="C37" s="13"/>
      <x:c r="D37" s="13"/>
      <x:c r="E37" s="21" t="s">
        <x:v>88</x:v>
      </x:c>
      <x:c r="F37" s="18">
        <x:v>8</x:v>
      </x:c>
      <x:c r="G37" s="18"/>
      <x:c r="H37" s="18"/>
      <x:c r="I37" s="17">
        <x:f>(D37-C37)*24</x:f>
      </x:c>
      <x:c r="J37" s="17">
        <x:v>8</x:v>
      </x:c>
      <x:c r="K37" s="37"/>
      <x:c r="L37" s="38"/>
      <x:c r="M37" s="38"/>
      <x:c r="N37" s="38"/>
      <x:c r="O37" s="38"/>
      <x:c r="P37" s="38"/>
    </x:row>
    <x:row r="38" spans="1:16" ht="15.75" customHeight="1" x14ac:dyDescent="0.25">
      <x:c r="A38" s="39"/>
      <x:c r="B38" s="465" t="s">
        <x:v>51</x:v>
      </x:c>
      <x:c r="C38" s="13">
        <x:v>0.291666666666667</x:v>
      </x:c>
      <x:c r="D38" s="13">
        <x:v>0.625</x:v>
      </x:c>
      <x:c r="E38" s="21"/>
      <x:c r="F38" s="18"/>
      <x:c r="G38" s="18"/>
      <x:c r="H38" s="18"/>
      <x:c r="I38" s="17">
        <x:f>(D38-C38)*24</x:f>
      </x:c>
      <x:c r="J38" s="17">
        <x:v>8</x:v>
      </x:c>
      <x:c r="K38" s="37"/>
      <x:c r="L38" s="38"/>
      <x:c r="M38" s="38"/>
      <x:c r="N38" s="38"/>
      <x:c r="O38" s="38"/>
      <x:c r="P38" s="38"/>
    </x:row>
    <x:row r="39" spans="1:16" ht="15.75" customHeight="1" x14ac:dyDescent="0.25">
      <x:c r="A39" s="39"/>
      <x:c r="B39" s="34" t="s">
        <x:v>52</x:v>
      </x:c>
      <x:c r="C39" s="13">
        <x:v>0.25</x:v>
      </x:c>
      <x:c r="D39" s="13">
        <x:v>0.583333333333333</x:v>
      </x:c>
      <x:c r="E39" s="21"/>
      <x:c r="F39" s="18"/>
      <x:c r="G39" s="18"/>
      <x:c r="H39" s="18"/>
      <x:c r="I39" s="17">
        <x:f>(D39-C39)*24</x:f>
      </x:c>
      <x:c r="J39" s="17">
        <x:v>8</x:v>
      </x:c>
      <x:c r="K39" s="37"/>
      <x:c r="L39" s="38"/>
      <x:c r="M39" s="38"/>
      <x:c r="N39" s="38"/>
      <x:c r="O39" s="38"/>
      <x:c r="P39" s="38"/>
    </x:row>
    <x:row r="40" spans="1:16" ht="15.75" customHeight="1" x14ac:dyDescent="0.25">
      <x:c r="A40" s="39"/>
      <x:c r="B40" s="39"/>
      <x:c r="C40" s="63"/>
      <x:c r="D40" s="22"/>
      <x:c r="E40" s="64"/>
      <x:c r="F40" s="23">
        <x:f>SUM(F9:F38)</x:f>
      </x:c>
      <x:c r="G40" s="23">
        <x:f>SUM(F40)</x:f>
      </x:c>
      <x:c r="H40" s="23"/>
      <x:c r="I40" s="2">
        <x:f>SUM(I9:I38)</x:f>
      </x:c>
      <x:c r="J40" s="2">
        <x:f>SUM(J9:J39)</x:f>
      </x:c>
      <x:c r="K40" s="2">
        <x:f>SUM(K9:K38)</x:f>
      </x:c>
      <x:c r="L40" s="2">
        <x:f>SUM(L9:L39)</x:f>
      </x:c>
      <x:c r="M40" s="2"/>
      <x:c r="N40" s="1"/>
      <x:c r="O40" s="1"/>
      <x:c r="P40" s="1"/>
    </x:row>
    <x:row r="41" spans="1:16" ht="15.75" customHeight="1" x14ac:dyDescent="0.25">
      <x:c r="A41" s="39"/>
      <x:c r="B41" s="39"/>
      <x:c r="C41" s="39"/>
      <x:c r="D41" s="39"/>
      <x:c r="E41" s="1"/>
      <x:c r="F41" s="24"/>
      <x:c r="G41" s="24"/>
      <x:c r="H41" s="24"/>
      <x:c r="I41" s="24"/>
      <x:c r="J41" s="1"/>
      <x:c r="K41" s="39"/>
      <x:c r="L41" s="39"/>
      <x:c r="M41" s="39"/>
      <x:c r="N41" s="39"/>
      <x:c r="O41" s="39"/>
      <x:c r="P41" s="39"/>
    </x:row>
    <x:row r="42" spans="1:16" ht="15.75" customHeight="1" x14ac:dyDescent="0.25">
      <x:c r="A42" s="39"/>
      <x:c r="B42" s="255" t="s">
        <x:v>53</x:v>
      </x:c>
      <x:c r="C42" s="256"/>
      <x:c r="D42" s="257"/>
      <x:c r="E42" s="37">
        <x:f>J40-F40</x:f>
      </x:c>
      <x:c r="F42" s="2"/>
      <x:c r="G42" s="2"/>
      <x:c r="H42" s="2"/>
      <x:c r="I42" s="39"/>
      <x:c r="J42" s="1"/>
      <x:c r="K42" s="39"/>
      <x:c r="L42" s="39"/>
      <x:c r="M42" s="39"/>
      <x:c r="N42" s="39"/>
      <x:c r="O42" s="39"/>
      <x:c r="P42" s="39"/>
    </x:row>
    <x:row r="43" spans="1:16" ht="15.75" customHeight="1" x14ac:dyDescent="0.25">
      <x:c r="A43" s="39"/>
      <x:c r="B43" s="258"/>
      <x:c r="C43" s="259"/>
      <x:c r="D43" s="260"/>
      <x:c r="E43" s="38"/>
      <x:c r="F43" s="2"/>
      <x:c r="G43" s="2"/>
      <x:c r="H43" s="2"/>
      <x:c r="I43" s="39"/>
      <x:c r="J43" s="1"/>
      <x:c r="K43" s="39"/>
      <x:c r="L43" s="261"/>
      <x:c r="M43" s="262"/>
      <x:c r="N43" s="262"/>
      <x:c r="O43" s="262"/>
      <x:c r="P43" s="263"/>
    </x:row>
    <x:row r="44" spans="1:16" ht="15.75" customHeight="1" x14ac:dyDescent="0.25">
      <x:c r="A44" s="39"/>
      <x:c r="B44" s="255" t="s">
        <x:v>54</x:v>
      </x:c>
      <x:c r="C44" s="256"/>
      <x:c r="D44" s="257"/>
      <x:c r="E44" s="269">
        <x:f>K40+L40</x:f>
      </x:c>
      <x:c r="F44" s="2"/>
      <x:c r="G44" s="2"/>
      <x:c r="H44" s="2"/>
      <x:c r="I44" s="39"/>
      <x:c r="J44" s="1"/>
      <x:c r="K44" s="39"/>
      <x:c r="L44" s="264"/>
      <x:c r="M44" s="39"/>
      <x:c r="N44" s="39"/>
      <x:c r="O44" s="39"/>
      <x:c r="P44" s="265"/>
    </x:row>
    <x:row r="45" spans="1:16" ht="15.75" customHeight="1" x14ac:dyDescent="0.25">
      <x:c r="A45" s="39"/>
      <x:c r="B45" s="258"/>
      <x:c r="C45" s="259"/>
      <x:c r="D45" s="260"/>
      <x:c r="E45" s="40"/>
      <x:c r="F45" s="2"/>
      <x:c r="G45" s="2"/>
      <x:c r="H45" s="2"/>
      <x:c r="I45" s="39"/>
      <x:c r="J45" s="1"/>
      <x:c r="K45" s="39"/>
      <x:c r="L45" s="266"/>
      <x:c r="M45" s="267"/>
      <x:c r="N45" s="267"/>
      <x:c r="O45" s="267"/>
      <x:c r="P45" s="268"/>
    </x:row>
    <x:row r="46" spans="1:16" ht="15.75" customHeight="1" x14ac:dyDescent="0.25">
      <x:c r="A46" s="39"/>
      <x:c r="B46" s="241" t="s">
        <x:v>55</x:v>
      </x:c>
      <x:c r="C46" s="242"/>
      <x:c r="D46" s="243"/>
      <x:c r="E46" s="37">
        <x:f>F40</x:f>
      </x:c>
      <x:c r="F46" s="2"/>
      <x:c r="G46" s="2"/>
      <x:c r="H46" s="2"/>
      <x:c r="I46" s="39"/>
      <x:c r="J46" s="1"/>
      <x:c r="K46" s="39"/>
      <x:c r="L46" s="39"/>
      <x:c r="M46" s="4" t="s">
        <x:v>56</x:v>
      </x:c>
      <x:c r="N46" s="39"/>
      <x:c r="O46" s="39"/>
      <x:c r="P46" s="39"/>
    </x:row>
    <x:row r="47" spans="1:16" ht="15.75" customHeight="1" x14ac:dyDescent="0.25">
      <x:c r="A47" s="39"/>
      <x:c r="B47" s="244"/>
      <x:c r="C47" s="245"/>
      <x:c r="D47" s="246"/>
      <x:c r="E47" s="38"/>
      <x:c r="F47" s="2"/>
      <x:c r="G47" s="2"/>
      <x:c r="H47" s="2"/>
      <x:c r="I47" s="39"/>
      <x:c r="J47" s="1"/>
      <x:c r="K47" s="39"/>
      <x:c r="L47" s="39"/>
      <x:c r="M47" s="39"/>
      <x:c r="N47" s="39"/>
      <x:c r="O47" s="39"/>
      <x:c r="P47" s="39"/>
    </x:row>
    <x:row r="48" spans="1:16" ht="15.75" customHeight="1" x14ac:dyDescent="0.25">
      <x:c r="A48" s="39"/>
      <x:c r="B48" s="241" t="s">
        <x:v>57</x:v>
      </x:c>
      <x:c r="C48" s="242"/>
      <x:c r="D48" s="243"/>
      <x:c r="E48" s="249">
        <x:f>P40</x:f>
      </x:c>
      <x:c r="F48" s="2"/>
      <x:c r="G48" s="2"/>
      <x:c r="H48" s="2"/>
      <x:c r="I48" s="39"/>
      <x:c r="J48" s="1"/>
      <x:c r="K48" s="39"/>
      <x:c r="L48" s="39"/>
      <x:c r="M48" s="39"/>
      <x:c r="N48" s="39"/>
      <x:c r="O48" s="39"/>
      <x:c r="P48" s="39"/>
    </x:row>
    <x:row r="49" spans="1:16" ht="15.75" customHeight="1" x14ac:dyDescent="0.25">
      <x:c r="A49" s="39"/>
      <x:c r="B49" s="244"/>
      <x:c r="C49" s="245"/>
      <x:c r="D49" s="246"/>
      <x:c r="E49" s="40"/>
      <x:c r="F49" s="2"/>
      <x:c r="G49" s="2"/>
      <x:c r="H49" s="2"/>
      <x:c r="I49" s="251"/>
      <x:c r="J49" s="251"/>
      <x:c r="K49" s="251"/>
      <x:c r="L49" s="251"/>
      <x:c r="M49" s="251"/>
      <x:c r="N49" s="251"/>
      <x:c r="O49" s="251"/>
      <x:c r="P49" s="251"/>
    </x:row>
    <x:row r="50" spans="1:16" ht="15.75" customHeight="1" x14ac:dyDescent="0.25">
      <x:c r="A50" s="39"/>
      <x:c r="B50" s="39"/>
      <x:c r="C50" s="39"/>
      <x:c r="D50" s="39"/>
      <x:c r="E50" s="1"/>
      <x:c r="F50" s="2"/>
      <x:c r="G50" s="2"/>
      <x:c r="H50" s="2"/>
      <x:c r="I50" s="251"/>
      <x:c r="J50" s="251"/>
      <x:c r="K50" s="251"/>
      <x:c r="L50" s="251"/>
      <x:c r="M50" s="251"/>
      <x:c r="N50" s="251"/>
      <x:c r="O50" s="251"/>
      <x:c r="P50" s="251"/>
    </x:row>
    <x:row r="51" spans="1:16" ht="15.75" customHeight="1" x14ac:dyDescent="0.25">
      <x:c r="A51" s="39"/>
      <x:c r="B51" s="378"/>
      <x:c r="C51" s="379" t="s">
        <x:v>21</x:v>
      </x:c>
      <x:c r="D51" s="39"/>
      <x:c r="E51" s="1"/>
      <x:c r="F51" s="2"/>
      <x:c r="G51" s="2"/>
      <x:c r="H51" s="2"/>
      <x:c r="I51" s="39"/>
      <x:c r="J51" s="1"/>
      <x:c r="K51" s="39"/>
      <x:c r="L51" s="39"/>
      <x:c r="M51" s="39"/>
      <x:c r="N51" s="39"/>
      <x:c r="O51" s="39"/>
      <x:c r="P51" s="27"/>
    </x:row>
    <x:row r="52" spans="1:16" ht="15.75" customHeight="1" x14ac:dyDescent="0.25">
      <x:c r="A52" s="39"/>
      <x:c r="B52" s="380"/>
      <x:c r="C52" s="381" t="s">
        <x:v>58</x:v>
      </x:c>
      <x:c r="D52" s="39"/>
      <x:c r="E52" s="1"/>
      <x:c r="F52" s="2"/>
      <x:c r="G52" s="2"/>
      <x:c r="H52" s="2"/>
      <x:c r="I52" s="4"/>
      <x:c r="J52" s="1"/>
      <x:c r="K52" s="39"/>
      <x:c r="L52" s="39"/>
      <x:c r="M52" s="39"/>
      <x:c r="N52" s="39"/>
      <x:c r="O52" s="39"/>
      <x:c r="P52" s="39"/>
    </x:row>
    <x:row r="53" spans="1:16" ht="15.75" customHeight="1" x14ac:dyDescent="0.25">
      <x:c r="A53" s="39"/>
      <x:c r="B53" s="382"/>
      <x:c r="C53" s="381" t="s">
        <x:v>59</x:v>
      </x:c>
      <x:c r="D53" s="39"/>
      <x:c r="E53" s="1"/>
      <x:c r="F53" s="2"/>
      <x:c r="G53" s="2"/>
      <x:c r="H53" s="2"/>
      <x:c r="I53" s="39"/>
      <x:c r="J53" s="1"/>
      <x:c r="K53" s="39"/>
      <x:c r="L53" s="39"/>
      <x:c r="M53" s="39"/>
      <x:c r="N53" s="39"/>
      <x:c r="O53" s="39"/>
      <x:c r="P53" s="39"/>
    </x:row>
    <x:row r="54" spans="1:16" ht="15.75" customHeight="1" x14ac:dyDescent="0.25">
      <x:c r="A54" s="39"/>
      <x:c r="B54" s="39"/>
      <x:c r="C54" s="383"/>
      <x:c r="D54" s="39"/>
      <x:c r="E54" s="1"/>
      <x:c r="F54" s="2"/>
      <x:c r="G54" s="2"/>
      <x:c r="H54" s="2"/>
      <x:c r="I54" s="4"/>
      <x:c r="J54" s="1"/>
      <x:c r="K54" s="39"/>
      <x:c r="L54" s="39"/>
      <x:c r="M54" s="39"/>
      <x:c r="N54" s="39"/>
      <x:c r="O54" s="39"/>
      <x:c r="P54" s="39"/>
    </x:row>
    <x:row r="55" spans="1:16" ht="15.75" customHeight="1" x14ac:dyDescent="0.25">
      <x:c r="A55" s="39"/>
      <x:c r="B55" s="39"/>
      <x:c r="C55" s="39"/>
      <x:c r="D55" s="39"/>
      <x:c r="E55" s="1"/>
      <x:c r="F55" s="2"/>
      <x:c r="G55" s="2"/>
      <x:c r="H55" s="2"/>
      <x:c r="I55" s="32"/>
      <x:c r="J55" s="1"/>
      <x:c r="K55" s="39"/>
      <x:c r="L55" s="39"/>
      <x:c r="M55" s="39"/>
      <x:c r="N55" s="39"/>
      <x:c r="O55" s="39"/>
      <x:c r="P55" s="39"/>
    </x:row>
    <x:row r="56" spans="1:16" ht="41.25" customHeight="1" x14ac:dyDescent="0.25">
      <x:c r="A56" s="39"/>
      <x:c r="B56" s="237" t="s">
        <x:v>60</x:v>
      </x:c>
      <x:c r="C56" s="39"/>
      <x:c r="D56" s="39"/>
      <x:c r="E56" s="39"/>
      <x:c r="F56" s="39"/>
      <x:c r="G56" s="39"/>
      <x:c r="H56" s="39"/>
      <x:c r="I56" s="39"/>
      <x:c r="J56" s="39"/>
      <x:c r="K56" s="39"/>
      <x:c r="L56" s="39"/>
      <x:c r="M56" s="32"/>
      <x:c r="N56" s="32"/>
      <x:c r="O56" s="32"/>
      <x:c r="P56" s="39"/>
    </x:row>
    <x:row r="57" spans="1:16" ht="15.75" customHeight="1" x14ac:dyDescent="0.25">
      <x:c r="A57" s="39"/>
      <x:c r="B57" s="4" t="s">
        <x:v>61</x:v>
      </x:c>
      <x:c r="C57" s="4"/>
      <x:c r="D57" s="4"/>
      <x:c r="E57" s="5"/>
      <x:c r="F57" s="23"/>
      <x:c r="G57" s="23"/>
      <x:c r="H57" s="23"/>
      <x:c r="I57" s="39"/>
      <x:c r="J57" s="5"/>
      <x:c r="K57" s="4"/>
      <x:c r="L57" s="4"/>
      <x:c r="M57" s="4"/>
      <x:c r="N57" s="4"/>
      <x:c r="O57" s="4"/>
      <x:c r="P57" s="39"/>
    </x:row>
    <x:row r="58" spans="1:16" ht="15.75" customHeight="1" x14ac:dyDescent="0.25">
      <x:c r="A58" s="39"/>
      <x:c r="B58" s="39"/>
      <x:c r="C58" s="39"/>
      <x:c r="D58" s="39"/>
      <x:c r="E58" s="39"/>
      <x:c r="F58" s="33"/>
      <x:c r="G58" s="33"/>
      <x:c r="H58" s="33"/>
      <x:c r="I58" s="39"/>
      <x:c r="J58" s="39"/>
      <x:c r="K58" s="39"/>
      <x:c r="L58" s="39"/>
      <x:c r="M58" s="39"/>
      <x:c r="N58" s="39"/>
      <x:c r="O58" s="39"/>
      <x:c r="P58" s="39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P50"/>
    <x:mergeCell ref="B56:L56"/>
  </x:mergeCells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 r:id="rId1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B92E4F7-3A43-444E-860C-99195971554C}" mc:Ignorable="x14ac xr xr2 xr3">
  <x:sheetPr>
    <x:outlinePr summaryBelow="1" summaryRight="1"/>
    <x:pageSetUpPr fitToPage="1"/>
  </x:sheetPr>
  <x:dimension ref="A1:P58"/>
  <x:sheetViews>
    <x:sheetView topLeftCell="A16" zoomScale="80" zoomScaleNormal="80" workbookViewId="0">
      <x:selection activeCell="I40" sqref="I40"/>
    </x:sheetView>
  </x:sheetViews>
  <x:sheetFormatPr defaultRowHeight="15" x14ac:dyDescent="0.25"/>
  <x:cols>
    <x:col min="1" max="3" width="9.140625" style="0" customWidth="1"/>
    <x:col min="4" max="4" width="10.425781" style="0" customWidth="1"/>
    <x:col min="5" max="5" width="11" style="0" customWidth="1"/>
    <x:col min="6" max="6" width="10" style="0" customWidth="1"/>
    <x:col min="7" max="7" width="11.140625" style="0" customWidth="1"/>
    <x:col min="8" max="8" width="12.855469" style="0" customWidth="1"/>
  </x:cols>
  <x:sheetData>
    <x:row r="1" spans="1:16" ht="15.75" customHeight="1" x14ac:dyDescent="0.25">
      <x:c r="A1" s="39"/>
      <x:c r="B1" s="39"/>
      <x:c r="C1" s="39"/>
      <x:c r="D1" s="39"/>
      <x:c r="E1" s="1"/>
      <x:c r="F1" s="2"/>
      <x:c r="G1" s="2"/>
      <x:c r="H1" s="2"/>
      <x:c r="I1" s="39"/>
      <x:c r="J1" s="1"/>
      <x:c r="K1" s="39" t="s">
        <x:v>0</x:v>
      </x:c>
      <x:c r="L1" s="39"/>
      <x:c r="M1" s="39"/>
      <x:c r="N1" s="39"/>
      <x:c r="O1" s="39"/>
      <x:c r="P1" s="39"/>
    </x:row>
    <x:row r="2" spans="1:16" ht="15.75" customHeight="1" x14ac:dyDescent="0.25">
      <x:c r="A2" s="39"/>
      <x:c r="B2" s="3" t="s">
        <x:v>1</x:v>
      </x:c>
      <x:c r="C2" s="3"/>
      <x:c r="D2" s="3"/>
      <x:c r="E2" s="1"/>
      <x:c r="F2" s="2"/>
      <x:c r="G2" s="2"/>
      <x:c r="H2" s="2"/>
      <x:c r="I2" s="4"/>
      <x:c r="J2" s="1"/>
      <x:c r="K2" s="39"/>
      <x:c r="L2" s="39"/>
      <x:c r="M2" s="39"/>
      <x:c r="N2" s="39"/>
      <x:c r="O2" s="39"/>
      <x:c r="P2" s="39"/>
    </x:row>
    <x:row r="3" spans="1:16" ht="15.75" customHeight="1" x14ac:dyDescent="0.25">
      <x:c r="A3" s="39"/>
      <x:c r="B3" s="4" t="s">
        <x:v>62</x:v>
      </x:c>
      <x:c r="C3" s="4"/>
      <x:c r="D3" s="39"/>
      <x:c r="E3" s="1"/>
      <x:c r="F3" s="2"/>
      <x:c r="G3" s="2"/>
      <x:c r="H3" s="2"/>
      <x:c r="I3" s="39"/>
      <x:c r="J3" s="5" t="s">
        <x:v>63</x:v>
      </x:c>
      <x:c r="K3" s="39"/>
      <x:c r="L3" s="39"/>
      <x:c r="M3" s="39"/>
      <x:c r="N3" s="6">
        <x:v>45566</x:v>
      </x:c>
      <x:c r="O3" s="39"/>
      <x:c r="P3" s="39"/>
    </x:row>
    <x:row r="4" spans="1:16" ht="15.75" customHeight="1" x14ac:dyDescent="0.25">
      <x:c r="A4" s="39"/>
      <x:c r="B4" s="4" t="s">
        <x:v>64</x:v>
      </x:c>
      <x:c r="C4" s="4"/>
      <x:c r="D4" s="39"/>
      <x:c r="I4" s="39"/>
      <x:c r="J4" s="5"/>
      <x:c r="K4" s="39"/>
      <x:c r="L4" s="39"/>
      <x:c r="M4" s="39"/>
      <x:c r="N4" s="4">
        <x:v>184</x:v>
      </x:c>
      <x:c r="O4" s="39"/>
      <x:c r="P4" s="39"/>
    </x:row>
    <x:row r="5" spans="1:16" ht="16.5" customHeight="1" x14ac:dyDescent="0.3">
      <x:c r="A5" s="39"/>
      <x:c r="B5" s="4" t="s">
        <x:v>65</x:v>
      </x:c>
      <x:c r="C5" s="4" t="s">
        <x:v>66</x:v>
      </x:c>
      <x:c r="D5" s="39"/>
      <x:c r="E5" s="1"/>
      <x:c r="F5" s="2"/>
      <x:c r="G5" s="2"/>
      <x:c r="H5" s="2"/>
      <x:c r="I5" s="39"/>
      <x:c r="J5" s="1"/>
      <x:c r="K5" s="39"/>
      <x:c r="L5" s="39"/>
      <x:c r="M5" s="39"/>
      <x:c r="N5" s="39"/>
      <x:c r="O5" s="39"/>
      <x:c r="P5" s="39"/>
    </x:row>
    <x:row r="6" spans="1:16" ht="39.75" customHeight="1" x14ac:dyDescent="0.3">
      <x:c r="A6" s="39"/>
      <x:c r="B6" s="361" t="s">
        <x:v>6</x:v>
      </x:c>
      <x:c r="C6" s="362" t="s">
        <x:v>7</x:v>
      </x:c>
      <x:c r="D6" s="362" t="s">
        <x:v>8</x:v>
      </x:c>
      <x:c r="E6" s="362" t="s">
        <x:v>9</x:v>
      </x:c>
      <x:c r="F6" s="363" t="s">
        <x:v>10</x:v>
      </x:c>
      <x:c r="G6" s="363" t="s">
        <x:v>11</x:v>
      </x:c>
      <x:c r="H6" s="363" t="s">
        <x:v>12</x:v>
      </x:c>
      <x:c r="I6" s="362" t="s">
        <x:v>13</x:v>
      </x:c>
      <x:c r="J6" s="362" t="s">
        <x:v>14</x:v>
      </x:c>
      <x:c r="K6" s="364" t="s">
        <x:v>15</x:v>
      </x:c>
      <x:c r="L6" s="365"/>
      <x:c r="M6" s="366" t="s">
        <x:v>16</x:v>
      </x:c>
      <x:c r="N6" s="367"/>
      <x:c r="O6" s="367"/>
      <x:c r="P6" s="368"/>
    </x:row>
    <x:row r="7" spans="1:16" ht="58.5" customHeight="1" x14ac:dyDescent="0.3">
      <x:c r="A7" s="39"/>
      <x:c r="B7" s="234"/>
      <x:c r="C7" s="369"/>
      <x:c r="D7" s="369"/>
      <x:c r="E7" s="369"/>
      <x:c r="F7" s="370"/>
      <x:c r="G7" s="370"/>
      <x:c r="H7" s="370"/>
      <x:c r="I7" s="369"/>
      <x:c r="J7" s="369"/>
      <x:c r="K7" s="362" t="s">
        <x:v>17</x:v>
      </x:c>
      <x:c r="L7" s="371" t="s">
        <x:v>18</x:v>
      </x:c>
      <x:c r="M7" s="372" t="s">
        <x:v>19</x:v>
      </x:c>
      <x:c r="N7" s="372" t="s">
        <x:v>20</x:v>
      </x:c>
      <x:c r="O7" s="368" t="s">
        <x:v>21</x:v>
      </x:c>
      <x:c r="P7" s="373" t="s">
        <x:v>22</x:v>
      </x:c>
    </x:row>
    <x:row r="8" spans="1:16" ht="16.5" customHeight="1" x14ac:dyDescent="0.3">
      <x:c r="A8" s="39"/>
      <x:c r="B8" s="374">
        <x:v>1</x:v>
      </x:c>
      <x:c r="C8" s="375">
        <x:v>2</x:v>
      </x:c>
      <x:c r="D8" s="375">
        <x:v>3</x:v>
      </x:c>
      <x:c r="E8" s="375">
        <x:v>4</x:v>
      </x:c>
      <x:c r="F8" s="375">
        <x:v>5</x:v>
      </x:c>
      <x:c r="G8" s="375">
        <x:v>6</x:v>
      </x:c>
      <x:c r="H8" s="375">
        <x:v>7</x:v>
      </x:c>
      <x:c r="I8" s="375">
        <x:v>8</x:v>
      </x:c>
      <x:c r="J8" s="374">
        <x:v>9</x:v>
      </x:c>
      <x:c r="K8" s="375">
        <x:v>10</x:v>
      </x:c>
      <x:c r="L8" s="375">
        <x:v>11</x:v>
      </x:c>
      <x:c r="M8" s="374">
        <x:v>12</x:v>
      </x:c>
      <x:c r="N8" s="375">
        <x:v>13</x:v>
      </x:c>
      <x:c r="O8" s="374">
        <x:v>14</x:v>
      </x:c>
      <x:c r="P8" s="374">
        <x:v>15</x:v>
      </x:c>
    </x:row>
    <x:row r="9" spans="1:16" ht="15.75" customHeight="1" x14ac:dyDescent="0.25">
      <x:c r="A9" s="39"/>
      <x:c r="B9" s="34" t="s">
        <x:v>23</x:v>
      </x:c>
      <x:c r="C9" s="13">
        <x:v>0.25</x:v>
      </x:c>
      <x:c r="D9" s="14">
        <x:v>0.583333333333333</x:v>
      </x:c>
      <x:c r="E9" s="15"/>
      <x:c r="F9" s="16"/>
      <x:c r="G9" s="16"/>
      <x:c r="H9" s="16"/>
      <x:c r="I9" s="17">
        <x:f>(D9-C9)*24</x:f>
      </x:c>
      <x:c r="J9" s="17">
        <x:v>8</x:v>
      </x:c>
      <x:c r="K9" s="18"/>
      <x:c r="L9" s="40"/>
      <x:c r="M9" s="40"/>
      <x:c r="N9" s="40"/>
      <x:c r="O9" s="40"/>
      <x:c r="P9" s="40"/>
    </x:row>
    <x:row r="10" spans="1:16" ht="15.75" customHeight="1" x14ac:dyDescent="0.25">
      <x:c r="A10" s="39"/>
      <x:c r="B10" s="34" t="s">
        <x:v>24</x:v>
      </x:c>
      <x:c r="C10" s="13">
        <x:v>0.25</x:v>
      </x:c>
      <x:c r="D10" s="14">
        <x:v>0.583333333333333</x:v>
      </x:c>
      <x:c r="E10" s="15"/>
      <x:c r="F10" s="16"/>
      <x:c r="G10" s="16"/>
      <x:c r="H10" s="16"/>
      <x:c r="I10" s="17">
        <x:f>(D10-C10)*24</x:f>
      </x:c>
      <x:c r="J10" s="17">
        <x:v>8</x:v>
      </x:c>
      <x:c r="K10" s="18"/>
      <x:c r="L10" s="40"/>
      <x:c r="M10" s="40"/>
      <x:c r="N10" s="40"/>
      <x:c r="O10" s="40"/>
      <x:c r="P10" s="40"/>
    </x:row>
    <x:row r="11" spans="1:16" ht="15.75" customHeight="1" x14ac:dyDescent="0.25">
      <x:c r="A11" s="39"/>
      <x:c r="B11" s="34" t="s">
        <x:v>25</x:v>
      </x:c>
      <x:c r="C11" s="13">
        <x:v>0.25</x:v>
      </x:c>
      <x:c r="D11" s="14">
        <x:v>0.583333333333333</x:v>
      </x:c>
      <x:c r="E11" s="15"/>
      <x:c r="F11" s="16"/>
      <x:c r="G11" s="16"/>
      <x:c r="H11" s="16"/>
      <x:c r="I11" s="17">
        <x:f>(D11-C11)*24</x:f>
      </x:c>
      <x:c r="J11" s="17">
        <x:v>8</x:v>
      </x:c>
      <x:c r="K11" s="18"/>
      <x:c r="L11" s="40"/>
      <x:c r="M11" s="40"/>
      <x:c r="N11" s="40"/>
      <x:c r="O11" s="40"/>
      <x:c r="P11" s="40"/>
    </x:row>
    <x:row r="12" spans="1:16" ht="15.75" customHeight="1" x14ac:dyDescent="0.25">
      <x:c r="A12" s="39"/>
      <x:c r="B12" s="34" t="s">
        <x:v>26</x:v>
      </x:c>
      <x:c r="C12" s="13">
        <x:v>0.34375</x:v>
      </x:c>
      <x:c r="D12" s="14">
        <x:v>0.677083333333333</x:v>
      </x:c>
      <x:c r="E12" s="15"/>
      <x:c r="F12" s="16"/>
      <x:c r="G12" s="16"/>
      <x:c r="H12" s="16"/>
      <x:c r="I12" s="17">
        <x:f>(D12-C12)*24</x:f>
      </x:c>
      <x:c r="J12" s="17">
        <x:v>8</x:v>
      </x:c>
      <x:c r="K12" s="18"/>
      <x:c r="L12" s="40"/>
      <x:c r="M12" s="40"/>
      <x:c r="N12" s="40"/>
      <x:c r="O12" s="40"/>
      <x:c r="P12" s="40"/>
    </x:row>
    <x:row r="13" spans="1:16" ht="15.75" customHeight="1" x14ac:dyDescent="0.25">
      <x:c r="A13" s="39"/>
      <x:c r="B13" s="376" t="s">
        <x:v>27</x:v>
      </x:c>
      <x:c r="C13" s="13"/>
      <x:c r="D13" s="14"/>
      <x:c r="E13" s="15"/>
      <x:c r="F13" s="16"/>
      <x:c r="G13" s="16"/>
      <x:c r="H13" s="16"/>
      <x:c r="I13" s="17">
        <x:f>(D13-C13)*24</x:f>
      </x:c>
      <x:c r="J13" s="17"/>
      <x:c r="K13" s="18"/>
      <x:c r="L13" s="40"/>
      <x:c r="M13" s="40"/>
      <x:c r="N13" s="40"/>
      <x:c r="O13" s="40"/>
      <x:c r="P13" s="40"/>
    </x:row>
    <x:row r="14" spans="1:16" ht="15.75" customHeight="1" x14ac:dyDescent="0.25">
      <x:c r="A14" s="39"/>
      <x:c r="B14" s="377" t="s">
        <x:v>28</x:v>
      </x:c>
      <x:c r="C14" s="13"/>
      <x:c r="D14" s="14"/>
      <x:c r="E14" s="15"/>
      <x:c r="F14" s="16"/>
      <x:c r="G14" s="16"/>
      <x:c r="H14" s="16"/>
      <x:c r="I14" s="17">
        <x:f>(D14-C14)*24</x:f>
      </x:c>
      <x:c r="J14" s="17"/>
      <x:c r="K14" s="18"/>
      <x:c r="L14" s="40"/>
      <x:c r="M14" s="40"/>
      <x:c r="N14" s="40"/>
      <x:c r="O14" s="40"/>
      <x:c r="P14" s="40"/>
    </x:row>
    <x:row r="15" spans="1:16" ht="15.75" customHeight="1" x14ac:dyDescent="0.25">
      <x:c r="A15" s="39"/>
      <x:c r="B15" s="42">
        <x:v>7</x:v>
      </x:c>
      <x:c r="C15" s="13">
        <x:v>0.354166666666667</x:v>
      </x:c>
      <x:c r="D15" s="14">
        <x:v>0.6875</x:v>
      </x:c>
      <x:c r="E15" s="20"/>
      <x:c r="F15" s="37"/>
      <x:c r="G15" s="37"/>
      <x:c r="H15" s="37"/>
      <x:c r="I15" s="17">
        <x:f>(D15-C15)*24</x:f>
      </x:c>
      <x:c r="J15" s="17">
        <x:v>8</x:v>
      </x:c>
      <x:c r="K15" s="18"/>
      <x:c r="L15" s="18"/>
      <x:c r="M15" s="18"/>
      <x:c r="N15" s="40"/>
      <x:c r="O15" s="40"/>
      <x:c r="P15" s="40"/>
    </x:row>
    <x:row r="16" spans="1:16" ht="15.75" customHeight="1" x14ac:dyDescent="0.25">
      <x:c r="A16" s="39"/>
      <x:c r="B16" s="34" t="s">
        <x:v>29</x:v>
      </x:c>
      <x:c r="C16" s="13">
        <x:v>0.25</x:v>
      </x:c>
      <x:c r="D16" s="14">
        <x:v>0.583333333333333</x:v>
      </x:c>
      <x:c r="E16" s="20"/>
      <x:c r="F16" s="37"/>
      <x:c r="G16" s="37"/>
      <x:c r="H16" s="37"/>
      <x:c r="I16" s="17">
        <x:f>(D16-C16)*24</x:f>
      </x:c>
      <x:c r="J16" s="17">
        <x:v>8</x:v>
      </x:c>
      <x:c r="K16" s="18"/>
      <x:c r="L16" s="40"/>
      <x:c r="M16" s="40"/>
      <x:c r="N16" s="40"/>
      <x:c r="O16" s="40"/>
      <x:c r="P16" s="40"/>
    </x:row>
    <x:row r="17" spans="1:16" ht="15.75" customHeight="1" x14ac:dyDescent="0.25">
      <x:c r="A17" s="39"/>
      <x:c r="B17" s="34" t="s">
        <x:v>30</x:v>
      </x:c>
      <x:c r="C17" s="13">
        <x:v>0.25</x:v>
      </x:c>
      <x:c r="D17" s="14">
        <x:v>0.583333333333333</x:v>
      </x:c>
      <x:c r="E17" s="20"/>
      <x:c r="F17" s="37"/>
      <x:c r="G17" s="37"/>
      <x:c r="H17" s="37"/>
      <x:c r="I17" s="17">
        <x:f>(D17-C17)*24</x:f>
      </x:c>
      <x:c r="J17" s="17">
        <x:v>8</x:v>
      </x:c>
      <x:c r="K17" s="18"/>
      <x:c r="L17" s="40"/>
      <x:c r="M17" s="40"/>
      <x:c r="N17" s="40"/>
      <x:c r="O17" s="40"/>
      <x:c r="P17" s="40"/>
    </x:row>
    <x:row r="18" spans="1:16" ht="15.75" customHeight="1" x14ac:dyDescent="0.25">
      <x:c r="A18" s="39"/>
      <x:c r="B18" s="34" t="s">
        <x:v>31</x:v>
      </x:c>
      <x:c r="C18" s="13">
        <x:v>0.25</x:v>
      </x:c>
      <x:c r="D18" s="14">
        <x:v>0.583333333333333</x:v>
      </x:c>
      <x:c r="E18" s="20"/>
      <x:c r="F18" s="37"/>
      <x:c r="G18" s="37"/>
      <x:c r="H18" s="37"/>
      <x:c r="I18" s="17">
        <x:f>(D18-C18)*24</x:f>
      </x:c>
      <x:c r="J18" s="17">
        <x:v>8</x:v>
      </x:c>
      <x:c r="K18" s="18"/>
      <x:c r="L18" s="40"/>
      <x:c r="M18" s="40"/>
      <x:c r="N18" s="40"/>
      <x:c r="O18" s="40"/>
      <x:c r="P18" s="40"/>
    </x:row>
    <x:row r="19" spans="1:16" ht="15.75" customHeight="1" x14ac:dyDescent="0.25">
      <x:c r="A19" s="39"/>
      <x:c r="B19" s="34" t="s">
        <x:v>32</x:v>
      </x:c>
      <x:c r="C19" s="13">
        <x:v>0.25</x:v>
      </x:c>
      <x:c r="D19" s="14">
        <x:v>0.583333333333333</x:v>
      </x:c>
      <x:c r="E19" s="20"/>
      <x:c r="F19" s="16"/>
      <x:c r="G19" s="16"/>
      <x:c r="H19" s="16"/>
      <x:c r="I19" s="17">
        <x:f>(D19-C19)*24</x:f>
      </x:c>
      <x:c r="J19" s="17">
        <x:v>8</x:v>
      </x:c>
      <x:c r="K19" s="18"/>
      <x:c r="L19" s="40"/>
      <x:c r="M19" s="40"/>
      <x:c r="N19" s="40"/>
      <x:c r="O19" s="40"/>
      <x:c r="P19" s="40"/>
    </x:row>
    <x:row r="20" spans="1:16" ht="15.75" customHeight="1" x14ac:dyDescent="0.25">
      <x:c r="A20" s="39"/>
      <x:c r="B20" s="376" t="s">
        <x:v>33</x:v>
      </x:c>
      <x:c r="C20" s="13"/>
      <x:c r="D20" s="14"/>
      <x:c r="E20" s="15"/>
      <x:c r="F20" s="16"/>
      <x:c r="G20" s="16"/>
      <x:c r="H20" s="16"/>
      <x:c r="I20" s="17">
        <x:f>(D20-C20)*24</x:f>
      </x:c>
      <x:c r="J20" s="17"/>
      <x:c r="K20" s="18"/>
      <x:c r="L20" s="40"/>
      <x:c r="M20" s="40"/>
      <x:c r="N20" s="40"/>
      <x:c r="O20" s="40"/>
      <x:c r="P20" s="40"/>
    </x:row>
    <x:row r="21" spans="1:16" ht="15.75" customHeight="1" x14ac:dyDescent="0.25">
      <x:c r="A21" s="39"/>
      <x:c r="B21" s="377" t="s">
        <x:v>34</x:v>
      </x:c>
      <x:c r="C21" s="13"/>
      <x:c r="D21" s="14"/>
      <x:c r="E21" s="15"/>
      <x:c r="F21" s="16"/>
      <x:c r="G21" s="16"/>
      <x:c r="H21" s="16"/>
      <x:c r="I21" s="17">
        <x:f>(D21-C21)*24</x:f>
      </x:c>
      <x:c r="J21" s="17"/>
      <x:c r="K21" s="18"/>
      <x:c r="L21" s="40"/>
      <x:c r="M21" s="40"/>
      <x:c r="N21" s="40"/>
      <x:c r="O21" s="40"/>
      <x:c r="P21" s="40"/>
    </x:row>
    <x:row r="22" spans="1:16" ht="15.75" customHeight="1" x14ac:dyDescent="0.25">
      <x:c r="A22" s="39"/>
      <x:c r="B22" s="34">
        <x:v>14</x:v>
      </x:c>
      <x:c r="C22" s="13">
        <x:v>0.25</x:v>
      </x:c>
      <x:c r="D22" s="14">
        <x:v>0.583333333333333</x:v>
      </x:c>
      <x:c r="E22" s="15"/>
      <x:c r="F22" s="37"/>
      <x:c r="G22" s="37"/>
      <x:c r="H22" s="62"/>
      <x:c r="I22" s="17">
        <x:f>(D22-C22)*24</x:f>
      </x:c>
      <x:c r="J22" s="17">
        <x:v>8</x:v>
      </x:c>
      <x:c r="K22" s="18"/>
      <x:c r="L22" s="18"/>
      <x:c r="M22" s="18"/>
      <x:c r="N22" s="40"/>
      <x:c r="O22" s="40"/>
      <x:c r="P22" s="40"/>
    </x:row>
    <x:row r="23" spans="1:16" ht="15.75" customHeight="1" x14ac:dyDescent="0.25">
      <x:c r="A23" s="39"/>
      <x:c r="B23" s="34" t="s">
        <x:v>35</x:v>
      </x:c>
      <x:c r="C23" s="13">
        <x:v>0.25</x:v>
      </x:c>
      <x:c r="D23" s="14">
        <x:v>0.583333333333333</x:v>
      </x:c>
      <x:c r="E23" s="15"/>
      <x:c r="F23" s="37"/>
      <x:c r="G23" s="37"/>
      <x:c r="H23" s="37"/>
      <x:c r="I23" s="17">
        <x:f>(D23-C23)*24</x:f>
      </x:c>
      <x:c r="J23" s="17">
        <x:v>8</x:v>
      </x:c>
      <x:c r="K23" s="18"/>
      <x:c r="L23" s="40"/>
      <x:c r="M23" s="40"/>
      <x:c r="N23" s="40"/>
      <x:c r="O23" s="40"/>
      <x:c r="P23" s="40"/>
    </x:row>
    <x:row r="24" spans="1:16" ht="15.75" customHeight="1" x14ac:dyDescent="0.25">
      <x:c r="A24" s="39"/>
      <x:c r="B24" s="34" t="s">
        <x:v>36</x:v>
      </x:c>
      <x:c r="C24" s="13">
        <x:v>0.25</x:v>
      </x:c>
      <x:c r="D24" s="14">
        <x:v>0.583333333333333</x:v>
      </x:c>
      <x:c r="E24" s="15"/>
      <x:c r="F24" s="37"/>
      <x:c r="G24" s="37"/>
      <x:c r="H24" s="37"/>
      <x:c r="I24" s="17">
        <x:f>(D24-C24)*24</x:f>
      </x:c>
      <x:c r="J24" s="17">
        <x:v>8</x:v>
      </x:c>
      <x:c r="K24" s="18"/>
      <x:c r="L24" s="40"/>
      <x:c r="M24" s="40"/>
      <x:c r="N24" s="40"/>
      <x:c r="O24" s="40"/>
      <x:c r="P24" s="40"/>
    </x:row>
    <x:row r="25" spans="1:16" ht="15.75" customHeight="1" x14ac:dyDescent="0.25">
      <x:c r="A25" s="39"/>
      <x:c r="B25" s="34" t="s">
        <x:v>37</x:v>
      </x:c>
      <x:c r="C25" s="13">
        <x:v>0.25</x:v>
      </x:c>
      <x:c r="D25" s="14">
        <x:v>0.583333333333333</x:v>
      </x:c>
      <x:c r="E25" s="15"/>
      <x:c r="F25" s="37"/>
      <x:c r="G25" s="37"/>
      <x:c r="H25" s="37"/>
      <x:c r="I25" s="17">
        <x:f>(D25-C25)*24</x:f>
      </x:c>
      <x:c r="J25" s="17">
        <x:v>8</x:v>
      </x:c>
      <x:c r="K25" s="18"/>
      <x:c r="L25" s="40"/>
      <x:c r="M25" s="40"/>
      <x:c r="N25" s="40"/>
      <x:c r="O25" s="40"/>
      <x:c r="P25" s="40"/>
    </x:row>
    <x:row r="26" spans="1:16" ht="15.75" customHeight="1" x14ac:dyDescent="0.25">
      <x:c r="A26" s="39"/>
      <x:c r="B26" s="34" t="s">
        <x:v>40</x:v>
      </x:c>
      <x:c r="C26" s="13">
        <x:v>0.25</x:v>
      </x:c>
      <x:c r="D26" s="14">
        <x:v>0.583333333333333</x:v>
      </x:c>
      <x:c r="E26" s="15"/>
      <x:c r="F26" s="37"/>
      <x:c r="G26" s="37"/>
      <x:c r="H26" s="37"/>
      <x:c r="I26" s="17">
        <x:f>(D26-C26)*24</x:f>
      </x:c>
      <x:c r="J26" s="17">
        <x:v>8</x:v>
      </x:c>
      <x:c r="K26" s="18"/>
      <x:c r="L26" s="40"/>
      <x:c r="M26" s="40"/>
      <x:c r="N26" s="40"/>
      <x:c r="O26" s="40"/>
      <x:c r="P26" s="40"/>
    </x:row>
    <x:row r="27" spans="1:16" ht="15.75" customHeight="1" x14ac:dyDescent="0.25">
      <x:c r="A27" s="39"/>
      <x:c r="B27" s="376" t="s">
        <x:v>41</x:v>
      </x:c>
      <x:c r="C27" s="13"/>
      <x:c r="D27" s="14"/>
      <x:c r="E27" s="15"/>
      <x:c r="F27" s="37"/>
      <x:c r="G27" s="37"/>
      <x:c r="H27" s="37"/>
      <x:c r="I27" s="17">
        <x:f>(D27-C27)*24</x:f>
      </x:c>
      <x:c r="J27" s="17"/>
      <x:c r="K27" s="18"/>
      <x:c r="L27" s="40"/>
      <x:c r="M27" s="40"/>
      <x:c r="N27" s="40"/>
      <x:c r="O27" s="40"/>
      <x:c r="P27" s="40"/>
    </x:row>
    <x:row r="28" spans="1:16" ht="15.75" customHeight="1" x14ac:dyDescent="0.25">
      <x:c r="A28" s="39"/>
      <x:c r="B28" s="377" t="s">
        <x:v>42</x:v>
      </x:c>
      <x:c r="C28" s="13"/>
      <x:c r="D28" s="14"/>
      <x:c r="E28" s="15"/>
      <x:c r="F28" s="37"/>
      <x:c r="G28" s="37"/>
      <x:c r="H28" s="37"/>
      <x:c r="I28" s="17">
        <x:f>(D28-C28)*24</x:f>
      </x:c>
      <x:c r="J28" s="17"/>
      <x:c r="K28" s="18"/>
      <x:c r="L28" s="40"/>
      <x:c r="M28" s="40"/>
      <x:c r="N28" s="40"/>
      <x:c r="O28" s="40"/>
      <x:c r="P28" s="40"/>
    </x:row>
    <x:row r="29" spans="1:16" ht="15.75" customHeight="1" x14ac:dyDescent="0.25">
      <x:c r="A29" s="39"/>
      <x:c r="B29" s="42">
        <x:v>21</x:v>
      </x:c>
      <x:c r="C29" s="13">
        <x:v>0.25</x:v>
      </x:c>
      <x:c r="D29" s="14">
        <x:v>0.583333333333333</x:v>
      </x:c>
      <x:c r="E29" s="15"/>
      <x:c r="F29" s="37"/>
      <x:c r="G29" s="37"/>
      <x:c r="H29" s="37"/>
      <x:c r="I29" s="17">
        <x:f>(D29-C29)*24</x:f>
      </x:c>
      <x:c r="J29" s="17">
        <x:v>8</x:v>
      </x:c>
      <x:c r="K29" s="18"/>
      <x:c r="L29" s="18"/>
      <x:c r="M29" s="18"/>
      <x:c r="N29" s="40"/>
      <x:c r="O29" s="40"/>
      <x:c r="P29" s="40"/>
    </x:row>
    <x:row r="30" spans="1:16" ht="15.75" customHeight="1" x14ac:dyDescent="0.25">
      <x:c r="A30" s="39"/>
      <x:c r="B30" s="34" t="s">
        <x:v>44</x:v>
      </x:c>
      <x:c r="C30" s="13">
        <x:v>0.25</x:v>
      </x:c>
      <x:c r="D30" s="14">
        <x:v>0.583333333333333</x:v>
      </x:c>
      <x:c r="E30" s="15"/>
      <x:c r="F30" s="18"/>
      <x:c r="G30" s="18"/>
      <x:c r="H30" s="18"/>
      <x:c r="I30" s="17">
        <x:f>(D30-C30)*24</x:f>
      </x:c>
      <x:c r="J30" s="17">
        <x:v>8</x:v>
      </x:c>
      <x:c r="K30" s="18"/>
      <x:c r="L30" s="40"/>
      <x:c r="M30" s="40"/>
      <x:c r="N30" s="40"/>
      <x:c r="O30" s="40"/>
      <x:c r="P30" s="40"/>
    </x:row>
    <x:row r="31" spans="1:16" ht="15.75" customHeight="1" x14ac:dyDescent="0.25">
      <x:c r="A31" s="39"/>
      <x:c r="B31" s="34" t="s">
        <x:v>45</x:v>
      </x:c>
      <x:c r="C31" s="13">
        <x:v>0.25</x:v>
      </x:c>
      <x:c r="D31" s="14">
        <x:v>0.583333333333333</x:v>
      </x:c>
      <x:c r="E31" s="15"/>
      <x:c r="F31" s="18"/>
      <x:c r="G31" s="18"/>
      <x:c r="H31" s="18"/>
      <x:c r="I31" s="17">
        <x:f>(D31-C31)*24</x:f>
      </x:c>
      <x:c r="J31" s="17">
        <x:v>8</x:v>
      </x:c>
      <x:c r="K31" s="18"/>
      <x:c r="L31" s="18"/>
      <x:c r="M31" s="18"/>
      <x:c r="N31" s="40"/>
      <x:c r="O31" s="40"/>
      <x:c r="P31" s="40"/>
    </x:row>
    <x:row r="32" spans="1:16" ht="15.75" customHeight="1" x14ac:dyDescent="0.25">
      <x:c r="A32" s="39"/>
      <x:c r="B32" s="34" t="s">
        <x:v>46</x:v>
      </x:c>
      <x:c r="C32" s="13">
        <x:v>0.25</x:v>
      </x:c>
      <x:c r="D32" s="14">
        <x:v>0.583333333333333</x:v>
      </x:c>
      <x:c r="E32" s="15"/>
      <x:c r="F32" s="18"/>
      <x:c r="G32" s="18"/>
      <x:c r="H32" s="18"/>
      <x:c r="I32" s="17">
        <x:f>(D32-C32)*24</x:f>
      </x:c>
      <x:c r="J32" s="17">
        <x:v>8</x:v>
      </x:c>
      <x:c r="K32" s="18"/>
      <x:c r="L32" s="40"/>
      <x:c r="M32" s="40"/>
      <x:c r="N32" s="40"/>
      <x:c r="O32" s="40"/>
      <x:c r="P32" s="40"/>
    </x:row>
    <x:row r="33" spans="1:16" ht="15.75" customHeight="1" x14ac:dyDescent="0.25">
      <x:c r="A33" s="39"/>
      <x:c r="B33" s="34" t="s">
        <x:v>47</x:v>
      </x:c>
      <x:c r="C33" s="13">
        <x:v>0.25</x:v>
      </x:c>
      <x:c r="D33" s="14">
        <x:v>0.583333333333333</x:v>
      </x:c>
      <x:c r="E33" s="15"/>
      <x:c r="F33" s="18"/>
      <x:c r="G33" s="18"/>
      <x:c r="H33" s="18"/>
      <x:c r="I33" s="17">
        <x:f>(D33-C33)*24</x:f>
      </x:c>
      <x:c r="J33" s="17">
        <x:v>8</x:v>
      </x:c>
      <x:c r="K33" s="18"/>
      <x:c r="L33" s="40"/>
      <x:c r="M33" s="40"/>
      <x:c r="N33" s="40"/>
      <x:c r="O33" s="40"/>
      <x:c r="P33" s="40"/>
    </x:row>
    <x:row r="34" spans="1:16" ht="15.75" customHeight="1" x14ac:dyDescent="0.25">
      <x:c r="A34" s="39"/>
      <x:c r="B34" s="376" t="s">
        <x:v>48</x:v>
      </x:c>
      <x:c r="C34" s="13"/>
      <x:c r="D34" s="14"/>
      <x:c r="E34" s="15"/>
      <x:c r="F34" s="18"/>
      <x:c r="G34" s="18"/>
      <x:c r="H34" s="18"/>
      <x:c r="I34" s="17">
        <x:f>(D34-C34)*24</x:f>
      </x:c>
      <x:c r="J34" s="17"/>
      <x:c r="K34" s="18"/>
      <x:c r="L34" s="40"/>
      <x:c r="M34" s="40"/>
      <x:c r="N34" s="40"/>
      <x:c r="O34" s="40"/>
      <x:c r="P34" s="40"/>
    </x:row>
    <x:row r="35" spans="1:16" ht="15.75" customHeight="1" x14ac:dyDescent="0.25">
      <x:c r="A35" s="39"/>
      <x:c r="B35" s="377" t="s">
        <x:v>49</x:v>
      </x:c>
      <x:c r="C35" s="13"/>
      <x:c r="D35" s="22"/>
      <x:c r="E35" s="15"/>
      <x:c r="F35" s="18"/>
      <x:c r="G35" s="18"/>
      <x:c r="H35" s="18"/>
      <x:c r="I35" s="17">
        <x:f>(D35-C35)*24</x:f>
      </x:c>
      <x:c r="J35" s="17"/>
      <x:c r="K35" s="18"/>
      <x:c r="L35" s="40"/>
      <x:c r="M35" s="40"/>
      <x:c r="N35" s="40"/>
      <x:c r="O35" s="40"/>
      <x:c r="P35" s="40"/>
    </x:row>
    <x:row r="36" spans="1:16" ht="15.75" customHeight="1" x14ac:dyDescent="0.25">
      <x:c r="A36" s="39"/>
      <x:c r="B36" s="42">
        <x:v>28</x:v>
      </x:c>
      <x:c r="C36" s="13">
        <x:v>0.25</x:v>
      </x:c>
      <x:c r="D36" s="14">
        <x:v>0.583333333333333</x:v>
      </x:c>
      <x:c r="E36" s="21"/>
      <x:c r="F36" s="18"/>
      <x:c r="G36" s="18"/>
      <x:c r="H36" s="18"/>
      <x:c r="I36" s="17">
        <x:f>(D36-C36)*24</x:f>
      </x:c>
      <x:c r="J36" s="17">
        <x:v>8</x:v>
      </x:c>
      <x:c r="K36" s="37"/>
      <x:c r="L36" s="38"/>
      <x:c r="M36" s="38"/>
      <x:c r="N36" s="38"/>
      <x:c r="O36" s="38"/>
      <x:c r="P36" s="38"/>
    </x:row>
    <x:row r="37" spans="1:16" ht="15.75" customHeight="1" x14ac:dyDescent="0.25">
      <x:c r="A37" s="39"/>
      <x:c r="B37" s="34" t="s">
        <x:v>50</x:v>
      </x:c>
      <x:c r="C37" s="13">
        <x:v>0.25</x:v>
      </x:c>
      <x:c r="D37" s="14">
        <x:v>0.583333333333333</x:v>
      </x:c>
      <x:c r="E37" s="21"/>
      <x:c r="F37" s="18"/>
      <x:c r="G37" s="18"/>
      <x:c r="H37" s="18"/>
      <x:c r="I37" s="17">
        <x:f>(D37-C37)*24</x:f>
      </x:c>
      <x:c r="J37" s="17">
        <x:v>8</x:v>
      </x:c>
      <x:c r="K37" s="37"/>
      <x:c r="L37" s="38"/>
      <x:c r="M37" s="38"/>
      <x:c r="N37" s="38"/>
      <x:c r="O37" s="38"/>
      <x:c r="P37" s="38"/>
    </x:row>
    <x:row r="38" spans="1:16" ht="15.75" customHeight="1" x14ac:dyDescent="0.25">
      <x:c r="A38" s="39"/>
      <x:c r="B38" s="34" t="s">
        <x:v>51</x:v>
      </x:c>
      <x:c r="C38" s="13">
        <x:v>0.25</x:v>
      </x:c>
      <x:c r="D38" s="14">
        <x:v>0.583333333333333</x:v>
      </x:c>
      <x:c r="E38" s="21"/>
      <x:c r="F38" s="18"/>
      <x:c r="G38" s="18"/>
      <x:c r="H38" s="18"/>
      <x:c r="I38" s="17">
        <x:f>(D38-C38)*24</x:f>
      </x:c>
      <x:c r="J38" s="17">
        <x:v>8</x:v>
      </x:c>
      <x:c r="K38" s="37"/>
      <x:c r="L38" s="38"/>
      <x:c r="M38" s="38"/>
      <x:c r="N38" s="38"/>
      <x:c r="O38" s="38"/>
      <x:c r="P38" s="38"/>
    </x:row>
    <x:row r="39" spans="1:16" ht="15.75" customHeight="1" x14ac:dyDescent="0.25">
      <x:c r="A39" s="39"/>
      <x:c r="B39" s="34" t="s">
        <x:v>52</x:v>
      </x:c>
      <x:c r="C39" s="13">
        <x:v>0.25</x:v>
      </x:c>
      <x:c r="D39" s="14">
        <x:v>0.583333333333333</x:v>
      </x:c>
      <x:c r="E39" s="21"/>
      <x:c r="F39" s="18"/>
      <x:c r="G39" s="18"/>
      <x:c r="H39" s="18"/>
      <x:c r="I39" s="17">
        <x:f>(D39-C39)*24</x:f>
      </x:c>
      <x:c r="J39" s="17">
        <x:v>8</x:v>
      </x:c>
      <x:c r="K39" s="37"/>
      <x:c r="L39" s="38"/>
      <x:c r="M39" s="38"/>
      <x:c r="N39" s="38"/>
      <x:c r="O39" s="38"/>
      <x:c r="P39" s="38"/>
    </x:row>
    <x:row r="40" spans="1:16" ht="15.75" customHeight="1" x14ac:dyDescent="0.25">
      <x:c r="A40" s="39"/>
      <x:c r="B40" s="39"/>
      <x:c r="C40" s="63"/>
      <x:c r="D40" s="22"/>
      <x:c r="E40" s="64"/>
      <x:c r="F40" s="23">
        <x:f>SUM(F9:F38)</x:f>
      </x:c>
      <x:c r="G40" s="23">
        <x:f>SUM(F40)</x:f>
      </x:c>
      <x:c r="H40" s="23"/>
      <x:c r="I40" s="2">
        <x:f>SUM(I9:I39)</x:f>
      </x:c>
      <x:c r="J40" s="2">
        <x:f>SUM(J9:J39)</x:f>
      </x:c>
      <x:c r="K40" s="2">
        <x:f>SUM(K9:K38)</x:f>
      </x:c>
      <x:c r="L40" s="2">
        <x:f>SUM(L9:L39)</x:f>
      </x:c>
      <x:c r="M40" s="2"/>
      <x:c r="N40" s="1"/>
      <x:c r="O40" s="1"/>
      <x:c r="P40" s="1"/>
    </x:row>
    <x:row r="41" spans="1:16" ht="15.75" customHeight="1" x14ac:dyDescent="0.25">
      <x:c r="A41" s="39"/>
      <x:c r="B41" s="39"/>
      <x:c r="C41" s="39"/>
      <x:c r="D41" s="39"/>
      <x:c r="E41" s="1"/>
      <x:c r="F41" s="24"/>
      <x:c r="G41" s="24"/>
      <x:c r="H41" s="24"/>
      <x:c r="I41" s="24"/>
      <x:c r="J41" s="1"/>
      <x:c r="K41" s="39"/>
      <x:c r="L41" s="39"/>
      <x:c r="M41" s="39"/>
      <x:c r="N41" s="39"/>
      <x:c r="O41" s="39"/>
      <x:c r="P41" s="39"/>
    </x:row>
    <x:row r="42" spans="1:16" ht="15.75" customHeight="1" x14ac:dyDescent="0.25">
      <x:c r="A42" s="39"/>
      <x:c r="B42" s="255" t="s">
        <x:v>53</x:v>
      </x:c>
      <x:c r="C42" s="256"/>
      <x:c r="D42" s="257"/>
      <x:c r="E42" s="37">
        <x:f>J40-F40</x:f>
      </x:c>
      <x:c r="F42" s="2"/>
      <x:c r="G42" s="2"/>
      <x:c r="H42" s="2"/>
      <x:c r="I42" s="39"/>
      <x:c r="J42" s="1"/>
      <x:c r="K42" s="39"/>
      <x:c r="L42" s="39"/>
      <x:c r="M42" s="39"/>
      <x:c r="N42" s="39"/>
      <x:c r="O42" s="39"/>
      <x:c r="P42" s="39"/>
    </x:row>
    <x:row r="43" spans="1:16" ht="15.75" customHeight="1" x14ac:dyDescent="0.25">
      <x:c r="A43" s="39"/>
      <x:c r="B43" s="258"/>
      <x:c r="C43" s="259"/>
      <x:c r="D43" s="260"/>
      <x:c r="E43" s="38"/>
      <x:c r="F43" s="2"/>
      <x:c r="G43" s="2"/>
      <x:c r="H43" s="2"/>
      <x:c r="I43" s="39"/>
      <x:c r="J43" s="1"/>
      <x:c r="K43" s="39"/>
      <x:c r="L43" s="261"/>
      <x:c r="M43" s="262"/>
      <x:c r="N43" s="262"/>
      <x:c r="O43" s="262"/>
      <x:c r="P43" s="263"/>
    </x:row>
    <x:row r="44" spans="1:16" ht="15.75" customHeight="1" x14ac:dyDescent="0.25">
      <x:c r="A44" s="39"/>
      <x:c r="B44" s="255" t="s">
        <x:v>54</x:v>
      </x:c>
      <x:c r="C44" s="256"/>
      <x:c r="D44" s="257"/>
      <x:c r="E44" s="269">
        <x:f>K40+L40</x:f>
      </x:c>
      <x:c r="F44" s="2"/>
      <x:c r="G44" s="2"/>
      <x:c r="H44" s="2"/>
      <x:c r="I44" s="39"/>
      <x:c r="J44" s="1"/>
      <x:c r="K44" s="39"/>
      <x:c r="L44" s="264"/>
      <x:c r="M44" s="39"/>
      <x:c r="N44" s="39"/>
      <x:c r="O44" s="39"/>
      <x:c r="P44" s="265"/>
    </x:row>
    <x:row r="45" spans="1:16" ht="15.75" customHeight="1" x14ac:dyDescent="0.25">
      <x:c r="A45" s="39"/>
      <x:c r="B45" s="258"/>
      <x:c r="C45" s="259"/>
      <x:c r="D45" s="260"/>
      <x:c r="E45" s="40"/>
      <x:c r="F45" s="2"/>
      <x:c r="G45" s="2"/>
      <x:c r="H45" s="2"/>
      <x:c r="I45" s="39"/>
      <x:c r="J45" s="1"/>
      <x:c r="K45" s="39"/>
      <x:c r="L45" s="266"/>
      <x:c r="M45" s="267"/>
      <x:c r="N45" s="267"/>
      <x:c r="O45" s="267"/>
      <x:c r="P45" s="268"/>
    </x:row>
    <x:row r="46" spans="1:16" ht="15.75" customHeight="1" x14ac:dyDescent="0.25">
      <x:c r="A46" s="39"/>
      <x:c r="B46" s="241" t="s">
        <x:v>55</x:v>
      </x:c>
      <x:c r="C46" s="242"/>
      <x:c r="D46" s="243"/>
      <x:c r="E46" s="37">
        <x:f>F40</x:f>
      </x:c>
      <x:c r="F46" s="2"/>
      <x:c r="G46" s="2"/>
      <x:c r="H46" s="2"/>
      <x:c r="I46" s="39"/>
      <x:c r="J46" s="1"/>
      <x:c r="K46" s="39"/>
      <x:c r="L46" s="39"/>
      <x:c r="M46" s="4" t="s">
        <x:v>56</x:v>
      </x:c>
      <x:c r="N46" s="39"/>
      <x:c r="O46" s="39"/>
      <x:c r="P46" s="39"/>
    </x:row>
    <x:row r="47" spans="1:16" ht="15.75" customHeight="1" x14ac:dyDescent="0.25">
      <x:c r="A47" s="39"/>
      <x:c r="B47" s="244"/>
      <x:c r="C47" s="245"/>
      <x:c r="D47" s="246"/>
      <x:c r="E47" s="38"/>
      <x:c r="F47" s="2"/>
      <x:c r="G47" s="2"/>
      <x:c r="H47" s="2"/>
      <x:c r="I47" s="39"/>
      <x:c r="J47" s="1"/>
      <x:c r="K47" s="39"/>
      <x:c r="L47" s="39"/>
      <x:c r="M47" s="39"/>
      <x:c r="N47" s="39"/>
      <x:c r="O47" s="39"/>
      <x:c r="P47" s="39"/>
    </x:row>
    <x:row r="48" spans="1:16" ht="15.75" customHeight="1" x14ac:dyDescent="0.25">
      <x:c r="A48" s="39"/>
      <x:c r="B48" s="241" t="s">
        <x:v>57</x:v>
      </x:c>
      <x:c r="C48" s="242"/>
      <x:c r="D48" s="243"/>
      <x:c r="E48" s="249">
        <x:f>P40</x:f>
      </x:c>
      <x:c r="F48" s="2"/>
      <x:c r="G48" s="2"/>
      <x:c r="H48" s="2"/>
      <x:c r="I48" s="39"/>
      <x:c r="J48" s="1"/>
      <x:c r="K48" s="39"/>
      <x:c r="L48" s="39"/>
      <x:c r="M48" s="39"/>
      <x:c r="N48" s="39"/>
      <x:c r="O48" s="39"/>
      <x:c r="P48" s="39"/>
    </x:row>
    <x:row r="49" spans="1:16" ht="15.75" customHeight="1" x14ac:dyDescent="0.25">
      <x:c r="A49" s="39"/>
      <x:c r="B49" s="244"/>
      <x:c r="C49" s="245"/>
      <x:c r="D49" s="246"/>
      <x:c r="E49" s="40"/>
      <x:c r="F49" s="2"/>
      <x:c r="G49" s="2"/>
      <x:c r="H49" s="2"/>
      <x:c r="I49" s="251"/>
      <x:c r="J49" s="251"/>
      <x:c r="K49" s="251"/>
      <x:c r="L49" s="251"/>
      <x:c r="M49" s="251"/>
      <x:c r="N49" s="251"/>
      <x:c r="O49" s="251"/>
      <x:c r="P49" s="251"/>
    </x:row>
    <x:row r="50" spans="1:16" ht="15.75" customHeight="1" x14ac:dyDescent="0.25">
      <x:c r="A50" s="39"/>
      <x:c r="B50" s="39"/>
      <x:c r="C50" s="39"/>
      <x:c r="D50" s="39"/>
      <x:c r="E50" s="1"/>
      <x:c r="F50" s="2"/>
      <x:c r="G50" s="2"/>
      <x:c r="H50" s="2"/>
      <x:c r="I50" s="251"/>
      <x:c r="J50" s="251"/>
      <x:c r="K50" s="251"/>
      <x:c r="L50" s="251"/>
      <x:c r="M50" s="251"/>
      <x:c r="N50" s="251"/>
      <x:c r="O50" s="251"/>
      <x:c r="P50" s="251"/>
    </x:row>
    <x:row r="51" spans="1:16" ht="15.75" customHeight="1" x14ac:dyDescent="0.25">
      <x:c r="A51" s="39"/>
      <x:c r="B51" s="378"/>
      <x:c r="C51" s="379" t="s">
        <x:v>21</x:v>
      </x:c>
      <x:c r="D51" s="39"/>
      <x:c r="E51" s="1"/>
      <x:c r="F51" s="2"/>
      <x:c r="G51" s="2"/>
      <x:c r="H51" s="2"/>
      <x:c r="I51" s="39"/>
      <x:c r="J51" s="1"/>
      <x:c r="K51" s="39"/>
      <x:c r="L51" s="39"/>
      <x:c r="M51" s="39"/>
      <x:c r="N51" s="39"/>
      <x:c r="O51" s="39"/>
      <x:c r="P51" s="27"/>
    </x:row>
    <x:row r="52" spans="1:16" ht="15.75" customHeight="1" x14ac:dyDescent="0.25">
      <x:c r="A52" s="39"/>
      <x:c r="B52" s="380"/>
      <x:c r="C52" s="381" t="s">
        <x:v>58</x:v>
      </x:c>
      <x:c r="D52" s="39"/>
      <x:c r="E52" s="1"/>
      <x:c r="F52" s="2"/>
      <x:c r="G52" s="2"/>
      <x:c r="H52" s="2"/>
      <x:c r="I52" s="4"/>
      <x:c r="J52" s="1"/>
      <x:c r="K52" s="39"/>
      <x:c r="L52" s="39"/>
      <x:c r="M52" s="39"/>
      <x:c r="N52" s="39"/>
      <x:c r="O52" s="39"/>
      <x:c r="P52" s="39"/>
    </x:row>
    <x:row r="53" spans="1:16" ht="15.75" customHeight="1" x14ac:dyDescent="0.25">
      <x:c r="A53" s="39"/>
      <x:c r="B53" s="382"/>
      <x:c r="C53" s="381" t="s">
        <x:v>59</x:v>
      </x:c>
      <x:c r="D53" s="39"/>
      <x:c r="E53" s="1"/>
      <x:c r="F53" s="2"/>
      <x:c r="G53" s="2"/>
      <x:c r="H53" s="2"/>
      <x:c r="I53" s="39"/>
      <x:c r="J53" s="1"/>
      <x:c r="K53" s="39"/>
      <x:c r="L53" s="39"/>
      <x:c r="M53" s="39"/>
      <x:c r="N53" s="39"/>
      <x:c r="O53" s="39"/>
      <x:c r="P53" s="39"/>
    </x:row>
    <x:row r="54" spans="1:16" ht="15.75" customHeight="1" x14ac:dyDescent="0.25">
      <x:c r="A54" s="39"/>
      <x:c r="B54" s="39"/>
      <x:c r="C54" s="383"/>
      <x:c r="D54" s="39"/>
      <x:c r="E54" s="1"/>
      <x:c r="F54" s="2"/>
      <x:c r="G54" s="2"/>
      <x:c r="H54" s="2"/>
      <x:c r="I54" s="4"/>
      <x:c r="J54" s="1"/>
      <x:c r="K54" s="39"/>
      <x:c r="L54" s="39"/>
      <x:c r="M54" s="39"/>
      <x:c r="N54" s="39"/>
      <x:c r="O54" s="39"/>
      <x:c r="P54" s="39"/>
    </x:row>
    <x:row r="55" spans="1:16" ht="15.75" customHeight="1" x14ac:dyDescent="0.25">
      <x:c r="A55" s="39"/>
      <x:c r="B55" s="39"/>
      <x:c r="C55" s="39"/>
      <x:c r="D55" s="39"/>
      <x:c r="E55" s="1"/>
      <x:c r="F55" s="2"/>
      <x:c r="G55" s="2"/>
      <x:c r="H55" s="2"/>
      <x:c r="I55" s="32"/>
      <x:c r="J55" s="1"/>
      <x:c r="K55" s="39"/>
      <x:c r="L55" s="39"/>
      <x:c r="M55" s="39"/>
      <x:c r="N55" s="39"/>
      <x:c r="O55" s="39"/>
      <x:c r="P55" s="39"/>
    </x:row>
    <x:row r="56" spans="1:16" ht="41.25" customHeight="1" x14ac:dyDescent="0.25">
      <x:c r="A56" s="39"/>
      <x:c r="B56" s="237" t="s">
        <x:v>60</x:v>
      </x:c>
      <x:c r="C56" s="39"/>
      <x:c r="D56" s="39"/>
      <x:c r="E56" s="39"/>
      <x:c r="F56" s="39"/>
      <x:c r="G56" s="39"/>
      <x:c r="H56" s="39"/>
      <x:c r="I56" s="39"/>
      <x:c r="J56" s="39"/>
      <x:c r="K56" s="39"/>
      <x:c r="L56" s="39"/>
      <x:c r="M56" s="32"/>
      <x:c r="N56" s="32"/>
      <x:c r="O56" s="32"/>
      <x:c r="P56" s="39"/>
    </x:row>
    <x:row r="57" spans="1:16" ht="15.75" customHeight="1" x14ac:dyDescent="0.25">
      <x:c r="A57" s="39"/>
      <x:c r="B57" s="4" t="s">
        <x:v>61</x:v>
      </x:c>
      <x:c r="C57" s="4"/>
      <x:c r="D57" s="4"/>
      <x:c r="E57" s="5"/>
      <x:c r="F57" s="23"/>
      <x:c r="G57" s="23"/>
      <x:c r="H57" s="23"/>
      <x:c r="I57" s="39"/>
      <x:c r="J57" s="5"/>
      <x:c r="K57" s="4"/>
      <x:c r="L57" s="4"/>
      <x:c r="M57" s="4"/>
      <x:c r="N57" s="4"/>
      <x:c r="O57" s="4"/>
      <x:c r="P57" s="39"/>
    </x:row>
    <x:row r="58" spans="1:16" ht="15.75" customHeight="1" x14ac:dyDescent="0.25">
      <x:c r="A58" s="39"/>
      <x:c r="B58" s="39"/>
      <x:c r="C58" s="39"/>
      <x:c r="D58" s="39"/>
      <x:c r="E58" s="39"/>
      <x:c r="F58" s="33"/>
      <x:c r="G58" s="33"/>
      <x:c r="H58" s="33"/>
      <x:c r="I58" s="39"/>
      <x:c r="J58" s="39"/>
      <x:c r="K58" s="39"/>
      <x:c r="L58" s="39"/>
      <x:c r="M58" s="39"/>
      <x:c r="N58" s="39"/>
      <x:c r="O58" s="39"/>
      <x:c r="P58" s="39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P50"/>
    <x:mergeCell ref="B56:L56"/>
  </x:mergeCells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 r:id="rId1"/>
  <x:headerFooter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28E571D-3B94-423E-859D-515F74B5D31D}" mc:Ignorable="x14ac xr xr2 xr3">
  <x:sheetPr>
    <x:outlinePr summaryBelow="1" summaryRight="1"/>
    <x:pageSetUpPr fitToPage="1"/>
  </x:sheetPr>
  <x:dimension ref="B1:Q58"/>
  <x:sheetViews>
    <x:sheetView topLeftCell="A19" zoomScale="80" zoomScaleNormal="80" workbookViewId="0">
      <x:selection activeCell="Y36" sqref="Y36"/>
    </x:sheetView>
  </x:sheetViews>
  <x:sheetFormatPr defaultRowHeight="15" x14ac:dyDescent="0.25"/>
  <x:cols>
    <x:col min="1" max="1" width="9.140625" style="0" customWidth="1"/>
    <x:col min="2" max="16" width="9.140625" style="71" customWidth="1"/>
  </x:cols>
  <x:sheetData>
    <x:row r="1" spans="1:17" ht="15.75" customHeight="1" x14ac:dyDescent="0.25">
      <x:c r="E1" s="72"/>
      <x:c r="F1" s="73"/>
      <x:c r="G1" s="73"/>
      <x:c r="H1" s="73"/>
      <x:c r="J1" s="72"/>
      <x:c r="K1" s="71" t="s">
        <x:v>0</x:v>
      </x:c>
      <x:c r="Q1" s="116"/>
    </x:row>
    <x:row r="2" spans="1:17" ht="15.75" customHeight="1" x14ac:dyDescent="0.25">
      <x:c r="B2" s="74" t="s">
        <x:v>1</x:v>
      </x:c>
      <x:c r="C2" s="74"/>
      <x:c r="D2" s="74"/>
      <x:c r="E2" s="72"/>
      <x:c r="F2" s="73"/>
      <x:c r="G2" s="73"/>
      <x:c r="H2" s="73"/>
      <x:c r="I2" s="75"/>
      <x:c r="J2" s="72"/>
      <x:c r="Q2" s="116"/>
    </x:row>
    <x:row r="3" spans="1:17" ht="15.75" customHeight="1" x14ac:dyDescent="0.25">
      <x:c r="B3" s="75" t="s">
        <x:v>67</x:v>
      </x:c>
      <x:c r="C3" s="75"/>
      <x:c r="E3" s="72"/>
      <x:c r="F3" s="73"/>
      <x:c r="G3" s="73"/>
      <x:c r="H3" s="73"/>
      <x:c r="J3" s="76" t="s">
        <x:v>68</x:v>
      </x:c>
      <x:c r="N3" s="77">
        <x:v>45566</x:v>
      </x:c>
      <x:c r="Q3" s="116"/>
    </x:row>
    <x:row r="4" spans="1:17" ht="15.75" customHeight="1" x14ac:dyDescent="0.25">
      <x:c r="B4" s="75" t="s">
        <x:v>69</x:v>
      </x:c>
      <x:c r="C4" s="75"/>
      <x:c r="D4" s="115"/>
      <x:c r="E4" s="72"/>
      <x:c r="F4" s="73"/>
      <x:c r="J4" s="76"/>
      <x:c r="N4" s="75">
        <x:f>J40</x:f>
      </x:c>
      <x:c r="Q4" s="116"/>
    </x:row>
    <x:row r="5" spans="1:17" ht="16.5" customHeight="1" x14ac:dyDescent="0.3">
      <x:c r="B5" s="75" t="s">
        <x:v>70</x:v>
      </x:c>
      <x:c r="C5" s="75"/>
      <x:c r="D5" s="115"/>
      <x:c r="E5" s="72"/>
      <x:c r="F5" s="73"/>
      <x:c r="G5" s="73"/>
      <x:c r="H5" s="73"/>
      <x:c r="J5" s="72"/>
      <x:c r="Q5" s="116"/>
    </x:row>
    <x:row r="6" spans="1:17" ht="16.5" customHeight="1" x14ac:dyDescent="0.3">
      <x:c r="B6" s="384" t="s">
        <x:v>6</x:v>
      </x:c>
      <x:c r="C6" s="385" t="s">
        <x:v>7</x:v>
      </x:c>
      <x:c r="D6" s="385" t="s">
        <x:v>8</x:v>
      </x:c>
      <x:c r="E6" s="385" t="s">
        <x:v>9</x:v>
      </x:c>
      <x:c r="F6" s="386" t="s">
        <x:v>10</x:v>
      </x:c>
      <x:c r="G6" s="386" t="s">
        <x:v>11</x:v>
      </x:c>
      <x:c r="H6" s="386" t="s">
        <x:v>12</x:v>
      </x:c>
      <x:c r="I6" s="385" t="s">
        <x:v>13</x:v>
      </x:c>
      <x:c r="J6" s="385" t="s">
        <x:v>14</x:v>
      </x:c>
      <x:c r="K6" s="387" t="s">
        <x:v>15</x:v>
      </x:c>
      <x:c r="L6" s="388"/>
      <x:c r="M6" s="389" t="s">
        <x:v>16</x:v>
      </x:c>
      <x:c r="N6" s="390"/>
      <x:c r="O6" s="390"/>
      <x:c r="P6" s="391"/>
      <x:c r="Q6" s="116"/>
    </x:row>
    <x:row r="7" spans="1:17" ht="63" customHeight="1" x14ac:dyDescent="0.3">
      <x:c r="B7" s="308"/>
      <x:c r="C7" s="392"/>
      <x:c r="D7" s="392"/>
      <x:c r="E7" s="392"/>
      <x:c r="F7" s="393"/>
      <x:c r="G7" s="393"/>
      <x:c r="H7" s="393"/>
      <x:c r="I7" s="392"/>
      <x:c r="J7" s="392"/>
      <x:c r="K7" s="385" t="s">
        <x:v>17</x:v>
      </x:c>
      <x:c r="L7" s="394" t="s">
        <x:v>18</x:v>
      </x:c>
      <x:c r="M7" s="395" t="s">
        <x:v>19</x:v>
      </x:c>
      <x:c r="N7" s="395" t="s">
        <x:v>20</x:v>
      </x:c>
      <x:c r="O7" s="391" t="s">
        <x:v>21</x:v>
      </x:c>
      <x:c r="P7" s="396" t="s">
        <x:v>22</x:v>
      </x:c>
      <x:c r="Q7" s="116"/>
    </x:row>
    <x:row r="8" spans="1:17" ht="16.5" customHeight="1" x14ac:dyDescent="0.3">
      <x:c r="B8" s="397">
        <x:v>1</x:v>
      </x:c>
      <x:c r="C8" s="398">
        <x:v>2</x:v>
      </x:c>
      <x:c r="D8" s="398">
        <x:v>3</x:v>
      </x:c>
      <x:c r="E8" s="398">
        <x:v>4</x:v>
      </x:c>
      <x:c r="F8" s="398">
        <x:v>5</x:v>
      </x:c>
      <x:c r="G8" s="398">
        <x:v>6</x:v>
      </x:c>
      <x:c r="H8" s="398">
        <x:v>7</x:v>
      </x:c>
      <x:c r="I8" s="398">
        <x:v>8</x:v>
      </x:c>
      <x:c r="J8" s="397">
        <x:v>9</x:v>
      </x:c>
      <x:c r="K8" s="398">
        <x:v>10</x:v>
      </x:c>
      <x:c r="L8" s="398">
        <x:v>11</x:v>
      </x:c>
      <x:c r="M8" s="397">
        <x:v>12</x:v>
      </x:c>
      <x:c r="N8" s="398">
        <x:v>13</x:v>
      </x:c>
      <x:c r="O8" s="397">
        <x:v>14</x:v>
      </x:c>
      <x:c r="P8" s="397">
        <x:v>15</x:v>
      </x:c>
      <x:c r="Q8" s="116"/>
    </x:row>
    <x:row r="9" spans="1:17" ht="15.75" customHeight="1" x14ac:dyDescent="0.25">
      <x:c r="B9" s="85" t="s">
        <x:v>23</x:v>
      </x:c>
      <x:c r="C9" s="86">
        <x:v>0.25</x:v>
      </x:c>
      <x:c r="D9" s="86">
        <x:v>0.583333333333333</x:v>
      </x:c>
      <x:c r="E9" s="87"/>
      <x:c r="F9" s="88"/>
      <x:c r="G9" s="88"/>
      <x:c r="H9" s="88"/>
      <x:c r="I9" s="89">
        <x:f>(D9-C9)*24</x:f>
      </x:c>
      <x:c r="J9" s="89">
        <x:v>8</x:v>
      </x:c>
      <x:c r="K9" s="90"/>
      <x:c r="L9" s="91"/>
      <x:c r="M9" s="91"/>
      <x:c r="N9" s="91"/>
      <x:c r="O9" s="91"/>
      <x:c r="P9" s="91"/>
      <x:c r="Q9" s="116"/>
    </x:row>
    <x:row r="10" spans="1:17" ht="15.75" customHeight="1" x14ac:dyDescent="0.25">
      <x:c r="B10" s="85" t="s">
        <x:v>24</x:v>
      </x:c>
      <x:c r="C10" s="86">
        <x:v>0.25</x:v>
      </x:c>
      <x:c r="D10" s="86">
        <x:v>0.583333333333333</x:v>
      </x:c>
      <x:c r="E10" s="87"/>
      <x:c r="F10" s="88"/>
      <x:c r="G10" s="88"/>
      <x:c r="H10" s="88"/>
      <x:c r="I10" s="89">
        <x:f>(D10-C10)*24</x:f>
      </x:c>
      <x:c r="J10" s="89">
        <x:v>8</x:v>
      </x:c>
      <x:c r="K10" s="90"/>
      <x:c r="L10" s="91"/>
      <x:c r="M10" s="91"/>
      <x:c r="N10" s="91"/>
      <x:c r="O10" s="91"/>
      <x:c r="P10" s="91"/>
      <x:c r="Q10" s="116"/>
    </x:row>
    <x:row r="11" spans="1:17" ht="15.75" customHeight="1" x14ac:dyDescent="0.25">
      <x:c r="B11" s="85" t="s">
        <x:v>25</x:v>
      </x:c>
      <x:c r="C11" s="86">
        <x:v>0.25</x:v>
      </x:c>
      <x:c r="D11" s="86">
        <x:v>0.583333333333333</x:v>
      </x:c>
      <x:c r="E11" s="87"/>
      <x:c r="F11" s="88"/>
      <x:c r="G11" s="88"/>
      <x:c r="H11" s="88"/>
      <x:c r="I11" s="89">
        <x:f>(D11-C11)*24</x:f>
      </x:c>
      <x:c r="J11" s="89">
        <x:v>8</x:v>
      </x:c>
      <x:c r="K11" s="90"/>
      <x:c r="L11" s="91"/>
      <x:c r="M11" s="91"/>
      <x:c r="N11" s="91"/>
      <x:c r="O11" s="91"/>
      <x:c r="P11" s="91"/>
      <x:c r="Q11" s="116"/>
    </x:row>
    <x:row r="12" spans="1:17" ht="15.75" customHeight="1" x14ac:dyDescent="0.25">
      <x:c r="B12" s="85" t="s">
        <x:v>26</x:v>
      </x:c>
      <x:c r="C12" s="86">
        <x:v>0.25</x:v>
      </x:c>
      <x:c r="D12" s="86">
        <x:v>0.583333333333333</x:v>
      </x:c>
      <x:c r="E12" s="87"/>
      <x:c r="F12" s="88"/>
      <x:c r="G12" s="88"/>
      <x:c r="H12" s="88"/>
      <x:c r="I12" s="89">
        <x:f>(D12-C12)*24</x:f>
      </x:c>
      <x:c r="J12" s="89">
        <x:v>8</x:v>
      </x:c>
      <x:c r="K12" s="90"/>
      <x:c r="L12" s="91"/>
      <x:c r="M12" s="91"/>
      <x:c r="N12" s="91"/>
      <x:c r="O12" s="91"/>
      <x:c r="P12" s="91"/>
      <x:c r="Q12" s="116"/>
    </x:row>
    <x:row r="13" spans="1:17" ht="15.75" customHeight="1" x14ac:dyDescent="0.25">
      <x:c r="B13" s="399" t="s">
        <x:v>27</x:v>
      </x:c>
      <x:c r="C13" s="86"/>
      <x:c r="D13" s="86"/>
      <x:c r="E13" s="87"/>
      <x:c r="F13" s="88"/>
      <x:c r="G13" s="88"/>
      <x:c r="H13" s="88"/>
      <x:c r="I13" s="89">
        <x:f>(D13-C13)*24</x:f>
      </x:c>
      <x:c r="J13" s="89"/>
      <x:c r="K13" s="90"/>
      <x:c r="L13" s="91"/>
      <x:c r="M13" s="91"/>
      <x:c r="N13" s="91"/>
      <x:c r="O13" s="91"/>
      <x:c r="P13" s="91"/>
      <x:c r="Q13" s="116"/>
    </x:row>
    <x:row r="14" spans="1:17" ht="15.75" customHeight="1" x14ac:dyDescent="0.25">
      <x:c r="B14" s="400" t="s">
        <x:v>28</x:v>
      </x:c>
      <x:c r="C14" s="86"/>
      <x:c r="D14" s="86"/>
      <x:c r="E14" s="87"/>
      <x:c r="F14" s="88"/>
      <x:c r="G14" s="88"/>
      <x:c r="H14" s="88"/>
      <x:c r="I14" s="89">
        <x:f>(D14-C14)*24</x:f>
      </x:c>
      <x:c r="J14" s="89"/>
      <x:c r="K14" s="90"/>
      <x:c r="L14" s="91"/>
      <x:c r="M14" s="91"/>
      <x:c r="N14" s="91"/>
      <x:c r="O14" s="91"/>
      <x:c r="P14" s="91"/>
      <x:c r="Q14" s="116"/>
    </x:row>
    <x:row r="15" spans="1:17" ht="15.75" customHeight="1" x14ac:dyDescent="0.25">
      <x:c r="B15" s="95">
        <x:v>7</x:v>
      </x:c>
      <x:c r="C15" s="86">
        <x:v>0.375</x:v>
      </x:c>
      <x:c r="D15" s="86">
        <x:v>0.708333333333333</x:v>
      </x:c>
      <x:c r="E15" s="96"/>
      <x:c r="F15" s="97"/>
      <x:c r="G15" s="97"/>
      <x:c r="H15" s="98"/>
      <x:c r="I15" s="89">
        <x:f>(D15-C15)*24</x:f>
      </x:c>
      <x:c r="J15" s="89">
        <x:v>8</x:v>
      </x:c>
      <x:c r="K15" s="90"/>
      <x:c r="L15" s="90"/>
      <x:c r="M15" s="90"/>
      <x:c r="N15" s="91"/>
      <x:c r="O15" s="91"/>
      <x:c r="P15" s="91"/>
      <x:c r="Q15" s="116"/>
    </x:row>
    <x:row r="16" spans="1:17" ht="15.75" customHeight="1" x14ac:dyDescent="0.25">
      <x:c r="B16" s="85" t="s">
        <x:v>29</x:v>
      </x:c>
      <x:c r="C16" s="86">
        <x:v>0.25</x:v>
      </x:c>
      <x:c r="D16" s="86">
        <x:v>0.583333333333333</x:v>
      </x:c>
      <x:c r="E16" s="96"/>
      <x:c r="F16" s="97"/>
      <x:c r="G16" s="97"/>
      <x:c r="H16" s="97"/>
      <x:c r="I16" s="89">
        <x:f>(D16-C16)*24</x:f>
      </x:c>
      <x:c r="J16" s="89">
        <x:v>8</x:v>
      </x:c>
      <x:c r="K16" s="90"/>
      <x:c r="L16" s="91"/>
      <x:c r="M16" s="91"/>
      <x:c r="N16" s="91"/>
      <x:c r="O16" s="91"/>
      <x:c r="P16" s="91"/>
      <x:c r="Q16" s="116"/>
    </x:row>
    <x:row r="17" spans="1:17" ht="15.75" customHeight="1" x14ac:dyDescent="0.25">
      <x:c r="B17" s="85" t="s">
        <x:v>30</x:v>
      </x:c>
      <x:c r="C17" s="86">
        <x:v>0.25</x:v>
      </x:c>
      <x:c r="D17" s="86">
        <x:v>0.583333333333333</x:v>
      </x:c>
      <x:c r="E17" s="96"/>
      <x:c r="F17" s="97"/>
      <x:c r="G17" s="97"/>
      <x:c r="H17" s="97"/>
      <x:c r="I17" s="89">
        <x:f>(D17-C17)*24</x:f>
      </x:c>
      <x:c r="J17" s="89">
        <x:v>8</x:v>
      </x:c>
      <x:c r="K17" s="90"/>
      <x:c r="L17" s="91"/>
      <x:c r="M17" s="91"/>
      <x:c r="N17" s="91"/>
      <x:c r="O17" s="91"/>
      <x:c r="P17" s="91"/>
      <x:c r="Q17" s="116"/>
    </x:row>
    <x:row r="18" spans="1:17" ht="15.75" customHeight="1" x14ac:dyDescent="0.25">
      <x:c r="B18" s="85" t="s">
        <x:v>31</x:v>
      </x:c>
      <x:c r="C18" s="86">
        <x:v>0.25</x:v>
      </x:c>
      <x:c r="D18" s="86">
        <x:v>0.583333333333333</x:v>
      </x:c>
      <x:c r="E18" s="96"/>
      <x:c r="F18" s="97"/>
      <x:c r="G18" s="97"/>
      <x:c r="H18" s="97"/>
      <x:c r="I18" s="89">
        <x:f>(D18-C18)*24</x:f>
      </x:c>
      <x:c r="J18" s="89">
        <x:v>8</x:v>
      </x:c>
      <x:c r="K18" s="90"/>
      <x:c r="L18" s="91"/>
      <x:c r="M18" s="91"/>
      <x:c r="N18" s="91"/>
      <x:c r="O18" s="91"/>
      <x:c r="P18" s="91"/>
      <x:c r="Q18" s="116"/>
    </x:row>
    <x:row r="19" spans="1:17" ht="15.75" customHeight="1" x14ac:dyDescent="0.25">
      <x:c r="B19" s="85" t="s">
        <x:v>32</x:v>
      </x:c>
      <x:c r="C19" s="86">
        <x:v>0.25</x:v>
      </x:c>
      <x:c r="D19" s="86">
        <x:v>0.583333333333333</x:v>
      </x:c>
      <x:c r="E19" s="96"/>
      <x:c r="F19" s="88"/>
      <x:c r="G19" s="88"/>
      <x:c r="H19" s="88"/>
      <x:c r="I19" s="89">
        <x:f>(D19-C19)*24</x:f>
      </x:c>
      <x:c r="J19" s="89">
        <x:v>8</x:v>
      </x:c>
      <x:c r="K19" s="90"/>
      <x:c r="L19" s="91"/>
      <x:c r="M19" s="91"/>
      <x:c r="N19" s="91"/>
      <x:c r="O19" s="91"/>
      <x:c r="P19" s="91"/>
      <x:c r="Q19" s="116"/>
    </x:row>
    <x:row r="20" spans="1:17" ht="15.75" customHeight="1" x14ac:dyDescent="0.25">
      <x:c r="B20" s="399" t="s">
        <x:v>33</x:v>
      </x:c>
      <x:c r="C20" s="86"/>
      <x:c r="D20" s="86"/>
      <x:c r="E20" s="87"/>
      <x:c r="F20" s="88"/>
      <x:c r="G20" s="88"/>
      <x:c r="H20" s="88"/>
      <x:c r="I20" s="89">
        <x:f>(D20-C20)*24</x:f>
      </x:c>
      <x:c r="J20" s="89"/>
      <x:c r="K20" s="90"/>
      <x:c r="L20" s="91"/>
      <x:c r="M20" s="91"/>
      <x:c r="N20" s="91"/>
      <x:c r="O20" s="91"/>
      <x:c r="P20" s="91"/>
      <x:c r="Q20" s="116"/>
    </x:row>
    <x:row r="21" spans="1:17" ht="15.75" customHeight="1" x14ac:dyDescent="0.25">
      <x:c r="B21" s="400" t="s">
        <x:v>34</x:v>
      </x:c>
      <x:c r="C21" s="86"/>
      <x:c r="D21" s="86"/>
      <x:c r="E21" s="87"/>
      <x:c r="F21" s="88"/>
      <x:c r="G21" s="88"/>
      <x:c r="H21" s="88"/>
      <x:c r="I21" s="89">
        <x:f>(D21-C21)*24</x:f>
      </x:c>
      <x:c r="J21" s="89"/>
      <x:c r="K21" s="90"/>
      <x:c r="L21" s="91"/>
      <x:c r="M21" s="91"/>
      <x:c r="N21" s="91"/>
      <x:c r="O21" s="91"/>
      <x:c r="P21" s="91"/>
      <x:c r="Q21" s="116"/>
    </x:row>
    <x:row r="22" spans="1:17" ht="15.75" customHeight="1" x14ac:dyDescent="0.25">
      <x:c r="B22" s="95">
        <x:v>14</x:v>
      </x:c>
      <x:c r="C22" s="86">
        <x:v>0.25</x:v>
      </x:c>
      <x:c r="D22" s="86">
        <x:v>0.583333333333333</x:v>
      </x:c>
      <x:c r="E22" s="87"/>
      <x:c r="F22" s="97"/>
      <x:c r="G22" s="97"/>
      <x:c r="H22" s="97"/>
      <x:c r="I22" s="89">
        <x:f>(D22-C22)*24</x:f>
      </x:c>
      <x:c r="J22" s="89">
        <x:v>8</x:v>
      </x:c>
      <x:c r="K22" s="90"/>
      <x:c r="L22" s="90"/>
      <x:c r="M22" s="90"/>
      <x:c r="N22" s="91"/>
      <x:c r="O22" s="91"/>
      <x:c r="P22" s="91"/>
      <x:c r="Q22" s="116"/>
    </x:row>
    <x:row r="23" spans="1:17" ht="15.75" customHeight="1" x14ac:dyDescent="0.25">
      <x:c r="B23" s="85" t="s">
        <x:v>35</x:v>
      </x:c>
      <x:c r="C23" s="86">
        <x:v>0.25</x:v>
      </x:c>
      <x:c r="D23" s="86">
        <x:v>0.583333333333333</x:v>
      </x:c>
      <x:c r="E23" s="87"/>
      <x:c r="F23" s="97"/>
      <x:c r="G23" s="97"/>
      <x:c r="H23" s="97"/>
      <x:c r="I23" s="89">
        <x:f>(D23-C23)*24</x:f>
      </x:c>
      <x:c r="J23" s="89">
        <x:v>8</x:v>
      </x:c>
      <x:c r="K23" s="90"/>
      <x:c r="L23" s="91"/>
      <x:c r="M23" s="91"/>
      <x:c r="N23" s="91"/>
      <x:c r="O23" s="91"/>
      <x:c r="P23" s="91"/>
      <x:c r="Q23" s="116"/>
    </x:row>
    <x:row r="24" spans="1:17" ht="15.75" customHeight="1" x14ac:dyDescent="0.25">
      <x:c r="B24" s="85" t="s">
        <x:v>36</x:v>
      </x:c>
      <x:c r="C24" s="86">
        <x:v>0.25</x:v>
      </x:c>
      <x:c r="D24" s="86">
        <x:v>0.583333333333333</x:v>
      </x:c>
      <x:c r="E24" s="87"/>
      <x:c r="F24" s="97"/>
      <x:c r="G24" s="97"/>
      <x:c r="H24" s="97"/>
      <x:c r="I24" s="89">
        <x:f>(D24-C24)*24</x:f>
      </x:c>
      <x:c r="J24" s="89">
        <x:v>8</x:v>
      </x:c>
      <x:c r="K24" s="90"/>
      <x:c r="L24" s="91"/>
      <x:c r="M24" s="91"/>
      <x:c r="N24" s="91"/>
      <x:c r="O24" s="91"/>
      <x:c r="P24" s="91"/>
      <x:c r="Q24" s="116"/>
    </x:row>
    <x:row r="25" spans="1:17" ht="15.75" customHeight="1" x14ac:dyDescent="0.25">
      <x:c r="B25" s="85" t="s">
        <x:v>37</x:v>
      </x:c>
      <x:c r="C25" s="86">
        <x:v>0.25</x:v>
      </x:c>
      <x:c r="D25" s="86">
        <x:v>0.583333333333333</x:v>
      </x:c>
      <x:c r="E25" s="87"/>
      <x:c r="F25" s="97"/>
      <x:c r="G25" s="97"/>
      <x:c r="H25" s="97"/>
      <x:c r="I25" s="89">
        <x:f>(D25-C25)*24</x:f>
      </x:c>
      <x:c r="J25" s="89">
        <x:v>8</x:v>
      </x:c>
      <x:c r="K25" s="90"/>
      <x:c r="L25" s="91"/>
      <x:c r="M25" s="91"/>
      <x:c r="N25" s="91"/>
      <x:c r="O25" s="91"/>
      <x:c r="P25" s="91"/>
      <x:c r="Q25" s="116"/>
    </x:row>
    <x:row r="26" spans="1:17" ht="15.75" customHeight="1" x14ac:dyDescent="0.25">
      <x:c r="B26" s="85" t="s">
        <x:v>40</x:v>
      </x:c>
      <x:c r="C26" s="86">
        <x:v>0.25</x:v>
      </x:c>
      <x:c r="D26" s="86">
        <x:v>0.583333333333333</x:v>
      </x:c>
      <x:c r="E26" s="87"/>
      <x:c r="F26" s="97"/>
      <x:c r="G26" s="97"/>
      <x:c r="H26" s="97"/>
      <x:c r="I26" s="89">
        <x:f>(D26-C26)*24</x:f>
      </x:c>
      <x:c r="J26" s="89">
        <x:v>8</x:v>
      </x:c>
      <x:c r="K26" s="90"/>
      <x:c r="L26" s="91"/>
      <x:c r="M26" s="91"/>
      <x:c r="N26" s="91"/>
      <x:c r="O26" s="91"/>
      <x:c r="P26" s="91"/>
      <x:c r="Q26" s="116"/>
    </x:row>
    <x:row r="27" spans="1:17" ht="15.75" customHeight="1" x14ac:dyDescent="0.25">
      <x:c r="B27" s="399" t="s">
        <x:v>41</x:v>
      </x:c>
      <x:c r="C27" s="86"/>
      <x:c r="D27" s="86"/>
      <x:c r="E27" s="87"/>
      <x:c r="F27" s="97"/>
      <x:c r="G27" s="97"/>
      <x:c r="H27" s="97"/>
      <x:c r="I27" s="89">
        <x:f>(D27-C27)*24</x:f>
      </x:c>
      <x:c r="J27" s="89"/>
      <x:c r="K27" s="90"/>
      <x:c r="L27" s="91"/>
      <x:c r="M27" s="91"/>
      <x:c r="N27" s="91"/>
      <x:c r="O27" s="91"/>
      <x:c r="P27" s="91"/>
      <x:c r="Q27" s="116"/>
    </x:row>
    <x:row r="28" spans="1:17" ht="15.75" customHeight="1" x14ac:dyDescent="0.25">
      <x:c r="B28" s="400" t="s">
        <x:v>42</x:v>
      </x:c>
      <x:c r="C28" s="86"/>
      <x:c r="D28" s="86"/>
      <x:c r="E28" s="87"/>
      <x:c r="F28" s="97"/>
      <x:c r="G28" s="97"/>
      <x:c r="H28" s="97"/>
      <x:c r="I28" s="89">
        <x:f>(D28-C28)*24</x:f>
      </x:c>
      <x:c r="J28" s="89"/>
      <x:c r="K28" s="90"/>
      <x:c r="L28" s="91"/>
      <x:c r="M28" s="91"/>
      <x:c r="N28" s="91"/>
      <x:c r="O28" s="91"/>
      <x:c r="P28" s="91"/>
      <x:c r="Q28" s="116"/>
    </x:row>
    <x:row r="29" spans="1:17" ht="15.75" customHeight="1" x14ac:dyDescent="0.25">
      <x:c r="B29" s="95">
        <x:v>21</x:v>
      </x:c>
      <x:c r="C29" s="86">
        <x:v>0.25</x:v>
      </x:c>
      <x:c r="D29" s="86">
        <x:v>0.583333333333333</x:v>
      </x:c>
      <x:c r="E29" s="87"/>
      <x:c r="F29" s="97"/>
      <x:c r="G29" s="97"/>
      <x:c r="H29" s="97"/>
      <x:c r="I29" s="89">
        <x:f>(D29-C29)*24</x:f>
      </x:c>
      <x:c r="J29" s="89">
        <x:v>8</x:v>
      </x:c>
      <x:c r="K29" s="90"/>
      <x:c r="L29" s="90"/>
      <x:c r="M29" s="90"/>
      <x:c r="N29" s="91"/>
      <x:c r="O29" s="91"/>
      <x:c r="P29" s="91"/>
      <x:c r="Q29" s="116"/>
    </x:row>
    <x:row r="30" spans="1:17" ht="15.75" customHeight="1" x14ac:dyDescent="0.25">
      <x:c r="B30" s="85" t="s">
        <x:v>44</x:v>
      </x:c>
      <x:c r="C30" s="86">
        <x:v>0.25</x:v>
      </x:c>
      <x:c r="D30" s="86">
        <x:v>0.583333333333333</x:v>
      </x:c>
      <x:c r="E30" s="87"/>
      <x:c r="F30" s="90"/>
      <x:c r="G30" s="90"/>
      <x:c r="H30" s="90"/>
      <x:c r="I30" s="89">
        <x:f>(D30-C30)*24</x:f>
      </x:c>
      <x:c r="J30" s="89">
        <x:v>8</x:v>
      </x:c>
      <x:c r="K30" s="90"/>
      <x:c r="L30" s="91"/>
      <x:c r="M30" s="91"/>
      <x:c r="N30" s="91"/>
      <x:c r="O30" s="91"/>
      <x:c r="P30" s="91"/>
      <x:c r="Q30" s="116"/>
    </x:row>
    <x:row r="31" spans="1:17" ht="15.75" customHeight="1" x14ac:dyDescent="0.25">
      <x:c r="B31" s="85" t="s">
        <x:v>45</x:v>
      </x:c>
      <x:c r="C31" s="86">
        <x:v>0.25</x:v>
      </x:c>
      <x:c r="D31" s="86">
        <x:v>0.583333333333333</x:v>
      </x:c>
      <x:c r="E31" s="87"/>
      <x:c r="F31" s="90"/>
      <x:c r="G31" s="90"/>
      <x:c r="H31" s="90"/>
      <x:c r="I31" s="89">
        <x:f>(D31-C31)*24</x:f>
      </x:c>
      <x:c r="J31" s="89">
        <x:v>8</x:v>
      </x:c>
      <x:c r="K31" s="90"/>
      <x:c r="L31" s="90"/>
      <x:c r="M31" s="90"/>
      <x:c r="N31" s="91"/>
      <x:c r="O31" s="91"/>
      <x:c r="P31" s="91"/>
      <x:c r="Q31" s="116"/>
    </x:row>
    <x:row r="32" spans="1:17" ht="15.75" customHeight="1" x14ac:dyDescent="0.25">
      <x:c r="B32" s="85" t="s">
        <x:v>46</x:v>
      </x:c>
      <x:c r="C32" s="86">
        <x:v>0.25</x:v>
      </x:c>
      <x:c r="D32" s="86">
        <x:v>0.583333333333333</x:v>
      </x:c>
      <x:c r="E32" s="87"/>
      <x:c r="F32" s="90"/>
      <x:c r="G32" s="90"/>
      <x:c r="H32" s="90"/>
      <x:c r="I32" s="89">
        <x:f>(D32-C32)*24</x:f>
      </x:c>
      <x:c r="J32" s="89">
        <x:v>8</x:v>
      </x:c>
      <x:c r="K32" s="90"/>
      <x:c r="L32" s="91"/>
      <x:c r="M32" s="91"/>
      <x:c r="N32" s="91"/>
      <x:c r="O32" s="91"/>
      <x:c r="P32" s="91"/>
      <x:c r="Q32" s="116"/>
    </x:row>
    <x:row r="33" spans="1:17" ht="15.75" customHeight="1" x14ac:dyDescent="0.25">
      <x:c r="B33" s="85" t="s">
        <x:v>47</x:v>
      </x:c>
      <x:c r="C33" s="86">
        <x:v>0.25</x:v>
      </x:c>
      <x:c r="D33" s="86">
        <x:v>0.583333333333333</x:v>
      </x:c>
      <x:c r="E33" s="87"/>
      <x:c r="F33" s="90"/>
      <x:c r="G33" s="90"/>
      <x:c r="H33" s="90"/>
      <x:c r="I33" s="89">
        <x:f>(D33-C33)*24</x:f>
      </x:c>
      <x:c r="J33" s="89">
        <x:v>8</x:v>
      </x:c>
      <x:c r="K33" s="90"/>
      <x:c r="L33" s="91"/>
      <x:c r="M33" s="91"/>
      <x:c r="N33" s="91"/>
      <x:c r="O33" s="91"/>
      <x:c r="P33" s="91"/>
      <x:c r="Q33" s="116"/>
    </x:row>
    <x:row r="34" spans="1:17" ht="15.75" customHeight="1" x14ac:dyDescent="0.25">
      <x:c r="B34" s="399" t="s">
        <x:v>48</x:v>
      </x:c>
      <x:c r="C34" s="86"/>
      <x:c r="D34" s="86"/>
      <x:c r="E34" s="87"/>
      <x:c r="F34" s="90"/>
      <x:c r="G34" s="90"/>
      <x:c r="H34" s="90"/>
      <x:c r="I34" s="89">
        <x:f>(D34-C34)*24</x:f>
      </x:c>
      <x:c r="J34" s="89"/>
      <x:c r="K34" s="90"/>
      <x:c r="L34" s="91"/>
      <x:c r="M34" s="91"/>
      <x:c r="N34" s="91"/>
      <x:c r="O34" s="91"/>
      <x:c r="P34" s="91"/>
      <x:c r="Q34" s="116"/>
    </x:row>
    <x:row r="35" spans="1:17" ht="15.75" customHeight="1" x14ac:dyDescent="0.25">
      <x:c r="B35" s="400" t="s">
        <x:v>49</x:v>
      </x:c>
      <x:c r="C35" s="86"/>
      <x:c r="D35" s="99"/>
      <x:c r="E35" s="87"/>
      <x:c r="F35" s="90"/>
      <x:c r="G35" s="90"/>
      <x:c r="H35" s="90"/>
      <x:c r="I35" s="89">
        <x:f>(D35-C35)*24</x:f>
      </x:c>
      <x:c r="J35" s="89"/>
      <x:c r="K35" s="90"/>
      <x:c r="L35" s="91"/>
      <x:c r="M35" s="91"/>
      <x:c r="N35" s="91"/>
      <x:c r="O35" s="91"/>
      <x:c r="P35" s="91"/>
      <x:c r="Q35" s="116"/>
    </x:row>
    <x:row r="36" spans="1:17" ht="15.75" customHeight="1" x14ac:dyDescent="0.25">
      <x:c r="B36" s="95">
        <x:v>28</x:v>
      </x:c>
      <x:c r="C36" s="86">
        <x:v>0.25</x:v>
      </x:c>
      <x:c r="D36" s="86">
        <x:v>0.583333333333333</x:v>
      </x:c>
      <x:c r="E36" s="100"/>
      <x:c r="F36" s="90"/>
      <x:c r="G36" s="90"/>
      <x:c r="H36" s="90"/>
      <x:c r="I36" s="89">
        <x:f>(D36-C36)*24</x:f>
      </x:c>
      <x:c r="J36" s="89">
        <x:v>8</x:v>
      </x:c>
      <x:c r="K36" s="97"/>
      <x:c r="L36" s="101"/>
      <x:c r="M36" s="101"/>
      <x:c r="N36" s="101"/>
      <x:c r="O36" s="101"/>
      <x:c r="P36" s="101"/>
      <x:c r="Q36" s="116"/>
    </x:row>
    <x:row r="37" spans="1:17" ht="15.75" customHeight="1" x14ac:dyDescent="0.25">
      <x:c r="B37" s="85" t="s">
        <x:v>50</x:v>
      </x:c>
      <x:c r="C37" s="86">
        <x:v>0.25</x:v>
      </x:c>
      <x:c r="D37" s="86">
        <x:v>0.583333333333333</x:v>
      </x:c>
      <x:c r="E37" s="100"/>
      <x:c r="F37" s="90"/>
      <x:c r="G37" s="90"/>
      <x:c r="H37" s="85"/>
      <x:c r="I37" s="89">
        <x:f>(D37-C37)*24</x:f>
      </x:c>
      <x:c r="J37" s="89">
        <x:v>8</x:v>
      </x:c>
      <x:c r="K37" s="97"/>
      <x:c r="L37" s="101"/>
      <x:c r="M37" s="101"/>
      <x:c r="N37" s="101"/>
      <x:c r="O37" s="101"/>
      <x:c r="P37" s="101"/>
      <x:c r="Q37" s="116"/>
    </x:row>
    <x:row r="38" spans="1:17" ht="15.75" customHeight="1" x14ac:dyDescent="0.25">
      <x:c r="B38" s="85" t="s">
        <x:v>51</x:v>
      </x:c>
      <x:c r="C38" s="86">
        <x:v>0.25</x:v>
      </x:c>
      <x:c r="D38" s="86">
        <x:v>0.583333333333333</x:v>
      </x:c>
      <x:c r="E38" s="100"/>
      <x:c r="F38" s="90"/>
      <x:c r="G38" s="90"/>
      <x:c r="H38" s="85"/>
      <x:c r="I38" s="89">
        <x:f>(D38-C38)*24</x:f>
      </x:c>
      <x:c r="J38" s="89">
        <x:v>8</x:v>
      </x:c>
      <x:c r="K38" s="97"/>
      <x:c r="L38" s="101"/>
      <x:c r="M38" s="101"/>
      <x:c r="N38" s="101"/>
      <x:c r="O38" s="101"/>
      <x:c r="P38" s="101"/>
      <x:c r="Q38" s="116"/>
    </x:row>
    <x:row r="39" spans="1:17" ht="15.75" customHeight="1" x14ac:dyDescent="0.25">
      <x:c r="B39" s="85" t="s">
        <x:v>52</x:v>
      </x:c>
      <x:c r="C39" s="86">
        <x:v>0.25</x:v>
      </x:c>
      <x:c r="D39" s="86">
        <x:v>0.583333333333333</x:v>
      </x:c>
      <x:c r="E39" s="100"/>
      <x:c r="F39" s="90"/>
      <x:c r="G39" s="90"/>
      <x:c r="H39" s="85"/>
      <x:c r="I39" s="89">
        <x:f>(D39-C39)*24</x:f>
      </x:c>
      <x:c r="J39" s="89">
        <x:v>8</x:v>
      </x:c>
      <x:c r="K39" s="97"/>
      <x:c r="L39" s="101"/>
      <x:c r="M39" s="101"/>
      <x:c r="N39" s="101"/>
      <x:c r="O39" s="101"/>
      <x:c r="P39" s="101"/>
      <x:c r="Q39" s="116"/>
    </x:row>
    <x:row r="40" spans="1:17" ht="15.75" customHeight="1" x14ac:dyDescent="0.25">
      <x:c r="C40" s="99"/>
      <x:c r="D40" s="103"/>
      <x:c r="E40" s="104"/>
      <x:c r="F40" s="105">
        <x:f>SUM(F9:F39)</x:f>
      </x:c>
      <x:c r="G40" s="105">
        <x:f>SUM(F40)</x:f>
      </x:c>
      <x:c r="H40" s="105"/>
      <x:c r="I40" s="73">
        <x:f>SUM(I9:I39)</x:f>
      </x:c>
      <x:c r="J40" s="73">
        <x:f>SUM(J9:J39)</x:f>
      </x:c>
      <x:c r="K40" s="73">
        <x:f>SUM(K9:K38)</x:f>
      </x:c>
      <x:c r="L40" s="73">
        <x:f>SUM(L9:L39)</x:f>
      </x:c>
      <x:c r="M40" s="73"/>
      <x:c r="N40" s="72"/>
      <x:c r="O40" s="72"/>
      <x:c r="P40" s="72"/>
      <x:c r="Q40" s="116"/>
    </x:row>
    <x:row r="41" spans="1:17" ht="15.75" customHeight="1" x14ac:dyDescent="0.25">
      <x:c r="E41" s="72"/>
      <x:c r="F41" s="106"/>
      <x:c r="G41" s="106"/>
      <x:c r="H41" s="106"/>
      <x:c r="I41" s="106"/>
      <x:c r="J41" s="72"/>
      <x:c r="Q41" s="116"/>
    </x:row>
    <x:row r="42" spans="1:17" ht="15.75" customHeight="1" x14ac:dyDescent="0.25">
      <x:c r="B42" s="292" t="s">
        <x:v>53</x:v>
      </x:c>
      <x:c r="C42" s="293"/>
      <x:c r="D42" s="294"/>
      <x:c r="E42" s="97">
        <x:f>J40</x:f>
      </x:c>
      <x:c r="F42" s="73"/>
      <x:c r="G42" s="73"/>
      <x:c r="H42" s="73"/>
      <x:c r="J42" s="72"/>
      <x:c r="Q42" s="116"/>
    </x:row>
    <x:row r="43" spans="1:17" ht="15.75" customHeight="1" x14ac:dyDescent="0.25">
      <x:c r="B43" s="295"/>
      <x:c r="C43" s="296"/>
      <x:c r="D43" s="297"/>
      <x:c r="E43" s="101"/>
      <x:c r="F43" s="73"/>
      <x:c r="G43" s="73"/>
      <x:c r="H43" s="73"/>
      <x:c r="J43" s="72"/>
      <x:c r="L43" s="298"/>
      <x:c r="M43" s="299"/>
      <x:c r="N43" s="299"/>
      <x:c r="O43" s="299"/>
      <x:c r="P43" s="300"/>
      <x:c r="Q43" s="116"/>
    </x:row>
    <x:row r="44" spans="1:17" ht="15.75" customHeight="1" x14ac:dyDescent="0.25">
      <x:c r="B44" s="292" t="s">
        <x:v>54</x:v>
      </x:c>
      <x:c r="C44" s="293"/>
      <x:c r="D44" s="294"/>
      <x:c r="E44" s="306">
        <x:f>K40</x:f>
      </x:c>
      <x:c r="F44" s="73"/>
      <x:c r="G44" s="73"/>
      <x:c r="H44" s="73"/>
      <x:c r="J44" s="72"/>
      <x:c r="L44" s="301"/>
      <x:c r="M44" s="71"/>
      <x:c r="N44" s="71"/>
      <x:c r="O44" s="71"/>
      <x:c r="P44" s="302"/>
      <x:c r="Q44" s="116"/>
    </x:row>
    <x:row r="45" spans="1:17" ht="15.75" customHeight="1" x14ac:dyDescent="0.25">
      <x:c r="B45" s="295"/>
      <x:c r="C45" s="296"/>
      <x:c r="D45" s="297"/>
      <x:c r="E45" s="91"/>
      <x:c r="F45" s="73"/>
      <x:c r="G45" s="73"/>
      <x:c r="H45" s="73"/>
      <x:c r="J45" s="72"/>
      <x:c r="L45" s="303"/>
      <x:c r="M45" s="304"/>
      <x:c r="N45" s="304"/>
      <x:c r="O45" s="304"/>
      <x:c r="P45" s="305"/>
      <x:c r="Q45" s="116"/>
    </x:row>
    <x:row r="46" spans="1:17" ht="15.75" customHeight="1" x14ac:dyDescent="0.25">
      <x:c r="B46" s="278" t="s">
        <x:v>55</x:v>
      </x:c>
      <x:c r="C46" s="279"/>
      <x:c r="D46" s="280"/>
      <x:c r="E46" s="97">
        <x:f>F40</x:f>
      </x:c>
      <x:c r="F46" s="73"/>
      <x:c r="G46" s="73"/>
      <x:c r="H46" s="73"/>
      <x:c r="J46" s="72"/>
      <x:c r="M46" s="75" t="s">
        <x:v>56</x:v>
      </x:c>
      <x:c r="Q46" s="116"/>
    </x:row>
    <x:row r="47" spans="1:17" ht="15.75" customHeight="1" x14ac:dyDescent="0.25">
      <x:c r="B47" s="281"/>
      <x:c r="C47" s="282"/>
      <x:c r="D47" s="283"/>
      <x:c r="E47" s="101"/>
      <x:c r="F47" s="73"/>
      <x:c r="G47" s="73"/>
      <x:c r="H47" s="73"/>
      <x:c r="J47" s="72"/>
      <x:c r="Q47" s="116"/>
    </x:row>
    <x:row r="48" spans="1:17" ht="15.75" customHeight="1" x14ac:dyDescent="0.25">
      <x:c r="B48" s="278" t="s">
        <x:v>57</x:v>
      </x:c>
      <x:c r="C48" s="279"/>
      <x:c r="D48" s="280"/>
      <x:c r="E48" s="286">
        <x:f>P40</x:f>
      </x:c>
      <x:c r="F48" s="73"/>
      <x:c r="G48" s="73"/>
      <x:c r="H48" s="73"/>
      <x:c r="J48" s="72"/>
      <x:c r="Q48" s="116"/>
    </x:row>
    <x:row r="49" spans="1:17" ht="15.75" customHeight="1" x14ac:dyDescent="0.25">
      <x:c r="B49" s="281"/>
      <x:c r="C49" s="282"/>
      <x:c r="D49" s="283"/>
      <x:c r="E49" s="91"/>
      <x:c r="F49" s="73"/>
      <x:c r="G49" s="73"/>
      <x:c r="H49" s="73"/>
      <x:c r="I49" s="288"/>
      <x:c r="J49" s="288"/>
      <x:c r="K49" s="288"/>
      <x:c r="L49" s="288"/>
      <x:c r="M49" s="288"/>
      <x:c r="N49" s="288"/>
      <x:c r="O49" s="288"/>
      <x:c r="P49" s="288"/>
      <x:c r="Q49" s="116"/>
    </x:row>
    <x:row r="50" spans="1:17" ht="15.75" customHeight="1" x14ac:dyDescent="0.25">
      <x:c r="E50" s="72"/>
      <x:c r="F50" s="73"/>
      <x:c r="G50" s="73"/>
      <x:c r="H50" s="73"/>
      <x:c r="I50" s="288"/>
      <x:c r="J50" s="288"/>
      <x:c r="K50" s="288"/>
      <x:c r="L50" s="288"/>
      <x:c r="M50" s="288"/>
      <x:c r="N50" s="288"/>
      <x:c r="O50" s="288"/>
      <x:c r="P50" s="288"/>
      <x:c r="Q50" s="116"/>
    </x:row>
    <x:row r="51" spans="1:17" ht="15.75" customHeight="1" x14ac:dyDescent="0.25">
      <x:c r="B51" s="401"/>
      <x:c r="C51" s="402" t="s">
        <x:v>21</x:v>
      </x:c>
      <x:c r="E51" s="72"/>
      <x:c r="F51" s="73"/>
      <x:c r="G51" s="73"/>
      <x:c r="H51" s="73"/>
      <x:c r="J51" s="72"/>
      <x:c r="P51" s="109"/>
      <x:c r="Q51" s="116"/>
    </x:row>
    <x:row r="52" spans="1:17" ht="15.75" customHeight="1" x14ac:dyDescent="0.25">
      <x:c r="B52" s="403"/>
      <x:c r="C52" s="404" t="s">
        <x:v>58</x:v>
      </x:c>
      <x:c r="E52" s="72"/>
      <x:c r="F52" s="73"/>
      <x:c r="G52" s="73"/>
      <x:c r="H52" s="73"/>
      <x:c r="I52" s="75"/>
      <x:c r="J52" s="72"/>
      <x:c r="Q52" s="116"/>
    </x:row>
    <x:row r="53" spans="1:17" ht="15.75" customHeight="1" x14ac:dyDescent="0.25">
      <x:c r="B53" s="405"/>
      <x:c r="C53" s="404" t="s">
        <x:v>59</x:v>
      </x:c>
      <x:c r="E53" s="72"/>
      <x:c r="F53" s="73"/>
      <x:c r="G53" s="73"/>
      <x:c r="H53" s="73"/>
      <x:c r="J53" s="72"/>
      <x:c r="Q53" s="116"/>
    </x:row>
    <x:row r="54" spans="1:17" ht="15.75" customHeight="1" x14ac:dyDescent="0.25">
      <x:c r="C54" s="406"/>
      <x:c r="E54" s="72"/>
      <x:c r="F54" s="73"/>
      <x:c r="G54" s="73"/>
      <x:c r="H54" s="73"/>
      <x:c r="I54" s="75"/>
      <x:c r="J54" s="72"/>
      <x:c r="Q54" s="116"/>
    </x:row>
    <x:row r="55" spans="1:17" ht="15.75" customHeight="1" x14ac:dyDescent="0.25">
      <x:c r="E55" s="72"/>
      <x:c r="F55" s="73"/>
      <x:c r="G55" s="73"/>
      <x:c r="H55" s="73"/>
      <x:c r="I55" s="114"/>
      <x:c r="J55" s="72"/>
      <x:c r="Q55" s="116"/>
    </x:row>
    <x:row r="56" spans="1:17" ht="15.75" customHeight="1" x14ac:dyDescent="0.25">
      <x:c r="B56" s="270" t="s">
        <x:v>60</x:v>
      </x:c>
      <x:c r="C56" s="71"/>
      <x:c r="D56" s="71"/>
      <x:c r="E56" s="71"/>
      <x:c r="F56" s="71"/>
      <x:c r="G56" s="71"/>
      <x:c r="H56" s="71"/>
      <x:c r="I56" s="71"/>
      <x:c r="J56" s="71"/>
      <x:c r="K56" s="71"/>
      <x:c r="L56" s="71"/>
      <x:c r="M56" s="114"/>
      <x:c r="N56" s="114"/>
      <x:c r="O56" s="114"/>
      <x:c r="Q56" s="116"/>
    </x:row>
    <x:row r="57" spans="1:17" ht="15.75" customHeight="1" x14ac:dyDescent="0.25">
      <x:c r="B57" s="75" t="s">
        <x:v>61</x:v>
      </x:c>
      <x:c r="C57" s="75"/>
      <x:c r="D57" s="75"/>
      <x:c r="E57" s="76"/>
      <x:c r="F57" s="105"/>
      <x:c r="G57" s="105"/>
      <x:c r="H57" s="105"/>
      <x:c r="J57" s="76"/>
      <x:c r="K57" s="75"/>
      <x:c r="L57" s="75"/>
      <x:c r="M57" s="75"/>
      <x:c r="N57" s="75"/>
      <x:c r="O57" s="75"/>
      <x:c r="Q57" s="116"/>
    </x:row>
    <x:row r="58" spans="1:17" ht="15.75" customHeight="1" x14ac:dyDescent="0.25">
      <x:c r="B58" s="116"/>
      <x:c r="C58" s="116"/>
      <x:c r="D58" s="116"/>
      <x:c r="E58" s="116"/>
      <x:c r="F58" s="116"/>
      <x:c r="G58" s="116"/>
      <x:c r="H58" s="116"/>
      <x:c r="I58" s="116"/>
      <x:c r="J58" s="116"/>
      <x:c r="K58" s="116"/>
      <x:c r="L58" s="116"/>
      <x:c r="M58" s="116"/>
      <x:c r="N58" s="116"/>
      <x:c r="O58" s="116"/>
      <x:c r="P58" s="116"/>
      <x:c r="Q58" s="116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P50"/>
    <x:mergeCell ref="B56:L56"/>
  </x:mergeCells>
  <x:printOptions horizontalCentered="0" verticalCentered="0" headings="0" gridLines="0"/>
  <x:pageMargins left="0.7" right="0.7" top="0.75" bottom="0.75" header="0.3" footer="0.3"/>
  <x:pageSetup paperSize="9" fitToHeight="0" pageOrder="downThenOver" orientation="portrait" blackAndWhite="0" draft="0" cellComments="none" errors="displayed" r:id="rId1"/>
  <x:headerFooter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FC791EBF-AA65-4A63-98A5-E9BCF2C7D471}" mc:Ignorable="x14ac xr xr2 xr3">
  <x:sheetPr>
    <x:outlinePr summaryBelow="1" summaryRight="1"/>
    <x:pageSetUpPr fitToPage="1"/>
  </x:sheetPr>
  <x:dimension ref="A1:P58"/>
  <x:sheetViews>
    <x:sheetView topLeftCell="A25" zoomScale="80" zoomScaleNormal="80" workbookViewId="0">
      <x:selection activeCell="I40" sqref="I40"/>
    </x:sheetView>
  </x:sheetViews>
  <x:sheetFormatPr defaultRowHeight="15" x14ac:dyDescent="0.25"/>
  <x:cols>
    <x:col min="1" max="1" width="9.140625" style="0" customWidth="1"/>
    <x:col min="2" max="2" width="13" style="0" customWidth="1"/>
    <x:col min="3" max="3" width="16.425781" style="0" customWidth="1"/>
    <x:col min="4" max="4" width="10.425781" style="0" customWidth="1"/>
    <x:col min="5" max="5" width="11" style="0" customWidth="1"/>
    <x:col min="6" max="6" width="10" style="0" customWidth="1"/>
    <x:col min="7" max="7" width="11.140625" style="0" customWidth="1"/>
    <x:col min="8" max="8" width="12.855469" style="0" customWidth="1"/>
  </x:cols>
  <x:sheetData>
    <x:row r="1" spans="1:16" ht="15.75" customHeight="1" x14ac:dyDescent="0.25">
      <x:c r="A1" s="39"/>
      <x:c r="B1" s="39"/>
      <x:c r="C1" s="39"/>
      <x:c r="D1" s="39"/>
      <x:c r="E1" s="1"/>
      <x:c r="F1" s="2"/>
      <x:c r="G1" s="2"/>
      <x:c r="H1" s="2"/>
      <x:c r="I1" s="39"/>
      <x:c r="J1" s="1"/>
      <x:c r="K1" s="39" t="s">
        <x:v>0</x:v>
      </x:c>
      <x:c r="L1" s="39"/>
      <x:c r="M1" s="39"/>
      <x:c r="N1" s="39"/>
      <x:c r="O1" s="39"/>
      <x:c r="P1" s="39"/>
    </x:row>
    <x:row r="2" spans="1:16" ht="15.75" customHeight="1" x14ac:dyDescent="0.25">
      <x:c r="A2" s="39"/>
      <x:c r="B2" s="3" t="s">
        <x:v>1</x:v>
      </x:c>
      <x:c r="C2" s="3"/>
      <x:c r="D2" s="3"/>
      <x:c r="E2" s="1"/>
      <x:c r="F2" s="2"/>
      <x:c r="G2" s="2"/>
      <x:c r="H2" s="2"/>
      <x:c r="I2" s="4"/>
      <x:c r="J2" s="1"/>
      <x:c r="K2" s="39"/>
      <x:c r="L2" s="39"/>
      <x:c r="M2" s="39"/>
      <x:c r="N2" s="39"/>
      <x:c r="O2" s="39"/>
      <x:c r="P2" s="39"/>
    </x:row>
    <x:row r="3" spans="1:16" ht="15.75" customHeight="1" x14ac:dyDescent="0.25">
      <x:c r="A3" s="39"/>
      <x:c r="B3" s="4" t="s">
        <x:v>71</x:v>
      </x:c>
      <x:c r="C3" s="4"/>
      <x:c r="D3" s="39"/>
      <x:c r="E3" s="1"/>
      <x:c r="F3" s="2"/>
      <x:c r="G3" s="2"/>
      <x:c r="H3" s="2"/>
      <x:c r="I3" s="39"/>
      <x:c r="J3" s="5" t="s">
        <x:v>72</x:v>
      </x:c>
      <x:c r="K3" s="39"/>
      <x:c r="L3" s="39"/>
      <x:c r="M3" s="39"/>
      <x:c r="N3" s="6">
        <x:v>45566</x:v>
      </x:c>
      <x:c r="O3" s="39"/>
      <x:c r="P3" s="39"/>
    </x:row>
    <x:row r="4" spans="1:16" ht="15.75" customHeight="1" x14ac:dyDescent="0.25">
      <x:c r="A4" s="39"/>
      <x:c r="B4" s="4" t="s">
        <x:v>73</x:v>
      </x:c>
      <x:c r="C4" s="4"/>
      <x:c r="D4" s="39"/>
      <x:c r="E4" s="39"/>
      <x:c r="I4" s="39"/>
      <x:c r="J4" s="5"/>
      <x:c r="K4" s="39"/>
      <x:c r="L4" s="39"/>
      <x:c r="M4" s="39"/>
      <x:c r="N4" s="4">
        <x:v>184</x:v>
      </x:c>
      <x:c r="O4" s="39"/>
      <x:c r="P4" s="39"/>
    </x:row>
    <x:row r="5" spans="1:16" ht="16.5" customHeight="1" x14ac:dyDescent="0.3">
      <x:c r="A5" s="39"/>
      <x:c r="B5" s="4" t="s">
        <x:v>65</x:v>
      </x:c>
      <x:c r="C5" s="4" t="s">
        <x:v>74</x:v>
      </x:c>
      <x:c r="D5" s="39"/>
      <x:c r="E5" s="1"/>
      <x:c r="F5" s="2"/>
      <x:c r="G5" s="2"/>
      <x:c r="H5" s="2"/>
      <x:c r="I5" s="39"/>
      <x:c r="J5" s="1"/>
      <x:c r="K5" s="39"/>
      <x:c r="L5" s="39"/>
      <x:c r="M5" s="39"/>
      <x:c r="N5" s="39"/>
      <x:c r="O5" s="39"/>
      <x:c r="P5" s="39"/>
    </x:row>
    <x:row r="6" spans="1:16" ht="39.75" customHeight="1" x14ac:dyDescent="0.3">
      <x:c r="A6" s="39"/>
      <x:c r="B6" s="361" t="s">
        <x:v>6</x:v>
      </x:c>
      <x:c r="C6" s="362" t="s">
        <x:v>7</x:v>
      </x:c>
      <x:c r="D6" s="362" t="s">
        <x:v>8</x:v>
      </x:c>
      <x:c r="E6" s="362" t="s">
        <x:v>9</x:v>
      </x:c>
      <x:c r="F6" s="363" t="s">
        <x:v>10</x:v>
      </x:c>
      <x:c r="G6" s="363" t="s">
        <x:v>11</x:v>
      </x:c>
      <x:c r="H6" s="363" t="s">
        <x:v>12</x:v>
      </x:c>
      <x:c r="I6" s="362" t="s">
        <x:v>13</x:v>
      </x:c>
      <x:c r="J6" s="362" t="s">
        <x:v>14</x:v>
      </x:c>
      <x:c r="K6" s="364" t="s">
        <x:v>15</x:v>
      </x:c>
      <x:c r="L6" s="365"/>
      <x:c r="M6" s="366" t="s">
        <x:v>16</x:v>
      </x:c>
      <x:c r="N6" s="367"/>
      <x:c r="O6" s="367"/>
      <x:c r="P6" s="368"/>
    </x:row>
    <x:row r="7" spans="1:16" ht="58.5" customHeight="1" x14ac:dyDescent="0.3">
      <x:c r="A7" s="39"/>
      <x:c r="B7" s="234"/>
      <x:c r="C7" s="369"/>
      <x:c r="D7" s="369"/>
      <x:c r="E7" s="369"/>
      <x:c r="F7" s="370"/>
      <x:c r="G7" s="370"/>
      <x:c r="H7" s="370"/>
      <x:c r="I7" s="369"/>
      <x:c r="J7" s="369"/>
      <x:c r="K7" s="362" t="s">
        <x:v>17</x:v>
      </x:c>
      <x:c r="L7" s="371" t="s">
        <x:v>18</x:v>
      </x:c>
      <x:c r="M7" s="372" t="s">
        <x:v>19</x:v>
      </x:c>
      <x:c r="N7" s="372" t="s">
        <x:v>20</x:v>
      </x:c>
      <x:c r="O7" s="368" t="s">
        <x:v>21</x:v>
      </x:c>
      <x:c r="P7" s="373" t="s">
        <x:v>22</x:v>
      </x:c>
    </x:row>
    <x:row r="8" spans="1:16" ht="16.5" customHeight="1" x14ac:dyDescent="0.3">
      <x:c r="A8" s="39"/>
      <x:c r="B8" s="374">
        <x:v>1</x:v>
      </x:c>
      <x:c r="C8" s="375">
        <x:v>2</x:v>
      </x:c>
      <x:c r="D8" s="375">
        <x:v>3</x:v>
      </x:c>
      <x:c r="E8" s="375">
        <x:v>4</x:v>
      </x:c>
      <x:c r="F8" s="375">
        <x:v>5</x:v>
      </x:c>
      <x:c r="G8" s="375">
        <x:v>6</x:v>
      </x:c>
      <x:c r="H8" s="375">
        <x:v>7</x:v>
      </x:c>
      <x:c r="I8" s="375">
        <x:v>8</x:v>
      </x:c>
      <x:c r="J8" s="374">
        <x:v>9</x:v>
      </x:c>
      <x:c r="K8" s="375">
        <x:v>10</x:v>
      </x:c>
      <x:c r="L8" s="375">
        <x:v>11</x:v>
      </x:c>
      <x:c r="M8" s="374">
        <x:v>12</x:v>
      </x:c>
      <x:c r="N8" s="375">
        <x:v>13</x:v>
      </x:c>
      <x:c r="O8" s="374">
        <x:v>14</x:v>
      </x:c>
      <x:c r="P8" s="374">
        <x:v>15</x:v>
      </x:c>
    </x:row>
    <x:row r="9" spans="1:16" ht="15.75" customHeight="1" x14ac:dyDescent="0.25">
      <x:c r="A9" s="39"/>
      <x:c r="B9" s="34" t="s">
        <x:v>23</x:v>
      </x:c>
      <x:c r="C9" s="13">
        <x:v>0.25</x:v>
      </x:c>
      <x:c r="D9" s="14">
        <x:v>0.583333333333333</x:v>
      </x:c>
      <x:c r="E9" s="15"/>
      <x:c r="F9" s="16"/>
      <x:c r="G9" s="16"/>
      <x:c r="H9" s="16"/>
      <x:c r="I9" s="17">
        <x:f>(D9-C9)*24</x:f>
      </x:c>
      <x:c r="J9" s="17"/>
      <x:c r="K9" s="18"/>
      <x:c r="L9" s="40"/>
      <x:c r="M9" s="40"/>
      <x:c r="N9" s="40"/>
      <x:c r="O9" s="40"/>
      <x:c r="P9" s="40"/>
    </x:row>
    <x:row r="10" spans="1:16" ht="15.75" customHeight="1" x14ac:dyDescent="0.25">
      <x:c r="A10" s="39"/>
      <x:c r="B10" s="34" t="s">
        <x:v>24</x:v>
      </x:c>
      <x:c r="C10" s="13">
        <x:v>0.25</x:v>
      </x:c>
      <x:c r="D10" s="14">
        <x:v>0.583333333333333</x:v>
      </x:c>
      <x:c r="E10" s="15"/>
      <x:c r="F10" s="16"/>
      <x:c r="G10" s="16"/>
      <x:c r="H10" s="16"/>
      <x:c r="I10" s="17">
        <x:f>(D10-C10)*24</x:f>
      </x:c>
      <x:c r="J10" s="17"/>
      <x:c r="K10" s="18"/>
      <x:c r="L10" s="40"/>
      <x:c r="M10" s="40"/>
      <x:c r="N10" s="40"/>
      <x:c r="O10" s="40"/>
      <x:c r="P10" s="40"/>
    </x:row>
    <x:row r="11" spans="1:16" ht="15.75" customHeight="1" x14ac:dyDescent="0.25">
      <x:c r="A11" s="39"/>
      <x:c r="B11" s="34" t="s">
        <x:v>25</x:v>
      </x:c>
      <x:c r="C11" s="13">
        <x:v>0.333333333333333</x:v>
      </x:c>
      <x:c r="D11" s="14">
        <x:v>0.666666666666667</x:v>
      </x:c>
      <x:c r="E11" s="15"/>
      <x:c r="F11" s="16"/>
      <x:c r="G11" s="16"/>
      <x:c r="H11" s="16"/>
      <x:c r="I11" s="17">
        <x:f>(D11-C11)*24</x:f>
      </x:c>
      <x:c r="J11" s="17"/>
      <x:c r="K11" s="18"/>
      <x:c r="L11" s="40"/>
      <x:c r="M11" s="40"/>
      <x:c r="N11" s="40"/>
      <x:c r="O11" s="40"/>
      <x:c r="P11" s="40"/>
    </x:row>
    <x:row r="12" spans="1:16" ht="15.75" customHeight="1" x14ac:dyDescent="0.25">
      <x:c r="A12" s="39"/>
      <x:c r="B12" s="34" t="s">
        <x:v>26</x:v>
      </x:c>
      <x:c r="C12" s="13">
        <x:v>0.25</x:v>
      </x:c>
      <x:c r="D12" s="14">
        <x:v>0.583333333333333</x:v>
      </x:c>
      <x:c r="E12" s="15"/>
      <x:c r="F12" s="16"/>
      <x:c r="G12" s="16"/>
      <x:c r="H12" s="16"/>
      <x:c r="I12" s="17">
        <x:f>(D12-C12)*24</x:f>
      </x:c>
      <x:c r="J12" s="17"/>
      <x:c r="K12" s="18"/>
      <x:c r="L12" s="40"/>
      <x:c r="M12" s="40"/>
      <x:c r="N12" s="40"/>
      <x:c r="O12" s="40"/>
      <x:c r="P12" s="40"/>
    </x:row>
    <x:row r="13" spans="1:16" ht="15.75" customHeight="1" x14ac:dyDescent="0.25">
      <x:c r="A13" s="39"/>
      <x:c r="B13" s="376" t="s">
        <x:v>27</x:v>
      </x:c>
      <x:c r="C13" s="13"/>
      <x:c r="D13" s="14"/>
      <x:c r="E13" s="15"/>
      <x:c r="F13" s="16"/>
      <x:c r="G13" s="16"/>
      <x:c r="H13" s="16"/>
      <x:c r="I13" s="17">
        <x:f>(D13-C13)*24</x:f>
      </x:c>
      <x:c r="J13" s="17"/>
      <x:c r="K13" s="18"/>
      <x:c r="L13" s="40"/>
      <x:c r="M13" s="40"/>
      <x:c r="N13" s="40"/>
      <x:c r="O13" s="40"/>
      <x:c r="P13" s="40"/>
    </x:row>
    <x:row r="14" spans="1:16" ht="15.75" customHeight="1" x14ac:dyDescent="0.25">
      <x:c r="A14" s="39"/>
      <x:c r="B14" s="377" t="s">
        <x:v>28</x:v>
      </x:c>
      <x:c r="C14" s="13"/>
      <x:c r="D14" s="14"/>
      <x:c r="E14" s="15"/>
      <x:c r="F14" s="16"/>
      <x:c r="G14" s="16"/>
      <x:c r="H14" s="16"/>
      <x:c r="I14" s="17">
        <x:f>(D14-C14)*24</x:f>
      </x:c>
      <x:c r="J14" s="17"/>
      <x:c r="K14" s="18"/>
      <x:c r="L14" s="40"/>
      <x:c r="M14" s="40"/>
      <x:c r="N14" s="40"/>
      <x:c r="O14" s="40"/>
      <x:c r="P14" s="40"/>
    </x:row>
    <x:row r="15" spans="1:16" ht="15.75" customHeight="1" x14ac:dyDescent="0.25">
      <x:c r="A15" s="39"/>
      <x:c r="B15" s="42">
        <x:v>7</x:v>
      </x:c>
      <x:c r="C15" s="13">
        <x:v>0.25</x:v>
      </x:c>
      <x:c r="D15" s="14">
        <x:v>0.583333333333333</x:v>
      </x:c>
      <x:c r="E15" s="20"/>
      <x:c r="F15" s="37"/>
      <x:c r="G15" s="37"/>
      <x:c r="H15" s="37"/>
      <x:c r="I15" s="17">
        <x:f>(D15-C15)*24</x:f>
      </x:c>
      <x:c r="J15" s="17"/>
      <x:c r="K15" s="18"/>
      <x:c r="L15" s="18"/>
      <x:c r="M15" s="18"/>
      <x:c r="N15" s="40"/>
      <x:c r="O15" s="40"/>
      <x:c r="P15" s="40"/>
    </x:row>
    <x:row r="16" spans="1:16" ht="15.75" customHeight="1" x14ac:dyDescent="0.25">
      <x:c r="A16" s="39"/>
      <x:c r="B16" s="34" t="s">
        <x:v>29</x:v>
      </x:c>
      <x:c r="C16" s="13">
        <x:v>0.25</x:v>
      </x:c>
      <x:c r="D16" s="14">
        <x:v>0.583333333333333</x:v>
      </x:c>
      <x:c r="E16" s="20"/>
      <x:c r="F16" s="37"/>
      <x:c r="G16" s="37"/>
      <x:c r="H16" s="37"/>
      <x:c r="I16" s="17">
        <x:f>(D16-C16)*24</x:f>
      </x:c>
      <x:c r="J16" s="17"/>
      <x:c r="K16" s="18"/>
      <x:c r="L16" s="40"/>
      <x:c r="M16" s="40"/>
      <x:c r="N16" s="40"/>
      <x:c r="O16" s="40"/>
      <x:c r="P16" s="40"/>
    </x:row>
    <x:row r="17" spans="1:16" ht="15.75" customHeight="1" x14ac:dyDescent="0.25">
      <x:c r="A17" s="39"/>
      <x:c r="B17" s="34" t="s">
        <x:v>30</x:v>
      </x:c>
      <x:c r="C17" s="13">
        <x:v>0.28125</x:v>
      </x:c>
      <x:c r="D17" s="14">
        <x:v>0.614583333333333</x:v>
      </x:c>
      <x:c r="E17" s="20"/>
      <x:c r="F17" s="37"/>
      <x:c r="G17" s="37"/>
      <x:c r="H17" s="37"/>
      <x:c r="I17" s="17">
        <x:f>(D17-C17)*24</x:f>
      </x:c>
      <x:c r="J17" s="17"/>
      <x:c r="K17" s="18"/>
      <x:c r="L17" s="40"/>
      <x:c r="M17" s="40"/>
      <x:c r="N17" s="40"/>
      <x:c r="O17" s="40"/>
      <x:c r="P17" s="40"/>
    </x:row>
    <x:row r="18" spans="1:16" ht="15.75" customHeight="1" x14ac:dyDescent="0.25">
      <x:c r="A18" s="39"/>
      <x:c r="B18" s="34" t="s">
        <x:v>31</x:v>
      </x:c>
      <x:c r="C18" s="13">
        <x:v>0.333333333333333</x:v>
      </x:c>
      <x:c r="D18" s="14">
        <x:v>0.666666666666667</x:v>
      </x:c>
      <x:c r="E18" s="20"/>
      <x:c r="F18" s="37"/>
      <x:c r="G18" s="37"/>
      <x:c r="H18" s="37"/>
      <x:c r="I18" s="17">
        <x:f>(D18-C18)*24</x:f>
      </x:c>
      <x:c r="J18" s="17"/>
      <x:c r="K18" s="18"/>
      <x:c r="L18" s="40"/>
      <x:c r="M18" s="40"/>
      <x:c r="N18" s="40"/>
      <x:c r="O18" s="40"/>
      <x:c r="P18" s="40"/>
    </x:row>
    <x:row r="19" spans="1:16" ht="15.75" customHeight="1" x14ac:dyDescent="0.25">
      <x:c r="A19" s="39"/>
      <x:c r="B19" s="34" t="s">
        <x:v>32</x:v>
      </x:c>
      <x:c r="C19" s="13">
        <x:v>0.25</x:v>
      </x:c>
      <x:c r="D19" s="14">
        <x:v>0.583333333333333</x:v>
      </x:c>
      <x:c r="E19" s="20"/>
      <x:c r="F19" s="16"/>
      <x:c r="G19" s="16"/>
      <x:c r="H19" s="16"/>
      <x:c r="I19" s="17">
        <x:f>(D19-C19)*24</x:f>
      </x:c>
      <x:c r="J19" s="17"/>
      <x:c r="K19" s="18"/>
      <x:c r="L19" s="40"/>
      <x:c r="M19" s="40"/>
      <x:c r="N19" s="40"/>
      <x:c r="O19" s="40"/>
      <x:c r="P19" s="40"/>
    </x:row>
    <x:row r="20" spans="1:16" ht="15.75" customHeight="1" x14ac:dyDescent="0.25">
      <x:c r="A20" s="39"/>
      <x:c r="B20" s="376" t="s">
        <x:v>33</x:v>
      </x:c>
      <x:c r="C20" s="13"/>
      <x:c r="D20" s="14"/>
      <x:c r="E20" s="15"/>
      <x:c r="F20" s="16"/>
      <x:c r="G20" s="16"/>
      <x:c r="H20" s="16"/>
      <x:c r="I20" s="17">
        <x:f>(D20-C20)*24</x:f>
      </x:c>
      <x:c r="J20" s="17"/>
      <x:c r="K20" s="18"/>
      <x:c r="L20" s="40"/>
      <x:c r="M20" s="40"/>
      <x:c r="N20" s="40"/>
      <x:c r="O20" s="40"/>
      <x:c r="P20" s="40"/>
    </x:row>
    <x:row r="21" spans="1:16" ht="15.75" customHeight="1" x14ac:dyDescent="0.25">
      <x:c r="A21" s="39"/>
      <x:c r="B21" s="377" t="s">
        <x:v>34</x:v>
      </x:c>
      <x:c r="C21" s="13"/>
      <x:c r="D21" s="14"/>
      <x:c r="E21" s="15"/>
      <x:c r="F21" s="16"/>
      <x:c r="G21" s="16"/>
      <x:c r="H21" s="16"/>
      <x:c r="I21" s="17">
        <x:f>(D21-C21)*24</x:f>
      </x:c>
      <x:c r="J21" s="17"/>
      <x:c r="K21" s="18"/>
      <x:c r="L21" s="40"/>
      <x:c r="M21" s="40"/>
      <x:c r="N21" s="40"/>
      <x:c r="O21" s="40"/>
      <x:c r="P21" s="40"/>
    </x:row>
    <x:row r="22" spans="1:16" ht="15.75" customHeight="1" x14ac:dyDescent="0.25">
      <x:c r="A22" s="39"/>
      <x:c r="B22" s="42">
        <x:v>14</x:v>
      </x:c>
      <x:c r="C22" s="13">
        <x:v>0.291666666666667</x:v>
      </x:c>
      <x:c r="D22" s="14">
        <x:v>0.625</x:v>
      </x:c>
      <x:c r="E22" s="15"/>
      <x:c r="F22" s="37"/>
      <x:c r="G22" s="37"/>
      <x:c r="H22" s="37"/>
      <x:c r="I22" s="17">
        <x:f>(D22-C22)*24</x:f>
      </x:c>
      <x:c r="J22" s="17"/>
      <x:c r="K22" s="18"/>
      <x:c r="L22" s="18"/>
      <x:c r="M22" s="18"/>
      <x:c r="N22" s="40"/>
      <x:c r="O22" s="40"/>
      <x:c r="P22" s="40"/>
    </x:row>
    <x:row r="23" spans="1:16" ht="15.75" customHeight="1" x14ac:dyDescent="0.25">
      <x:c r="A23" s="39"/>
      <x:c r="B23" s="34" t="s">
        <x:v>35</x:v>
      </x:c>
      <x:c r="C23" s="13">
        <x:v>0.291666666666667</x:v>
      </x:c>
      <x:c r="D23" s="14">
        <x:v>0.625</x:v>
      </x:c>
      <x:c r="E23" s="15"/>
      <x:c r="F23" s="37"/>
      <x:c r="G23" s="37"/>
      <x:c r="H23" s="37"/>
      <x:c r="I23" s="17">
        <x:f>(D23-C23)*24</x:f>
      </x:c>
      <x:c r="J23" s="17"/>
      <x:c r="K23" s="18"/>
      <x:c r="L23" s="40"/>
      <x:c r="M23" s="40"/>
      <x:c r="N23" s="40"/>
      <x:c r="O23" s="40"/>
      <x:c r="P23" s="40"/>
    </x:row>
    <x:row r="24" spans="1:16" ht="15.75" customHeight="1" x14ac:dyDescent="0.25">
      <x:c r="A24" s="39"/>
      <x:c r="B24" s="34" t="s">
        <x:v>36</x:v>
      </x:c>
      <x:c r="C24" s="13">
        <x:v>0.333333333333333</x:v>
      </x:c>
      <x:c r="D24" s="14">
        <x:v>0.666666666666667</x:v>
      </x:c>
      <x:c r="E24" s="15"/>
      <x:c r="F24" s="37"/>
      <x:c r="G24" s="37"/>
      <x:c r="H24" s="37"/>
      <x:c r="I24" s="17">
        <x:f>(D24-C24)*24</x:f>
      </x:c>
      <x:c r="J24" s="17"/>
      <x:c r="K24" s="18"/>
      <x:c r="L24" s="40"/>
      <x:c r="M24" s="40"/>
      <x:c r="N24" s="40"/>
      <x:c r="O24" s="40"/>
      <x:c r="P24" s="40"/>
    </x:row>
    <x:row r="25" spans="1:16" ht="15.75" customHeight="1" x14ac:dyDescent="0.25">
      <x:c r="A25" s="39"/>
      <x:c r="B25" s="34" t="s">
        <x:v>37</x:v>
      </x:c>
      <x:c r="C25" s="13">
        <x:v>0.333333333333333</x:v>
      </x:c>
      <x:c r="D25" s="14">
        <x:v>0.666666666666667</x:v>
      </x:c>
      <x:c r="E25" s="15"/>
      <x:c r="F25" s="37"/>
      <x:c r="G25" s="37"/>
      <x:c r="H25" s="37"/>
      <x:c r="I25" s="17">
        <x:f>(D25-C25)*24</x:f>
      </x:c>
      <x:c r="J25" s="17"/>
      <x:c r="K25" s="18"/>
      <x:c r="L25" s="40"/>
      <x:c r="M25" s="40"/>
      <x:c r="N25" s="40"/>
      <x:c r="O25" s="40"/>
      <x:c r="P25" s="40"/>
    </x:row>
    <x:row r="26" spans="1:16" ht="15.75" customHeight="1" x14ac:dyDescent="0.25">
      <x:c r="A26" s="39"/>
      <x:c r="B26" s="34" t="s">
        <x:v>40</x:v>
      </x:c>
      <x:c r="C26" s="13">
        <x:v>0.333333333333333</x:v>
      </x:c>
      <x:c r="D26" s="14">
        <x:v>0.666666666666667</x:v>
      </x:c>
      <x:c r="E26" s="15"/>
      <x:c r="F26" s="37"/>
      <x:c r="G26" s="37"/>
      <x:c r="H26" s="37"/>
      <x:c r="I26" s="17">
        <x:f>(D26-C26)*24</x:f>
      </x:c>
      <x:c r="J26" s="17"/>
      <x:c r="K26" s="18"/>
      <x:c r="L26" s="40"/>
      <x:c r="M26" s="40"/>
      <x:c r="N26" s="40"/>
      <x:c r="O26" s="40"/>
      <x:c r="P26" s="40"/>
    </x:row>
    <x:row r="27" spans="1:16" ht="15.75" customHeight="1" x14ac:dyDescent="0.25">
      <x:c r="A27" s="39"/>
      <x:c r="B27" s="376" t="s">
        <x:v>41</x:v>
      </x:c>
      <x:c r="C27" s="13"/>
      <x:c r="D27" s="14"/>
      <x:c r="E27" s="15"/>
      <x:c r="F27" s="37"/>
      <x:c r="G27" s="37"/>
      <x:c r="H27" s="37"/>
      <x:c r="I27" s="17">
        <x:f>(D27-C27)*24</x:f>
      </x:c>
      <x:c r="J27" s="17"/>
      <x:c r="K27" s="18"/>
      <x:c r="L27" s="40"/>
      <x:c r="M27" s="40"/>
      <x:c r="N27" s="40"/>
      <x:c r="O27" s="40"/>
      <x:c r="P27" s="40"/>
    </x:row>
    <x:row r="28" spans="1:16" ht="15.75" customHeight="1" x14ac:dyDescent="0.25">
      <x:c r="A28" s="39"/>
      <x:c r="B28" s="377" t="s">
        <x:v>42</x:v>
      </x:c>
      <x:c r="C28" s="13"/>
      <x:c r="D28" s="14"/>
      <x:c r="E28" s="15"/>
      <x:c r="F28" s="37"/>
      <x:c r="G28" s="37"/>
      <x:c r="H28" s="37"/>
      <x:c r="I28" s="17">
        <x:f>(D28-C28)*24</x:f>
      </x:c>
      <x:c r="J28" s="17"/>
      <x:c r="K28" s="18"/>
      <x:c r="L28" s="40"/>
      <x:c r="M28" s="40"/>
      <x:c r="N28" s="40"/>
      <x:c r="O28" s="40"/>
      <x:c r="P28" s="40"/>
    </x:row>
    <x:row r="29" spans="1:16" ht="15.75" customHeight="1" x14ac:dyDescent="0.25">
      <x:c r="A29" s="39"/>
      <x:c r="B29" s="42">
        <x:v>21</x:v>
      </x:c>
      <x:c r="C29" s="13">
        <x:v>0.270833333333333</x:v>
      </x:c>
      <x:c r="D29" s="14">
        <x:v>0.604166666666667</x:v>
      </x:c>
      <x:c r="E29" s="15"/>
      <x:c r="F29" s="37"/>
      <x:c r="G29" s="37"/>
      <x:c r="H29" s="37"/>
      <x:c r="I29" s="17">
        <x:f>(D29-C29)*24</x:f>
      </x:c>
      <x:c r="J29" s="17"/>
      <x:c r="K29" s="18"/>
      <x:c r="L29" s="18"/>
      <x:c r="M29" s="18"/>
      <x:c r="N29" s="40"/>
      <x:c r="O29" s="40"/>
      <x:c r="P29" s="40"/>
    </x:row>
    <x:row r="30" spans="1:16" ht="15.75" customHeight="1" x14ac:dyDescent="0.25">
      <x:c r="A30" s="39"/>
      <x:c r="B30" s="34" t="s">
        <x:v>44</x:v>
      </x:c>
      <x:c r="C30" s="13">
        <x:v>0.270833333333333</x:v>
      </x:c>
      <x:c r="D30" s="14">
        <x:v>0.604166666666667</x:v>
      </x:c>
      <x:c r="E30" s="15"/>
      <x:c r="F30" s="18"/>
      <x:c r="G30" s="18"/>
      <x:c r="H30" s="18"/>
      <x:c r="I30" s="17">
        <x:f>(D30-C30)*24</x:f>
      </x:c>
      <x:c r="J30" s="17"/>
      <x:c r="K30" s="18"/>
      <x:c r="L30" s="40"/>
      <x:c r="M30" s="40"/>
      <x:c r="N30" s="40"/>
      <x:c r="O30" s="40"/>
      <x:c r="P30" s="40"/>
    </x:row>
    <x:row r="31" spans="1:16" ht="15.75" customHeight="1" x14ac:dyDescent="0.25">
      <x:c r="A31" s="39"/>
      <x:c r="B31" s="34" t="s">
        <x:v>45</x:v>
      </x:c>
      <x:c r="C31" s="13">
        <x:v>0.25</x:v>
      </x:c>
      <x:c r="D31" s="14">
        <x:v>0.583333333333333</x:v>
      </x:c>
      <x:c r="E31" s="15"/>
      <x:c r="F31" s="18"/>
      <x:c r="G31" s="18"/>
      <x:c r="H31" s="18"/>
      <x:c r="I31" s="17">
        <x:f>(D31-C31)*24</x:f>
      </x:c>
      <x:c r="J31" s="17"/>
      <x:c r="K31" s="18"/>
      <x:c r="L31" s="18"/>
      <x:c r="M31" s="18"/>
      <x:c r="N31" s="40"/>
      <x:c r="O31" s="40"/>
      <x:c r="P31" s="40"/>
    </x:row>
    <x:row r="32" spans="1:16" ht="15.75" customHeight="1" x14ac:dyDescent="0.25">
      <x:c r="A32" s="39"/>
      <x:c r="B32" s="34" t="s">
        <x:v>46</x:v>
      </x:c>
      <x:c r="C32" s="13">
        <x:v>0.25</x:v>
      </x:c>
      <x:c r="D32" s="14">
        <x:v>0.583333333333333</x:v>
      </x:c>
      <x:c r="E32" s="15"/>
      <x:c r="F32" s="18"/>
      <x:c r="G32" s="18"/>
      <x:c r="H32" s="18"/>
      <x:c r="I32" s="17">
        <x:f>(D32-C32)*24</x:f>
      </x:c>
      <x:c r="J32" s="17"/>
      <x:c r="K32" s="18"/>
      <x:c r="L32" s="40"/>
      <x:c r="M32" s="40"/>
      <x:c r="N32" s="40"/>
      <x:c r="O32" s="40"/>
      <x:c r="P32" s="40"/>
    </x:row>
    <x:row r="33" spans="1:16" ht="15.75" customHeight="1" x14ac:dyDescent="0.25">
      <x:c r="A33" s="39"/>
      <x:c r="B33" s="34" t="s">
        <x:v>47</x:v>
      </x:c>
      <x:c r="C33" s="13">
        <x:v>0.25</x:v>
      </x:c>
      <x:c r="D33" s="14">
        <x:v>0.583333333333333</x:v>
      </x:c>
      <x:c r="E33" s="15"/>
      <x:c r="F33" s="18"/>
      <x:c r="G33" s="18"/>
      <x:c r="H33" s="18"/>
      <x:c r="I33" s="17">
        <x:f>(D33-C33)*24</x:f>
      </x:c>
      <x:c r="J33" s="17"/>
      <x:c r="K33" s="18"/>
      <x:c r="L33" s="40"/>
      <x:c r="M33" s="40"/>
      <x:c r="N33" s="40"/>
      <x:c r="O33" s="40"/>
      <x:c r="P33" s="40"/>
    </x:row>
    <x:row r="34" spans="1:16" ht="15.75" customHeight="1" x14ac:dyDescent="0.25">
      <x:c r="A34" s="39"/>
      <x:c r="B34" s="376" t="s">
        <x:v>48</x:v>
      </x:c>
      <x:c r="C34" s="13"/>
      <x:c r="D34" s="14"/>
      <x:c r="E34" s="15"/>
      <x:c r="F34" s="18"/>
      <x:c r="G34" s="18"/>
      <x:c r="H34" s="18"/>
      <x:c r="I34" s="17">
        <x:f>(D34-C34)*24</x:f>
      </x:c>
      <x:c r="J34" s="17"/>
      <x:c r="K34" s="18"/>
      <x:c r="L34" s="40"/>
      <x:c r="M34" s="40"/>
      <x:c r="N34" s="40"/>
      <x:c r="O34" s="40"/>
      <x:c r="P34" s="40"/>
    </x:row>
    <x:row r="35" spans="1:16" ht="15.75" customHeight="1" x14ac:dyDescent="0.25">
      <x:c r="A35" s="39"/>
      <x:c r="B35" s="377" t="s">
        <x:v>49</x:v>
      </x:c>
      <x:c r="C35" s="13"/>
      <x:c r="D35" s="22"/>
      <x:c r="E35" s="15"/>
      <x:c r="F35" s="18"/>
      <x:c r="G35" s="18"/>
      <x:c r="H35" s="18"/>
      <x:c r="I35" s="17">
        <x:f>(D35-C35)*24</x:f>
      </x:c>
      <x:c r="J35" s="17"/>
      <x:c r="K35" s="18"/>
      <x:c r="L35" s="40"/>
      <x:c r="M35" s="40"/>
      <x:c r="N35" s="40"/>
      <x:c r="O35" s="40"/>
      <x:c r="P35" s="40"/>
    </x:row>
    <x:row r="36" spans="1:16" ht="15.75" customHeight="1" x14ac:dyDescent="0.25">
      <x:c r="A36" s="39"/>
      <x:c r="B36" s="42">
        <x:v>28</x:v>
      </x:c>
      <x:c r="C36" s="13">
        <x:v>0.25</x:v>
      </x:c>
      <x:c r="D36" s="14">
        <x:v>0.583333333333333</x:v>
      </x:c>
      <x:c r="E36" s="21"/>
      <x:c r="F36" s="18"/>
      <x:c r="G36" s="18"/>
      <x:c r="H36" s="18"/>
      <x:c r="I36" s="17">
        <x:f>(D36-C36)*24</x:f>
      </x:c>
      <x:c r="J36" s="17"/>
      <x:c r="K36" s="37"/>
      <x:c r="L36" s="38"/>
      <x:c r="M36" s="38"/>
      <x:c r="N36" s="38"/>
      <x:c r="O36" s="38"/>
      <x:c r="P36" s="38"/>
    </x:row>
    <x:row r="37" spans="1:16" ht="15.75" customHeight="1" x14ac:dyDescent="0.25">
      <x:c r="A37" s="39"/>
      <x:c r="B37" s="34" t="s">
        <x:v>50</x:v>
      </x:c>
      <x:c r="C37" s="13">
        <x:v>0.270833333333333</x:v>
      </x:c>
      <x:c r="D37" s="14">
        <x:v>0.604166666666667</x:v>
      </x:c>
      <x:c r="E37" s="21"/>
      <x:c r="F37" s="18"/>
      <x:c r="G37" s="18"/>
      <x:c r="H37" s="18"/>
      <x:c r="I37" s="17">
        <x:f>(D37-C37)*24</x:f>
      </x:c>
      <x:c r="J37" s="17"/>
      <x:c r="K37" s="37"/>
      <x:c r="L37" s="38"/>
      <x:c r="M37" s="38"/>
      <x:c r="N37" s="38"/>
      <x:c r="O37" s="38"/>
      <x:c r="P37" s="38"/>
    </x:row>
    <x:row r="38" spans="1:16" ht="15.75" customHeight="1" x14ac:dyDescent="0.25">
      <x:c r="A38" s="39"/>
      <x:c r="B38" s="34" t="s">
        <x:v>51</x:v>
      </x:c>
      <x:c r="C38" s="13">
        <x:v>0.25</x:v>
      </x:c>
      <x:c r="D38" s="14">
        <x:v>0.583333333333333</x:v>
      </x:c>
      <x:c r="E38" s="21"/>
      <x:c r="F38" s="18"/>
      <x:c r="G38" s="18"/>
      <x:c r="H38" s="18"/>
      <x:c r="I38" s="17">
        <x:f>(D38-C38)*24</x:f>
      </x:c>
      <x:c r="J38" s="17"/>
      <x:c r="K38" s="37"/>
      <x:c r="L38" s="38"/>
      <x:c r="M38" s="38"/>
      <x:c r="N38" s="38"/>
      <x:c r="O38" s="38"/>
      <x:c r="P38" s="38"/>
    </x:row>
    <x:row r="39" spans="1:16" ht="15.75" customHeight="1" x14ac:dyDescent="0.25">
      <x:c r="A39" s="39"/>
      <x:c r="B39" s="34" t="s">
        <x:v>52</x:v>
      </x:c>
      <x:c r="C39" s="13">
        <x:v>0.25</x:v>
      </x:c>
      <x:c r="D39" s="14">
        <x:v>0.583333333333333</x:v>
      </x:c>
      <x:c r="E39" s="21"/>
      <x:c r="F39" s="18"/>
      <x:c r="G39" s="18"/>
      <x:c r="H39" s="18"/>
      <x:c r="I39" s="17">
        <x:f>(D39-C39)*24</x:f>
      </x:c>
      <x:c r="J39" s="17"/>
      <x:c r="K39" s="37"/>
      <x:c r="L39" s="38"/>
      <x:c r="M39" s="38"/>
      <x:c r="N39" s="38"/>
      <x:c r="O39" s="38"/>
      <x:c r="P39" s="38"/>
    </x:row>
    <x:row r="40" spans="1:16" ht="15.75" customHeight="1" x14ac:dyDescent="0.25">
      <x:c r="A40" s="39"/>
      <x:c r="B40" s="39"/>
      <x:c r="C40" s="63"/>
      <x:c r="D40" s="22"/>
      <x:c r="E40" s="64"/>
      <x:c r="F40" s="23">
        <x:f>SUM(F9:F38)</x:f>
      </x:c>
      <x:c r="G40" s="23">
        <x:f>SUM(F40)</x:f>
      </x:c>
      <x:c r="H40" s="23"/>
      <x:c r="I40" s="2">
        <x:f>SUM(I9:I39)</x:f>
      </x:c>
      <x:c r="J40" s="2">
        <x:f>SUM(J9:J38)</x:f>
      </x:c>
      <x:c r="K40" s="2">
        <x:f>SUM(K9:K38)</x:f>
      </x:c>
      <x:c r="L40" s="2">
        <x:f>SUM(L9:L39)</x:f>
      </x:c>
      <x:c r="M40" s="2"/>
      <x:c r="N40" s="1"/>
      <x:c r="O40" s="1"/>
      <x:c r="P40" s="1"/>
    </x:row>
    <x:row r="41" spans="1:16" ht="15.75" customHeight="1" x14ac:dyDescent="0.25">
      <x:c r="A41" s="39"/>
      <x:c r="B41" s="39"/>
      <x:c r="C41" s="39"/>
      <x:c r="D41" s="39"/>
      <x:c r="E41" s="1"/>
      <x:c r="F41" s="24"/>
      <x:c r="G41" s="24"/>
      <x:c r="H41" s="24"/>
      <x:c r="I41" s="24"/>
      <x:c r="J41" s="1"/>
      <x:c r="K41" s="39"/>
      <x:c r="L41" s="39"/>
      <x:c r="M41" s="39"/>
      <x:c r="N41" s="39"/>
      <x:c r="O41" s="39"/>
      <x:c r="P41" s="39"/>
    </x:row>
    <x:row r="42" spans="1:16" ht="15.75" customHeight="1" x14ac:dyDescent="0.25">
      <x:c r="A42" s="39"/>
      <x:c r="B42" s="255" t="s">
        <x:v>53</x:v>
      </x:c>
      <x:c r="C42" s="256"/>
      <x:c r="D42" s="257"/>
      <x:c r="E42" s="37">
        <x:v>184</x:v>
      </x:c>
      <x:c r="F42" s="2"/>
      <x:c r="G42" s="2"/>
      <x:c r="H42" s="2"/>
      <x:c r="I42" s="39"/>
      <x:c r="J42" s="1"/>
      <x:c r="K42" s="39"/>
      <x:c r="L42" s="39"/>
      <x:c r="M42" s="39"/>
      <x:c r="N42" s="39"/>
      <x:c r="O42" s="39"/>
      <x:c r="P42" s="39"/>
    </x:row>
    <x:row r="43" spans="1:16" ht="15.75" customHeight="1" x14ac:dyDescent="0.25">
      <x:c r="A43" s="39"/>
      <x:c r="B43" s="258"/>
      <x:c r="C43" s="259"/>
      <x:c r="D43" s="260"/>
      <x:c r="E43" s="38"/>
      <x:c r="F43" s="2"/>
      <x:c r="G43" s="2"/>
      <x:c r="H43" s="2"/>
      <x:c r="I43" s="39"/>
      <x:c r="J43" s="1"/>
      <x:c r="K43" s="39"/>
      <x:c r="L43" s="261"/>
      <x:c r="M43" s="262"/>
      <x:c r="N43" s="262"/>
      <x:c r="O43" s="262"/>
      <x:c r="P43" s="263"/>
    </x:row>
    <x:row r="44" spans="1:16" ht="15.75" customHeight="1" x14ac:dyDescent="0.25">
      <x:c r="A44" s="39"/>
      <x:c r="B44" s="255" t="s">
        <x:v>54</x:v>
      </x:c>
      <x:c r="C44" s="256"/>
      <x:c r="D44" s="257"/>
      <x:c r="E44" s="269">
        <x:f>K40+L40</x:f>
      </x:c>
      <x:c r="F44" s="2"/>
      <x:c r="G44" s="2"/>
      <x:c r="H44" s="2"/>
      <x:c r="I44" s="39"/>
      <x:c r="J44" s="1"/>
      <x:c r="K44" s="39"/>
      <x:c r="L44" s="264"/>
      <x:c r="M44" s="39"/>
      <x:c r="N44" s="39"/>
      <x:c r="O44" s="39"/>
      <x:c r="P44" s="265"/>
    </x:row>
    <x:row r="45" spans="1:16" ht="15.75" customHeight="1" x14ac:dyDescent="0.25">
      <x:c r="A45" s="39"/>
      <x:c r="B45" s="258"/>
      <x:c r="C45" s="259"/>
      <x:c r="D45" s="260"/>
      <x:c r="E45" s="40"/>
      <x:c r="F45" s="2"/>
      <x:c r="G45" s="2"/>
      <x:c r="H45" s="2"/>
      <x:c r="I45" s="39"/>
      <x:c r="J45" s="1"/>
      <x:c r="K45" s="39"/>
      <x:c r="L45" s="266"/>
      <x:c r="M45" s="267"/>
      <x:c r="N45" s="267"/>
      <x:c r="O45" s="267"/>
      <x:c r="P45" s="268"/>
    </x:row>
    <x:row r="46" spans="1:16" ht="15.75" customHeight="1" x14ac:dyDescent="0.25">
      <x:c r="A46" s="39"/>
      <x:c r="B46" s="241" t="s">
        <x:v>55</x:v>
      </x:c>
      <x:c r="C46" s="242"/>
      <x:c r="D46" s="243"/>
      <x:c r="E46" s="37">
        <x:f>F40</x:f>
      </x:c>
      <x:c r="F46" s="2"/>
      <x:c r="G46" s="2"/>
      <x:c r="H46" s="2"/>
      <x:c r="I46" s="39"/>
      <x:c r="J46" s="1"/>
      <x:c r="K46" s="39"/>
      <x:c r="L46" s="39"/>
      <x:c r="M46" s="4" t="s">
        <x:v>56</x:v>
      </x:c>
      <x:c r="N46" s="39"/>
      <x:c r="O46" s="39"/>
      <x:c r="P46" s="39"/>
    </x:row>
    <x:row r="47" spans="1:16" ht="15.75" customHeight="1" x14ac:dyDescent="0.25">
      <x:c r="A47" s="39"/>
      <x:c r="B47" s="244"/>
      <x:c r="C47" s="245"/>
      <x:c r="D47" s="246"/>
      <x:c r="E47" s="38"/>
      <x:c r="F47" s="2"/>
      <x:c r="G47" s="2"/>
      <x:c r="H47" s="2"/>
      <x:c r="I47" s="39"/>
      <x:c r="J47" s="1"/>
      <x:c r="K47" s="39"/>
      <x:c r="L47" s="39"/>
      <x:c r="M47" s="39"/>
      <x:c r="N47" s="39"/>
      <x:c r="O47" s="39"/>
      <x:c r="P47" s="39"/>
    </x:row>
    <x:row r="48" spans="1:16" ht="15.75" customHeight="1" x14ac:dyDescent="0.25">
      <x:c r="A48" s="39"/>
      <x:c r="B48" s="241" t="s">
        <x:v>57</x:v>
      </x:c>
      <x:c r="C48" s="242"/>
      <x:c r="D48" s="243"/>
      <x:c r="E48" s="249">
        <x:f>P40</x:f>
      </x:c>
      <x:c r="F48" s="2"/>
      <x:c r="G48" s="2"/>
      <x:c r="H48" s="2"/>
      <x:c r="I48" s="39"/>
      <x:c r="J48" s="1"/>
      <x:c r="K48" s="39"/>
      <x:c r="L48" s="39"/>
      <x:c r="M48" s="39"/>
      <x:c r="N48" s="39"/>
      <x:c r="O48" s="39"/>
      <x:c r="P48" s="39"/>
    </x:row>
    <x:row r="49" spans="1:16" ht="15.75" customHeight="1" x14ac:dyDescent="0.25">
      <x:c r="A49" s="39"/>
      <x:c r="B49" s="244"/>
      <x:c r="C49" s="245"/>
      <x:c r="D49" s="246"/>
      <x:c r="E49" s="40"/>
      <x:c r="F49" s="2"/>
      <x:c r="G49" s="2"/>
      <x:c r="H49" s="2"/>
      <x:c r="I49" s="251"/>
      <x:c r="J49" s="251"/>
      <x:c r="K49" s="251"/>
      <x:c r="L49" s="251"/>
      <x:c r="M49" s="251"/>
      <x:c r="N49" s="251"/>
      <x:c r="O49" s="251"/>
      <x:c r="P49" s="251"/>
    </x:row>
    <x:row r="50" spans="1:16" ht="15.75" customHeight="1" x14ac:dyDescent="0.25">
      <x:c r="A50" s="39"/>
      <x:c r="B50" s="39"/>
      <x:c r="C50" s="39"/>
      <x:c r="D50" s="39"/>
      <x:c r="E50" s="1"/>
      <x:c r="F50" s="2"/>
      <x:c r="G50" s="2"/>
      <x:c r="H50" s="2"/>
      <x:c r="I50" s="251"/>
      <x:c r="J50" s="251"/>
      <x:c r="K50" s="251"/>
      <x:c r="L50" s="251"/>
      <x:c r="M50" s="251"/>
      <x:c r="N50" s="251"/>
      <x:c r="O50" s="251"/>
      <x:c r="P50" s="251"/>
    </x:row>
    <x:row r="51" spans="1:16" ht="15.75" customHeight="1" x14ac:dyDescent="0.25">
      <x:c r="A51" s="39"/>
      <x:c r="B51" s="378"/>
      <x:c r="C51" s="379" t="s">
        <x:v>21</x:v>
      </x:c>
      <x:c r="D51" s="39"/>
      <x:c r="E51" s="1"/>
      <x:c r="F51" s="2"/>
      <x:c r="G51" s="2"/>
      <x:c r="H51" s="2"/>
      <x:c r="I51" s="39"/>
      <x:c r="J51" s="1"/>
      <x:c r="K51" s="39"/>
      <x:c r="L51" s="39"/>
      <x:c r="M51" s="39"/>
      <x:c r="N51" s="39"/>
      <x:c r="O51" s="39"/>
      <x:c r="P51" s="27"/>
    </x:row>
    <x:row r="52" spans="1:16" ht="15.75" customHeight="1" x14ac:dyDescent="0.25">
      <x:c r="A52" s="39"/>
      <x:c r="B52" s="380"/>
      <x:c r="C52" s="381" t="s">
        <x:v>58</x:v>
      </x:c>
      <x:c r="D52" s="39"/>
      <x:c r="E52" s="1"/>
      <x:c r="F52" s="2"/>
      <x:c r="G52" s="2"/>
      <x:c r="H52" s="2"/>
      <x:c r="I52" s="4"/>
      <x:c r="J52" s="1"/>
      <x:c r="K52" s="39"/>
      <x:c r="L52" s="39"/>
      <x:c r="M52" s="39"/>
      <x:c r="N52" s="39"/>
      <x:c r="O52" s="39"/>
      <x:c r="P52" s="39"/>
    </x:row>
    <x:row r="53" spans="1:16" ht="15.75" customHeight="1" x14ac:dyDescent="0.25">
      <x:c r="A53" s="39"/>
      <x:c r="B53" s="382"/>
      <x:c r="C53" s="381" t="s">
        <x:v>59</x:v>
      </x:c>
      <x:c r="D53" s="39"/>
      <x:c r="E53" s="1"/>
      <x:c r="F53" s="2"/>
      <x:c r="G53" s="2"/>
      <x:c r="H53" s="2"/>
      <x:c r="I53" s="39"/>
      <x:c r="J53" s="1"/>
      <x:c r="K53" s="39"/>
      <x:c r="L53" s="39"/>
      <x:c r="M53" s="39"/>
      <x:c r="N53" s="39"/>
      <x:c r="O53" s="39"/>
      <x:c r="P53" s="39"/>
    </x:row>
    <x:row r="54" spans="1:16" ht="15.75" customHeight="1" x14ac:dyDescent="0.25">
      <x:c r="A54" s="39"/>
      <x:c r="B54" s="39"/>
      <x:c r="C54" s="383"/>
      <x:c r="D54" s="39"/>
      <x:c r="E54" s="1"/>
      <x:c r="F54" s="2"/>
      <x:c r="G54" s="2"/>
      <x:c r="H54" s="2"/>
      <x:c r="I54" s="4"/>
      <x:c r="J54" s="1"/>
      <x:c r="K54" s="39"/>
      <x:c r="L54" s="39"/>
      <x:c r="M54" s="39"/>
      <x:c r="N54" s="39"/>
      <x:c r="O54" s="39"/>
      <x:c r="P54" s="39"/>
    </x:row>
    <x:row r="55" spans="1:16" ht="15.75" customHeight="1" x14ac:dyDescent="0.25">
      <x:c r="A55" s="39"/>
      <x:c r="B55" s="39"/>
      <x:c r="C55" s="39"/>
      <x:c r="D55" s="39"/>
      <x:c r="E55" s="1"/>
      <x:c r="F55" s="2"/>
      <x:c r="G55" s="2"/>
      <x:c r="H55" s="2"/>
      <x:c r="I55" s="32"/>
      <x:c r="J55" s="1"/>
      <x:c r="K55" s="39"/>
      <x:c r="L55" s="39"/>
      <x:c r="M55" s="39"/>
      <x:c r="N55" s="39"/>
      <x:c r="O55" s="39"/>
      <x:c r="P55" s="39"/>
    </x:row>
    <x:row r="56" spans="1:16" ht="41.25" customHeight="1" x14ac:dyDescent="0.25">
      <x:c r="A56" s="39"/>
      <x:c r="B56" s="237" t="s">
        <x:v>60</x:v>
      </x:c>
      <x:c r="C56" s="39"/>
      <x:c r="D56" s="39"/>
      <x:c r="E56" s="39"/>
      <x:c r="F56" s="39"/>
      <x:c r="G56" s="39"/>
      <x:c r="H56" s="39"/>
      <x:c r="I56" s="39"/>
      <x:c r="J56" s="39"/>
      <x:c r="K56" s="39"/>
      <x:c r="L56" s="39"/>
      <x:c r="M56" s="32"/>
      <x:c r="N56" s="32"/>
      <x:c r="O56" s="32"/>
      <x:c r="P56" s="39"/>
    </x:row>
    <x:row r="57" spans="1:16" ht="15.75" customHeight="1" x14ac:dyDescent="0.25">
      <x:c r="A57" s="39"/>
      <x:c r="B57" s="4" t="s">
        <x:v>61</x:v>
      </x:c>
      <x:c r="C57" s="4"/>
      <x:c r="D57" s="4"/>
      <x:c r="E57" s="5"/>
      <x:c r="F57" s="23"/>
      <x:c r="G57" s="23"/>
      <x:c r="H57" s="23"/>
      <x:c r="I57" s="39"/>
      <x:c r="J57" s="5"/>
      <x:c r="K57" s="4"/>
      <x:c r="L57" s="4"/>
      <x:c r="M57" s="4"/>
      <x:c r="N57" s="4"/>
      <x:c r="O57" s="4"/>
      <x:c r="P57" s="39"/>
    </x:row>
    <x:row r="58" spans="1:16" ht="15.75" customHeight="1" x14ac:dyDescent="0.25">
      <x:c r="A58" s="39"/>
      <x:c r="B58" s="39"/>
      <x:c r="C58" s="39"/>
      <x:c r="D58" s="39"/>
      <x:c r="E58" s="39"/>
      <x:c r="F58" s="33"/>
      <x:c r="G58" s="33"/>
      <x:c r="H58" s="33"/>
      <x:c r="I58" s="39"/>
      <x:c r="J58" s="39"/>
      <x:c r="K58" s="39"/>
      <x:c r="L58" s="39"/>
      <x:c r="M58" s="39"/>
      <x:c r="N58" s="39"/>
      <x:c r="O58" s="39"/>
      <x:c r="P58" s="39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P50"/>
    <x:mergeCell ref="B56:L56"/>
  </x:mergeCells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 r:id="rId1"/>
  <x:headerFooter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5664C698-3973-4703-8956-05B8A89B1223}" mc:Ignorable="x14ac xr xr2 xr3">
  <x:sheetPr>
    <x:outlinePr summaryBelow="1" summaryRight="1"/>
  </x:sheetPr>
  <x:dimension ref="A1:P53"/>
  <x:sheetViews>
    <x:sheetView topLeftCell="A22" zoomScale="80" zoomScaleNormal="80" workbookViewId="0">
      <x:selection activeCell="G28" sqref="G28"/>
    </x:sheetView>
  </x:sheetViews>
  <x:sheetFormatPr defaultRowHeight="15" x14ac:dyDescent="0.25"/>
  <x:sheetData>
    <x:row r="1" spans="1:16" ht="15.75" customHeight="1" x14ac:dyDescent="0.25">
      <x:c r="A1" s="39"/>
      <x:c r="B1" s="39"/>
      <x:c r="C1" s="39"/>
      <x:c r="D1" s="39"/>
      <x:c r="E1" s="1"/>
      <x:c r="F1" s="2"/>
      <x:c r="G1" s="2"/>
      <x:c r="H1" s="2"/>
      <x:c r="I1" s="39"/>
      <x:c r="J1" s="1"/>
      <x:c r="K1" s="39" t="s">
        <x:v>0</x:v>
      </x:c>
      <x:c r="L1" s="39"/>
      <x:c r="M1" s="39"/>
      <x:c r="N1" s="39"/>
      <x:c r="O1" s="39"/>
      <x:c r="P1" s="39"/>
    </x:row>
    <x:row r="2" spans="1:16" ht="15.75" customHeight="1" x14ac:dyDescent="0.25">
      <x:c r="A2" s="39"/>
      <x:c r="B2" s="3" t="s">
        <x:v>1</x:v>
      </x:c>
      <x:c r="C2" s="3"/>
      <x:c r="D2" s="3"/>
      <x:c r="E2" s="1"/>
      <x:c r="F2" s="2"/>
      <x:c r="G2" s="2"/>
      <x:c r="H2" s="2"/>
      <x:c r="I2" s="4"/>
      <x:c r="J2" s="1"/>
      <x:c r="K2" s="39"/>
      <x:c r="L2" s="39"/>
      <x:c r="M2" s="39"/>
      <x:c r="N2" s="39"/>
      <x:c r="O2" s="39"/>
      <x:c r="P2" s="39"/>
    </x:row>
    <x:row r="3" spans="1:16" ht="15.75" customHeight="1" x14ac:dyDescent="0.25">
      <x:c r="A3" s="39"/>
      <x:c r="B3" s="4" t="s">
        <x:v>75</x:v>
      </x:c>
      <x:c r="C3" s="4"/>
      <x:c r="D3" s="39"/>
      <x:c r="E3" s="1"/>
      <x:c r="F3" s="2"/>
      <x:c r="G3" s="2"/>
      <x:c r="H3" s="2"/>
      <x:c r="I3" s="39"/>
      <x:c r="J3" s="5" t="s">
        <x:v>76</x:v>
      </x:c>
      <x:c r="K3" s="39"/>
      <x:c r="L3" s="39"/>
      <x:c r="M3" s="39"/>
      <x:c r="N3" s="6">
        <x:v>45566</x:v>
      </x:c>
      <x:c r="O3" s="39"/>
      <x:c r="P3" s="39"/>
    </x:row>
    <x:row r="4" spans="1:16" ht="15.75" customHeight="1" x14ac:dyDescent="0.25">
      <x:c r="A4" s="39"/>
      <x:c r="B4" s="4" t="s">
        <x:v>77</x:v>
      </x:c>
      <x:c r="C4" s="4"/>
      <x:c r="D4" s="39" t="s">
        <x:v>78</x:v>
      </x:c>
      <x:c r="I4" s="39"/>
      <x:c r="J4" s="5"/>
      <x:c r="K4" s="39"/>
      <x:c r="L4" s="39"/>
      <x:c r="M4" s="39"/>
      <x:c r="N4" s="4">
        <x:v>184</x:v>
      </x:c>
      <x:c r="O4" s="39"/>
      <x:c r="P4" s="39"/>
    </x:row>
    <x:row r="5" spans="1:16" ht="16.5" customHeight="1" x14ac:dyDescent="0.3">
      <x:c r="A5" s="39"/>
      <x:c r="B5" s="4" t="s">
        <x:v>65</x:v>
      </x:c>
      <x:c r="C5" s="4" t="s">
        <x:v>79</x:v>
      </x:c>
      <x:c r="D5" s="39"/>
      <x:c r="E5" s="1"/>
      <x:c r="F5" s="2"/>
      <x:c r="G5" s="2"/>
      <x:c r="H5" s="2"/>
      <x:c r="I5" s="39"/>
      <x:c r="J5" s="1"/>
      <x:c r="K5" s="39"/>
      <x:c r="L5" s="39"/>
      <x:c r="M5" s="39"/>
      <x:c r="N5" s="39"/>
      <x:c r="O5" s="39"/>
      <x:c r="P5" s="39"/>
    </x:row>
    <x:row r="6" spans="1:16" ht="16.5" customHeight="1" x14ac:dyDescent="0.3">
      <x:c r="A6" s="39"/>
      <x:c r="B6" s="361" t="s">
        <x:v>6</x:v>
      </x:c>
      <x:c r="C6" s="362" t="s">
        <x:v>7</x:v>
      </x:c>
      <x:c r="D6" s="362" t="s">
        <x:v>8</x:v>
      </x:c>
      <x:c r="E6" s="362" t="s">
        <x:v>9</x:v>
      </x:c>
      <x:c r="F6" s="363" t="s">
        <x:v>10</x:v>
      </x:c>
      <x:c r="G6" s="363" t="s">
        <x:v>11</x:v>
      </x:c>
      <x:c r="H6" s="363" t="s">
        <x:v>12</x:v>
      </x:c>
      <x:c r="I6" s="362" t="s">
        <x:v>13</x:v>
      </x:c>
      <x:c r="J6" s="362" t="s">
        <x:v>14</x:v>
      </x:c>
      <x:c r="K6" s="364" t="s">
        <x:v>15</x:v>
      </x:c>
      <x:c r="L6" s="365"/>
      <x:c r="M6" s="407" t="s">
        <x:v>16</x:v>
      </x:c>
      <x:c r="N6" s="408"/>
      <x:c r="O6" s="408"/>
      <x:c r="P6" s="368"/>
    </x:row>
    <x:row r="7" spans="1:16" ht="30.75" customHeight="1" x14ac:dyDescent="0.3">
      <x:c r="A7" s="39"/>
      <x:c r="B7" s="409"/>
      <x:c r="C7" s="410"/>
      <x:c r="D7" s="410"/>
      <x:c r="E7" s="410"/>
      <x:c r="F7" s="370"/>
      <x:c r="G7" s="370"/>
      <x:c r="H7" s="370"/>
      <x:c r="I7" s="410"/>
      <x:c r="J7" s="410"/>
      <x:c r="K7" s="362" t="s">
        <x:v>17</x:v>
      </x:c>
      <x:c r="L7" s="371" t="s">
        <x:v>18</x:v>
      </x:c>
      <x:c r="M7" s="372" t="s">
        <x:v>19</x:v>
      </x:c>
      <x:c r="N7" s="372" t="s">
        <x:v>20</x:v>
      </x:c>
      <x:c r="O7" s="368" t="s">
        <x:v>21</x:v>
      </x:c>
      <x:c r="P7" s="373" t="s">
        <x:v>22</x:v>
      </x:c>
    </x:row>
    <x:row r="8" spans="1:16" ht="16.5" customHeight="1" x14ac:dyDescent="0.3">
      <x:c r="A8" s="39"/>
      <x:c r="B8" s="374">
        <x:v>1</x:v>
      </x:c>
      <x:c r="C8" s="375">
        <x:v>2</x:v>
      </x:c>
      <x:c r="D8" s="375">
        <x:v>3</x:v>
      </x:c>
      <x:c r="E8" s="375">
        <x:v>4</x:v>
      </x:c>
      <x:c r="F8" s="375">
        <x:v>5</x:v>
      </x:c>
      <x:c r="G8" s="375">
        <x:v>6</x:v>
      </x:c>
      <x:c r="H8" s="375">
        <x:v>7</x:v>
      </x:c>
      <x:c r="I8" s="375">
        <x:v>8</x:v>
      </x:c>
      <x:c r="J8" s="374">
        <x:v>9</x:v>
      </x:c>
      <x:c r="K8" s="375">
        <x:v>10</x:v>
      </x:c>
      <x:c r="L8" s="375">
        <x:v>11</x:v>
      </x:c>
      <x:c r="M8" s="374">
        <x:v>12</x:v>
      </x:c>
      <x:c r="N8" s="375">
        <x:v>13</x:v>
      </x:c>
      <x:c r="O8" s="374">
        <x:v>14</x:v>
      </x:c>
      <x:c r="P8" s="374">
        <x:v>15</x:v>
      </x:c>
    </x:row>
    <x:row r="9" spans="1:16" ht="15.75" customHeight="1" x14ac:dyDescent="0.25">
      <x:c r="A9" s="39"/>
      <x:c r="B9" s="34" t="s">
        <x:v>23</x:v>
      </x:c>
      <x:c r="C9" s="129" t="s">
        <x:v>80</x:v>
      </x:c>
      <x:c r="D9" s="133" t="s">
        <x:v>81</x:v>
      </x:c>
      <x:c r="E9" s="15"/>
      <x:c r="F9" s="16"/>
      <x:c r="G9" s="16"/>
      <x:c r="H9" s="16"/>
      <x:c r="I9" s="17">
        <x:f>(D9-C9)*24</x:f>
      </x:c>
      <x:c r="J9" s="17">
        <x:v>8</x:v>
      </x:c>
      <x:c r="K9" s="18"/>
      <x:c r="L9" s="40"/>
      <x:c r="M9" s="40"/>
      <x:c r="N9" s="40"/>
      <x:c r="O9" s="40"/>
      <x:c r="P9" s="40"/>
    </x:row>
    <x:row r="10" spans="1:16" ht="15.75" customHeight="1" x14ac:dyDescent="0.25">
      <x:c r="A10" s="39"/>
      <x:c r="B10" s="34" t="s">
        <x:v>24</x:v>
      </x:c>
      <x:c r="C10" s="129" t="s">
        <x:v>80</x:v>
      </x:c>
      <x:c r="D10" s="133" t="s">
        <x:v>82</x:v>
      </x:c>
      <x:c r="E10" s="15"/>
      <x:c r="F10" s="16"/>
      <x:c r="G10" s="16"/>
      <x:c r="H10" s="16"/>
      <x:c r="I10" s="17">
        <x:f>(D10-C10)*24</x:f>
      </x:c>
      <x:c r="J10" s="17">
        <x:v>8</x:v>
      </x:c>
      <x:c r="K10" s="18"/>
      <x:c r="L10" s="40"/>
      <x:c r="M10" s="40"/>
      <x:c r="N10" s="40"/>
      <x:c r="O10" s="40"/>
      <x:c r="P10" s="40"/>
    </x:row>
    <x:row r="11" spans="1:16" ht="15.75" customHeight="1" x14ac:dyDescent="0.25">
      <x:c r="A11" s="39"/>
      <x:c r="B11" s="34" t="s">
        <x:v>25</x:v>
      </x:c>
      <x:c r="C11" s="129" t="s">
        <x:v>80</x:v>
      </x:c>
      <x:c r="D11" s="133" t="s">
        <x:v>81</x:v>
      </x:c>
      <x:c r="E11" s="15"/>
      <x:c r="F11" s="16"/>
      <x:c r="G11" s="16"/>
      <x:c r="H11" s="16"/>
      <x:c r="I11" s="17">
        <x:f>(D11-C11)*24</x:f>
      </x:c>
      <x:c r="J11" s="17">
        <x:v>8</x:v>
      </x:c>
      <x:c r="K11" s="18"/>
      <x:c r="L11" s="40"/>
      <x:c r="M11" s="40"/>
      <x:c r="N11" s="40"/>
      <x:c r="O11" s="40"/>
      <x:c r="P11" s="40"/>
    </x:row>
    <x:row r="12" spans="1:16" ht="15.75" customHeight="1" x14ac:dyDescent="0.25">
      <x:c r="A12" s="39"/>
      <x:c r="B12" s="34" t="s">
        <x:v>26</x:v>
      </x:c>
      <x:c r="C12" s="130">
        <x:v>0.25</x:v>
      </x:c>
      <x:c r="D12" s="133" t="s">
        <x:v>82</x:v>
      </x:c>
      <x:c r="E12" s="15"/>
      <x:c r="F12" s="16"/>
      <x:c r="G12" s="16"/>
      <x:c r="H12" s="16"/>
      <x:c r="I12" s="17">
        <x:f>(D12-C12)*24</x:f>
      </x:c>
      <x:c r="J12" s="17">
        <x:v>8</x:v>
      </x:c>
      <x:c r="K12" s="18"/>
      <x:c r="L12" s="40"/>
      <x:c r="M12" s="40"/>
      <x:c r="N12" s="40"/>
      <x:c r="O12" s="40"/>
      <x:c r="P12" s="40"/>
    </x:row>
    <x:row r="13" spans="1:16" ht="15.75" customHeight="1" x14ac:dyDescent="0.25">
      <x:c r="A13" s="39"/>
      <x:c r="B13" s="376" t="s">
        <x:v>27</x:v>
      </x:c>
      <x:c r="C13" s="131"/>
      <x:c r="D13" s="207"/>
      <x:c r="E13" s="15"/>
      <x:c r="F13" s="16"/>
      <x:c r="G13" s="16"/>
      <x:c r="H13" s="16"/>
      <x:c r="I13" s="17">
        <x:f>(D13-C13)*24</x:f>
      </x:c>
      <x:c r="J13" s="17"/>
      <x:c r="K13" s="18"/>
      <x:c r="L13" s="40"/>
      <x:c r="M13" s="40"/>
      <x:c r="N13" s="40"/>
      <x:c r="O13" s="40"/>
      <x:c r="P13" s="40"/>
    </x:row>
    <x:row r="14" spans="1:16" ht="15.75" customHeight="1" x14ac:dyDescent="0.25">
      <x:c r="A14" s="39"/>
      <x:c r="B14" s="377" t="s">
        <x:v>28</x:v>
      </x:c>
      <x:c r="C14" s="131"/>
      <x:c r="D14" s="207"/>
      <x:c r="E14" s="15"/>
      <x:c r="F14" s="16"/>
      <x:c r="G14" s="16"/>
      <x:c r="H14" s="16"/>
      <x:c r="I14" s="17">
        <x:f>(D14-C14)*24</x:f>
      </x:c>
      <x:c r="J14" s="17"/>
      <x:c r="K14" s="18"/>
      <x:c r="L14" s="40"/>
      <x:c r="M14" s="40"/>
      <x:c r="N14" s="40"/>
      <x:c r="O14" s="40"/>
      <x:c r="P14" s="40"/>
    </x:row>
    <x:row r="15" spans="1:16" ht="15.75" customHeight="1" x14ac:dyDescent="0.25">
      <x:c r="A15" s="39"/>
      <x:c r="B15" s="42">
        <x:v>7</x:v>
      </x:c>
      <x:c r="C15" s="131" t="s">
        <x:v>80</x:v>
      </x:c>
      <x:c r="D15" s="207" t="s">
        <x:v>81</x:v>
      </x:c>
      <x:c r="E15" s="20"/>
      <x:c r="F15" s="37"/>
      <x:c r="G15" s="37"/>
      <x:c r="H15" s="37"/>
      <x:c r="I15" s="17">
        <x:f>(D15-C15)*24</x:f>
      </x:c>
      <x:c r="J15" s="17">
        <x:v>8</x:v>
      </x:c>
      <x:c r="K15" s="18"/>
      <x:c r="L15" s="18"/>
      <x:c r="M15" s="18"/>
      <x:c r="N15" s="40"/>
      <x:c r="O15" s="40"/>
      <x:c r="P15" s="40"/>
    </x:row>
    <x:row r="16" spans="1:16" ht="15.75" customHeight="1" x14ac:dyDescent="0.25">
      <x:c r="A16" s="39"/>
      <x:c r="B16" s="34" t="s">
        <x:v>29</x:v>
      </x:c>
      <x:c r="C16" s="131" t="s">
        <x:v>80</x:v>
      </x:c>
      <x:c r="D16" s="207" t="s">
        <x:v>81</x:v>
      </x:c>
      <x:c r="E16" s="20"/>
      <x:c r="F16" s="37"/>
      <x:c r="G16" s="37"/>
      <x:c r="H16" s="37"/>
      <x:c r="I16" s="17">
        <x:f>(D16-C16)*24</x:f>
      </x:c>
      <x:c r="J16" s="17">
        <x:v>8</x:v>
      </x:c>
      <x:c r="K16" s="18"/>
      <x:c r="L16" s="40"/>
      <x:c r="M16" s="40"/>
      <x:c r="N16" s="40"/>
      <x:c r="O16" s="40"/>
      <x:c r="P16" s="40"/>
    </x:row>
    <x:row r="17" spans="1:16" ht="15.75" customHeight="1" x14ac:dyDescent="0.25">
      <x:c r="A17" s="39"/>
      <x:c r="B17" s="34" t="s">
        <x:v>30</x:v>
      </x:c>
      <x:c r="C17" s="131" t="s">
        <x:v>80</x:v>
      </x:c>
      <x:c r="D17" s="207" t="s">
        <x:v>82</x:v>
      </x:c>
      <x:c r="E17" s="20"/>
      <x:c r="F17" s="37"/>
      <x:c r="G17" s="37"/>
      <x:c r="H17" s="37"/>
      <x:c r="I17" s="17">
        <x:f>(D17-C17)*24</x:f>
      </x:c>
      <x:c r="J17" s="17">
        <x:v>8</x:v>
      </x:c>
      <x:c r="K17" s="18"/>
      <x:c r="L17" s="40"/>
      <x:c r="M17" s="40"/>
      <x:c r="N17" s="40"/>
      <x:c r="O17" s="40"/>
      <x:c r="P17" s="40"/>
    </x:row>
    <x:row r="18" spans="1:16" ht="15.75" customHeight="1" x14ac:dyDescent="0.25">
      <x:c r="A18" s="39"/>
      <x:c r="B18" s="34" t="s">
        <x:v>31</x:v>
      </x:c>
      <x:c r="C18" s="131" t="s">
        <x:v>80</x:v>
      </x:c>
      <x:c r="D18" s="207" t="s">
        <x:v>82</x:v>
      </x:c>
      <x:c r="E18" s="20"/>
      <x:c r="F18" s="37"/>
      <x:c r="G18" s="37"/>
      <x:c r="H18" s="37"/>
      <x:c r="I18" s="17">
        <x:f>(D18-C18)*24</x:f>
      </x:c>
      <x:c r="J18" s="17">
        <x:v>8</x:v>
      </x:c>
      <x:c r="K18" s="18"/>
      <x:c r="L18" s="40"/>
      <x:c r="M18" s="40"/>
      <x:c r="N18" s="40"/>
      <x:c r="O18" s="40"/>
      <x:c r="P18" s="40"/>
    </x:row>
    <x:row r="19" spans="1:16" ht="15.75" customHeight="1" x14ac:dyDescent="0.25">
      <x:c r="A19" s="39"/>
      <x:c r="B19" s="34" t="s">
        <x:v>32</x:v>
      </x:c>
      <x:c r="C19" s="131" t="s">
        <x:v>80</x:v>
      </x:c>
      <x:c r="D19" s="207" t="s">
        <x:v>82</x:v>
      </x:c>
      <x:c r="E19" s="20"/>
      <x:c r="F19" s="16"/>
      <x:c r="G19" s="16"/>
      <x:c r="H19" s="16"/>
      <x:c r="I19" s="17">
        <x:f>(D19-C19)*24</x:f>
      </x:c>
      <x:c r="J19" s="17">
        <x:v>8</x:v>
      </x:c>
      <x:c r="K19" s="18"/>
      <x:c r="L19" s="40"/>
      <x:c r="M19" s="40"/>
      <x:c r="N19" s="40"/>
      <x:c r="O19" s="40"/>
      <x:c r="P19" s="40"/>
    </x:row>
    <x:row r="20" spans="1:16" ht="15.75" customHeight="1" x14ac:dyDescent="0.25">
      <x:c r="A20" s="39"/>
      <x:c r="B20" s="376" t="s">
        <x:v>33</x:v>
      </x:c>
      <x:c r="C20" s="131"/>
      <x:c r="D20" s="207"/>
      <x:c r="E20" s="15"/>
      <x:c r="F20" s="16"/>
      <x:c r="G20" s="16"/>
      <x:c r="H20" s="16"/>
      <x:c r="I20" s="17">
        <x:f>(D20-C20)*24</x:f>
      </x:c>
      <x:c r="J20" s="17"/>
      <x:c r="K20" s="18"/>
      <x:c r="L20" s="40"/>
      <x:c r="M20" s="40"/>
      <x:c r="N20" s="40"/>
      <x:c r="O20" s="40"/>
      <x:c r="P20" s="40"/>
    </x:row>
    <x:row r="21" spans="1:16" ht="15.75" customHeight="1" x14ac:dyDescent="0.25">
      <x:c r="A21" s="39"/>
      <x:c r="B21" s="377" t="s">
        <x:v>34</x:v>
      </x:c>
      <x:c r="C21" s="131"/>
      <x:c r="D21" s="207"/>
      <x:c r="E21" s="15"/>
      <x:c r="F21" s="16"/>
      <x:c r="G21" s="16"/>
      <x:c r="H21" s="16"/>
      <x:c r="I21" s="17">
        <x:f>(D21-C21)*24</x:f>
      </x:c>
      <x:c r="J21" s="17"/>
      <x:c r="K21" s="18"/>
      <x:c r="L21" s="40"/>
      <x:c r="M21" s="40"/>
      <x:c r="N21" s="40"/>
      <x:c r="O21" s="40"/>
      <x:c r="P21" s="40"/>
    </x:row>
    <x:row r="22" spans="1:16" ht="15.75" customHeight="1" x14ac:dyDescent="0.25">
      <x:c r="A22" s="39"/>
      <x:c r="B22" s="42">
        <x:v>14</x:v>
      </x:c>
      <x:c r="C22" s="131" t="s">
        <x:v>80</x:v>
      </x:c>
      <x:c r="D22" s="207" t="s">
        <x:v>81</x:v>
      </x:c>
      <x:c r="E22" s="15"/>
      <x:c r="F22" s="37"/>
      <x:c r="G22" s="37"/>
      <x:c r="H22" s="37"/>
      <x:c r="I22" s="17">
        <x:f>(D22-C22)*24</x:f>
      </x:c>
      <x:c r="J22" s="17">
        <x:v>8</x:v>
      </x:c>
      <x:c r="K22" s="18"/>
      <x:c r="L22" s="18"/>
      <x:c r="M22" s="18"/>
      <x:c r="N22" s="40"/>
      <x:c r="O22" s="40"/>
      <x:c r="P22" s="40"/>
    </x:row>
    <x:row r="23" spans="1:16" ht="15.75" customHeight="1" x14ac:dyDescent="0.25">
      <x:c r="A23" s="39"/>
      <x:c r="B23" s="34" t="s">
        <x:v>35</x:v>
      </x:c>
      <x:c r="C23" s="131" t="s">
        <x:v>80</x:v>
      </x:c>
      <x:c r="D23" s="207" t="s">
        <x:v>82</x:v>
      </x:c>
      <x:c r="E23" s="15"/>
      <x:c r="F23" s="37"/>
      <x:c r="G23" s="37"/>
      <x:c r="H23" s="37"/>
      <x:c r="I23" s="17">
        <x:f>(D23-C23)*24</x:f>
      </x:c>
      <x:c r="J23" s="17">
        <x:v>8</x:v>
      </x:c>
      <x:c r="K23" s="18"/>
      <x:c r="L23" s="40"/>
      <x:c r="M23" s="40"/>
      <x:c r="N23" s="40"/>
      <x:c r="O23" s="40"/>
      <x:c r="P23" s="40"/>
    </x:row>
    <x:row r="24" spans="1:16" ht="15.75" customHeight="1" x14ac:dyDescent="0.25">
      <x:c r="A24" s="39"/>
      <x:c r="B24" s="34" t="s">
        <x:v>36</x:v>
      </x:c>
      <x:c r="C24" s="131" t="s">
        <x:v>80</x:v>
      </x:c>
      <x:c r="D24" s="207" t="s">
        <x:v>82</x:v>
      </x:c>
      <x:c r="E24" s="15"/>
      <x:c r="F24" s="37"/>
      <x:c r="G24" s="37"/>
      <x:c r="H24" s="37"/>
      <x:c r="I24" s="17">
        <x:f>(D24-C24)*24</x:f>
      </x:c>
      <x:c r="J24" s="17">
        <x:v>8</x:v>
      </x:c>
      <x:c r="K24" s="18"/>
      <x:c r="L24" s="40"/>
      <x:c r="M24" s="40"/>
      <x:c r="N24" s="40"/>
      <x:c r="O24" s="40"/>
      <x:c r="P24" s="40"/>
    </x:row>
    <x:row r="25" spans="1:16" ht="15.75" customHeight="1" x14ac:dyDescent="0.25">
      <x:c r="A25" s="39"/>
      <x:c r="B25" s="34" t="s">
        <x:v>37</x:v>
      </x:c>
      <x:c r="C25" s="131" t="s">
        <x:v>80</x:v>
      </x:c>
      <x:c r="D25" s="207" t="s">
        <x:v>82</x:v>
      </x:c>
      <x:c r="E25" s="15"/>
      <x:c r="F25" s="37"/>
      <x:c r="G25" s="37"/>
      <x:c r="H25" s="37"/>
      <x:c r="I25" s="17">
        <x:f>(D25-C25)*24</x:f>
      </x:c>
      <x:c r="J25" s="17">
        <x:v>8</x:v>
      </x:c>
      <x:c r="K25" s="18"/>
      <x:c r="L25" s="40"/>
      <x:c r="M25" s="40"/>
      <x:c r="N25" s="40"/>
      <x:c r="O25" s="40"/>
      <x:c r="P25" s="40"/>
    </x:row>
    <x:row r="26" spans="1:16" ht="15.75" customHeight="1" x14ac:dyDescent="0.25">
      <x:c r="A26" s="39"/>
      <x:c r="B26" s="34" t="s">
        <x:v>40</x:v>
      </x:c>
      <x:c r="C26" s="131" t="s">
        <x:v>80</x:v>
      </x:c>
      <x:c r="D26" s="207" t="s">
        <x:v>82</x:v>
      </x:c>
      <x:c r="E26" s="15"/>
      <x:c r="F26" s="37"/>
      <x:c r="G26" s="37"/>
      <x:c r="H26" s="37"/>
      <x:c r="I26" s="17">
        <x:f>(D26-C26)*24</x:f>
      </x:c>
      <x:c r="J26" s="17">
        <x:v>8</x:v>
      </x:c>
      <x:c r="K26" s="18"/>
      <x:c r="L26" s="40"/>
      <x:c r="M26" s="40"/>
      <x:c r="N26" s="40"/>
      <x:c r="O26" s="40"/>
      <x:c r="P26" s="40"/>
    </x:row>
    <x:row r="27" spans="1:16" ht="15.75" customHeight="1" x14ac:dyDescent="0.25">
      <x:c r="A27" s="39"/>
      <x:c r="B27" s="376" t="s">
        <x:v>41</x:v>
      </x:c>
      <x:c r="C27" s="131"/>
      <x:c r="D27" s="230"/>
      <x:c r="E27" s="15"/>
      <x:c r="F27" s="37"/>
      <x:c r="G27" s="37"/>
      <x:c r="H27" s="37"/>
      <x:c r="I27" s="17">
        <x:f>(D27-C27)*24</x:f>
      </x:c>
      <x:c r="J27" s="17"/>
      <x:c r="K27" s="18"/>
      <x:c r="L27" s="40"/>
      <x:c r="M27" s="40"/>
      <x:c r="N27" s="40"/>
      <x:c r="O27" s="40"/>
      <x:c r="P27" s="40"/>
    </x:row>
    <x:row r="28" spans="1:16" ht="15.75" customHeight="1" x14ac:dyDescent="0.25">
      <x:c r="A28" s="39"/>
      <x:c r="B28" s="377" t="s">
        <x:v>42</x:v>
      </x:c>
      <x:c r="C28" s="131"/>
      <x:c r="D28" s="230"/>
      <x:c r="E28" s="15"/>
      <x:c r="F28" s="37"/>
      <x:c r="G28" s="37"/>
      <x:c r="H28" s="37"/>
      <x:c r="I28" s="17">
        <x:f>(D28-C28)*24</x:f>
      </x:c>
      <x:c r="J28" s="17"/>
      <x:c r="K28" s="18"/>
      <x:c r="L28" s="40"/>
      <x:c r="M28" s="40"/>
      <x:c r="N28" s="40"/>
      <x:c r="O28" s="40"/>
      <x:c r="P28" s="40"/>
    </x:row>
    <x:row r="29" spans="1:16" ht="15.75" customHeight="1" x14ac:dyDescent="0.25">
      <x:c r="A29" s="39"/>
      <x:c r="B29" s="42">
        <x:v>21</x:v>
      </x:c>
      <x:c r="C29" s="131" t="s">
        <x:v>80</x:v>
      </x:c>
      <x:c r="D29" s="230" t="s">
        <x:v>82</x:v>
      </x:c>
      <x:c r="E29" s="15"/>
      <x:c r="F29" s="37"/>
      <x:c r="G29" s="37"/>
      <x:c r="H29" s="37"/>
      <x:c r="I29" s="17">
        <x:f>(D29-C29)*24</x:f>
      </x:c>
      <x:c r="J29" s="17">
        <x:v>8</x:v>
      </x:c>
      <x:c r="K29" s="18"/>
      <x:c r="L29" s="18"/>
      <x:c r="M29" s="18"/>
      <x:c r="N29" s="40"/>
      <x:c r="O29" s="40"/>
      <x:c r="P29" s="40"/>
    </x:row>
    <x:row r="30" spans="1:16" ht="15.75" customHeight="1" x14ac:dyDescent="0.25">
      <x:c r="A30" s="39"/>
      <x:c r="B30" s="34" t="s">
        <x:v>44</x:v>
      </x:c>
      <x:c r="C30" s="131" t="s">
        <x:v>80</x:v>
      </x:c>
      <x:c r="D30" s="207" t="s">
        <x:v>82</x:v>
      </x:c>
      <x:c r="E30" s="15"/>
      <x:c r="F30" s="18"/>
      <x:c r="G30" s="18"/>
      <x:c r="H30" s="18"/>
      <x:c r="I30" s="17">
        <x:f>(D30-C30)*24</x:f>
      </x:c>
      <x:c r="J30" s="17">
        <x:v>8</x:v>
      </x:c>
      <x:c r="K30" s="18"/>
      <x:c r="L30" s="40"/>
      <x:c r="M30" s="40"/>
      <x:c r="N30" s="40"/>
      <x:c r="O30" s="40"/>
      <x:c r="P30" s="40"/>
    </x:row>
    <x:row r="31" spans="1:16" ht="15.75" customHeight="1" x14ac:dyDescent="0.25">
      <x:c r="A31" s="39"/>
      <x:c r="B31" s="34" t="s">
        <x:v>45</x:v>
      </x:c>
      <x:c r="C31" s="131" t="s">
        <x:v>80</x:v>
      </x:c>
      <x:c r="D31" s="207" t="s">
        <x:v>82</x:v>
      </x:c>
      <x:c r="E31" s="15"/>
      <x:c r="F31" s="18"/>
      <x:c r="G31" s="18"/>
      <x:c r="H31" s="18"/>
      <x:c r="I31" s="17">
        <x:f>(D31-C31)*24</x:f>
      </x:c>
      <x:c r="J31" s="17">
        <x:v>8</x:v>
      </x:c>
      <x:c r="K31" s="18"/>
      <x:c r="L31" s="18"/>
      <x:c r="M31" s="18"/>
      <x:c r="N31" s="40"/>
      <x:c r="O31" s="40"/>
      <x:c r="P31" s="40"/>
    </x:row>
    <x:row r="32" spans="1:16" ht="15.75" customHeight="1" x14ac:dyDescent="0.25">
      <x:c r="A32" s="39"/>
      <x:c r="B32" s="34" t="s">
        <x:v>46</x:v>
      </x:c>
      <x:c r="C32" s="131" t="s">
        <x:v>80</x:v>
      </x:c>
      <x:c r="D32" s="207" t="s">
        <x:v>82</x:v>
      </x:c>
      <x:c r="E32" s="15"/>
      <x:c r="F32" s="18"/>
      <x:c r="G32" s="18"/>
      <x:c r="H32" s="18"/>
      <x:c r="I32" s="17">
        <x:f>(D32-C32)*24</x:f>
      </x:c>
      <x:c r="J32" s="17">
        <x:v>8</x:v>
      </x:c>
      <x:c r="K32" s="18"/>
      <x:c r="L32" s="40"/>
      <x:c r="M32" s="40"/>
      <x:c r="N32" s="40"/>
      <x:c r="O32" s="40"/>
      <x:c r="P32" s="40"/>
    </x:row>
    <x:row r="33" spans="1:16" ht="15.75" customHeight="1" x14ac:dyDescent="0.25">
      <x:c r="A33" s="39"/>
      <x:c r="B33" s="34" t="s">
        <x:v>47</x:v>
      </x:c>
      <x:c r="C33" s="131"/>
      <x:c r="D33" s="207"/>
      <x:c r="E33" s="15" t="s">
        <x:v>38</x:v>
      </x:c>
      <x:c r="F33" s="18"/>
      <x:c r="G33" s="18">
        <x:v>8</x:v>
      </x:c>
      <x:c r="H33" s="18" t="s">
        <x:v>83</x:v>
      </x:c>
      <x:c r="I33" s="17">
        <x:f>(D33-C33)*24</x:f>
      </x:c>
      <x:c r="J33" s="17">
        <x:v>8</x:v>
      </x:c>
      <x:c r="K33" s="18"/>
      <x:c r="L33" s="40"/>
      <x:c r="M33" s="40"/>
      <x:c r="N33" s="40"/>
      <x:c r="O33" s="40"/>
      <x:c r="P33" s="40"/>
    </x:row>
    <x:row r="34" spans="1:16" ht="15.75" customHeight="1" x14ac:dyDescent="0.25">
      <x:c r="A34" s="39"/>
      <x:c r="B34" s="376" t="s">
        <x:v>48</x:v>
      </x:c>
      <x:c r="C34" s="131"/>
      <x:c r="D34" s="230"/>
      <x:c r="E34" s="15"/>
      <x:c r="F34" s="18"/>
      <x:c r="G34" s="18"/>
      <x:c r="H34" s="18"/>
      <x:c r="I34" s="17">
        <x:f>(D34-C34)*24</x:f>
      </x:c>
      <x:c r="J34" s="17"/>
      <x:c r="K34" s="18"/>
      <x:c r="L34" s="40"/>
      <x:c r="M34" s="40"/>
      <x:c r="N34" s="40"/>
      <x:c r="O34" s="40"/>
      <x:c r="P34" s="40"/>
    </x:row>
    <x:row r="35" spans="1:16" ht="15.75" customHeight="1" x14ac:dyDescent="0.25">
      <x:c r="A35" s="39"/>
      <x:c r="B35" s="377" t="s">
        <x:v>49</x:v>
      </x:c>
      <x:c r="C35" s="131"/>
      <x:c r="D35" s="230"/>
      <x:c r="E35" s="15"/>
      <x:c r="F35" s="18"/>
      <x:c r="G35" s="18"/>
      <x:c r="H35" s="18"/>
      <x:c r="I35" s="17">
        <x:f>(D35-C35)*24</x:f>
      </x:c>
      <x:c r="J35" s="17"/>
      <x:c r="K35" s="18"/>
      <x:c r="L35" s="40"/>
      <x:c r="M35" s="40"/>
      <x:c r="N35" s="40"/>
      <x:c r="O35" s="40"/>
      <x:c r="P35" s="40"/>
    </x:row>
    <x:row r="36" spans="1:16" ht="15.75" customHeight="1" x14ac:dyDescent="0.25">
      <x:c r="A36" s="39"/>
      <x:c r="B36" s="42">
        <x:v>28</x:v>
      </x:c>
      <x:c r="C36" s="131" t="s">
        <x:v>84</x:v>
      </x:c>
      <x:c r="D36" s="230" t="s">
        <x:v>85</x:v>
      </x:c>
      <x:c r="E36" s="21"/>
      <x:c r="F36" s="18"/>
      <x:c r="G36" s="18"/>
      <x:c r="H36" s="18"/>
      <x:c r="I36" s="17">
        <x:f>(D36-C36)*24</x:f>
      </x:c>
      <x:c r="J36" s="17">
        <x:v>8</x:v>
      </x:c>
      <x:c r="K36" s="37"/>
      <x:c r="L36" s="38"/>
      <x:c r="M36" s="38"/>
      <x:c r="N36" s="38"/>
      <x:c r="O36" s="38"/>
      <x:c r="P36" s="38"/>
    </x:row>
    <x:row r="37" spans="1:16" ht="15.75" customHeight="1" x14ac:dyDescent="0.25">
      <x:c r="A37" s="39"/>
      <x:c r="B37" s="34" t="s">
        <x:v>50</x:v>
      </x:c>
      <x:c r="C37" s="131" t="s">
        <x:v>80</x:v>
      </x:c>
      <x:c r="D37" s="207" t="s">
        <x:v>82</x:v>
      </x:c>
      <x:c r="E37" s="21"/>
      <x:c r="F37" s="18"/>
      <x:c r="G37" s="18"/>
      <x:c r="H37" s="18"/>
      <x:c r="I37" s="17">
        <x:f>(D37-C37)*24</x:f>
      </x:c>
      <x:c r="J37" s="17">
        <x:v>8</x:v>
      </x:c>
      <x:c r="K37" s="37"/>
      <x:c r="L37" s="38"/>
      <x:c r="M37" s="38"/>
      <x:c r="N37" s="38"/>
      <x:c r="O37" s="38"/>
      <x:c r="P37" s="38"/>
    </x:row>
    <x:row r="38" spans="1:16" ht="15.75" customHeight="1" x14ac:dyDescent="0.25">
      <x:c r="A38" s="39"/>
      <x:c r="B38" s="34" t="s">
        <x:v>51</x:v>
      </x:c>
      <x:c r="C38" s="131" t="s">
        <x:v>80</x:v>
      </x:c>
      <x:c r="D38" s="207" t="s">
        <x:v>82</x:v>
      </x:c>
      <x:c r="E38" s="21"/>
      <x:c r="F38" s="18"/>
      <x:c r="G38" s="18"/>
      <x:c r="H38" s="18"/>
      <x:c r="I38" s="17">
        <x:f>(D38-C38)*24</x:f>
      </x:c>
      <x:c r="J38" s="17">
        <x:v>8</x:v>
      </x:c>
      <x:c r="K38" s="37"/>
      <x:c r="L38" s="38"/>
      <x:c r="M38" s="38"/>
      <x:c r="N38" s="38"/>
      <x:c r="O38" s="38"/>
      <x:c r="P38" s="38"/>
    </x:row>
    <x:row r="39" spans="1:16" ht="15.75" customHeight="1" x14ac:dyDescent="0.25">
      <x:c r="A39" s="39"/>
      <x:c r="B39" s="34" t="s">
        <x:v>52</x:v>
      </x:c>
      <x:c r="C39" s="131" t="s">
        <x:v>80</x:v>
      </x:c>
      <x:c r="D39" s="230" t="s">
        <x:v>82</x:v>
      </x:c>
      <x:c r="E39" s="21"/>
      <x:c r="F39" s="18"/>
      <x:c r="G39" s="18"/>
      <x:c r="H39" s="18"/>
      <x:c r="I39" s="17">
        <x:f>(D39-C39)*24</x:f>
      </x:c>
      <x:c r="J39" s="17">
        <x:v>8</x:v>
      </x:c>
      <x:c r="K39" s="37"/>
      <x:c r="L39" s="38"/>
      <x:c r="M39" s="38"/>
      <x:c r="N39" s="38"/>
      <x:c r="O39" s="38"/>
      <x:c r="P39" s="38"/>
    </x:row>
    <x:row r="40" spans="1:16" ht="15.75" customHeight="1" x14ac:dyDescent="0.25">
      <x:c r="A40" s="39"/>
      <x:c r="B40" s="39"/>
      <x:c r="C40" s="63"/>
      <x:c r="D40" s="22"/>
      <x:c r="E40" s="64"/>
      <x:c r="F40" s="23">
        <x:f>SUM(F9:F38)</x:f>
      </x:c>
      <x:c r="G40" s="23">
        <x:f>SUM(F40)</x:f>
      </x:c>
      <x:c r="H40" s="23"/>
      <x:c r="I40" s="2">
        <x:f>SUM(I9:I39)</x:f>
      </x:c>
      <x:c r="J40" s="2">
        <x:f>SUM(J9:J39)</x:f>
      </x:c>
      <x:c r="K40" s="2">
        <x:f>SUM(K9:K38)</x:f>
      </x:c>
      <x:c r="L40" s="2">
        <x:f>SUM(L9:L39)</x:f>
      </x:c>
      <x:c r="M40" s="2"/>
      <x:c r="N40" s="1"/>
      <x:c r="O40" s="1"/>
      <x:c r="P40" s="1"/>
    </x:row>
    <x:row r="41" spans="1:16" ht="15.75" customHeight="1" x14ac:dyDescent="0.25">
      <x:c r="A41" s="39"/>
      <x:c r="B41" s="39"/>
      <x:c r="C41" s="39"/>
      <x:c r="D41" s="39"/>
      <x:c r="E41" s="1"/>
      <x:c r="F41" s="24"/>
      <x:c r="G41" s="24"/>
      <x:c r="H41" s="24"/>
      <x:c r="I41" s="24"/>
      <x:c r="J41" s="1"/>
      <x:c r="K41" s="39"/>
      <x:c r="L41" s="39"/>
      <x:c r="M41" s="39"/>
      <x:c r="N41" s="39"/>
      <x:c r="O41" s="39"/>
      <x:c r="P41" s="39"/>
    </x:row>
    <x:row r="42" spans="1:16" ht="15.75" customHeight="1" x14ac:dyDescent="0.25">
      <x:c r="A42" s="39"/>
      <x:c r="B42" s="255" t="s">
        <x:v>53</x:v>
      </x:c>
      <x:c r="C42" s="256"/>
      <x:c r="D42" s="257"/>
      <x:c r="E42" s="269">
        <x:f>J40-F40</x:f>
      </x:c>
      <x:c r="F42" s="2"/>
      <x:c r="G42" s="2"/>
      <x:c r="H42" s="2"/>
      <x:c r="I42" s="39"/>
      <x:c r="J42" s="1"/>
      <x:c r="K42" s="39"/>
      <x:c r="L42" s="39"/>
      <x:c r="M42" s="39"/>
      <x:c r="N42" s="39"/>
      <x:c r="O42" s="39"/>
      <x:c r="P42" s="39"/>
    </x:row>
    <x:row r="43" spans="1:16" ht="15.75" customHeight="1" x14ac:dyDescent="0.25">
      <x:c r="A43" s="39"/>
      <x:c r="B43" s="258"/>
      <x:c r="C43" s="259"/>
      <x:c r="D43" s="260"/>
      <x:c r="E43" s="18"/>
      <x:c r="F43" s="2"/>
      <x:c r="G43" s="2"/>
      <x:c r="H43" s="2"/>
      <x:c r="I43" s="39"/>
      <x:c r="J43" s="1"/>
      <x:c r="K43" s="39"/>
      <x:c r="L43" s="261"/>
      <x:c r="M43" s="262"/>
      <x:c r="N43" s="262"/>
      <x:c r="O43" s="262"/>
      <x:c r="P43" s="263"/>
    </x:row>
    <x:row r="44" spans="1:16" ht="15.75" customHeight="1" x14ac:dyDescent="0.25">
      <x:c r="A44" s="39"/>
      <x:c r="B44" s="255" t="s">
        <x:v>54</x:v>
      </x:c>
      <x:c r="C44" s="256"/>
      <x:c r="D44" s="257"/>
      <x:c r="E44" s="269">
        <x:f>K40+L40</x:f>
      </x:c>
      <x:c r="F44" s="2"/>
      <x:c r="G44" s="2"/>
      <x:c r="H44" s="2"/>
      <x:c r="I44" s="39"/>
      <x:c r="J44" s="1"/>
      <x:c r="K44" s="39"/>
      <x:c r="L44" s="264"/>
      <x:c r="M44" s="39"/>
      <x:c r="N44" s="39"/>
      <x:c r="O44" s="39"/>
      <x:c r="P44" s="265"/>
    </x:row>
    <x:row r="45" spans="1:16" ht="15.75" customHeight="1" x14ac:dyDescent="0.25">
      <x:c r="A45" s="39"/>
      <x:c r="B45" s="258"/>
      <x:c r="C45" s="259"/>
      <x:c r="D45" s="260"/>
      <x:c r="E45" s="18"/>
      <x:c r="F45" s="2"/>
      <x:c r="G45" s="2"/>
      <x:c r="H45" s="2"/>
      <x:c r="I45" s="39"/>
      <x:c r="J45" s="1"/>
      <x:c r="K45" s="39"/>
      <x:c r="L45" s="266"/>
      <x:c r="M45" s="267"/>
      <x:c r="N45" s="267"/>
      <x:c r="O45" s="267"/>
      <x:c r="P45" s="268"/>
    </x:row>
    <x:row r="46" spans="1:16" ht="15.75" customHeight="1" x14ac:dyDescent="0.25">
      <x:c r="A46" s="39"/>
      <x:c r="B46" s="241" t="s">
        <x:v>55</x:v>
      </x:c>
      <x:c r="C46" s="242"/>
      <x:c r="D46" s="243"/>
      <x:c r="E46" s="269">
        <x:f>F40</x:f>
      </x:c>
      <x:c r="F46" s="2"/>
      <x:c r="G46" s="2"/>
      <x:c r="H46" s="2"/>
      <x:c r="I46" s="39"/>
      <x:c r="J46" s="1"/>
      <x:c r="K46" s="39"/>
      <x:c r="L46" s="39"/>
      <x:c r="M46" s="4" t="s">
        <x:v>56</x:v>
      </x:c>
      <x:c r="N46" s="39"/>
      <x:c r="O46" s="39"/>
      <x:c r="P46" s="39"/>
    </x:row>
    <x:row r="47" spans="1:16" ht="15.75" customHeight="1" x14ac:dyDescent="0.25">
      <x:c r="A47" s="39"/>
      <x:c r="B47" s="244"/>
      <x:c r="C47" s="245"/>
      <x:c r="D47" s="246"/>
      <x:c r="E47" s="18"/>
      <x:c r="F47" s="2"/>
      <x:c r="G47" s="2"/>
      <x:c r="H47" s="2"/>
      <x:c r="I47" s="39"/>
      <x:c r="J47" s="1"/>
      <x:c r="K47" s="39"/>
      <x:c r="L47" s="39"/>
      <x:c r="M47" s="39"/>
      <x:c r="N47" s="39"/>
      <x:c r="O47" s="39"/>
      <x:c r="P47" s="39"/>
    </x:row>
    <x:row r="48" spans="1:16" ht="15.75" customHeight="1" x14ac:dyDescent="0.25">
      <x:c r="A48" s="39"/>
      <x:c r="B48" s="241" t="s">
        <x:v>57</x:v>
      </x:c>
      <x:c r="C48" s="242"/>
      <x:c r="D48" s="243"/>
      <x:c r="E48" s="249">
        <x:f>P40</x:f>
      </x:c>
      <x:c r="F48" s="2"/>
      <x:c r="G48" s="2"/>
      <x:c r="H48" s="2"/>
      <x:c r="I48" s="39"/>
      <x:c r="J48" s="1"/>
      <x:c r="K48" s="39"/>
      <x:c r="L48" s="39"/>
      <x:c r="M48" s="39"/>
      <x:c r="N48" s="39"/>
      <x:c r="O48" s="39"/>
      <x:c r="P48" s="39"/>
    </x:row>
    <x:row r="49" spans="1:16" ht="15.75" customHeight="1" x14ac:dyDescent="0.25">
      <x:c r="A49" s="39"/>
      <x:c r="B49" s="244"/>
      <x:c r="C49" s="245"/>
      <x:c r="D49" s="246"/>
      <x:c r="E49" s="40"/>
      <x:c r="F49" s="2"/>
      <x:c r="G49" s="2"/>
      <x:c r="H49" s="2"/>
      <x:c r="I49" s="251"/>
      <x:c r="J49" s="251"/>
      <x:c r="K49" s="251"/>
      <x:c r="L49" s="251"/>
      <x:c r="M49" s="251"/>
      <x:c r="N49" s="251"/>
      <x:c r="O49" s="251"/>
      <x:c r="P49" s="251"/>
    </x:row>
    <x:row r="50" spans="1:16" ht="15.75" customHeight="1" x14ac:dyDescent="0.25">
      <x:c r="A50" s="39"/>
      <x:c r="B50" s="39"/>
      <x:c r="C50" s="39"/>
      <x:c r="D50" s="39"/>
      <x:c r="E50" s="1"/>
      <x:c r="F50" s="2"/>
      <x:c r="G50" s="2"/>
      <x:c r="H50" s="2"/>
      <x:c r="I50" s="251"/>
      <x:c r="J50" s="251"/>
      <x:c r="K50" s="251"/>
      <x:c r="L50" s="251"/>
      <x:c r="M50" s="251"/>
      <x:c r="N50" s="251"/>
      <x:c r="O50" s="251"/>
      <x:c r="P50" s="251"/>
    </x:row>
    <x:row r="51" spans="1:16" ht="15.75" customHeight="1" x14ac:dyDescent="0.25">
      <x:c r="A51" s="39"/>
      <x:c r="B51" s="378"/>
      <x:c r="C51" s="379" t="s">
        <x:v>21</x:v>
      </x:c>
      <x:c r="D51" s="39"/>
      <x:c r="E51" s="1"/>
      <x:c r="F51" s="2"/>
      <x:c r="G51" s="2"/>
      <x:c r="H51" s="2"/>
      <x:c r="I51" s="39"/>
      <x:c r="J51" s="1"/>
      <x:c r="K51" s="39"/>
      <x:c r="L51" s="39"/>
      <x:c r="M51" s="39"/>
      <x:c r="N51" s="39"/>
      <x:c r="O51" s="39"/>
      <x:c r="P51" s="27"/>
    </x:row>
    <x:row r="52" spans="1:16" ht="15.75" customHeight="1" x14ac:dyDescent="0.25">
      <x:c r="A52" s="39"/>
      <x:c r="B52" s="380"/>
      <x:c r="C52" s="381" t="s">
        <x:v>58</x:v>
      </x:c>
      <x:c r="D52" s="39"/>
      <x:c r="E52" s="1"/>
      <x:c r="F52" s="2"/>
      <x:c r="G52" s="2"/>
      <x:c r="H52" s="2"/>
      <x:c r="I52" s="4"/>
      <x:c r="J52" s="1"/>
      <x:c r="K52" s="39"/>
      <x:c r="L52" s="39"/>
      <x:c r="M52" s="39"/>
      <x:c r="N52" s="39"/>
      <x:c r="O52" s="39"/>
      <x:c r="P52" s="39"/>
    </x:row>
    <x:row r="53" spans="1:16" ht="15.75" customHeight="1" x14ac:dyDescent="0.25">
      <x:c r="A53" s="39"/>
      <x:c r="B53" s="382"/>
      <x:c r="C53" s="381" t="s">
        <x:v>59</x:v>
      </x:c>
      <x:c r="D53" s="39"/>
      <x:c r="E53" s="1"/>
      <x:c r="F53" s="2"/>
      <x:c r="G53" s="2"/>
      <x:c r="H53" s="2"/>
      <x:c r="I53" s="39"/>
      <x:c r="J53" s="1"/>
      <x:c r="K53" s="39"/>
      <x:c r="L53" s="39"/>
      <x:c r="M53" s="39"/>
      <x:c r="N53" s="39"/>
      <x:c r="O53" s="39"/>
      <x:c r="P53" s="39"/>
    </x:row>
  </x:sheetData>
  <x:mergeCells count="21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P50"/>
  </x:mergeCell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067BE00-C982-4296-887A-A8ABF29124D2}" mc:Ignorable="x14ac xr xr2 xr3">
  <x:sheetPr>
    <x:outlinePr summaryBelow="1" summaryRight="1"/>
  </x:sheetPr>
  <x:dimension ref="A1:W58"/>
  <x:sheetViews>
    <x:sheetView topLeftCell="A19" zoomScale="80" zoomScaleNormal="80" workbookViewId="0">
      <x:selection activeCell="F29" sqref="F29"/>
    </x:sheetView>
  </x:sheetViews>
  <x:sheetFormatPr defaultRowHeight="15" x14ac:dyDescent="0.25"/>
  <x:cols>
    <x:col min="1" max="3" width="9.140625" style="0" customWidth="1"/>
    <x:col min="4" max="4" width="10.425781" style="0" customWidth="1"/>
    <x:col min="5" max="5" width="11" style="0" customWidth="1"/>
    <x:col min="6" max="6" width="10" style="0" customWidth="1"/>
    <x:col min="7" max="7" width="11.140625" style="0" customWidth="1"/>
    <x:col min="8" max="8" width="12.855469" style="0" customWidth="1"/>
    <x:col min="9" max="9" width="12.285156" style="0" bestFit="1" customWidth="1"/>
  </x:cols>
  <x:sheetData>
    <x:row r="1" spans="1:16" ht="15.75" customHeight="1" x14ac:dyDescent="0.25">
      <x:c r="A1" s="39"/>
      <x:c r="B1" s="39"/>
      <x:c r="C1" s="39"/>
      <x:c r="D1" s="39"/>
      <x:c r="E1" s="1"/>
      <x:c r="F1" s="2"/>
      <x:c r="G1" s="2"/>
      <x:c r="H1" s="2"/>
      <x:c r="I1" s="39"/>
      <x:c r="J1" s="1"/>
      <x:c r="K1" s="39" t="s">
        <x:v>0</x:v>
      </x:c>
      <x:c r="L1" s="39"/>
      <x:c r="M1" s="39"/>
      <x:c r="N1" s="39"/>
      <x:c r="O1" s="39"/>
      <x:c r="P1" s="39"/>
    </x:row>
    <x:row r="2" spans="1:16" ht="15.75" customHeight="1" x14ac:dyDescent="0.25">
      <x:c r="A2" s="39"/>
      <x:c r="B2" s="3" t="s">
        <x:v>1</x:v>
      </x:c>
      <x:c r="C2" s="3"/>
      <x:c r="D2" s="3"/>
      <x:c r="E2" s="1"/>
      <x:c r="F2" s="2"/>
      <x:c r="G2" s="2"/>
      <x:c r="H2" s="2"/>
      <x:c r="I2" s="4"/>
      <x:c r="J2" s="1"/>
      <x:c r="K2" s="39"/>
      <x:c r="L2" s="39"/>
      <x:c r="M2" s="39"/>
      <x:c r="N2" s="39"/>
      <x:c r="O2" s="39"/>
      <x:c r="P2" s="39"/>
    </x:row>
    <x:row r="3" spans="1:16" ht="15.75" customHeight="1" x14ac:dyDescent="0.25">
      <x:c r="A3" s="39"/>
      <x:c r="B3" s="4" t="s">
        <x:v>2</x:v>
      </x:c>
      <x:c r="C3" s="4"/>
      <x:c r="D3" s="39"/>
      <x:c r="E3" s="1"/>
      <x:c r="F3" s="2"/>
      <x:c r="G3" s="2"/>
      <x:c r="H3" s="2"/>
      <x:c r="I3" s="39"/>
      <x:c r="J3" s="5" t="s">
        <x:v>3</x:v>
      </x:c>
      <x:c r="K3" s="39"/>
      <x:c r="L3" s="39"/>
      <x:c r="M3" s="39"/>
      <x:c r="N3" s="6">
        <x:v>45566</x:v>
      </x:c>
      <x:c r="O3" s="39"/>
      <x:c r="P3" s="39"/>
    </x:row>
    <x:row r="4" spans="1:16" ht="15.75" customHeight="1" x14ac:dyDescent="0.25">
      <x:c r="A4" s="39"/>
      <x:c r="B4" s="4" t="s">
        <x:v>86</x:v>
      </x:c>
      <x:c r="C4" s="4"/>
      <x:c r="D4" s="39"/>
      <x:c r="I4" s="39"/>
      <x:c r="J4" s="5"/>
      <x:c r="K4" s="39"/>
      <x:c r="L4" s="39"/>
      <x:c r="M4" s="39"/>
      <x:c r="N4" s="4">
        <x:v>184</x:v>
      </x:c>
      <x:c r="O4" s="39"/>
      <x:c r="P4" s="39"/>
    </x:row>
    <x:row r="5" spans="1:16" ht="16.5" customHeight="1" x14ac:dyDescent="0.3">
      <x:c r="A5" s="39"/>
      <x:c r="B5" s="4" t="s">
        <x:v>5</x:v>
      </x:c>
      <x:c r="C5" s="4"/>
      <x:c r="D5" s="39"/>
      <x:c r="E5" s="1"/>
      <x:c r="F5" s="2"/>
      <x:c r="G5" s="2"/>
      <x:c r="H5" s="2"/>
      <x:c r="I5" s="39"/>
      <x:c r="J5" s="1"/>
      <x:c r="K5" s="39"/>
      <x:c r="L5" s="39"/>
      <x:c r="M5" s="39"/>
      <x:c r="N5" s="39"/>
      <x:c r="O5" s="39"/>
      <x:c r="P5" s="39"/>
    </x:row>
    <x:row r="6" spans="1:16" ht="39.75" customHeight="1" x14ac:dyDescent="0.3">
      <x:c r="A6" s="39"/>
      <x:c r="B6" s="361" t="s">
        <x:v>6</x:v>
      </x:c>
      <x:c r="C6" s="362" t="s">
        <x:v>7</x:v>
      </x:c>
      <x:c r="D6" s="362" t="s">
        <x:v>8</x:v>
      </x:c>
      <x:c r="E6" s="362" t="s">
        <x:v>9</x:v>
      </x:c>
      <x:c r="F6" s="363" t="s">
        <x:v>10</x:v>
      </x:c>
      <x:c r="G6" s="363" t="s">
        <x:v>11</x:v>
      </x:c>
      <x:c r="H6" s="363" t="s">
        <x:v>12</x:v>
      </x:c>
      <x:c r="I6" s="362" t="s">
        <x:v>13</x:v>
      </x:c>
      <x:c r="J6" s="362" t="s">
        <x:v>14</x:v>
      </x:c>
      <x:c r="K6" s="364" t="s">
        <x:v>15</x:v>
      </x:c>
      <x:c r="L6" s="365"/>
      <x:c r="M6" s="366" t="s">
        <x:v>16</x:v>
      </x:c>
      <x:c r="N6" s="367"/>
      <x:c r="O6" s="367"/>
      <x:c r="P6" s="368"/>
    </x:row>
    <x:row r="7" spans="1:16" ht="58.5" customHeight="1" x14ac:dyDescent="0.3">
      <x:c r="A7" s="39"/>
      <x:c r="B7" s="234"/>
      <x:c r="C7" s="369"/>
      <x:c r="D7" s="369"/>
      <x:c r="E7" s="369"/>
      <x:c r="F7" s="370"/>
      <x:c r="G7" s="370"/>
      <x:c r="H7" s="370"/>
      <x:c r="I7" s="369"/>
      <x:c r="J7" s="369"/>
      <x:c r="K7" s="362" t="s">
        <x:v>17</x:v>
      </x:c>
      <x:c r="L7" s="371" t="s">
        <x:v>18</x:v>
      </x:c>
      <x:c r="M7" s="372" t="s">
        <x:v>19</x:v>
      </x:c>
      <x:c r="N7" s="372" t="s">
        <x:v>20</x:v>
      </x:c>
      <x:c r="O7" s="368" t="s">
        <x:v>21</x:v>
      </x:c>
      <x:c r="P7" s="373" t="s">
        <x:v>22</x:v>
      </x:c>
    </x:row>
    <x:row r="8" spans="1:16" ht="16.5" customHeight="1" x14ac:dyDescent="0.3">
      <x:c r="A8" s="39"/>
      <x:c r="B8" s="374">
        <x:v>1</x:v>
      </x:c>
      <x:c r="C8" s="375">
        <x:v>2</x:v>
      </x:c>
      <x:c r="D8" s="375">
        <x:v>3</x:v>
      </x:c>
      <x:c r="E8" s="375">
        <x:v>4</x:v>
      </x:c>
      <x:c r="F8" s="375">
        <x:v>5</x:v>
      </x:c>
      <x:c r="G8" s="375">
        <x:v>6</x:v>
      </x:c>
      <x:c r="H8" s="375">
        <x:v>7</x:v>
      </x:c>
      <x:c r="I8" s="375">
        <x:v>8</x:v>
      </x:c>
      <x:c r="J8" s="374">
        <x:v>9</x:v>
      </x:c>
      <x:c r="K8" s="375">
        <x:v>10</x:v>
      </x:c>
      <x:c r="L8" s="375">
        <x:v>11</x:v>
      </x:c>
      <x:c r="M8" s="374">
        <x:v>12</x:v>
      </x:c>
      <x:c r="N8" s="375">
        <x:v>13</x:v>
      </x:c>
      <x:c r="O8" s="374">
        <x:v>14</x:v>
      </x:c>
      <x:c r="P8" s="374">
        <x:v>15</x:v>
      </x:c>
    </x:row>
    <x:row r="9" spans="1:16" ht="15.75" customHeight="1" x14ac:dyDescent="0.25">
      <x:c r="A9" s="39"/>
      <x:c r="B9" s="132" t="s">
        <x:v>23</x:v>
      </x:c>
      <x:c r="C9" s="86" t="s">
        <x:v>87</x:v>
      </x:c>
      <x:c r="D9" s="86" t="s">
        <x:v>87</x:v>
      </x:c>
      <x:c r="E9" s="87" t="s">
        <x:v>88</x:v>
      </x:c>
      <x:c r="F9" s="88">
        <x:v>8</x:v>
      </x:c>
      <x:c r="G9" s="88"/>
      <x:c r="H9" s="88"/>
      <x:c r="I9" s="137" t="s">
        <x:v>87</x:v>
      </x:c>
      <x:c r="J9" s="89">
        <x:v>8</x:v>
      </x:c>
      <x:c r="K9" s="90"/>
      <x:c r="L9" s="91"/>
      <x:c r="M9" s="91"/>
      <x:c r="N9" s="91"/>
      <x:c r="O9" s="91"/>
      <x:c r="P9" s="91"/>
    </x:row>
    <x:row r="10" spans="1:16" ht="15.75" customHeight="1" x14ac:dyDescent="0.25">
      <x:c r="A10" s="39"/>
      <x:c r="B10" s="134" t="s">
        <x:v>24</x:v>
      </x:c>
      <x:c r="C10" s="86" t="s">
        <x:v>87</x:v>
      </x:c>
      <x:c r="D10" s="86" t="s">
        <x:v>87</x:v>
      </x:c>
      <x:c r="E10" s="87" t="s">
        <x:v>88</x:v>
      </x:c>
      <x:c r="F10" s="88">
        <x:v>8</x:v>
      </x:c>
      <x:c r="G10" s="88"/>
      <x:c r="H10" s="88"/>
      <x:c r="I10" s="137" t="s">
        <x:v>87</x:v>
      </x:c>
      <x:c r="J10" s="89">
        <x:v>8</x:v>
      </x:c>
      <x:c r="K10" s="90"/>
      <x:c r="L10" s="91"/>
      <x:c r="M10" s="91"/>
      <x:c r="N10" s="91"/>
      <x:c r="O10" s="91"/>
      <x:c r="P10" s="91"/>
    </x:row>
    <x:row r="11" spans="1:16" ht="15.75" customHeight="1" x14ac:dyDescent="0.25">
      <x:c r="A11" s="39"/>
      <x:c r="B11" s="129" t="s">
        <x:v>25</x:v>
      </x:c>
      <x:c r="C11" s="86" t="s">
        <x:v>87</x:v>
      </x:c>
      <x:c r="D11" s="86" t="s">
        <x:v>87</x:v>
      </x:c>
      <x:c r="E11" s="87" t="s">
        <x:v>88</x:v>
      </x:c>
      <x:c r="F11" s="88">
        <x:v>8</x:v>
      </x:c>
      <x:c r="G11" s="88"/>
      <x:c r="H11" s="88"/>
      <x:c r="I11" s="137" t="s">
        <x:v>87</x:v>
      </x:c>
      <x:c r="J11" s="89">
        <x:v>8</x:v>
      </x:c>
      <x:c r="K11" s="90"/>
      <x:c r="L11" s="91"/>
      <x:c r="M11" s="91"/>
      <x:c r="N11" s="91"/>
      <x:c r="O11" s="91"/>
      <x:c r="P11" s="91"/>
    </x:row>
    <x:row r="12" spans="1:16" ht="15.75" customHeight="1" x14ac:dyDescent="0.25">
      <x:c r="A12" s="39"/>
      <x:c r="B12" s="129" t="s">
        <x:v>26</x:v>
      </x:c>
      <x:c r="C12" s="86" t="s">
        <x:v>87</x:v>
      </x:c>
      <x:c r="D12" s="86" t="s">
        <x:v>87</x:v>
      </x:c>
      <x:c r="E12" s="87" t="s">
        <x:v>88</x:v>
      </x:c>
      <x:c r="F12" s="88">
        <x:v>8</x:v>
      </x:c>
      <x:c r="G12" s="88"/>
      <x:c r="H12" s="88"/>
      <x:c r="I12" s="137" t="s">
        <x:v>87</x:v>
      </x:c>
      <x:c r="J12" s="89">
        <x:v>8</x:v>
      </x:c>
      <x:c r="K12" s="90"/>
      <x:c r="L12" s="91"/>
      <x:c r="M12" s="91"/>
      <x:c r="N12" s="91"/>
      <x:c r="O12" s="91"/>
      <x:c r="P12" s="91"/>
    </x:row>
    <x:row r="13" spans="1:16" ht="15.75" customHeight="1" x14ac:dyDescent="0.25">
      <x:c r="A13" s="39"/>
      <x:c r="B13" s="399" t="s">
        <x:v>27</x:v>
      </x:c>
      <x:c r="C13" s="86"/>
      <x:c r="D13" s="138"/>
      <x:c r="E13" s="87"/>
      <x:c r="F13" s="88"/>
      <x:c r="G13" s="88"/>
      <x:c r="H13" s="88"/>
      <x:c r="I13" s="137" t="s">
        <x:v>87</x:v>
      </x:c>
      <x:c r="J13" s="89"/>
      <x:c r="K13" s="90"/>
      <x:c r="L13" s="91"/>
      <x:c r="M13" s="91"/>
      <x:c r="N13" s="91"/>
      <x:c r="O13" s="91"/>
      <x:c r="P13" s="91"/>
    </x:row>
    <x:row r="14" spans="1:16" ht="15.75" customHeight="1" x14ac:dyDescent="0.25">
      <x:c r="A14" s="39"/>
      <x:c r="B14" s="400" t="s">
        <x:v>28</x:v>
      </x:c>
      <x:c r="C14" s="86"/>
      <x:c r="D14" s="138"/>
      <x:c r="E14" s="87"/>
      <x:c r="F14" s="88"/>
      <x:c r="G14" s="88"/>
      <x:c r="H14" s="88"/>
      <x:c r="I14" s="137" t="s">
        <x:v>87</x:v>
      </x:c>
      <x:c r="J14" s="89"/>
      <x:c r="K14" s="90"/>
      <x:c r="L14" s="91"/>
      <x:c r="M14" s="91"/>
      <x:c r="N14" s="91"/>
      <x:c r="O14" s="91"/>
      <x:c r="P14" s="91"/>
    </x:row>
    <x:row r="15" spans="1:16" ht="15.75" customHeight="1" x14ac:dyDescent="0.25">
      <x:c r="A15" s="39"/>
      <x:c r="B15" s="95">
        <x:v>7</x:v>
      </x:c>
      <x:c r="C15" s="132">
        <x:v>0.302083333333333</x:v>
      </x:c>
      <x:c r="D15" s="132">
        <x:v>0.635416666666667</x:v>
      </x:c>
      <x:c r="E15" s="96"/>
      <x:c r="F15" s="97"/>
      <x:c r="G15" s="97"/>
      <x:c r="H15" s="97"/>
      <x:c r="I15" s="137">
        <x:f>(D15-C15)*24</x:f>
      </x:c>
      <x:c r="J15" s="89">
        <x:v>8</x:v>
      </x:c>
      <x:c r="K15" s="90"/>
      <x:c r="L15" s="90"/>
      <x:c r="M15" s="90"/>
      <x:c r="N15" s="91"/>
      <x:c r="O15" s="91"/>
      <x:c r="P15" s="91"/>
    </x:row>
    <x:row r="16" spans="1:16" ht="15.75" customHeight="1" x14ac:dyDescent="0.25">
      <x:c r="A16" s="39"/>
      <x:c r="B16" s="85" t="s">
        <x:v>29</x:v>
      </x:c>
      <x:c r="C16" s="134">
        <x:v>0.305555555555556</x:v>
      </x:c>
      <x:c r="D16" s="134">
        <x:v>0.701388888888889</x:v>
      </x:c>
      <x:c r="E16" s="96"/>
      <x:c r="F16" s="97"/>
      <x:c r="G16" s="97"/>
      <x:c r="H16" s="97"/>
      <x:c r="I16" s="137">
        <x:f>(D16-C16)*24</x:f>
      </x:c>
      <x:c r="J16" s="89">
        <x:v>8</x:v>
      </x:c>
      <x:c r="K16" s="90"/>
      <x:c r="L16" s="91"/>
      <x:c r="M16" s="91"/>
      <x:c r="N16" s="91"/>
      <x:c r="O16" s="91"/>
      <x:c r="P16" s="91"/>
    </x:row>
    <x:row r="17" spans="1:16" ht="15.75" customHeight="1" x14ac:dyDescent="0.25">
      <x:c r="A17" s="39"/>
      <x:c r="B17" s="85" t="s">
        <x:v>30</x:v>
      </x:c>
      <x:c r="C17" s="129" t="s">
        <x:v>89</x:v>
      </x:c>
      <x:c r="D17" s="134">
        <x:v>0.625</x:v>
      </x:c>
      <x:c r="E17" s="96"/>
      <x:c r="F17" s="97"/>
      <x:c r="G17" s="97"/>
      <x:c r="H17" s="97"/>
      <x:c r="I17" s="137">
        <x:f>(D17-C17)*24</x:f>
      </x:c>
      <x:c r="J17" s="89">
        <x:v>8</x:v>
      </x:c>
      <x:c r="K17" s="90"/>
      <x:c r="L17" s="91"/>
      <x:c r="M17" s="91"/>
      <x:c r="N17" s="91"/>
      <x:c r="O17" s="91"/>
      <x:c r="P17" s="91"/>
    </x:row>
    <x:row r="18" spans="1:16" ht="15.75" customHeight="1" x14ac:dyDescent="0.25">
      <x:c r="A18" s="39"/>
      <x:c r="B18" s="85" t="s">
        <x:v>31</x:v>
      </x:c>
      <x:c r="C18" s="129" t="s">
        <x:v>89</x:v>
      </x:c>
      <x:c r="D18" s="133" t="s">
        <x:v>81</x:v>
      </x:c>
      <x:c r="E18" s="96"/>
      <x:c r="F18" s="97"/>
      <x:c r="G18" s="97"/>
      <x:c r="H18" s="97"/>
      <x:c r="I18" s="137">
        <x:f>(D18-C18)*24</x:f>
      </x:c>
      <x:c r="J18" s="89">
        <x:v>8</x:v>
      </x:c>
      <x:c r="K18" s="90"/>
      <x:c r="L18" s="91"/>
      <x:c r="M18" s="91"/>
      <x:c r="N18" s="91"/>
      <x:c r="O18" s="91"/>
      <x:c r="P18" s="91"/>
    </x:row>
    <x:row r="19" spans="1:16" ht="15.75" customHeight="1" x14ac:dyDescent="0.25">
      <x:c r="A19" s="39"/>
      <x:c r="B19" s="85" t="s">
        <x:v>32</x:v>
      </x:c>
      <x:c r="C19" s="129" t="s">
        <x:v>89</x:v>
      </x:c>
      <x:c r="D19" s="133" t="s">
        <x:v>90</x:v>
      </x:c>
      <x:c r="E19" s="96"/>
      <x:c r="F19" s="88"/>
      <x:c r="G19" s="88"/>
      <x:c r="H19" s="88"/>
      <x:c r="I19" s="137">
        <x:f>(D19-C19)*24</x:f>
      </x:c>
      <x:c r="J19" s="89">
        <x:v>8</x:v>
      </x:c>
      <x:c r="K19" s="90"/>
      <x:c r="L19" s="91"/>
      <x:c r="M19" s="91"/>
      <x:c r="N19" s="91"/>
      <x:c r="O19" s="91"/>
      <x:c r="P19" s="91"/>
    </x:row>
    <x:row r="20" spans="1:16" ht="15.75" customHeight="1" x14ac:dyDescent="0.25">
      <x:c r="A20" s="39"/>
      <x:c r="B20" s="399" t="s">
        <x:v>33</x:v>
      </x:c>
      <x:c r="C20" s="86"/>
      <x:c r="D20" s="138"/>
      <x:c r="E20" s="87"/>
      <x:c r="F20" s="88"/>
      <x:c r="G20" s="88"/>
      <x:c r="H20" s="88"/>
      <x:c r="I20" s="137" t="s">
        <x:v>87</x:v>
      </x:c>
      <x:c r="J20" s="89"/>
      <x:c r="K20" s="90"/>
      <x:c r="L20" s="91"/>
      <x:c r="M20" s="91"/>
      <x:c r="N20" s="91"/>
      <x:c r="O20" s="91"/>
      <x:c r="P20" s="91"/>
    </x:row>
    <x:row r="21" spans="1:16" ht="15.75" customHeight="1" x14ac:dyDescent="0.25">
      <x:c r="A21" s="39"/>
      <x:c r="B21" s="400" t="s">
        <x:v>34</x:v>
      </x:c>
      <x:c r="C21" s="86"/>
      <x:c r="D21" s="138"/>
      <x:c r="E21" s="87"/>
      <x:c r="F21" s="88"/>
      <x:c r="G21" s="88"/>
      <x:c r="H21" s="88"/>
      <x:c r="I21" s="137" t="s">
        <x:v>87</x:v>
      </x:c>
      <x:c r="J21" s="89"/>
      <x:c r="K21" s="90"/>
      <x:c r="L21" s="91"/>
      <x:c r="M21" s="91"/>
      <x:c r="N21" s="91"/>
      <x:c r="O21" s="91"/>
      <x:c r="P21" s="91"/>
    </x:row>
    <x:row r="22" spans="1:16" ht="15.75" customHeight="1" x14ac:dyDescent="0.25">
      <x:c r="A22" s="39"/>
      <x:c r="B22" s="95">
        <x:v>14</x:v>
      </x:c>
      <x:c r="C22" s="132">
        <x:v>0.302083333333333</x:v>
      </x:c>
      <x:c r="D22" s="132">
        <x:v>0.635416666666667</x:v>
      </x:c>
      <x:c r="E22" s="87"/>
      <x:c r="F22" s="97"/>
      <x:c r="G22" s="97"/>
      <x:c r="H22" s="97"/>
      <x:c r="I22" s="137">
        <x:f>(D22-C22)*24</x:f>
      </x:c>
      <x:c r="J22" s="89">
        <x:v>8</x:v>
      </x:c>
      <x:c r="K22" s="90"/>
      <x:c r="L22" s="90"/>
      <x:c r="M22" s="90"/>
      <x:c r="N22" s="91"/>
      <x:c r="O22" s="91"/>
      <x:c r="P22" s="91"/>
    </x:row>
    <x:row r="23" spans="1:16" ht="15.75" customHeight="1" x14ac:dyDescent="0.25">
      <x:c r="A23" s="39"/>
      <x:c r="B23" s="85" t="s">
        <x:v>35</x:v>
      </x:c>
      <x:c r="C23" s="134">
        <x:v>0.263888888888889</x:v>
      </x:c>
      <x:c r="D23" s="132">
        <x:v>0.597222222222222</x:v>
      </x:c>
      <x:c r="E23" s="87"/>
      <x:c r="F23" s="97"/>
      <x:c r="G23" s="97"/>
      <x:c r="H23" s="97"/>
      <x:c r="I23" s="137">
        <x:f>(D23-C23)*24</x:f>
      </x:c>
      <x:c r="J23" s="89">
        <x:v>8</x:v>
      </x:c>
      <x:c r="K23" s="90"/>
      <x:c r="L23" s="91"/>
      <x:c r="M23" s="91"/>
      <x:c r="N23" s="91"/>
      <x:c r="O23" s="91"/>
      <x:c r="P23" s="91"/>
    </x:row>
    <x:row r="24" spans="1:16" ht="15.75" customHeight="1" x14ac:dyDescent="0.25">
      <x:c r="A24" s="39"/>
      <x:c r="B24" s="85" t="s">
        <x:v>36</x:v>
      </x:c>
      <x:c r="C24" s="129" t="s">
        <x:v>89</x:v>
      </x:c>
      <x:c r="D24" s="132">
        <x:v>0.625</x:v>
      </x:c>
      <x:c r="E24" s="87"/>
      <x:c r="F24" s="97"/>
      <x:c r="G24" s="97"/>
      <x:c r="H24" s="97"/>
      <x:c r="I24" s="137">
        <x:f>(D24-C24)*24</x:f>
      </x:c>
      <x:c r="J24" s="89">
        <x:v>8</x:v>
      </x:c>
      <x:c r="K24" s="90"/>
      <x:c r="L24" s="91"/>
      <x:c r="M24" s="91"/>
      <x:c r="N24" s="91"/>
      <x:c r="O24" s="91"/>
      <x:c r="P24" s="91"/>
    </x:row>
    <x:row r="25" spans="1:16" ht="15.75" customHeight="1" x14ac:dyDescent="0.25">
      <x:c r="A25" s="39"/>
      <x:c r="B25" s="85" t="s">
        <x:v>37</x:v>
      </x:c>
      <x:c r="C25" s="129" t="s">
        <x:v>89</x:v>
      </x:c>
      <x:c r="D25" s="132">
        <x:v>0.666666666666667</x:v>
      </x:c>
      <x:c r="E25" s="87" t="s">
        <x:v>87</x:v>
      </x:c>
      <x:c r="F25" s="97"/>
      <x:c r="G25" s="97" t="s">
        <x:v>87</x:v>
      </x:c>
      <x:c r="H25" s="97" t="s">
        <x:v>87</x:v>
      </x:c>
      <x:c r="I25" s="137">
        <x:f>(D25-C25)*24</x:f>
      </x:c>
      <x:c r="J25" s="89">
        <x:v>8</x:v>
      </x:c>
      <x:c r="K25" s="90"/>
      <x:c r="L25" s="91"/>
      <x:c r="M25" s="91"/>
      <x:c r="N25" s="91"/>
      <x:c r="O25" s="91"/>
      <x:c r="P25" s="91"/>
    </x:row>
    <x:row r="26" spans="1:16" ht="15.75" customHeight="1" x14ac:dyDescent="0.25">
      <x:c r="A26" s="39"/>
      <x:c r="B26" s="85" t="s">
        <x:v>40</x:v>
      </x:c>
      <x:c r="C26" s="129" t="s">
        <x:v>91</x:v>
      </x:c>
      <x:c r="D26" s="133" t="s">
        <x:v>81</x:v>
      </x:c>
      <x:c r="E26" s="87"/>
      <x:c r="F26" s="97"/>
      <x:c r="G26" s="97"/>
      <x:c r="H26" s="97"/>
      <x:c r="I26" s="137">
        <x:f>(D26-C26)*24</x:f>
      </x:c>
      <x:c r="J26" s="89">
        <x:v>8</x:v>
      </x:c>
      <x:c r="K26" s="90"/>
      <x:c r="L26" s="91"/>
      <x:c r="M26" s="91"/>
      <x:c r="N26" s="91"/>
      <x:c r="O26" s="91"/>
      <x:c r="P26" s="91"/>
    </x:row>
    <x:row r="27" spans="1:16" ht="15.75" customHeight="1" x14ac:dyDescent="0.25">
      <x:c r="A27" s="39"/>
      <x:c r="B27" s="399" t="s">
        <x:v>41</x:v>
      </x:c>
      <x:c r="C27" s="86"/>
      <x:c r="D27" s="138"/>
      <x:c r="E27" s="87"/>
      <x:c r="F27" s="97"/>
      <x:c r="G27" s="97"/>
      <x:c r="H27" s="97"/>
      <x:c r="I27" s="137" t="s">
        <x:v>87</x:v>
      </x:c>
      <x:c r="J27" s="89"/>
      <x:c r="K27" s="90"/>
      <x:c r="L27" s="91"/>
      <x:c r="M27" s="91"/>
      <x:c r="N27" s="91"/>
      <x:c r="O27" s="91"/>
      <x:c r="P27" s="91"/>
    </x:row>
    <x:row r="28" spans="1:16" ht="15.75" customHeight="1" x14ac:dyDescent="0.25">
      <x:c r="A28" s="39"/>
      <x:c r="B28" s="400" t="s">
        <x:v>42</x:v>
      </x:c>
      <x:c r="C28" s="86"/>
      <x:c r="D28" s="138"/>
      <x:c r="E28" s="87"/>
      <x:c r="F28" s="97"/>
      <x:c r="G28" s="97"/>
      <x:c r="H28" s="97"/>
      <x:c r="I28" s="137" t="s">
        <x:v>87</x:v>
      </x:c>
      <x:c r="J28" s="89"/>
      <x:c r="K28" s="90"/>
      <x:c r="L28" s="91"/>
      <x:c r="M28" s="91"/>
      <x:c r="N28" s="91"/>
      <x:c r="O28" s="91"/>
      <x:c r="P28" s="91"/>
    </x:row>
    <x:row r="29" spans="1:16" ht="15.75" customHeight="1" x14ac:dyDescent="0.25">
      <x:c r="A29" s="39"/>
      <x:c r="B29" s="95">
        <x:v>21</x:v>
      </x:c>
      <x:c r="C29" s="86"/>
      <x:c r="D29" s="138"/>
      <x:c r="E29" s="87" t="s">
        <x:v>38</x:v>
      </x:c>
      <x:c r="F29" s="97"/>
      <x:c r="G29" s="97">
        <x:v>8</x:v>
      </x:c>
      <x:c r="H29" s="97" t="s">
        <x:v>92</x:v>
      </x:c>
      <x:c r="I29" s="137" t="s">
        <x:v>87</x:v>
      </x:c>
      <x:c r="J29" s="89">
        <x:v>8</x:v>
      </x:c>
      <x:c r="K29" s="90"/>
      <x:c r="L29" s="90"/>
      <x:c r="M29" s="90"/>
      <x:c r="N29" s="91"/>
      <x:c r="O29" s="91"/>
      <x:c r="P29" s="91"/>
    </x:row>
    <x:row r="30" spans="1:16" ht="15.75" customHeight="1" x14ac:dyDescent="0.25">
      <x:c r="A30" s="39"/>
      <x:c r="B30" s="85" t="s">
        <x:v>44</x:v>
      </x:c>
      <x:c r="C30" s="134">
        <x:v>0.322916666666667</x:v>
      </x:c>
      <x:c r="D30" s="134">
        <x:v>0.6875</x:v>
      </x:c>
      <x:c r="E30" s="87"/>
      <x:c r="F30" s="90"/>
      <x:c r="G30" s="90"/>
      <x:c r="H30" s="90"/>
      <x:c r="I30" s="137">
        <x:f>(D30-C30)*24</x:f>
      </x:c>
      <x:c r="J30" s="89">
        <x:v>8</x:v>
      </x:c>
      <x:c r="K30" s="90"/>
      <x:c r="L30" s="91"/>
      <x:c r="M30" s="91"/>
      <x:c r="N30" s="91"/>
      <x:c r="O30" s="91"/>
      <x:c r="P30" s="91"/>
    </x:row>
    <x:row r="31" spans="1:16" ht="15.75" customHeight="1" x14ac:dyDescent="0.25">
      <x:c r="A31" s="39"/>
      <x:c r="B31" s="85" t="s">
        <x:v>45</x:v>
      </x:c>
      <x:c r="C31" s="129" t="s">
        <x:v>93</x:v>
      </x:c>
      <x:c r="D31" s="133" t="s">
        <x:v>81</x:v>
      </x:c>
      <x:c r="E31" s="87"/>
      <x:c r="F31" s="90"/>
      <x:c r="G31" s="90"/>
      <x:c r="H31" s="90"/>
      <x:c r="I31" s="137">
        <x:f>(D31-C31)*24</x:f>
      </x:c>
      <x:c r="J31" s="89">
        <x:v>8</x:v>
      </x:c>
      <x:c r="K31" s="90"/>
      <x:c r="L31" s="90"/>
      <x:c r="M31" s="90"/>
      <x:c r="N31" s="91"/>
      <x:c r="O31" s="91"/>
      <x:c r="P31" s="91"/>
    </x:row>
    <x:row r="32" spans="1:16" ht="15.75" customHeight="1" x14ac:dyDescent="0.25">
      <x:c r="A32" s="39"/>
      <x:c r="B32" s="85" t="s">
        <x:v>46</x:v>
      </x:c>
      <x:c r="C32" s="129" t="s">
        <x:v>89</x:v>
      </x:c>
      <x:c r="D32" s="133" t="s">
        <x:v>94</x:v>
      </x:c>
      <x:c r="E32" s="87"/>
      <x:c r="F32" s="90"/>
      <x:c r="G32" s="90"/>
      <x:c r="H32" s="90"/>
      <x:c r="I32" s="137">
        <x:f>(D32-C32)*24</x:f>
      </x:c>
      <x:c r="J32" s="89">
        <x:v>8</x:v>
      </x:c>
      <x:c r="K32" s="90"/>
      <x:c r="L32" s="91"/>
      <x:c r="M32" s="91"/>
      <x:c r="N32" s="91"/>
      <x:c r="O32" s="91"/>
      <x:c r="P32" s="91"/>
    </x:row>
    <x:row r="33" spans="1:16" ht="15.75" customHeight="1" x14ac:dyDescent="0.25">
      <x:c r="A33" s="39"/>
      <x:c r="B33" s="85" t="s">
        <x:v>47</x:v>
      </x:c>
      <x:c r="C33" s="129" t="s">
        <x:v>95</x:v>
      </x:c>
      <x:c r="D33" s="133" t="s">
        <x:v>96</x:v>
      </x:c>
      <x:c r="E33" s="87"/>
      <x:c r="F33" s="90"/>
      <x:c r="G33" s="90"/>
      <x:c r="H33" s="90"/>
      <x:c r="I33" s="137">
        <x:f>(D33-C33)*24</x:f>
      </x:c>
      <x:c r="J33" s="89">
        <x:v>8</x:v>
      </x:c>
      <x:c r="K33" s="90"/>
      <x:c r="L33" s="91"/>
      <x:c r="M33" s="91"/>
      <x:c r="N33" s="91"/>
      <x:c r="O33" s="91"/>
      <x:c r="P33" s="91"/>
    </x:row>
    <x:row r="34" spans="1:16" ht="15.75" customHeight="1" x14ac:dyDescent="0.25">
      <x:c r="A34" s="39"/>
      <x:c r="B34" s="399" t="s">
        <x:v>48</x:v>
      </x:c>
      <x:c r="C34" s="86"/>
      <x:c r="D34" s="138"/>
      <x:c r="E34" s="87"/>
      <x:c r="F34" s="90"/>
      <x:c r="G34" s="90"/>
      <x:c r="H34" s="90"/>
      <x:c r="I34" s="137">
        <x:f>(D34-C34)*24</x:f>
      </x:c>
      <x:c r="J34" s="89"/>
      <x:c r="K34" s="90"/>
      <x:c r="L34" s="91"/>
      <x:c r="M34" s="91"/>
      <x:c r="N34" s="91"/>
      <x:c r="O34" s="91"/>
      <x:c r="P34" s="91"/>
    </x:row>
    <x:row r="35" spans="1:16" ht="15.75" customHeight="1" x14ac:dyDescent="0.25">
      <x:c r="A35" s="39"/>
      <x:c r="B35" s="400" t="s">
        <x:v>49</x:v>
      </x:c>
      <x:c r="C35" s="86"/>
      <x:c r="D35" s="103"/>
      <x:c r="E35" s="87"/>
      <x:c r="F35" s="90"/>
      <x:c r="G35" s="90"/>
      <x:c r="H35" s="90"/>
      <x:c r="I35" s="137">
        <x:f>(D35-C35)*24</x:f>
      </x:c>
      <x:c r="J35" s="89"/>
      <x:c r="K35" s="90"/>
      <x:c r="L35" s="91"/>
      <x:c r="M35" s="91"/>
      <x:c r="N35" s="91"/>
      <x:c r="O35" s="91"/>
      <x:c r="P35" s="91"/>
    </x:row>
    <x:row r="36" spans="1:16" ht="15.75" customHeight="1" x14ac:dyDescent="0.25">
      <x:c r="A36" s="39"/>
      <x:c r="B36" s="95">
        <x:v>28</x:v>
      </x:c>
      <x:c r="C36" s="132">
        <x:v>0.34375</x:v>
      </x:c>
      <x:c r="D36" s="132">
        <x:v>0.677083333333333</x:v>
      </x:c>
      <x:c r="E36" s="100"/>
      <x:c r="F36" s="90"/>
      <x:c r="G36" s="90"/>
      <x:c r="H36" s="90"/>
      <x:c r="I36" s="137">
        <x:f>(D36-C36)*24</x:f>
      </x:c>
      <x:c r="J36" s="89">
        <x:v>8</x:v>
      </x:c>
      <x:c r="K36" s="90"/>
      <x:c r="L36" s="101"/>
      <x:c r="M36" s="101"/>
      <x:c r="N36" s="101"/>
      <x:c r="O36" s="101"/>
      <x:c r="P36" s="101"/>
    </x:row>
    <x:row r="37" spans="1:16" ht="15.75" customHeight="1" x14ac:dyDescent="0.25">
      <x:c r="A37" s="39"/>
      <x:c r="B37" s="85" t="s">
        <x:v>50</x:v>
      </x:c>
      <x:c r="C37" s="134">
        <x:v>0.298611111111111</x:v>
      </x:c>
      <x:c r="D37" s="134">
        <x:v>0.631944444444444</x:v>
      </x:c>
      <x:c r="E37" s="100"/>
      <x:c r="F37" s="90"/>
      <x:c r="G37" s="90"/>
      <x:c r="H37" s="90"/>
      <x:c r="I37" s="137">
        <x:f>(D37-C37)*24</x:f>
      </x:c>
      <x:c r="J37" s="89">
        <x:v>8</x:v>
      </x:c>
      <x:c r="K37" s="90"/>
      <x:c r="L37" s="101"/>
      <x:c r="M37" s="101"/>
      <x:c r="N37" s="101"/>
      <x:c r="O37" s="101"/>
      <x:c r="P37" s="101"/>
    </x:row>
    <x:row r="38" spans="1:16" ht="15.75" customHeight="1" x14ac:dyDescent="0.25">
      <x:c r="A38" s="39"/>
      <x:c r="B38" s="85" t="s">
        <x:v>51</x:v>
      </x:c>
      <x:c r="C38" s="129" t="s">
        <x:v>89</x:v>
      </x:c>
      <x:c r="D38" s="133" t="s">
        <x:v>90</x:v>
      </x:c>
      <x:c r="E38" s="100"/>
      <x:c r="F38" s="90"/>
      <x:c r="G38" s="90"/>
      <x:c r="H38" s="90"/>
      <x:c r="I38" s="137">
        <x:f>(D38-C38)*24</x:f>
      </x:c>
      <x:c r="J38" s="89">
        <x:v>8</x:v>
      </x:c>
      <x:c r="K38" s="90"/>
      <x:c r="L38" s="101"/>
      <x:c r="M38" s="101"/>
      <x:c r="N38" s="101"/>
      <x:c r="O38" s="101"/>
      <x:c r="P38" s="101"/>
    </x:row>
    <x:row r="39" spans="1:16" ht="15.75" customHeight="1" x14ac:dyDescent="0.25">
      <x:c r="A39" s="39"/>
      <x:c r="B39" s="85" t="s">
        <x:v>52</x:v>
      </x:c>
      <x:c r="C39" s="129" t="s">
        <x:v>89</x:v>
      </x:c>
      <x:c r="D39" s="133" t="s">
        <x:v>90</x:v>
      </x:c>
      <x:c r="E39" s="100"/>
      <x:c r="F39" s="90"/>
      <x:c r="G39" s="90"/>
      <x:c r="H39" s="90"/>
      <x:c r="I39" s="137">
        <x:f>(D39-C39)*24</x:f>
      </x:c>
      <x:c r="J39" s="89">
        <x:v>8</x:v>
      </x:c>
      <x:c r="K39" s="90"/>
      <x:c r="L39" s="101"/>
      <x:c r="M39" s="101"/>
      <x:c r="N39" s="101"/>
      <x:c r="O39" s="101"/>
      <x:c r="P39" s="101"/>
    </x:row>
    <x:row r="40" spans="1:16" ht="15.75" customHeight="1" s="51" customFormat="1" x14ac:dyDescent="0.25">
      <x:c r="A40" s="44"/>
      <x:c r="B40" s="44"/>
      <x:c r="C40" s="45"/>
      <x:c r="D40" s="46"/>
      <x:c r="E40" s="47"/>
      <x:c r="F40" s="48">
        <x:f>SUM(F9:F39)</x:f>
      </x:c>
      <x:c r="G40" s="48">
        <x:f>SUM(G9:G39)</x:f>
      </x:c>
      <x:c r="H40" s="48"/>
      <x:c r="I40" s="53">
        <x:f>SUM(I9:I39)</x:f>
      </x:c>
      <x:c r="J40" s="49">
        <x:f>SUM(J9:J39)</x:f>
      </x:c>
      <x:c r="K40" s="49">
        <x:f>SUM(K9:K39)</x:f>
      </x:c>
      <x:c r="L40" s="49">
        <x:f>SUM(L9:L39)</x:f>
      </x:c>
      <x:c r="M40" s="49"/>
      <x:c r="N40" s="50"/>
      <x:c r="O40" s="50"/>
      <x:c r="P40" s="50"/>
    </x:row>
    <x:row r="41" spans="1:16" ht="15.75" customHeight="1" x14ac:dyDescent="0.25">
      <x:c r="A41" s="39"/>
      <x:c r="B41" s="39"/>
      <x:c r="C41" s="39"/>
      <x:c r="D41" s="39"/>
      <x:c r="E41" s="1"/>
      <x:c r="F41" s="24"/>
      <x:c r="G41" s="24"/>
      <x:c r="H41" s="24"/>
      <x:c r="I41" s="24"/>
      <x:c r="J41" s="1"/>
      <x:c r="K41" s="39"/>
      <x:c r="L41" s="39"/>
      <x:c r="M41" s="39"/>
      <x:c r="N41" s="39"/>
      <x:c r="O41" s="39"/>
      <x:c r="P41" s="39"/>
    </x:row>
    <x:row r="42" spans="1:16" ht="15.75" customHeight="1" x14ac:dyDescent="0.25">
      <x:c r="A42" s="39"/>
      <x:c r="B42" s="255" t="s">
        <x:v>53</x:v>
      </x:c>
      <x:c r="C42" s="256"/>
      <x:c r="D42" s="257"/>
      <x:c r="E42" s="37">
        <x:f>J40-F40</x:f>
      </x:c>
      <x:c r="F42" s="2"/>
      <x:c r="G42" s="2"/>
      <x:c r="H42" s="2"/>
      <x:c r="I42" s="39"/>
      <x:c r="J42" s="1"/>
      <x:c r="K42" s="39"/>
      <x:c r="L42" s="39"/>
      <x:c r="M42" s="39"/>
      <x:c r="N42" s="39"/>
      <x:c r="O42" s="39"/>
      <x:c r="P42" s="39"/>
    </x:row>
    <x:row r="43" spans="1:16" ht="15.75" customHeight="1" x14ac:dyDescent="0.25">
      <x:c r="A43" s="39"/>
      <x:c r="B43" s="258"/>
      <x:c r="C43" s="259"/>
      <x:c r="D43" s="260"/>
      <x:c r="E43" s="38"/>
      <x:c r="F43" s="2"/>
      <x:c r="G43" s="2"/>
      <x:c r="H43" s="2"/>
      <x:c r="I43" s="39"/>
      <x:c r="J43" s="1"/>
      <x:c r="K43" s="39"/>
      <x:c r="L43" s="261"/>
      <x:c r="M43" s="262"/>
      <x:c r="N43" s="262"/>
      <x:c r="O43" s="262"/>
      <x:c r="P43" s="263"/>
    </x:row>
    <x:row r="44" spans="1:16" ht="15.75" customHeight="1" x14ac:dyDescent="0.25">
      <x:c r="A44" s="39"/>
      <x:c r="B44" s="255" t="s">
        <x:v>54</x:v>
      </x:c>
      <x:c r="C44" s="256"/>
      <x:c r="D44" s="257"/>
      <x:c r="E44" s="269">
        <x:f>K40+L40</x:f>
      </x:c>
      <x:c r="F44" s="2"/>
      <x:c r="G44" s="2"/>
      <x:c r="H44" s="2"/>
      <x:c r="I44" s="39"/>
      <x:c r="J44" s="1"/>
      <x:c r="K44" s="39"/>
      <x:c r="L44" s="264"/>
      <x:c r="M44" s="39"/>
      <x:c r="N44" s="39"/>
      <x:c r="O44" s="39"/>
      <x:c r="P44" s="265"/>
    </x:row>
    <x:row r="45" spans="1:16" ht="15.75" customHeight="1" x14ac:dyDescent="0.25">
      <x:c r="A45" s="39"/>
      <x:c r="B45" s="258"/>
      <x:c r="C45" s="259"/>
      <x:c r="D45" s="260"/>
      <x:c r="E45" s="40"/>
      <x:c r="F45" s="2"/>
      <x:c r="G45" s="2"/>
      <x:c r="H45" s="2"/>
      <x:c r="I45" s="39"/>
      <x:c r="J45" s="1"/>
      <x:c r="K45" s="39"/>
      <x:c r="L45" s="266"/>
      <x:c r="M45" s="267"/>
      <x:c r="N45" s="267"/>
      <x:c r="O45" s="267"/>
      <x:c r="P45" s="268"/>
    </x:row>
    <x:row r="46" spans="1:16" ht="15.75" customHeight="1" x14ac:dyDescent="0.25">
      <x:c r="A46" s="39"/>
      <x:c r="B46" s="241" t="s">
        <x:v>55</x:v>
      </x:c>
      <x:c r="C46" s="242"/>
      <x:c r="D46" s="243"/>
      <x:c r="E46" s="37">
        <x:f>F40</x:f>
      </x:c>
      <x:c r="F46" s="2"/>
      <x:c r="G46" s="2"/>
      <x:c r="H46" s="2"/>
      <x:c r="I46" s="39"/>
      <x:c r="J46" s="1"/>
      <x:c r="K46" s="39"/>
      <x:c r="L46" s="39"/>
      <x:c r="M46" s="4" t="s">
        <x:v>56</x:v>
      </x:c>
      <x:c r="N46" s="39"/>
      <x:c r="O46" s="39"/>
      <x:c r="P46" s="39"/>
    </x:row>
    <x:row r="47" spans="1:16" ht="15.75" customHeight="1" x14ac:dyDescent="0.25">
      <x:c r="A47" s="39"/>
      <x:c r="B47" s="244"/>
      <x:c r="C47" s="245"/>
      <x:c r="D47" s="246"/>
      <x:c r="E47" s="38"/>
      <x:c r="F47" s="2"/>
      <x:c r="G47" s="2"/>
      <x:c r="H47" s="2"/>
      <x:c r="I47" s="39"/>
      <x:c r="J47" s="1"/>
      <x:c r="K47" s="39"/>
      <x:c r="L47" s="39"/>
      <x:c r="M47" s="39"/>
      <x:c r="N47" s="39"/>
      <x:c r="O47" s="39"/>
      <x:c r="P47" s="39"/>
    </x:row>
    <x:row r="48" spans="1:16" ht="15.75" customHeight="1" x14ac:dyDescent="0.25">
      <x:c r="A48" s="39"/>
      <x:c r="B48" s="241" t="s">
        <x:v>57</x:v>
      </x:c>
      <x:c r="C48" s="242"/>
      <x:c r="D48" s="243"/>
      <x:c r="E48" s="249">
        <x:f>P40</x:f>
      </x:c>
      <x:c r="F48" s="2"/>
      <x:c r="G48" s="2"/>
      <x:c r="H48" s="2"/>
      <x:c r="I48" s="39"/>
      <x:c r="J48" s="1"/>
      <x:c r="K48" s="39"/>
      <x:c r="L48" s="39"/>
      <x:c r="M48" s="39"/>
      <x:c r="N48" s="39"/>
      <x:c r="O48" s="39"/>
      <x:c r="P48" s="39"/>
    </x:row>
    <x:row r="49" spans="1:16" ht="15.75" customHeight="1" x14ac:dyDescent="0.25">
      <x:c r="A49" s="39"/>
      <x:c r="B49" s="244"/>
      <x:c r="C49" s="245"/>
      <x:c r="D49" s="246"/>
      <x:c r="E49" s="40"/>
      <x:c r="F49" s="2"/>
      <x:c r="G49" s="2"/>
      <x:c r="H49" s="2"/>
      <x:c r="I49" s="251"/>
      <x:c r="J49" s="251"/>
      <x:c r="K49" s="251"/>
      <x:c r="L49" s="251"/>
      <x:c r="M49" s="251"/>
      <x:c r="N49" s="251"/>
      <x:c r="O49" s="251"/>
      <x:c r="P49" s="251"/>
    </x:row>
    <x:row r="50" spans="1:16" ht="15.75" customHeight="1" x14ac:dyDescent="0.25">
      <x:c r="A50" s="39"/>
      <x:c r="B50" s="39"/>
      <x:c r="C50" s="39"/>
      <x:c r="D50" s="39"/>
      <x:c r="E50" s="1"/>
      <x:c r="F50" s="2"/>
      <x:c r="G50" s="2"/>
      <x:c r="H50" s="2"/>
      <x:c r="I50" s="251"/>
      <x:c r="J50" s="251"/>
      <x:c r="K50" s="251"/>
      <x:c r="L50" s="251"/>
      <x:c r="M50" s="251"/>
      <x:c r="N50" s="251"/>
      <x:c r="O50" s="251"/>
      <x:c r="P50" s="251"/>
    </x:row>
    <x:row r="51" spans="1:16" ht="15.75" customHeight="1" x14ac:dyDescent="0.25">
      <x:c r="A51" s="39"/>
      <x:c r="B51" s="378"/>
      <x:c r="C51" s="379" t="s">
        <x:v>21</x:v>
      </x:c>
      <x:c r="D51" s="39"/>
      <x:c r="E51" s="1"/>
      <x:c r="F51" s="2"/>
      <x:c r="G51" s="2"/>
      <x:c r="H51" s="2"/>
      <x:c r="I51" s="39"/>
      <x:c r="J51" s="1"/>
      <x:c r="K51" s="39"/>
      <x:c r="L51" s="39"/>
      <x:c r="M51" s="39"/>
      <x:c r="N51" s="39"/>
      <x:c r="O51" s="39"/>
      <x:c r="P51" s="27"/>
    </x:row>
    <x:row r="52" spans="1:16" ht="15.75" customHeight="1" x14ac:dyDescent="0.25">
      <x:c r="A52" s="39"/>
      <x:c r="B52" s="380"/>
      <x:c r="C52" s="381" t="s">
        <x:v>58</x:v>
      </x:c>
      <x:c r="D52" s="39"/>
      <x:c r="E52" s="1"/>
      <x:c r="F52" s="2"/>
      <x:c r="G52" s="2"/>
      <x:c r="H52" s="2"/>
      <x:c r="I52" s="4"/>
      <x:c r="J52" s="1"/>
      <x:c r="K52" s="39"/>
      <x:c r="L52" s="39"/>
      <x:c r="M52" s="39"/>
      <x:c r="N52" s="39"/>
      <x:c r="O52" s="39"/>
      <x:c r="P52" s="39"/>
    </x:row>
    <x:row r="53" spans="1:16" ht="15.75" customHeight="1" x14ac:dyDescent="0.25">
      <x:c r="A53" s="39"/>
      <x:c r="B53" s="382"/>
      <x:c r="C53" s="381" t="s">
        <x:v>59</x:v>
      </x:c>
      <x:c r="D53" s="39"/>
      <x:c r="E53" s="1"/>
      <x:c r="F53" s="2"/>
      <x:c r="G53" s="2"/>
      <x:c r="H53" s="2"/>
      <x:c r="I53" s="39"/>
      <x:c r="J53" s="1"/>
      <x:c r="K53" s="39"/>
      <x:c r="L53" s="39"/>
      <x:c r="M53" s="39"/>
      <x:c r="N53" s="39"/>
      <x:c r="O53" s="39"/>
      <x:c r="P53" s="39"/>
    </x:row>
    <x:row r="54" spans="1:16" ht="15.75" customHeight="1" x14ac:dyDescent="0.25">
      <x:c r="A54" s="39"/>
      <x:c r="B54" s="39"/>
      <x:c r="C54" s="383"/>
      <x:c r="D54" s="39"/>
      <x:c r="E54" s="1"/>
      <x:c r="F54" s="2"/>
      <x:c r="G54" s="2"/>
      <x:c r="H54" s="2"/>
      <x:c r="I54" s="4"/>
      <x:c r="J54" s="1"/>
      <x:c r="K54" s="39"/>
      <x:c r="L54" s="39"/>
      <x:c r="M54" s="39"/>
      <x:c r="N54" s="39"/>
      <x:c r="O54" s="39"/>
      <x:c r="P54" s="39"/>
    </x:row>
    <x:row r="55" spans="1:16" ht="15.75" customHeight="1" x14ac:dyDescent="0.25">
      <x:c r="A55" s="39"/>
      <x:c r="B55" s="39"/>
      <x:c r="C55" s="39"/>
      <x:c r="D55" s="39"/>
      <x:c r="E55" s="1"/>
      <x:c r="F55" s="2"/>
      <x:c r="G55" s="2"/>
      <x:c r="H55" s="2"/>
      <x:c r="I55" s="32"/>
      <x:c r="J55" s="1"/>
      <x:c r="K55" s="39"/>
      <x:c r="L55" s="39"/>
      <x:c r="M55" s="39"/>
      <x:c r="N55" s="39"/>
      <x:c r="O55" s="39"/>
      <x:c r="P55" s="39"/>
    </x:row>
    <x:row r="56" spans="1:16" ht="41.25" customHeight="1" x14ac:dyDescent="0.25">
      <x:c r="A56" s="39"/>
      <x:c r="B56" s="237" t="s">
        <x:v>60</x:v>
      </x:c>
      <x:c r="C56" s="39"/>
      <x:c r="D56" s="39"/>
      <x:c r="E56" s="39"/>
      <x:c r="F56" s="39"/>
      <x:c r="G56" s="39"/>
      <x:c r="H56" s="39"/>
      <x:c r="I56" s="39"/>
      <x:c r="J56" s="39"/>
      <x:c r="K56" s="39"/>
      <x:c r="L56" s="39"/>
      <x:c r="M56" s="32"/>
      <x:c r="N56" s="32"/>
      <x:c r="O56" s="32"/>
      <x:c r="P56" s="39"/>
    </x:row>
    <x:row r="57" spans="1:16" ht="15.75" customHeight="1" x14ac:dyDescent="0.25">
      <x:c r="A57" s="39"/>
      <x:c r="B57" s="4" t="s">
        <x:v>61</x:v>
      </x:c>
      <x:c r="C57" s="4"/>
      <x:c r="D57" s="4"/>
      <x:c r="E57" s="5"/>
      <x:c r="F57" s="23"/>
      <x:c r="G57" s="23"/>
      <x:c r="H57" s="23"/>
      <x:c r="I57" s="39"/>
      <x:c r="J57" s="5"/>
      <x:c r="K57" s="4"/>
      <x:c r="L57" s="4"/>
      <x:c r="M57" s="4"/>
      <x:c r="N57" s="4"/>
      <x:c r="O57" s="4"/>
      <x:c r="P57" s="39"/>
    </x:row>
    <x:row r="58" spans="1:16" ht="15.75" customHeight="1" x14ac:dyDescent="0.25">
      <x:c r="A58" s="39"/>
      <x:c r="B58" s="39"/>
      <x:c r="C58" s="39"/>
      <x:c r="D58" s="39"/>
      <x:c r="E58" s="39"/>
      <x:c r="F58" s="33"/>
      <x:c r="G58" s="33"/>
      <x:c r="H58" s="33"/>
      <x:c r="I58" s="39"/>
      <x:c r="J58" s="39"/>
      <x:c r="K58" s="39"/>
      <x:c r="L58" s="39"/>
      <x:c r="M58" s="39"/>
      <x:c r="N58" s="39"/>
      <x:c r="O58" s="39"/>
      <x:c r="P58" s="39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P50"/>
    <x:mergeCell ref="B56:L56"/>
  </x:mergeCell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5400B24-C501-4DA5-A8D5-B390DFE9F260}" mc:Ignorable="x14ac xr xr2 xr3">
  <x:sheetPr>
    <x:outlinePr summaryBelow="1" summaryRight="1"/>
  </x:sheetPr>
  <x:dimension ref="A1:P57"/>
  <x:sheetViews>
    <x:sheetView topLeftCell="A8" workbookViewId="0">
      <x:selection activeCell="H41" sqref="H41"/>
    </x:sheetView>
  </x:sheetViews>
  <x:sheetFormatPr defaultRowHeight="15" x14ac:dyDescent="0.25"/>
  <x:cols>
    <x:col min="1" max="1" width="9.140625" style="0" customWidth="1"/>
    <x:col min="2" max="2" width="12.570312" style="0" customWidth="1"/>
  </x:cols>
  <x:sheetData>
    <x:row r="1" spans="1:16" ht="15.75" customHeight="1" x14ac:dyDescent="0.25">
      <x:c r="A1" s="39"/>
      <x:c r="B1" s="39"/>
      <x:c r="C1" s="39"/>
      <x:c r="D1" s="39"/>
      <x:c r="E1" s="1"/>
      <x:c r="F1" s="2"/>
      <x:c r="G1" s="2"/>
      <x:c r="H1" s="2"/>
      <x:c r="I1" s="39"/>
      <x:c r="J1" s="1"/>
      <x:c r="K1" s="39" t="s">
        <x:v>0</x:v>
      </x:c>
      <x:c r="L1" s="39"/>
      <x:c r="M1" s="39"/>
      <x:c r="N1" s="39"/>
      <x:c r="O1" s="39"/>
      <x:c r="P1" s="39"/>
    </x:row>
    <x:row r="2" spans="1:16" ht="15.75" customHeight="1" x14ac:dyDescent="0.25">
      <x:c r="A2" s="39"/>
      <x:c r="B2" s="3" t="s">
        <x:v>1</x:v>
      </x:c>
      <x:c r="C2" s="3"/>
      <x:c r="D2" s="3"/>
      <x:c r="E2" s="1"/>
      <x:c r="F2" s="2"/>
      <x:c r="G2" s="2"/>
      <x:c r="H2" s="2"/>
      <x:c r="I2" s="4"/>
      <x:c r="J2" s="1"/>
      <x:c r="K2" s="39"/>
      <x:c r="L2" s="39"/>
      <x:c r="M2" s="39"/>
      <x:c r="N2" s="39"/>
      <x:c r="O2" s="39"/>
      <x:c r="P2" s="39"/>
    </x:row>
    <x:row r="3" spans="1:16" ht="15.75" customHeight="1" x14ac:dyDescent="0.25">
      <x:c r="A3" s="39"/>
      <x:c r="B3" s="4" t="s">
        <x:v>97</x:v>
      </x:c>
      <x:c r="C3" s="4"/>
      <x:c r="D3" s="39"/>
      <x:c r="E3" s="1"/>
      <x:c r="F3" s="2"/>
      <x:c r="G3" s="2"/>
      <x:c r="H3" s="2"/>
      <x:c r="I3" s="39"/>
      <x:c r="J3" s="5" t="s">
        <x:v>98</x:v>
      </x:c>
      <x:c r="K3" s="39"/>
      <x:c r="L3" s="39"/>
      <x:c r="M3" s="39"/>
      <x:c r="N3" s="6">
        <x:v>45566</x:v>
      </x:c>
      <x:c r="O3" s="39"/>
      <x:c r="P3" s="39"/>
    </x:row>
    <x:row r="4" spans="1:16" ht="15.75" customHeight="1" x14ac:dyDescent="0.25">
      <x:c r="A4" s="39"/>
      <x:c r="B4" s="4" t="s">
        <x:v>99</x:v>
      </x:c>
      <x:c r="C4" s="4"/>
      <x:c r="D4" s="39"/>
      <x:c r="E4" s="51"/>
      <x:c r="I4" s="39"/>
      <x:c r="J4" s="5"/>
      <x:c r="K4" s="39"/>
      <x:c r="L4" s="39"/>
      <x:c r="M4" s="39"/>
      <x:c r="N4" s="3">
        <x:v>184</x:v>
      </x:c>
      <x:c r="O4" s="39"/>
      <x:c r="P4" s="39"/>
    </x:row>
    <x:row r="5" spans="1:16" ht="16.5" customHeight="1" x14ac:dyDescent="0.3">
      <x:c r="A5" s="39"/>
      <x:c r="B5" s="4" t="s">
        <x:v>100</x:v>
      </x:c>
      <x:c r="C5" s="4" t="s">
        <x:v>101</x:v>
      </x:c>
      <x:c r="D5" s="39"/>
      <x:c r="E5" s="1"/>
      <x:c r="F5" s="2"/>
      <x:c r="G5" s="2"/>
      <x:c r="H5" s="2"/>
      <x:c r="I5" s="39"/>
      <x:c r="J5" s="1"/>
      <x:c r="K5" s="39"/>
      <x:c r="L5" s="39"/>
      <x:c r="M5" s="39"/>
      <x:c r="N5" s="39"/>
      <x:c r="O5" s="39"/>
      <x:c r="P5" s="39"/>
    </x:row>
    <x:row r="6" spans="1:16" ht="16.5" customHeight="1" x14ac:dyDescent="0.3">
      <x:c r="A6" s="39"/>
      <x:c r="B6" s="361" t="s">
        <x:v>6</x:v>
      </x:c>
      <x:c r="C6" s="362" t="s">
        <x:v>7</x:v>
      </x:c>
      <x:c r="D6" s="362" t="s">
        <x:v>8</x:v>
      </x:c>
      <x:c r="E6" s="362" t="s">
        <x:v>9</x:v>
      </x:c>
      <x:c r="F6" s="363" t="s">
        <x:v>10</x:v>
      </x:c>
      <x:c r="G6" s="363" t="s">
        <x:v>11</x:v>
      </x:c>
      <x:c r="H6" s="363" t="s">
        <x:v>12</x:v>
      </x:c>
      <x:c r="I6" s="362" t="s">
        <x:v>13</x:v>
      </x:c>
      <x:c r="J6" s="362" t="s">
        <x:v>14</x:v>
      </x:c>
      <x:c r="K6" s="364" t="s">
        <x:v>15</x:v>
      </x:c>
      <x:c r="L6" s="365"/>
      <x:c r="M6" s="366" t="s">
        <x:v>16</x:v>
      </x:c>
      <x:c r="N6" s="367"/>
      <x:c r="O6" s="367"/>
      <x:c r="P6" s="368"/>
    </x:row>
    <x:row r="7" spans="1:16" ht="30.75" customHeight="1" x14ac:dyDescent="0.3">
      <x:c r="A7" s="39"/>
      <x:c r="B7" s="234"/>
      <x:c r="C7" s="369"/>
      <x:c r="D7" s="369"/>
      <x:c r="E7" s="369"/>
      <x:c r="F7" s="370"/>
      <x:c r="G7" s="370"/>
      <x:c r="H7" s="370"/>
      <x:c r="I7" s="369"/>
      <x:c r="J7" s="369"/>
      <x:c r="K7" s="362" t="s">
        <x:v>17</x:v>
      </x:c>
      <x:c r="L7" s="371" t="s">
        <x:v>18</x:v>
      </x:c>
      <x:c r="M7" s="372" t="s">
        <x:v>19</x:v>
      </x:c>
      <x:c r="N7" s="372" t="s">
        <x:v>20</x:v>
      </x:c>
      <x:c r="O7" s="368" t="s">
        <x:v>21</x:v>
      </x:c>
      <x:c r="P7" s="373" t="s">
        <x:v>22</x:v>
      </x:c>
    </x:row>
    <x:row r="8" spans="1:16" ht="16.5" customHeight="1" x14ac:dyDescent="0.3">
      <x:c r="A8" s="39"/>
      <x:c r="B8" s="374">
        <x:v>1</x:v>
      </x:c>
      <x:c r="C8" s="375">
        <x:v>2</x:v>
      </x:c>
      <x:c r="D8" s="375">
        <x:v>3</x:v>
      </x:c>
      <x:c r="E8" s="375">
        <x:v>4</x:v>
      </x:c>
      <x:c r="F8" s="375">
        <x:v>5</x:v>
      </x:c>
      <x:c r="G8" s="375">
        <x:v>6</x:v>
      </x:c>
      <x:c r="H8" s="375">
        <x:v>7</x:v>
      </x:c>
      <x:c r="I8" s="375">
        <x:v>8</x:v>
      </x:c>
      <x:c r="J8" s="374">
        <x:v>9</x:v>
      </x:c>
      <x:c r="K8" s="375">
        <x:v>10</x:v>
      </x:c>
      <x:c r="L8" s="375">
        <x:v>11</x:v>
      </x:c>
      <x:c r="M8" s="374">
        <x:v>12</x:v>
      </x:c>
      <x:c r="N8" s="375">
        <x:v>13</x:v>
      </x:c>
      <x:c r="O8" s="374">
        <x:v>14</x:v>
      </x:c>
      <x:c r="P8" s="374">
        <x:v>15</x:v>
      </x:c>
    </x:row>
    <x:row r="9" spans="1:16" ht="15.75" customHeight="1" x14ac:dyDescent="0.25">
      <x:c r="A9" s="39"/>
      <x:c r="B9" s="411" t="s">
        <x:v>23</x:v>
      </x:c>
      <x:c r="C9" s="13">
        <x:v>0.25</x:v>
      </x:c>
      <x:c r="D9" s="14">
        <x:v>0.708333333333333</x:v>
      </x:c>
      <x:c r="E9" s="15"/>
      <x:c r="F9" s="16"/>
      <x:c r="G9" s="16"/>
      <x:c r="H9" s="16"/>
      <x:c r="I9" s="17">
        <x:f>(D9-C9)*24</x:f>
      </x:c>
      <x:c r="J9" s="17">
        <x:v>8</x:v>
      </x:c>
      <x:c r="K9" s="18"/>
      <x:c r="L9" s="40"/>
      <x:c r="M9" s="40"/>
      <x:c r="N9" s="40"/>
      <x:c r="O9" s="40"/>
      <x:c r="P9" s="40"/>
    </x:row>
    <x:row r="10" spans="1:16" ht="15.75" customHeight="1" x14ac:dyDescent="0.25">
      <x:c r="A10" s="39"/>
      <x:c r="B10" s="411" t="s">
        <x:v>24</x:v>
      </x:c>
      <x:c r="C10" s="13">
        <x:v>0.25</x:v>
      </x:c>
      <x:c r="D10" s="14">
        <x:v>0.583333333333333</x:v>
      </x:c>
      <x:c r="E10" s="15"/>
      <x:c r="F10" s="16"/>
      <x:c r="G10" s="16"/>
      <x:c r="H10" s="16"/>
      <x:c r="I10" s="17">
        <x:f>(D10-C10)*24</x:f>
      </x:c>
      <x:c r="J10" s="17">
        <x:v>8</x:v>
      </x:c>
      <x:c r="K10" s="18"/>
      <x:c r="L10" s="40"/>
      <x:c r="M10" s="40"/>
      <x:c r="N10" s="40"/>
      <x:c r="O10" s="40"/>
      <x:c r="P10" s="40"/>
    </x:row>
    <x:row r="11" spans="1:16" ht="15.75" customHeight="1" x14ac:dyDescent="0.25">
      <x:c r="A11" s="39"/>
      <x:c r="B11" s="411" t="s">
        <x:v>25</x:v>
      </x:c>
      <x:c r="C11" s="13">
        <x:v>0.25</x:v>
      </x:c>
      <x:c r="D11" s="14">
        <x:v>0.583333333333333</x:v>
      </x:c>
      <x:c r="E11" s="15"/>
      <x:c r="F11" s="16"/>
      <x:c r="G11" s="16"/>
      <x:c r="H11" s="16"/>
      <x:c r="I11" s="17">
        <x:f>(D11-C11)*24</x:f>
      </x:c>
      <x:c r="J11" s="17">
        <x:v>8</x:v>
      </x:c>
      <x:c r="K11" s="18"/>
      <x:c r="L11" s="40"/>
      <x:c r="M11" s="40"/>
      <x:c r="N11" s="40"/>
      <x:c r="O11" s="40"/>
      <x:c r="P11" s="40"/>
    </x:row>
    <x:row r="12" spans="1:16" ht="15.75" customHeight="1" x14ac:dyDescent="0.25">
      <x:c r="A12" s="39"/>
      <x:c r="B12" s="34" t="s">
        <x:v>26</x:v>
      </x:c>
      <x:c r="C12" s="13">
        <x:v>0.251388888888889</x:v>
      </x:c>
      <x:c r="D12" s="14">
        <x:v>0.584722222222222</x:v>
      </x:c>
      <x:c r="E12" s="15"/>
      <x:c r="F12" s="16"/>
      <x:c r="G12" s="16"/>
      <x:c r="H12" s="16"/>
      <x:c r="I12" s="17">
        <x:f>(D12-C12)*24</x:f>
      </x:c>
      <x:c r="J12" s="17">
        <x:v>8</x:v>
      </x:c>
      <x:c r="K12" s="18"/>
      <x:c r="L12" s="40"/>
      <x:c r="M12" s="40"/>
      <x:c r="N12" s="40"/>
      <x:c r="O12" s="40"/>
      <x:c r="P12" s="40"/>
    </x:row>
    <x:row r="13" spans="1:16" ht="15.75" customHeight="1" x14ac:dyDescent="0.25">
      <x:c r="A13" s="39"/>
      <x:c r="B13" s="376" t="s">
        <x:v>27</x:v>
      </x:c>
      <x:c r="C13" s="13"/>
      <x:c r="D13" s="14"/>
      <x:c r="E13" s="15"/>
      <x:c r="F13" s="16"/>
      <x:c r="G13" s="16"/>
      <x:c r="H13" s="16"/>
      <x:c r="I13" s="17"/>
      <x:c r="J13" s="17"/>
      <x:c r="K13" s="18"/>
      <x:c r="L13" s="40"/>
      <x:c r="M13" s="40"/>
      <x:c r="N13" s="40"/>
      <x:c r="O13" s="40"/>
      <x:c r="P13" s="40"/>
    </x:row>
    <x:row r="14" spans="1:16" ht="15.75" customHeight="1" x14ac:dyDescent="0.25">
      <x:c r="A14" s="39"/>
      <x:c r="B14" s="377" t="s">
        <x:v>28</x:v>
      </x:c>
      <x:c r="C14" s="13"/>
      <x:c r="D14" s="14"/>
      <x:c r="E14" s="15"/>
      <x:c r="F14" s="16"/>
      <x:c r="G14" s="16"/>
      <x:c r="H14" s="16"/>
      <x:c r="I14" s="17"/>
      <x:c r="J14" s="17"/>
      <x:c r="K14" s="18"/>
      <x:c r="L14" s="40"/>
      <x:c r="M14" s="40"/>
      <x:c r="N14" s="40"/>
      <x:c r="O14" s="40"/>
      <x:c r="P14" s="40"/>
    </x:row>
    <x:row r="15" spans="1:16" ht="15.75" customHeight="1" x14ac:dyDescent="0.25">
      <x:c r="A15" s="39"/>
      <x:c r="B15" s="42">
        <x:v>7</x:v>
      </x:c>
      <x:c r="C15" s="13">
        <x:v>0.25</x:v>
      </x:c>
      <x:c r="D15" s="14">
        <x:v>0.583333333333333</x:v>
      </x:c>
      <x:c r="E15" s="20"/>
      <x:c r="F15" s="37"/>
      <x:c r="G15" s="37"/>
      <x:c r="H15" s="37"/>
      <x:c r="I15" s="17">
        <x:f>(D15-C15)*24</x:f>
      </x:c>
      <x:c r="J15" s="17">
        <x:v>8</x:v>
      </x:c>
      <x:c r="K15" s="18"/>
      <x:c r="L15" s="18"/>
      <x:c r="M15" s="18"/>
      <x:c r="N15" s="40"/>
      <x:c r="O15" s="40"/>
      <x:c r="P15" s="40"/>
    </x:row>
    <x:row r="16" spans="1:16" ht="15.75" customHeight="1" x14ac:dyDescent="0.25">
      <x:c r="A16" s="39"/>
      <x:c r="B16" s="34" t="s">
        <x:v>29</x:v>
      </x:c>
      <x:c r="C16" s="13">
        <x:v>0.251388888888889</x:v>
      </x:c>
      <x:c r="D16" s="14">
        <x:v>0.584722222222222</x:v>
      </x:c>
      <x:c r="E16" s="20"/>
      <x:c r="F16" s="37"/>
      <x:c r="G16" s="37"/>
      <x:c r="H16" s="37"/>
      <x:c r="I16" s="17">
        <x:f>(D16-C16)*24</x:f>
      </x:c>
      <x:c r="J16" s="17">
        <x:v>8</x:v>
      </x:c>
      <x:c r="K16" s="18"/>
      <x:c r="L16" s="40"/>
      <x:c r="M16" s="40"/>
      <x:c r="N16" s="40"/>
      <x:c r="O16" s="40"/>
      <x:c r="P16" s="40"/>
    </x:row>
    <x:row r="17" spans="1:16" ht="15.75" customHeight="1" x14ac:dyDescent="0.25">
      <x:c r="A17" s="39"/>
      <x:c r="B17" s="411" t="s">
        <x:v>30</x:v>
      </x:c>
      <x:c r="C17" s="13">
        <x:v>0.25</x:v>
      </x:c>
      <x:c r="D17" s="14">
        <x:v>0.583333333333333</x:v>
      </x:c>
      <x:c r="E17" s="20"/>
      <x:c r="F17" s="37"/>
      <x:c r="G17" s="37"/>
      <x:c r="H17" s="37"/>
      <x:c r="I17" s="17">
        <x:f>(D17-C17)*24</x:f>
      </x:c>
      <x:c r="J17" s="17">
        <x:v>8</x:v>
      </x:c>
      <x:c r="K17" s="18"/>
      <x:c r="L17" s="40"/>
      <x:c r="M17" s="40"/>
      <x:c r="N17" s="40"/>
      <x:c r="O17" s="40"/>
      <x:c r="P17" s="40"/>
    </x:row>
    <x:row r="18" spans="1:16" ht="15.75" customHeight="1" x14ac:dyDescent="0.25">
      <x:c r="A18" s="39"/>
      <x:c r="B18" s="411" t="s">
        <x:v>31</x:v>
      </x:c>
      <x:c r="C18" s="13">
        <x:v>0.25</x:v>
      </x:c>
      <x:c r="D18" s="14">
        <x:v>0.708333333333333</x:v>
      </x:c>
      <x:c r="E18" s="20"/>
      <x:c r="F18" s="37"/>
      <x:c r="G18" s="37"/>
      <x:c r="H18" s="37"/>
      <x:c r="I18" s="17">
        <x:f>(D18-C18)*24</x:f>
      </x:c>
      <x:c r="J18" s="17">
        <x:v>8</x:v>
      </x:c>
      <x:c r="K18" s="18"/>
      <x:c r="L18" s="40"/>
      <x:c r="M18" s="40"/>
      <x:c r="N18" s="40"/>
      <x:c r="O18" s="40"/>
      <x:c r="P18" s="40"/>
    </x:row>
    <x:row r="19" spans="1:16" ht="15.75" customHeight="1" x14ac:dyDescent="0.25">
      <x:c r="A19" s="39"/>
      <x:c r="B19" s="411" t="s">
        <x:v>32</x:v>
      </x:c>
      <x:c r="C19" s="13">
        <x:v>0.251388888888889</x:v>
      </x:c>
      <x:c r="D19" s="14">
        <x:v>0.668055555555556</x:v>
      </x:c>
      <x:c r="E19" s="20"/>
      <x:c r="F19" s="16"/>
      <x:c r="G19" s="16"/>
      <x:c r="H19" s="16"/>
      <x:c r="I19" s="17">
        <x:f>(D19-C19)*24</x:f>
      </x:c>
      <x:c r="J19" s="17">
        <x:v>8</x:v>
      </x:c>
      <x:c r="K19" s="18"/>
      <x:c r="L19" s="40"/>
      <x:c r="M19" s="40"/>
      <x:c r="N19" s="40"/>
      <x:c r="O19" s="40"/>
      <x:c r="P19" s="40"/>
    </x:row>
    <x:row r="20" spans="1:16" ht="15.75" customHeight="1" x14ac:dyDescent="0.25">
      <x:c r="A20" s="39"/>
      <x:c r="B20" s="376" t="s">
        <x:v>33</x:v>
      </x:c>
      <x:c r="C20" s="13"/>
      <x:c r="D20" s="14"/>
      <x:c r="E20" s="15"/>
      <x:c r="F20" s="16"/>
      <x:c r="G20" s="16"/>
      <x:c r="H20" s="16"/>
      <x:c r="I20" s="17"/>
      <x:c r="J20" s="17"/>
      <x:c r="K20" s="18"/>
      <x:c r="L20" s="40"/>
      <x:c r="M20" s="40"/>
      <x:c r="N20" s="40"/>
      <x:c r="O20" s="40"/>
      <x:c r="P20" s="40"/>
    </x:row>
    <x:row r="21" spans="1:16" ht="15.75" customHeight="1" x14ac:dyDescent="0.25">
      <x:c r="A21" s="39"/>
      <x:c r="B21" s="377" t="s">
        <x:v>34</x:v>
      </x:c>
      <x:c r="C21" s="13"/>
      <x:c r="D21" s="14"/>
      <x:c r="E21" s="15"/>
      <x:c r="F21" s="16"/>
      <x:c r="G21" s="16"/>
      <x:c r="H21" s="16"/>
      <x:c r="I21" s="17"/>
      <x:c r="J21" s="17"/>
      <x:c r="K21" s="18"/>
      <x:c r="L21" s="40"/>
      <x:c r="M21" s="40"/>
      <x:c r="N21" s="40"/>
      <x:c r="O21" s="40"/>
      <x:c r="P21" s="40"/>
    </x:row>
    <x:row r="22" spans="1:16" ht="15.75" customHeight="1" x14ac:dyDescent="0.25">
      <x:c r="A22" s="39"/>
      <x:c r="B22" s="42">
        <x:v>14</x:v>
      </x:c>
      <x:c r="C22" s="13">
        <x:v>0.251388888888889</x:v>
      </x:c>
      <x:c r="D22" s="14">
        <x:v>0.584722222222222</x:v>
      </x:c>
      <x:c r="E22" s="15"/>
      <x:c r="F22" s="37"/>
      <x:c r="G22" s="37"/>
      <x:c r="H22" s="37"/>
      <x:c r="I22" s="17">
        <x:f>(D22-C22)*24</x:f>
      </x:c>
      <x:c r="J22" s="17">
        <x:v>8</x:v>
      </x:c>
      <x:c r="K22" s="18"/>
      <x:c r="L22" s="18"/>
      <x:c r="M22" s="18"/>
      <x:c r="N22" s="40"/>
      <x:c r="O22" s="40"/>
      <x:c r="P22" s="40"/>
    </x:row>
    <x:row r="23" spans="1:16" ht="15.75" customHeight="1" x14ac:dyDescent="0.25">
      <x:c r="A23" s="39"/>
      <x:c r="B23" s="34" t="s">
        <x:v>35</x:v>
      </x:c>
      <x:c r="C23" s="13">
        <x:v>0.25</x:v>
      </x:c>
      <x:c r="D23" s="14">
        <x:v>0.583333333333333</x:v>
      </x:c>
      <x:c r="E23" s="15"/>
      <x:c r="F23" s="37"/>
      <x:c r="G23" s="37"/>
      <x:c r="H23" s="37"/>
      <x:c r="I23" s="17">
        <x:f>(D23-C23)*24</x:f>
      </x:c>
      <x:c r="J23" s="17">
        <x:v>8</x:v>
      </x:c>
      <x:c r="K23" s="18"/>
      <x:c r="L23" s="40"/>
      <x:c r="M23" s="40"/>
      <x:c r="N23" s="40"/>
      <x:c r="O23" s="40"/>
      <x:c r="P23" s="40"/>
    </x:row>
    <x:row r="24" spans="1:16" ht="15.75" customHeight="1" x14ac:dyDescent="0.25">
      <x:c r="A24" s="39"/>
      <x:c r="B24" s="411" t="s">
        <x:v>36</x:v>
      </x:c>
      <x:c r="C24" s="13">
        <x:v>0.25</x:v>
      </x:c>
      <x:c r="D24" s="14">
        <x:v>0.583333333333333</x:v>
      </x:c>
      <x:c r="E24" s="15"/>
      <x:c r="F24" s="37"/>
      <x:c r="G24" s="37"/>
      <x:c r="H24" s="37"/>
      <x:c r="I24" s="17">
        <x:f>(D24-C24)*24</x:f>
      </x:c>
      <x:c r="J24" s="17">
        <x:v>8</x:v>
      </x:c>
      <x:c r="K24" s="18"/>
      <x:c r="L24" s="40"/>
      <x:c r="M24" s="40"/>
      <x:c r="N24" s="40"/>
      <x:c r="O24" s="40"/>
      <x:c r="P24" s="40"/>
    </x:row>
    <x:row r="25" spans="1:16" ht="15.75" customHeight="1" x14ac:dyDescent="0.25">
      <x:c r="A25" s="39"/>
      <x:c r="B25" s="411" t="s">
        <x:v>37</x:v>
      </x:c>
      <x:c r="C25" s="13">
        <x:v>0.25</x:v>
      </x:c>
      <x:c r="D25" s="14">
        <x:v>0.583333333333333</x:v>
      </x:c>
      <x:c r="E25" s="15"/>
      <x:c r="F25" s="37"/>
      <x:c r="G25" s="37"/>
      <x:c r="H25" s="37"/>
      <x:c r="I25" s="17">
        <x:f>(D25-C25)*24</x:f>
      </x:c>
      <x:c r="J25" s="17">
        <x:v>8</x:v>
      </x:c>
      <x:c r="K25" s="18"/>
      <x:c r="L25" s="40"/>
      <x:c r="M25" s="40"/>
      <x:c r="N25" s="40"/>
      <x:c r="O25" s="40"/>
      <x:c r="P25" s="40"/>
    </x:row>
    <x:row r="26" spans="1:16" ht="15.75" customHeight="1" x14ac:dyDescent="0.25">
      <x:c r="A26" s="39"/>
      <x:c r="B26" s="34" t="s">
        <x:v>40</x:v>
      </x:c>
      <x:c r="C26" s="13">
        <x:v>0.25</x:v>
      </x:c>
      <x:c r="D26" s="14">
        <x:v>0.583333333333333</x:v>
      </x:c>
      <x:c r="E26" s="156"/>
      <x:c r="F26" s="37"/>
      <x:c r="G26" s="37"/>
      <x:c r="H26" s="37"/>
      <x:c r="I26" s="17">
        <x:f>(D26-C26)*24</x:f>
      </x:c>
      <x:c r="J26" s="17">
        <x:v>8</x:v>
      </x:c>
      <x:c r="K26" s="18"/>
      <x:c r="L26" s="40"/>
      <x:c r="M26" s="40"/>
      <x:c r="N26" s="40"/>
      <x:c r="O26" s="40"/>
      <x:c r="P26" s="40"/>
    </x:row>
    <x:row r="27" spans="1:16" ht="15.75" customHeight="1" x14ac:dyDescent="0.25">
      <x:c r="A27" s="39"/>
      <x:c r="B27" s="376" t="s">
        <x:v>41</x:v>
      </x:c>
      <x:c r="C27" s="13"/>
      <x:c r="D27" s="14"/>
      <x:c r="E27" s="15"/>
      <x:c r="F27" s="37"/>
      <x:c r="G27" s="37"/>
      <x:c r="H27" s="37"/>
      <x:c r="I27" s="17"/>
      <x:c r="J27" s="17"/>
      <x:c r="K27" s="18"/>
      <x:c r="L27" s="40"/>
      <x:c r="M27" s="40"/>
      <x:c r="N27" s="40"/>
      <x:c r="O27" s="40"/>
      <x:c r="P27" s="40"/>
    </x:row>
    <x:row r="28" spans="1:16" ht="15.75" customHeight="1" x14ac:dyDescent="0.25">
      <x:c r="A28" s="39"/>
      <x:c r="B28" s="377" t="s">
        <x:v>42</x:v>
      </x:c>
      <x:c r="C28" s="13"/>
      <x:c r="D28" s="14"/>
      <x:c r="E28" s="15"/>
      <x:c r="F28" s="37"/>
      <x:c r="G28" s="37"/>
      <x:c r="H28" s="37"/>
      <x:c r="I28" s="17"/>
      <x:c r="J28" s="17"/>
      <x:c r="K28" s="18"/>
      <x:c r="L28" s="40"/>
      <x:c r="M28" s="40"/>
      <x:c r="N28" s="40"/>
      <x:c r="O28" s="40"/>
      <x:c r="P28" s="40"/>
    </x:row>
    <x:row r="29" spans="1:16" ht="15.75" customHeight="1" x14ac:dyDescent="0.25">
      <x:c r="A29" s="39"/>
      <x:c r="B29" s="42">
        <x:v>21</x:v>
      </x:c>
      <x:c r="C29" s="13">
        <x:v>0.25</x:v>
      </x:c>
      <x:c r="D29" s="14">
        <x:v>0.583333333333333</x:v>
      </x:c>
      <x:c r="E29" s="15"/>
      <x:c r="F29" s="37"/>
      <x:c r="G29" s="37"/>
      <x:c r="H29" s="37"/>
      <x:c r="I29" s="17">
        <x:f>(D29-C29)*24</x:f>
      </x:c>
      <x:c r="J29" s="17">
        <x:v>8</x:v>
      </x:c>
      <x:c r="K29" s="18"/>
      <x:c r="L29" s="18"/>
      <x:c r="M29" s="18"/>
      <x:c r="N29" s="40"/>
      <x:c r="O29" s="40"/>
      <x:c r="P29" s="40"/>
    </x:row>
    <x:row r="30" spans="1:16" ht="15.75" customHeight="1" x14ac:dyDescent="0.25">
      <x:c r="A30" s="39"/>
      <x:c r="B30" s="34" t="s">
        <x:v>44</x:v>
      </x:c>
      <x:c r="C30" s="13">
        <x:v>0.252083333333333</x:v>
      </x:c>
      <x:c r="D30" s="14">
        <x:v>0.585416666666667</x:v>
      </x:c>
      <x:c r="E30" s="15"/>
      <x:c r="F30" s="18"/>
      <x:c r="G30" s="18"/>
      <x:c r="H30" s="18"/>
      <x:c r="I30" s="17">
        <x:f>(D30-C30)*24</x:f>
      </x:c>
      <x:c r="J30" s="17">
        <x:v>8</x:v>
      </x:c>
      <x:c r="K30" s="18"/>
      <x:c r="L30" s="40"/>
      <x:c r="M30" s="40"/>
      <x:c r="N30" s="40"/>
      <x:c r="O30" s="40"/>
      <x:c r="P30" s="40"/>
    </x:row>
    <x:row r="31" spans="1:16" ht="15.75" customHeight="1" x14ac:dyDescent="0.25">
      <x:c r="A31" s="39"/>
      <x:c r="B31" s="411" t="s">
        <x:v>45</x:v>
      </x:c>
      <x:c r="C31" s="13">
        <x:v>0.25</x:v>
      </x:c>
      <x:c r="D31" s="14">
        <x:v>0.583333333333333</x:v>
      </x:c>
      <x:c r="E31" s="15"/>
      <x:c r="F31" s="18"/>
      <x:c r="G31" s="18"/>
      <x:c r="H31" s="18"/>
      <x:c r="I31" s="17">
        <x:f>(D31-C31)*24</x:f>
      </x:c>
      <x:c r="J31" s="17">
        <x:v>8</x:v>
      </x:c>
      <x:c r="K31" s="18"/>
      <x:c r="L31" s="18"/>
      <x:c r="M31" s="18"/>
      <x:c r="N31" s="40"/>
      <x:c r="O31" s="40"/>
      <x:c r="P31" s="40"/>
    </x:row>
    <x:row r="32" spans="1:16" ht="15.75" customHeight="1" x14ac:dyDescent="0.25">
      <x:c r="A32" s="39"/>
      <x:c r="B32" s="411" t="s">
        <x:v>46</x:v>
      </x:c>
      <x:c r="C32" s="13">
        <x:v>0.25</x:v>
      </x:c>
      <x:c r="D32" s="14">
        <x:v>0.583333333333333</x:v>
      </x:c>
      <x:c r="E32" s="15"/>
      <x:c r="F32" s="18"/>
      <x:c r="G32" s="18"/>
      <x:c r="H32" s="18"/>
      <x:c r="I32" s="17">
        <x:f>(D32-C32)*24</x:f>
      </x:c>
      <x:c r="J32" s="17">
        <x:v>8</x:v>
      </x:c>
      <x:c r="K32" s="18"/>
      <x:c r="L32" s="40"/>
      <x:c r="M32" s="40"/>
      <x:c r="N32" s="40"/>
      <x:c r="O32" s="40"/>
      <x:c r="P32" s="40"/>
    </x:row>
    <x:row r="33" spans="1:16" ht="15.75" customHeight="1" x14ac:dyDescent="0.25">
      <x:c r="A33" s="39"/>
      <x:c r="B33" s="34" t="s">
        <x:v>47</x:v>
      </x:c>
      <x:c r="C33" s="13">
        <x:v>0.25</x:v>
      </x:c>
      <x:c r="D33" s="14">
        <x:v>0.583333333333333</x:v>
      </x:c>
      <x:c r="E33" s="15"/>
      <x:c r="F33" s="18"/>
      <x:c r="G33" s="18"/>
      <x:c r="H33" s="18"/>
      <x:c r="I33" s="17">
        <x:f>(D33-C33)*24</x:f>
      </x:c>
      <x:c r="J33" s="17">
        <x:v>8</x:v>
      </x:c>
      <x:c r="K33" s="18"/>
      <x:c r="L33" s="40"/>
      <x:c r="M33" s="40"/>
      <x:c r="N33" s="40"/>
      <x:c r="O33" s="40"/>
      <x:c r="P33" s="40"/>
    </x:row>
    <x:row r="34" spans="1:16" ht="15.75" customHeight="1" x14ac:dyDescent="0.25">
      <x:c r="A34" s="39"/>
      <x:c r="B34" s="376" t="s">
        <x:v>48</x:v>
      </x:c>
      <x:c r="C34" s="13"/>
      <x:c r="D34" s="14"/>
      <x:c r="E34" s="15"/>
      <x:c r="F34" s="18"/>
      <x:c r="G34" s="18"/>
      <x:c r="H34" s="18"/>
      <x:c r="I34" s="17"/>
      <x:c r="J34" s="17"/>
      <x:c r="K34" s="18"/>
      <x:c r="L34" s="40"/>
      <x:c r="M34" s="40"/>
      <x:c r="N34" s="40"/>
      <x:c r="O34" s="40"/>
      <x:c r="P34" s="40"/>
    </x:row>
    <x:row r="35" spans="1:16" ht="15.75" customHeight="1" x14ac:dyDescent="0.25">
      <x:c r="A35" s="39"/>
      <x:c r="B35" s="377" t="s">
        <x:v>49</x:v>
      </x:c>
      <x:c r="C35" s="13"/>
      <x:c r="D35" s="22"/>
      <x:c r="E35" s="15"/>
      <x:c r="F35" s="18"/>
      <x:c r="G35" s="18"/>
      <x:c r="H35" s="18"/>
      <x:c r="I35" s="17"/>
      <x:c r="J35" s="17"/>
      <x:c r="K35" s="18"/>
      <x:c r="L35" s="40"/>
      <x:c r="M35" s="40"/>
      <x:c r="N35" s="40"/>
      <x:c r="O35" s="40"/>
      <x:c r="P35" s="40"/>
    </x:row>
    <x:row r="36" spans="1:16" ht="15.75" customHeight="1" x14ac:dyDescent="0.25">
      <x:c r="A36" s="39"/>
      <x:c r="B36" s="157">
        <x:v>28</x:v>
      </x:c>
      <x:c r="C36" s="412">
        <x:v>0.25</x:v>
      </x:c>
      <x:c r="D36" s="14">
        <x:v>0.583333333333333</x:v>
      </x:c>
      <x:c r="E36" s="21"/>
      <x:c r="F36" s="18"/>
      <x:c r="G36" s="18"/>
      <x:c r="H36" s="18"/>
      <x:c r="I36" s="17">
        <x:f>(D36-C37)*24</x:f>
      </x:c>
      <x:c r="J36" s="17">
        <x:v>8</x:v>
      </x:c>
      <x:c r="K36" s="37"/>
      <x:c r="L36" s="38"/>
      <x:c r="M36" s="38"/>
      <x:c r="N36" s="38"/>
      <x:c r="O36" s="38"/>
      <x:c r="P36" s="38"/>
    </x:row>
    <x:row r="37" spans="1:16" ht="15.75" customHeight="1" x14ac:dyDescent="0.25">
      <x:c r="A37" s="39"/>
      <x:c r="B37" s="34" t="s">
        <x:v>50</x:v>
      </x:c>
      <x:c r="C37" s="13">
        <x:v>0.25</x:v>
      </x:c>
      <x:c r="D37" s="14">
        <x:v>0.583333333333333</x:v>
      </x:c>
      <x:c r="E37" s="21"/>
      <x:c r="F37" s="18"/>
      <x:c r="G37" s="18"/>
      <x:c r="H37" s="18"/>
      <x:c r="I37" s="17">
        <x:f>(D37-C37)*24</x:f>
      </x:c>
      <x:c r="J37" s="17">
        <x:v>8</x:v>
      </x:c>
      <x:c r="K37" s="37"/>
      <x:c r="L37" s="38"/>
      <x:c r="M37" s="38"/>
      <x:c r="N37" s="38"/>
      <x:c r="O37" s="38"/>
      <x:c r="P37" s="38"/>
    </x:row>
    <x:row r="38" spans="1:16" ht="15.75" customHeight="1" x14ac:dyDescent="0.25">
      <x:c r="A38" s="39"/>
      <x:c r="B38" s="411" t="s">
        <x:v>51</x:v>
      </x:c>
      <x:c r="C38" s="13">
        <x:v>0.251388888888889</x:v>
      </x:c>
      <x:c r="D38" s="14">
        <x:v>0.584722222222222</x:v>
      </x:c>
      <x:c r="E38" s="21"/>
      <x:c r="F38" s="18"/>
      <x:c r="G38" s="18"/>
      <x:c r="H38" s="18"/>
      <x:c r="I38" s="17">
        <x:f>(D38-C38)*24</x:f>
      </x:c>
      <x:c r="J38" s="17">
        <x:v>8</x:v>
      </x:c>
      <x:c r="K38" s="37"/>
      <x:c r="L38" s="38"/>
      <x:c r="M38" s="38"/>
      <x:c r="N38" s="38"/>
      <x:c r="O38" s="38"/>
      <x:c r="P38" s="38"/>
    </x:row>
    <x:row r="39" spans="1:16" ht="15.75" customHeight="1" x14ac:dyDescent="0.25">
      <x:c r="A39" s="39"/>
      <x:c r="B39" s="34" t="s">
        <x:v>52</x:v>
      </x:c>
      <x:c r="C39" s="13"/>
      <x:c r="D39" s="14"/>
      <x:c r="E39" s="21" t="s">
        <x:v>38</x:v>
      </x:c>
      <x:c r="F39" s="18"/>
      <x:c r="G39" s="18">
        <x:v>8</x:v>
      </x:c>
      <x:c r="H39" s="18" t="s">
        <x:v>102</x:v>
      </x:c>
      <x:c r="I39" s="17">
        <x:f>(D39-C39)*24</x:f>
      </x:c>
      <x:c r="J39" s="17">
        <x:v>8</x:v>
      </x:c>
      <x:c r="K39" s="37"/>
      <x:c r="L39" s="38"/>
      <x:c r="M39" s="38"/>
      <x:c r="N39" s="38"/>
      <x:c r="O39" s="38"/>
      <x:c r="P39" s="38"/>
    </x:row>
    <x:row r="40" spans="1:16" ht="15.75" customHeight="1" x14ac:dyDescent="0.25">
      <x:c r="A40" s="39"/>
      <x:c r="B40" s="39"/>
      <x:c r="C40" s="63"/>
      <x:c r="D40" s="22"/>
      <x:c r="E40" s="64"/>
      <x:c r="F40" s="23">
        <x:f>SUM(F9:F38)</x:f>
      </x:c>
      <x:c r="G40" s="23">
        <x:f>SUM(F40)</x:f>
      </x:c>
      <x:c r="H40" s="23"/>
      <x:c r="I40" s="2">
        <x:f>SUM(I9:I39)</x:f>
      </x:c>
      <x:c r="J40" s="2">
        <x:f>SUM(J9:J39)</x:f>
      </x:c>
      <x:c r="K40" s="2">
        <x:f>SUM(K9:K38)</x:f>
      </x:c>
      <x:c r="L40" s="2">
        <x:f>SUM(L9:L39)</x:f>
      </x:c>
      <x:c r="M40" s="2"/>
      <x:c r="N40" s="1"/>
      <x:c r="O40" s="1"/>
      <x:c r="P40" s="1"/>
    </x:row>
    <x:row r="41" spans="1:16" ht="15.75" customHeight="1" x14ac:dyDescent="0.25">
      <x:c r="A41" s="39"/>
      <x:c r="B41" s="39"/>
      <x:c r="C41" s="39"/>
      <x:c r="D41" s="39"/>
      <x:c r="E41" s="1"/>
      <x:c r="F41" s="24"/>
      <x:c r="G41" s="24"/>
      <x:c r="H41" s="24"/>
      <x:c r="I41" s="24"/>
      <x:c r="J41" s="1"/>
      <x:c r="K41" s="39"/>
      <x:c r="L41" s="39"/>
      <x:c r="M41" s="39"/>
      <x:c r="N41" s="39"/>
      <x:c r="O41" s="39"/>
      <x:c r="P41" s="39"/>
    </x:row>
    <x:row r="42" spans="1:16" ht="15.75" customHeight="1" x14ac:dyDescent="0.25">
      <x:c r="A42" s="39"/>
      <x:c r="B42" s="255" t="s">
        <x:v>53</x:v>
      </x:c>
      <x:c r="C42" s="256"/>
      <x:c r="D42" s="257"/>
      <x:c r="E42" s="37">
        <x:f>I40-E46</x:f>
      </x:c>
      <x:c r="F42" s="2"/>
      <x:c r="G42" s="2"/>
      <x:c r="H42" s="2"/>
      <x:c r="I42" s="39"/>
      <x:c r="J42" s="1"/>
      <x:c r="K42" s="39"/>
      <x:c r="L42" s="39"/>
      <x:c r="M42" s="39"/>
      <x:c r="N42" s="39"/>
      <x:c r="O42" s="39"/>
      <x:c r="P42" s="39"/>
    </x:row>
    <x:row r="43" spans="1:16" ht="15.75" customHeight="1" x14ac:dyDescent="0.25">
      <x:c r="A43" s="39"/>
      <x:c r="B43" s="258"/>
      <x:c r="C43" s="259"/>
      <x:c r="D43" s="260"/>
      <x:c r="E43" s="38"/>
      <x:c r="F43" s="2"/>
      <x:c r="G43" s="2"/>
      <x:c r="H43" s="2"/>
      <x:c r="I43" s="39"/>
      <x:c r="J43" s="1"/>
      <x:c r="K43" s="39"/>
      <x:c r="L43" s="261"/>
      <x:c r="M43" s="262"/>
      <x:c r="N43" s="262"/>
      <x:c r="O43" s="262"/>
      <x:c r="P43" s="263"/>
    </x:row>
    <x:row r="44" spans="1:16" ht="15.75" customHeight="1" x14ac:dyDescent="0.25">
      <x:c r="A44" s="39"/>
      <x:c r="B44" s="255" t="s">
        <x:v>54</x:v>
      </x:c>
      <x:c r="C44" s="256"/>
      <x:c r="D44" s="257"/>
      <x:c r="E44" s="269">
        <x:f>K40+L40</x:f>
      </x:c>
      <x:c r="F44" s="2"/>
      <x:c r="G44" s="2"/>
      <x:c r="H44" s="2"/>
      <x:c r="I44" s="39"/>
      <x:c r="J44" s="1"/>
      <x:c r="K44" s="39"/>
      <x:c r="L44" s="264"/>
      <x:c r="M44" s="39"/>
      <x:c r="N44" s="39"/>
      <x:c r="O44" s="39"/>
      <x:c r="P44" s="265"/>
    </x:row>
    <x:row r="45" spans="1:16" ht="15.75" customHeight="1" x14ac:dyDescent="0.25">
      <x:c r="A45" s="39"/>
      <x:c r="B45" s="258"/>
      <x:c r="C45" s="259"/>
      <x:c r="D45" s="260"/>
      <x:c r="E45" s="40"/>
      <x:c r="F45" s="2"/>
      <x:c r="G45" s="2"/>
      <x:c r="H45" s="2"/>
      <x:c r="I45" s="39"/>
      <x:c r="J45" s="1"/>
      <x:c r="K45" s="39"/>
      <x:c r="L45" s="266"/>
      <x:c r="M45" s="267"/>
      <x:c r="N45" s="267"/>
      <x:c r="O45" s="267"/>
      <x:c r="P45" s="268"/>
    </x:row>
    <x:row r="46" spans="1:16" ht="15.75" customHeight="1" x14ac:dyDescent="0.25">
      <x:c r="A46" s="39"/>
      <x:c r="B46" s="241" t="s">
        <x:v>55</x:v>
      </x:c>
      <x:c r="C46" s="242"/>
      <x:c r="D46" s="243"/>
      <x:c r="E46" s="37">
        <x:f>F40</x:f>
      </x:c>
      <x:c r="F46" s="2"/>
      <x:c r="G46" s="2"/>
      <x:c r="H46" s="2"/>
      <x:c r="I46" s="39"/>
      <x:c r="J46" s="1"/>
      <x:c r="K46" s="39"/>
      <x:c r="L46" s="39"/>
      <x:c r="M46" s="4" t="s">
        <x:v>56</x:v>
      </x:c>
      <x:c r="N46" s="39"/>
      <x:c r="O46" s="39"/>
      <x:c r="P46" s="39"/>
    </x:row>
    <x:row r="47" spans="1:16" ht="15.75" customHeight="1" x14ac:dyDescent="0.25">
      <x:c r="A47" s="39"/>
      <x:c r="B47" s="244"/>
      <x:c r="C47" s="245"/>
      <x:c r="D47" s="246"/>
      <x:c r="E47" s="38"/>
      <x:c r="F47" s="2"/>
      <x:c r="G47" s="2"/>
      <x:c r="H47" s="2"/>
      <x:c r="I47" s="39"/>
      <x:c r="J47" s="1"/>
      <x:c r="K47" s="39"/>
      <x:c r="L47" s="39"/>
      <x:c r="M47" s="39"/>
      <x:c r="N47" s="39"/>
      <x:c r="O47" s="39"/>
      <x:c r="P47" s="39"/>
    </x:row>
    <x:row r="48" spans="1:16" ht="15.75" customHeight="1" x14ac:dyDescent="0.25">
      <x:c r="A48" s="39"/>
      <x:c r="B48" s="241" t="s">
        <x:v>57</x:v>
      </x:c>
      <x:c r="C48" s="242"/>
      <x:c r="D48" s="243"/>
      <x:c r="E48" s="249">
        <x:f>P40</x:f>
      </x:c>
      <x:c r="F48" s="2"/>
      <x:c r="G48" s="2"/>
      <x:c r="H48" s="2"/>
      <x:c r="I48" s="39"/>
      <x:c r="J48" s="1"/>
      <x:c r="K48" s="39"/>
      <x:c r="L48" s="39"/>
      <x:c r="M48" s="39"/>
      <x:c r="N48" s="39"/>
      <x:c r="O48" s="39"/>
      <x:c r="P48" s="39"/>
    </x:row>
    <x:row r="49" spans="1:16" ht="15.75" customHeight="1" x14ac:dyDescent="0.25">
      <x:c r="A49" s="39"/>
      <x:c r="B49" s="244"/>
      <x:c r="C49" s="245"/>
      <x:c r="D49" s="246"/>
      <x:c r="E49" s="40"/>
      <x:c r="F49" s="2"/>
      <x:c r="G49" s="2"/>
      <x:c r="H49" s="2"/>
      <x:c r="I49" s="251"/>
      <x:c r="J49" s="251"/>
      <x:c r="K49" s="251"/>
      <x:c r="L49" s="251"/>
      <x:c r="M49" s="251"/>
      <x:c r="N49" s="251"/>
      <x:c r="O49" s="251"/>
      <x:c r="P49" s="251"/>
    </x:row>
    <x:row r="50" spans="1:16" ht="15.75" customHeight="1" x14ac:dyDescent="0.25">
      <x:c r="A50" s="39"/>
      <x:c r="B50" s="39"/>
      <x:c r="C50" s="39"/>
      <x:c r="D50" s="39"/>
      <x:c r="E50" s="1"/>
      <x:c r="F50" s="2"/>
      <x:c r="G50" s="2"/>
      <x:c r="H50" s="2"/>
      <x:c r="I50" s="251"/>
      <x:c r="J50" s="251"/>
      <x:c r="K50" s="251"/>
      <x:c r="L50" s="251"/>
      <x:c r="M50" s="251"/>
      <x:c r="N50" s="251"/>
      <x:c r="O50" s="251"/>
      <x:c r="P50" s="251"/>
    </x:row>
    <x:row r="51" spans="1:16" ht="15.75" customHeight="1" x14ac:dyDescent="0.25">
      <x:c r="A51" s="39"/>
      <x:c r="B51" s="378"/>
      <x:c r="C51" s="379" t="s">
        <x:v>21</x:v>
      </x:c>
      <x:c r="D51" s="39"/>
      <x:c r="E51" s="1"/>
      <x:c r="F51" s="2"/>
      <x:c r="G51" s="2"/>
      <x:c r="H51" s="2"/>
      <x:c r="I51" s="39"/>
      <x:c r="J51" s="1"/>
      <x:c r="K51" s="39"/>
      <x:c r="L51" s="39"/>
      <x:c r="M51" s="39"/>
      <x:c r="N51" s="39"/>
      <x:c r="O51" s="39"/>
      <x:c r="P51" s="27"/>
    </x:row>
    <x:row r="52" spans="1:16" ht="15.75" customHeight="1" x14ac:dyDescent="0.25">
      <x:c r="A52" s="39"/>
      <x:c r="B52" s="380"/>
      <x:c r="C52" s="381" t="s">
        <x:v>58</x:v>
      </x:c>
      <x:c r="D52" s="39"/>
      <x:c r="E52" s="1"/>
      <x:c r="F52" s="2"/>
      <x:c r="G52" s="2"/>
      <x:c r="H52" s="2"/>
      <x:c r="I52" s="4"/>
      <x:c r="J52" s="1"/>
      <x:c r="K52" s="39"/>
      <x:c r="L52" s="39"/>
      <x:c r="M52" s="39"/>
      <x:c r="N52" s="39"/>
      <x:c r="O52" s="39"/>
      <x:c r="P52" s="39"/>
    </x:row>
    <x:row r="53" spans="1:16" ht="15.75" customHeight="1" x14ac:dyDescent="0.25">
      <x:c r="A53" s="39"/>
      <x:c r="B53" s="382"/>
      <x:c r="C53" s="381" t="s">
        <x:v>59</x:v>
      </x:c>
      <x:c r="D53" s="39"/>
      <x:c r="E53" s="1"/>
      <x:c r="F53" s="2"/>
      <x:c r="G53" s="2"/>
      <x:c r="H53" s="2"/>
      <x:c r="I53" s="39"/>
      <x:c r="J53" s="1"/>
      <x:c r="K53" s="39"/>
      <x:c r="L53" s="39"/>
      <x:c r="M53" s="39"/>
      <x:c r="N53" s="39"/>
      <x:c r="O53" s="39"/>
      <x:c r="P53" s="39"/>
    </x:row>
    <x:row r="54" spans="1:16" ht="15.75" customHeight="1" x14ac:dyDescent="0.25">
      <x:c r="A54" s="39"/>
      <x:c r="B54" s="39"/>
      <x:c r="C54" s="383"/>
      <x:c r="D54" s="39"/>
      <x:c r="E54" s="1"/>
      <x:c r="F54" s="2"/>
      <x:c r="G54" s="2"/>
      <x:c r="H54" s="2"/>
      <x:c r="I54" s="4"/>
      <x:c r="J54" s="1"/>
      <x:c r="K54" s="39"/>
      <x:c r="L54" s="39"/>
      <x:c r="M54" s="39"/>
      <x:c r="N54" s="39"/>
      <x:c r="O54" s="39"/>
      <x:c r="P54" s="39"/>
    </x:row>
    <x:row r="55" spans="1:16" ht="15.75" customHeight="1" x14ac:dyDescent="0.25">
      <x:c r="A55" s="39"/>
      <x:c r="B55" s="39"/>
      <x:c r="C55" s="39"/>
      <x:c r="D55" s="39"/>
      <x:c r="E55" s="1"/>
      <x:c r="F55" s="2"/>
      <x:c r="G55" s="2"/>
      <x:c r="H55" s="2"/>
      <x:c r="I55" s="32"/>
      <x:c r="J55" s="1"/>
      <x:c r="K55" s="39"/>
      <x:c r="L55" s="39"/>
      <x:c r="M55" s="39"/>
      <x:c r="N55" s="39"/>
      <x:c r="O55" s="39"/>
      <x:c r="P55" s="39"/>
    </x:row>
    <x:row r="56" spans="1:16" ht="15.75" customHeight="1" x14ac:dyDescent="0.25">
      <x:c r="A56" s="39"/>
      <x:c r="B56" s="237" t="s">
        <x:v>60</x:v>
      </x:c>
      <x:c r="C56" s="39"/>
      <x:c r="D56" s="39"/>
      <x:c r="E56" s="39"/>
      <x:c r="F56" s="39"/>
      <x:c r="G56" s="39"/>
      <x:c r="H56" s="39"/>
      <x:c r="I56" s="39"/>
      <x:c r="J56" s="39"/>
      <x:c r="K56" s="39"/>
      <x:c r="L56" s="39"/>
      <x:c r="M56" s="32"/>
      <x:c r="N56" s="32"/>
      <x:c r="O56" s="32"/>
      <x:c r="P56" s="39"/>
    </x:row>
    <x:row r="57" spans="1:16" ht="15.75" customHeight="1" x14ac:dyDescent="0.25">
      <x:c r="A57" s="39"/>
      <x:c r="B57" s="4" t="s">
        <x:v>61</x:v>
      </x:c>
      <x:c r="C57" s="4"/>
      <x:c r="D57" s="4"/>
      <x:c r="E57" s="5"/>
      <x:c r="F57" s="23"/>
      <x:c r="G57" s="23"/>
      <x:c r="H57" s="23"/>
      <x:c r="I57" s="39"/>
      <x:c r="J57" s="5"/>
      <x:c r="K57" s="4"/>
      <x:c r="L57" s="4"/>
      <x:c r="M57" s="4"/>
      <x:c r="N57" s="4"/>
      <x:c r="O57" s="4"/>
      <x:c r="P57" s="39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P50"/>
    <x:mergeCell ref="B56:L56"/>
  </x:mergeCell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196B54CE-EF7A-4E85-81FF-569281FCC0B2}" mc:Ignorable="x14ac xr xr2 xr3">
  <x:sheetPr>
    <x:outlinePr summaryBelow="1" summaryRight="1"/>
    <x:pageSetUpPr fitToPage="1"/>
  </x:sheetPr>
  <x:dimension ref="A1:W58"/>
  <x:sheetViews>
    <x:sheetView tabSelected="1" topLeftCell="A10" zoomScale="80" zoomScaleNormal="80" workbookViewId="0">
      <x:selection activeCell="L21" sqref="L21"/>
    </x:sheetView>
  </x:sheetViews>
  <x:sheetFormatPr defaultRowHeight="15" x14ac:dyDescent="0.25"/>
  <x:cols>
    <x:col min="1" max="3" width="9.140625" style="0" customWidth="1"/>
    <x:col min="4" max="4" width="10.425781" style="0" customWidth="1"/>
    <x:col min="5" max="5" width="11" style="0" customWidth="1"/>
    <x:col min="6" max="6" width="10" style="0" customWidth="1"/>
    <x:col min="7" max="7" width="11.140625" style="0" customWidth="1"/>
    <x:col min="8" max="8" width="12.855469" style="0" customWidth="1"/>
    <x:col min="9" max="9" width="12.285156" style="0" bestFit="1" customWidth="1"/>
    <x:col min="10" max="17" width="9.140625" style="0" customWidth="1"/>
    <x:col min="18" max="18" width="10.855469" style="0" bestFit="1" customWidth="1"/>
  </x:cols>
  <x:sheetData>
    <x:row r="1" spans="1:18" ht="15.75" customHeight="1" x14ac:dyDescent="0.25">
      <x:c r="A1" s="39" t="s">
        <x:v>103</x:v>
      </x:c>
      <x:c r="B1" s="39"/>
      <x:c r="C1" s="39"/>
      <x:c r="D1" s="39"/>
      <x:c r="E1" s="1"/>
      <x:c r="F1" s="2"/>
      <x:c r="G1" s="2"/>
      <x:c r="H1" s="2"/>
      <x:c r="I1" s="39"/>
      <x:c r="J1" s="1"/>
      <x:c r="K1" s="39" t="s">
        <x:v>0</x:v>
      </x:c>
      <x:c r="L1" s="39"/>
      <x:c r="M1" s="39"/>
      <x:c r="N1" s="39"/>
      <x:c r="O1" s="39"/>
      <x:c r="P1" s="39"/>
    </x:row>
    <x:row r="2" spans="1:18" ht="15.75" customHeight="1" x14ac:dyDescent="0.25">
      <x:c r="A2" s="39"/>
      <x:c r="B2" s="3" t="s">
        <x:v>1</x:v>
      </x:c>
      <x:c r="C2" s="3"/>
      <x:c r="D2" s="3"/>
      <x:c r="E2" s="1"/>
      <x:c r="F2" s="2"/>
      <x:c r="G2" s="2"/>
      <x:c r="H2" s="2"/>
      <x:c r="I2" s="4"/>
      <x:c r="J2" s="1"/>
      <x:c r="K2" s="39"/>
      <x:c r="L2" s="39"/>
      <x:c r="M2" s="39"/>
      <x:c r="N2" s="39"/>
      <x:c r="O2" s="39"/>
      <x:c r="P2" s="39"/>
    </x:row>
    <x:row r="3" spans="1:18" ht="15.75" customHeight="1" x14ac:dyDescent="0.25">
      <x:c r="A3" s="39"/>
      <x:c r="B3" s="4" t="s">
        <x:v>2</x:v>
      </x:c>
      <x:c r="C3" s="4"/>
      <x:c r="D3" s="39"/>
      <x:c r="E3" s="1"/>
      <x:c r="F3" s="2"/>
      <x:c r="G3" s="2"/>
      <x:c r="H3" s="2"/>
      <x:c r="I3" s="39"/>
      <x:c r="J3" s="5" t="s">
        <x:v>3</x:v>
      </x:c>
      <x:c r="K3" s="39"/>
      <x:c r="L3" s="39"/>
      <x:c r="M3" s="39"/>
      <x:c r="N3" s="6">
        <x:v>45566</x:v>
      </x:c>
      <x:c r="O3" s="39"/>
      <x:c r="P3" s="39"/>
    </x:row>
    <x:row r="4" spans="1:18" ht="15.75" customHeight="1" x14ac:dyDescent="0.25">
      <x:c r="A4" s="39"/>
      <x:c r="B4" s="4" t="s">
        <x:v>104</x:v>
      </x:c>
      <x:c r="C4" s="4"/>
      <x:c r="D4" s="39"/>
      <x:c r="I4" s="39"/>
      <x:c r="J4" s="5"/>
      <x:c r="K4" s="39"/>
      <x:c r="L4" s="39"/>
      <x:c r="M4" s="39"/>
      <x:c r="N4" s="3">
        <x:v>184</x:v>
      </x:c>
      <x:c r="O4" s="39"/>
      <x:c r="P4" s="39"/>
    </x:row>
    <x:row r="5" spans="1:18" ht="16.5" customHeight="1" x14ac:dyDescent="0.3">
      <x:c r="A5" s="39"/>
      <x:c r="B5" s="4" t="s">
        <x:v>105</x:v>
      </x:c>
      <x:c r="C5" s="4"/>
      <x:c r="D5" s="39"/>
      <x:c r="E5" s="1"/>
      <x:c r="F5" s="2"/>
      <x:c r="G5" s="2"/>
      <x:c r="H5" s="2"/>
      <x:c r="I5" s="39"/>
      <x:c r="J5" s="1"/>
      <x:c r="K5" s="39"/>
      <x:c r="L5" s="39"/>
      <x:c r="M5" s="39"/>
      <x:c r="N5" s="39"/>
      <x:c r="O5" s="39"/>
      <x:c r="P5" s="39"/>
    </x:row>
    <x:row r="6" spans="1:18" ht="39.75" customHeight="1" x14ac:dyDescent="0.3">
      <x:c r="A6" s="39"/>
      <x:c r="B6" s="361" t="s">
        <x:v>6</x:v>
      </x:c>
      <x:c r="C6" s="362" t="s">
        <x:v>7</x:v>
      </x:c>
      <x:c r="D6" s="362" t="s">
        <x:v>8</x:v>
      </x:c>
      <x:c r="E6" s="362" t="s">
        <x:v>9</x:v>
      </x:c>
      <x:c r="F6" s="363" t="s">
        <x:v>10</x:v>
      </x:c>
      <x:c r="G6" s="363" t="s">
        <x:v>11</x:v>
      </x:c>
      <x:c r="H6" s="363" t="s">
        <x:v>12</x:v>
      </x:c>
      <x:c r="I6" s="362" t="s">
        <x:v>13</x:v>
      </x:c>
      <x:c r="J6" s="362" t="s">
        <x:v>14</x:v>
      </x:c>
      <x:c r="K6" s="364" t="s">
        <x:v>15</x:v>
      </x:c>
      <x:c r="L6" s="365"/>
      <x:c r="M6" s="366" t="s">
        <x:v>16</x:v>
      </x:c>
      <x:c r="N6" s="367"/>
      <x:c r="O6" s="367"/>
      <x:c r="P6" s="368"/>
    </x:row>
    <x:row r="7" spans="1:18" ht="58.5" customHeight="1" x14ac:dyDescent="0.3">
      <x:c r="A7" s="39"/>
      <x:c r="B7" s="234"/>
      <x:c r="C7" s="369"/>
      <x:c r="D7" s="369"/>
      <x:c r="E7" s="369"/>
      <x:c r="F7" s="370"/>
      <x:c r="G7" s="370"/>
      <x:c r="H7" s="370"/>
      <x:c r="I7" s="369"/>
      <x:c r="J7" s="369"/>
      <x:c r="K7" s="362" t="s">
        <x:v>17</x:v>
      </x:c>
      <x:c r="L7" s="371" t="s">
        <x:v>18</x:v>
      </x:c>
      <x:c r="M7" s="372" t="s">
        <x:v>19</x:v>
      </x:c>
      <x:c r="N7" s="372" t="s">
        <x:v>20</x:v>
      </x:c>
      <x:c r="O7" s="368" t="s">
        <x:v>21</x:v>
      </x:c>
      <x:c r="P7" s="373" t="s">
        <x:v>22</x:v>
      </x:c>
    </x:row>
    <x:row r="8" spans="1:18" ht="16.5" customHeight="1" x14ac:dyDescent="0.3">
      <x:c r="A8" s="39"/>
      <x:c r="B8" s="374">
        <x:v>1</x:v>
      </x:c>
      <x:c r="C8" s="375">
        <x:v>2</x:v>
      </x:c>
      <x:c r="D8" s="375">
        <x:v>3</x:v>
      </x:c>
      <x:c r="E8" s="375">
        <x:v>4</x:v>
      </x:c>
      <x:c r="F8" s="375">
        <x:v>5</x:v>
      </x:c>
      <x:c r="G8" s="375">
        <x:v>6</x:v>
      </x:c>
      <x:c r="H8" s="375">
        <x:v>7</x:v>
      </x:c>
      <x:c r="I8" s="375">
        <x:v>8</x:v>
      </x:c>
      <x:c r="J8" s="374">
        <x:v>9</x:v>
      </x:c>
      <x:c r="K8" s="375">
        <x:v>10</x:v>
      </x:c>
      <x:c r="L8" s="375">
        <x:v>11</x:v>
      </x:c>
      <x:c r="M8" s="374">
        <x:v>12</x:v>
      </x:c>
      <x:c r="N8" s="375">
        <x:v>13</x:v>
      </x:c>
      <x:c r="O8" s="374">
        <x:v>14</x:v>
      </x:c>
      <x:c r="P8" s="374">
        <x:v>15</x:v>
      </x:c>
    </x:row>
    <x:row r="9" spans="1:18" ht="15.75" customHeight="1" x14ac:dyDescent="0.25">
      <x:c r="A9" s="39"/>
      <x:c r="B9" s="34" t="s">
        <x:v>23</x:v>
      </x:c>
      <x:c r="C9" s="13"/>
      <x:c r="D9" s="13"/>
      <x:c r="E9" s="15"/>
      <x:c r="F9" s="16"/>
      <x:c r="G9" s="16"/>
      <x:c r="H9" s="16"/>
      <x:c r="I9" s="52">
        <x:v>9.5</x:v>
      </x:c>
      <x:c r="J9" s="17"/>
      <x:c r="K9" s="18"/>
      <x:c r="L9" s="40"/>
      <x:c r="M9" s="40"/>
      <x:c r="N9" s="40"/>
      <x:c r="O9" s="40"/>
      <x:c r="P9" s="40"/>
    </x:row>
    <x:row r="10" spans="1:18" ht="15.75" customHeight="1" x14ac:dyDescent="0.25">
      <x:c r="A10" s="39"/>
      <x:c r="B10" s="34" t="s">
        <x:v>24</x:v>
      </x:c>
      <x:c r="C10" s="13"/>
      <x:c r="D10" s="13"/>
      <x:c r="E10" s="15"/>
      <x:c r="F10" s="16"/>
      <x:c r="G10" s="16"/>
      <x:c r="H10" s="16"/>
      <x:c r="I10" s="52">
        <x:v>8.75</x:v>
      </x:c>
      <x:c r="J10" s="17"/>
      <x:c r="K10" s="18"/>
      <x:c r="L10" s="40"/>
      <x:c r="M10" s="40"/>
      <x:c r="N10" s="40"/>
      <x:c r="O10" s="40"/>
      <x:c r="P10" s="40"/>
    </x:row>
    <x:row r="11" spans="1:18" ht="15.75" customHeight="1" x14ac:dyDescent="0.25">
      <x:c r="A11" s="39"/>
      <x:c r="B11" s="34" t="s">
        <x:v>25</x:v>
      </x:c>
      <x:c r="C11" s="13"/>
      <x:c r="D11" s="13"/>
      <x:c r="E11" s="15"/>
      <x:c r="F11" s="16"/>
      <x:c r="G11" s="16">
        <x:v>2.25</x:v>
      </x:c>
      <x:c r="H11" s="16" t="s">
        <x:v>106</x:v>
      </x:c>
      <x:c r="I11" s="52">
        <x:v>5.75</x:v>
      </x:c>
      <x:c r="J11" s="17"/>
      <x:c r="K11" s="18"/>
      <x:c r="L11" s="40"/>
      <x:c r="M11" s="40"/>
      <x:c r="N11" s="40"/>
      <x:c r="O11" s="40"/>
      <x:c r="P11" s="40"/>
    </x:row>
    <x:row r="12" spans="1:18" ht="15.75" customHeight="1" x14ac:dyDescent="0.25">
      <x:c r="A12" s="39"/>
      <x:c r="B12" s="34" t="s">
        <x:v>26</x:v>
      </x:c>
      <x:c r="C12" s="13"/>
      <x:c r="D12" s="13"/>
      <x:c r="E12" s="15"/>
      <x:c r="F12" s="16"/>
      <x:c r="G12" s="16"/>
      <x:c r="H12" s="16"/>
      <x:c r="I12" s="52">
        <x:v>8</x:v>
      </x:c>
      <x:c r="J12" s="17"/>
      <x:c r="K12" s="18"/>
      <x:c r="L12" s="40"/>
      <x:c r="M12" s="40"/>
      <x:c r="N12" s="40"/>
      <x:c r="O12" s="40"/>
      <x:c r="P12" s="40"/>
    </x:row>
    <x:row r="13" spans="1:18" ht="15.75" customHeight="1" x14ac:dyDescent="0.25">
      <x:c r="A13" s="39"/>
      <x:c r="B13" s="376" t="s">
        <x:v>27</x:v>
      </x:c>
      <x:c r="C13" s="13"/>
      <x:c r="D13" s="14"/>
      <x:c r="E13" s="15"/>
      <x:c r="F13" s="16"/>
      <x:c r="G13" s="16"/>
      <x:c r="H13" s="16"/>
      <x:c r="I13" s="52"/>
      <x:c r="J13" s="17"/>
      <x:c r="K13" s="18"/>
      <x:c r="L13" s="40"/>
      <x:c r="M13" s="40"/>
      <x:c r="N13" s="40"/>
      <x:c r="O13" s="40"/>
      <x:c r="P13" s="40"/>
    </x:row>
    <x:row r="14" spans="1:18" ht="15.75" customHeight="1" x14ac:dyDescent="0.25">
      <x:c r="A14" s="39"/>
      <x:c r="B14" s="377" t="s">
        <x:v>28</x:v>
      </x:c>
      <x:c r="C14" s="13"/>
      <x:c r="D14" s="14"/>
      <x:c r="E14" s="15"/>
      <x:c r="F14" s="16"/>
      <x:c r="G14" s="16"/>
      <x:c r="H14" s="16"/>
      <x:c r="I14" s="52"/>
      <x:c r="J14" s="17"/>
      <x:c r="K14" s="18"/>
      <x:c r="L14" s="40"/>
      <x:c r="M14" s="40"/>
      <x:c r="N14" s="40"/>
      <x:c r="O14" s="40"/>
      <x:c r="P14" s="40"/>
    </x:row>
    <x:row r="15" spans="1:18" ht="15.75" customHeight="1" x14ac:dyDescent="0.25">
      <x:c r="A15" s="39"/>
      <x:c r="B15" s="42">
        <x:v>7</x:v>
      </x:c>
      <x:c r="C15" s="13"/>
      <x:c r="D15" s="13"/>
      <x:c r="E15" s="20"/>
      <x:c r="F15" s="37"/>
      <x:c r="G15" s="37"/>
      <x:c r="H15" s="37"/>
      <x:c r="I15" s="52">
        <x:v>8</x:v>
      </x:c>
      <x:c r="J15" s="17"/>
      <x:c r="K15" s="18"/>
      <x:c r="L15" s="18"/>
      <x:c r="M15" s="18"/>
      <x:c r="N15" s="40"/>
      <x:c r="O15" s="40"/>
      <x:c r="P15" s="40"/>
    </x:row>
    <x:row r="16" spans="1:18" ht="15.75" customHeight="1" x14ac:dyDescent="0.25">
      <x:c r="A16" s="39"/>
      <x:c r="B16" s="34" t="s">
        <x:v>29</x:v>
      </x:c>
      <x:c r="C16" s="13"/>
      <x:c r="D16" s="13"/>
      <x:c r="E16" s="20"/>
      <x:c r="F16" s="37"/>
      <x:c r="G16" s="37"/>
      <x:c r="H16" s="37"/>
      <x:c r="I16" s="52">
        <x:v>9</x:v>
      </x:c>
      <x:c r="J16" s="17"/>
      <x:c r="K16" s="18"/>
      <x:c r="L16" s="40"/>
      <x:c r="M16" s="40"/>
      <x:c r="N16" s="40"/>
      <x:c r="O16" s="40"/>
      <x:c r="P16" s="40"/>
    </x:row>
    <x:row r="17" spans="1:18" ht="15.75" customHeight="1" x14ac:dyDescent="0.25">
      <x:c r="A17" s="39"/>
      <x:c r="B17" s="34" t="s">
        <x:v>30</x:v>
      </x:c>
      <x:c r="C17" s="13"/>
      <x:c r="D17" s="13"/>
      <x:c r="E17" s="20"/>
      <x:c r="F17" s="37"/>
      <x:c r="G17" s="37"/>
      <x:c r="H17" s="37"/>
      <x:c r="I17" s="52">
        <x:v>10.5</x:v>
      </x:c>
      <x:c r="J17" s="17"/>
      <x:c r="K17" s="18"/>
      <x:c r="L17" s="40"/>
      <x:c r="M17" s="40"/>
      <x:c r="N17" s="40"/>
      <x:c r="O17" s="40"/>
      <x:c r="P17" s="40"/>
    </x:row>
    <x:row r="18" spans="1:18" ht="15.75" customHeight="1" x14ac:dyDescent="0.25">
      <x:c r="A18" s="39"/>
      <x:c r="B18" s="34" t="s">
        <x:v>31</x:v>
      </x:c>
      <x:c r="C18" s="13"/>
      <x:c r="D18" s="13"/>
      <x:c r="E18" s="20"/>
      <x:c r="F18" s="37"/>
      <x:c r="G18" s="37"/>
      <x:c r="H18" s="37"/>
      <x:c r="I18" s="52">
        <x:v>11</x:v>
      </x:c>
      <x:c r="J18" s="17"/>
      <x:c r="K18" s="18"/>
      <x:c r="L18" s="40"/>
      <x:c r="M18" s="40"/>
      <x:c r="N18" s="40"/>
      <x:c r="O18" s="40"/>
      <x:c r="P18" s="40"/>
    </x:row>
    <x:row r="19" spans="1:18" ht="15.75" customHeight="1" x14ac:dyDescent="0.25">
      <x:c r="A19" s="39"/>
      <x:c r="B19" s="34" t="s">
        <x:v>32</x:v>
      </x:c>
      <x:c r="C19" s="13"/>
      <x:c r="D19" s="13"/>
      <x:c r="E19" s="20"/>
      <x:c r="F19" s="16"/>
      <x:c r="G19" s="16"/>
      <x:c r="H19" s="16"/>
      <x:c r="I19" s="52">
        <x:v>10</x:v>
      </x:c>
      <x:c r="J19" s="17"/>
      <x:c r="K19" s="18"/>
      <x:c r="L19" s="40"/>
      <x:c r="M19" s="40"/>
      <x:c r="N19" s="40"/>
      <x:c r="O19" s="40"/>
      <x:c r="P19" s="40"/>
    </x:row>
    <x:row r="20" spans="1:18" ht="15.75" customHeight="1" x14ac:dyDescent="0.25">
      <x:c r="A20" s="39"/>
      <x:c r="B20" s="376" t="s">
        <x:v>33</x:v>
      </x:c>
      <x:c r="C20" s="13"/>
      <x:c r="D20" s="14"/>
      <x:c r="E20" s="15"/>
      <x:c r="F20" s="16"/>
      <x:c r="G20" s="16"/>
      <x:c r="H20" s="16"/>
      <x:c r="I20" s="52"/>
      <x:c r="J20" s="17"/>
      <x:c r="K20" s="18"/>
      <x:c r="L20" s="40"/>
      <x:c r="M20" s="40"/>
      <x:c r="N20" s="40"/>
      <x:c r="O20" s="40"/>
      <x:c r="P20" s="40"/>
    </x:row>
    <x:row r="21" spans="1:18" ht="15.75" customHeight="1" x14ac:dyDescent="0.25">
      <x:c r="A21" s="39"/>
      <x:c r="B21" s="377" t="s">
        <x:v>34</x:v>
      </x:c>
      <x:c r="C21" s="13"/>
      <x:c r="D21" s="14"/>
      <x:c r="E21" s="15"/>
      <x:c r="F21" s="16"/>
      <x:c r="G21" s="16"/>
      <x:c r="H21" s="16"/>
      <x:c r="I21" s="52"/>
      <x:c r="J21" s="17"/>
      <x:c r="K21" s="18"/>
      <x:c r="L21" s="40"/>
      <x:c r="M21" s="40"/>
      <x:c r="N21" s="40"/>
      <x:c r="O21" s="40"/>
      <x:c r="P21" s="40"/>
    </x:row>
    <x:row r="22" spans="1:18" ht="15.75" customHeight="1" x14ac:dyDescent="0.25">
      <x:c r="A22" s="39"/>
      <x:c r="B22" s="42">
        <x:v>14</x:v>
      </x:c>
      <x:c r="C22" s="13"/>
      <x:c r="D22" s="13"/>
      <x:c r="E22" s="15"/>
      <x:c r="F22" s="37"/>
      <x:c r="G22" s="37"/>
      <x:c r="H22" s="37"/>
      <x:c r="I22" s="52">
        <x:v>8.5</x:v>
      </x:c>
      <x:c r="J22" s="17"/>
      <x:c r="K22" s="18"/>
      <x:c r="L22" s="18"/>
      <x:c r="M22" s="18"/>
      <x:c r="N22" s="40"/>
      <x:c r="O22" s="40"/>
      <x:c r="P22" s="40"/>
    </x:row>
    <x:row r="23" spans="1:18" ht="15.75" customHeight="1" x14ac:dyDescent="0.25">
      <x:c r="A23" s="39"/>
      <x:c r="B23" s="34" t="s">
        <x:v>35</x:v>
      </x:c>
      <x:c r="C23" s="13"/>
      <x:c r="D23" s="13"/>
      <x:c r="E23" s="15"/>
      <x:c r="F23" s="37"/>
      <x:c r="G23" s="37"/>
      <x:c r="H23" s="37"/>
      <x:c r="I23" s="52">
        <x:v>8</x:v>
      </x:c>
      <x:c r="J23" s="17"/>
      <x:c r="K23" s="18"/>
      <x:c r="L23" s="40"/>
      <x:c r="M23" s="40"/>
      <x:c r="N23" s="40"/>
      <x:c r="O23" s="40"/>
      <x:c r="P23" s="40"/>
    </x:row>
    <x:row r="24" spans="1:18" ht="15.75" customHeight="1" x14ac:dyDescent="0.25">
      <x:c r="A24" s="39"/>
      <x:c r="B24" s="34" t="s">
        <x:v>36</x:v>
      </x:c>
      <x:c r="C24" s="13"/>
      <x:c r="D24" s="13"/>
      <x:c r="E24" s="15"/>
      <x:c r="F24" s="37"/>
      <x:c r="G24" s="37"/>
      <x:c r="H24" s="37"/>
      <x:c r="I24" s="52">
        <x:v>8</x:v>
      </x:c>
      <x:c r="J24" s="17"/>
      <x:c r="K24" s="18"/>
      <x:c r="L24" s="40"/>
      <x:c r="M24" s="40"/>
      <x:c r="N24" s="40"/>
      <x:c r="O24" s="40"/>
      <x:c r="P24" s="40"/>
    </x:row>
    <x:row r="25" spans="1:18" ht="15.75" customHeight="1" x14ac:dyDescent="0.25">
      <x:c r="A25" s="39"/>
      <x:c r="B25" s="34" t="s">
        <x:v>37</x:v>
      </x:c>
      <x:c r="C25" s="13"/>
      <x:c r="D25" s="13"/>
      <x:c r="E25" s="15"/>
      <x:c r="F25" s="37"/>
      <x:c r="G25" s="37"/>
      <x:c r="H25" s="37"/>
      <x:c r="I25" s="52">
        <x:v>8</x:v>
      </x:c>
      <x:c r="J25" s="17"/>
      <x:c r="K25" s="18"/>
      <x:c r="L25" s="40"/>
      <x:c r="M25" s="40"/>
      <x:c r="N25" s="40"/>
      <x:c r="O25" s="40"/>
      <x:c r="P25" s="40"/>
    </x:row>
    <x:row r="26" spans="1:18" ht="15.75" customHeight="1" x14ac:dyDescent="0.25">
      <x:c r="A26" s="39"/>
      <x:c r="B26" s="34" t="s">
        <x:v>40</x:v>
      </x:c>
      <x:c r="C26" s="13"/>
      <x:c r="D26" s="13"/>
      <x:c r="E26" s="15" t="s">
        <x:v>38</x:v>
      </x:c>
      <x:c r="F26" s="37"/>
      <x:c r="G26" s="37">
        <x:v>8</x:v>
      </x:c>
      <x:c r="H26" s="37" t="s">
        <x:v>107</x:v>
      </x:c>
      <x:c r="I26" s="52"/>
      <x:c r="J26" s="17"/>
      <x:c r="K26" s="18"/>
      <x:c r="L26" s="40"/>
      <x:c r="M26" s="40"/>
      <x:c r="N26" s="40"/>
      <x:c r="O26" s="40"/>
      <x:c r="P26" s="40"/>
    </x:row>
    <x:row r="27" spans="1:18" ht="15.75" customHeight="1" x14ac:dyDescent="0.25">
      <x:c r="A27" s="39"/>
      <x:c r="B27" s="376" t="s">
        <x:v>41</x:v>
      </x:c>
      <x:c r="C27" s="13"/>
      <x:c r="D27" s="14"/>
      <x:c r="E27" s="15"/>
      <x:c r="F27" s="37"/>
      <x:c r="G27" s="37"/>
      <x:c r="H27" s="37"/>
      <x:c r="I27" s="52"/>
      <x:c r="J27" s="17"/>
      <x:c r="K27" s="18"/>
      <x:c r="L27" s="40"/>
      <x:c r="M27" s="40"/>
      <x:c r="N27" s="40"/>
      <x:c r="O27" s="40"/>
      <x:c r="P27" s="40"/>
    </x:row>
    <x:row r="28" spans="1:18" ht="15.75" customHeight="1" x14ac:dyDescent="0.25">
      <x:c r="A28" s="39"/>
      <x:c r="B28" s="377" t="s">
        <x:v>42</x:v>
      </x:c>
      <x:c r="C28" s="13"/>
      <x:c r="D28" s="14"/>
      <x:c r="E28" s="15"/>
      <x:c r="F28" s="37"/>
      <x:c r="G28" s="37"/>
      <x:c r="H28" s="37"/>
      <x:c r="I28" s="52"/>
      <x:c r="J28" s="17"/>
      <x:c r="K28" s="18"/>
      <x:c r="L28" s="40"/>
      <x:c r="M28" s="40"/>
      <x:c r="N28" s="40"/>
      <x:c r="O28" s="40"/>
      <x:c r="P28" s="40"/>
    </x:row>
    <x:row r="29" spans="1:18" ht="15.75" customHeight="1" x14ac:dyDescent="0.25">
      <x:c r="A29" s="39"/>
      <x:c r="B29" s="42">
        <x:v>21</x:v>
      </x:c>
      <x:c r="C29" s="13"/>
      <x:c r="D29" s="14"/>
      <x:c r="E29" s="15" t="s">
        <x:v>38</x:v>
      </x:c>
      <x:c r="F29" s="37"/>
      <x:c r="G29" s="37">
        <x:v>8</x:v>
      </x:c>
      <x:c r="H29" s="37" t="s">
        <x:v>108</x:v>
      </x:c>
      <x:c r="I29" s="52"/>
      <x:c r="J29" s="17"/>
      <x:c r="K29" s="18"/>
      <x:c r="L29" s="18"/>
      <x:c r="M29" s="18"/>
      <x:c r="N29" s="40"/>
      <x:c r="O29" s="40"/>
      <x:c r="P29" s="40"/>
    </x:row>
    <x:row r="30" spans="1:18" ht="15.75" customHeight="1" x14ac:dyDescent="0.25">
      <x:c r="A30" s="39"/>
      <x:c r="B30" s="34" t="s">
        <x:v>44</x:v>
      </x:c>
      <x:c r="C30" s="13"/>
      <x:c r="D30" s="13"/>
      <x:c r="E30" s="15"/>
      <x:c r="F30" s="18"/>
      <x:c r="G30" s="18"/>
      <x:c r="H30" s="18"/>
      <x:c r="I30" s="52">
        <x:v>8.5</x:v>
      </x:c>
      <x:c r="J30" s="17"/>
      <x:c r="K30" s="18"/>
      <x:c r="L30" s="40"/>
      <x:c r="M30" s="40"/>
      <x:c r="N30" s="40"/>
      <x:c r="O30" s="40"/>
      <x:c r="P30" s="40"/>
    </x:row>
    <x:row r="31" spans="1:18" ht="15.75" customHeight="1" x14ac:dyDescent="0.25">
      <x:c r="A31" s="39"/>
      <x:c r="B31" s="34" t="s">
        <x:v>45</x:v>
      </x:c>
      <x:c r="C31" s="13"/>
      <x:c r="D31" s="13"/>
      <x:c r="E31" s="15"/>
      <x:c r="F31" s="18"/>
      <x:c r="G31" s="18"/>
      <x:c r="H31" s="18"/>
      <x:c r="I31" s="52">
        <x:v>11.25</x:v>
      </x:c>
      <x:c r="J31" s="17"/>
      <x:c r="K31" s="18"/>
      <x:c r="L31" s="18"/>
      <x:c r="M31" s="18"/>
      <x:c r="N31" s="40"/>
      <x:c r="O31" s="40"/>
      <x:c r="P31" s="40"/>
    </x:row>
    <x:row r="32" spans="1:18" ht="15.75" customHeight="1" x14ac:dyDescent="0.25">
      <x:c r="A32" s="39"/>
      <x:c r="B32" s="34" t="s">
        <x:v>46</x:v>
      </x:c>
      <x:c r="C32" s="13"/>
      <x:c r="D32" s="13"/>
      <x:c r="E32" s="15"/>
      <x:c r="F32" s="18"/>
      <x:c r="G32" s="18"/>
      <x:c r="H32" s="18"/>
      <x:c r="I32" s="52">
        <x:v>11</x:v>
      </x:c>
      <x:c r="J32" s="17"/>
      <x:c r="K32" s="18"/>
      <x:c r="L32" s="40"/>
      <x:c r="M32" s="40"/>
      <x:c r="N32" s="40"/>
      <x:c r="O32" s="40"/>
      <x:c r="P32" s="40"/>
    </x:row>
    <x:row r="33" spans="1:18" ht="15.75" customHeight="1" x14ac:dyDescent="0.25">
      <x:c r="A33" s="39"/>
      <x:c r="B33" s="34" t="s">
        <x:v>47</x:v>
      </x:c>
      <x:c r="C33" s="13"/>
      <x:c r="D33" s="13"/>
      <x:c r="E33" s="15"/>
      <x:c r="F33" s="18"/>
      <x:c r="G33" s="18"/>
      <x:c r="H33" s="18"/>
      <x:c r="I33" s="52">
        <x:v>8.75</x:v>
      </x:c>
      <x:c r="J33" s="17"/>
      <x:c r="K33" s="18"/>
      <x:c r="L33" s="40"/>
      <x:c r="M33" s="40"/>
      <x:c r="N33" s="40"/>
      <x:c r="O33" s="40"/>
      <x:c r="P33" s="40"/>
    </x:row>
    <x:row r="34" spans="1:18" ht="15.75" customHeight="1" x14ac:dyDescent="0.25">
      <x:c r="A34" s="39"/>
      <x:c r="B34" s="376" t="s">
        <x:v>48</x:v>
      </x:c>
      <x:c r="C34" s="13"/>
      <x:c r="D34" s="14"/>
      <x:c r="E34" s="15"/>
      <x:c r="F34" s="18"/>
      <x:c r="G34" s="18"/>
      <x:c r="H34" s="18"/>
      <x:c r="I34" s="52"/>
      <x:c r="J34" s="17"/>
      <x:c r="K34" s="18"/>
      <x:c r="L34" s="40"/>
      <x:c r="M34" s="40"/>
      <x:c r="N34" s="40"/>
      <x:c r="O34" s="40"/>
      <x:c r="P34" s="40"/>
    </x:row>
    <x:row r="35" spans="1:18" ht="15.75" customHeight="1" x14ac:dyDescent="0.25">
      <x:c r="A35" s="39"/>
      <x:c r="B35" s="377" t="s">
        <x:v>49</x:v>
      </x:c>
      <x:c r="C35" s="13"/>
      <x:c r="D35" s="22"/>
      <x:c r="E35" s="15"/>
      <x:c r="F35" s="18"/>
      <x:c r="G35" s="18"/>
      <x:c r="H35" s="18"/>
      <x:c r="I35" s="52"/>
      <x:c r="J35" s="17"/>
      <x:c r="K35" s="18"/>
      <x:c r="L35" s="40"/>
      <x:c r="M35" s="40"/>
      <x:c r="N35" s="40"/>
      <x:c r="O35" s="40"/>
      <x:c r="P35" s="40"/>
    </x:row>
    <x:row r="36" spans="1:18" ht="15.75" customHeight="1" x14ac:dyDescent="0.25">
      <x:c r="A36" s="39"/>
      <x:c r="B36" s="42">
        <x:v>28</x:v>
      </x:c>
      <x:c r="C36" s="13"/>
      <x:c r="D36" s="13"/>
      <x:c r="E36" s="21"/>
      <x:c r="F36" s="18"/>
      <x:c r="G36" s="18"/>
      <x:c r="H36" s="18"/>
      <x:c r="I36" s="52">
        <x:v>8.5</x:v>
      </x:c>
      <x:c r="J36" s="17"/>
      <x:c r="K36" s="37"/>
      <x:c r="L36" s="38"/>
      <x:c r="M36" s="38"/>
      <x:c r="N36" s="38"/>
      <x:c r="O36" s="38"/>
      <x:c r="P36" s="38"/>
    </x:row>
    <x:row r="37" spans="1:18" ht="15.75" customHeight="1" x14ac:dyDescent="0.25">
      <x:c r="A37" s="39"/>
      <x:c r="B37" s="34" t="s">
        <x:v>50</x:v>
      </x:c>
      <x:c r="C37" s="13"/>
      <x:c r="D37" s="13"/>
      <x:c r="E37" s="21"/>
      <x:c r="F37" s="18"/>
      <x:c r="G37" s="18"/>
      <x:c r="H37" s="18"/>
      <x:c r="I37" s="52">
        <x:v>10.25</x:v>
      </x:c>
      <x:c r="J37" s="17"/>
      <x:c r="K37" s="37"/>
      <x:c r="L37" s="38"/>
      <x:c r="M37" s="38"/>
      <x:c r="N37" s="38"/>
      <x:c r="O37" s="38"/>
      <x:c r="P37" s="38"/>
    </x:row>
    <x:row r="38" spans="1:18" ht="15.75" customHeight="1" x14ac:dyDescent="0.25">
      <x:c r="A38" s="39"/>
      <x:c r="B38" s="34" t="s">
        <x:v>51</x:v>
      </x:c>
      <x:c r="C38" s="13"/>
      <x:c r="D38" s="13"/>
      <x:c r="E38" s="21"/>
      <x:c r="F38" s="18"/>
      <x:c r="G38" s="18"/>
      <x:c r="H38" s="18"/>
      <x:c r="I38" s="52">
        <x:v>8</x:v>
      </x:c>
      <x:c r="J38" s="17"/>
      <x:c r="K38" s="37"/>
      <x:c r="L38" s="38"/>
      <x:c r="M38" s="38"/>
      <x:c r="N38" s="38"/>
      <x:c r="O38" s="38"/>
      <x:c r="P38" s="38"/>
    </x:row>
    <x:row r="39" spans="1:18" ht="15.75" customHeight="1" x14ac:dyDescent="0.25">
      <x:c r="A39" s="39"/>
      <x:c r="B39" s="34" t="s">
        <x:v>52</x:v>
      </x:c>
      <x:c r="C39" s="13"/>
      <x:c r="D39" s="13"/>
      <x:c r="E39" s="21"/>
      <x:c r="F39" s="18"/>
      <x:c r="G39" s="18"/>
      <x:c r="H39" s="18"/>
      <x:c r="I39" s="52">
        <x:v>8</x:v>
      </x:c>
      <x:c r="J39" s="17"/>
      <x:c r="K39" s="37"/>
      <x:c r="L39" s="38"/>
      <x:c r="M39" s="38"/>
      <x:c r="N39" s="38"/>
      <x:c r="O39" s="38"/>
      <x:c r="P39" s="38"/>
    </x:row>
    <x:row r="40" spans="1:18" ht="15.75" customHeight="1" s="51" customFormat="1" x14ac:dyDescent="0.25">
      <x:c r="A40" s="44"/>
      <x:c r="B40" s="44"/>
      <x:c r="C40" s="45"/>
      <x:c r="D40" s="46"/>
      <x:c r="E40" s="47"/>
      <x:c r="F40" s="48">
        <x:f>SUM(F9:F39)</x:f>
      </x:c>
      <x:c r="G40" s="48">
        <x:f>SUM(G9:G39)</x:f>
      </x:c>
      <x:c r="H40" s="48"/>
      <x:c r="I40" s="53">
        <x:f>SUM(I9:I39)</x:f>
      </x:c>
      <x:c r="J40" s="49">
        <x:f>SUM(J9:J39)</x:f>
      </x:c>
      <x:c r="K40" s="49">
        <x:f>SUM(K9:K39)</x:f>
      </x:c>
      <x:c r="L40" s="49">
        <x:f>SUM(L9:L39)</x:f>
      </x:c>
      <x:c r="M40" s="49"/>
      <x:c r="N40" s="50"/>
      <x:c r="O40" s="50"/>
      <x:c r="P40" s="50"/>
    </x:row>
    <x:row r="41" spans="1:18" ht="15.75" customHeight="1" x14ac:dyDescent="0.25">
      <x:c r="A41" s="39"/>
      <x:c r="B41" s="39"/>
      <x:c r="C41" s="39"/>
      <x:c r="D41" s="39"/>
      <x:c r="E41" s="1"/>
      <x:c r="F41" s="24"/>
      <x:c r="G41" s="24"/>
      <x:c r="H41" s="24"/>
      <x:c r="I41" s="24"/>
      <x:c r="J41" s="1"/>
      <x:c r="K41" s="39"/>
      <x:c r="L41" s="39"/>
      <x:c r="M41" s="39"/>
      <x:c r="N41" s="39"/>
      <x:c r="O41" s="39"/>
      <x:c r="P41" s="39"/>
    </x:row>
    <x:row r="42" spans="1:18" ht="15.75" customHeight="1" x14ac:dyDescent="0.25">
      <x:c r="A42" s="39"/>
      <x:c r="B42" s="255" t="s">
        <x:v>53</x:v>
      </x:c>
      <x:c r="C42" s="256"/>
      <x:c r="D42" s="257"/>
      <x:c r="E42" s="37">
        <x:f>N4-E46</x:f>
      </x:c>
      <x:c r="F42" s="2"/>
      <x:c r="G42" s="2"/>
      <x:c r="H42" s="2"/>
      <x:c r="I42" s="39"/>
      <x:c r="J42" s="1"/>
      <x:c r="K42" s="39"/>
      <x:c r="L42" s="39"/>
      <x:c r="M42" s="39"/>
      <x:c r="N42" s="39"/>
      <x:c r="O42" s="39"/>
      <x:c r="P42" s="39"/>
    </x:row>
    <x:row r="43" spans="1:18" ht="15.75" customHeight="1" x14ac:dyDescent="0.25">
      <x:c r="A43" s="39"/>
      <x:c r="B43" s="258"/>
      <x:c r="C43" s="259"/>
      <x:c r="D43" s="260"/>
      <x:c r="E43" s="38"/>
      <x:c r="F43" s="2"/>
      <x:c r="G43" s="2"/>
      <x:c r="H43" s="2"/>
      <x:c r="I43" s="39"/>
      <x:c r="J43" s="1"/>
      <x:c r="K43" s="39"/>
      <x:c r="L43" s="261"/>
      <x:c r="M43" s="262"/>
      <x:c r="N43" s="262"/>
      <x:c r="O43" s="262"/>
      <x:c r="P43" s="263"/>
    </x:row>
    <x:row r="44" spans="1:18" ht="15.75" customHeight="1" x14ac:dyDescent="0.25">
      <x:c r="A44" s="39"/>
      <x:c r="B44" s="255" t="s">
        <x:v>54</x:v>
      </x:c>
      <x:c r="C44" s="256"/>
      <x:c r="D44" s="257"/>
      <x:c r="E44" s="269">
        <x:f>K40+L40</x:f>
      </x:c>
      <x:c r="F44" s="2"/>
      <x:c r="G44" s="2"/>
      <x:c r="H44" s="2"/>
      <x:c r="I44" s="39"/>
      <x:c r="J44" s="1"/>
      <x:c r="K44" s="39"/>
      <x:c r="L44" s="264"/>
      <x:c r="M44" s="39"/>
      <x:c r="N44" s="39"/>
      <x:c r="O44" s="39"/>
      <x:c r="P44" s="265"/>
    </x:row>
    <x:row r="45" spans="1:18" ht="15.75" customHeight="1" x14ac:dyDescent="0.25">
      <x:c r="A45" s="39"/>
      <x:c r="B45" s="258"/>
      <x:c r="C45" s="259"/>
      <x:c r="D45" s="260"/>
      <x:c r="E45" s="40"/>
      <x:c r="F45" s="2"/>
      <x:c r="G45" s="2"/>
      <x:c r="H45" s="2"/>
      <x:c r="I45" s="39"/>
      <x:c r="J45" s="1"/>
      <x:c r="K45" s="39"/>
      <x:c r="L45" s="266"/>
      <x:c r="M45" s="267"/>
      <x:c r="N45" s="267"/>
      <x:c r="O45" s="267"/>
      <x:c r="P45" s="268"/>
    </x:row>
    <x:row r="46" spans="1:18" ht="15.75" customHeight="1" x14ac:dyDescent="0.25">
      <x:c r="A46" s="39"/>
      <x:c r="B46" s="241" t="s">
        <x:v>55</x:v>
      </x:c>
      <x:c r="C46" s="242"/>
      <x:c r="D46" s="243"/>
      <x:c r="E46" s="37">
        <x:f>F40</x:f>
      </x:c>
      <x:c r="F46" s="2"/>
      <x:c r="G46" s="2"/>
      <x:c r="H46" s="2"/>
      <x:c r="I46" s="39"/>
      <x:c r="J46" s="1"/>
      <x:c r="K46" s="39"/>
      <x:c r="L46" s="39"/>
      <x:c r="M46" s="4" t="s">
        <x:v>56</x:v>
      </x:c>
      <x:c r="N46" s="39"/>
      <x:c r="O46" s="39"/>
      <x:c r="P46" s="39"/>
    </x:row>
    <x:row r="47" spans="1:18" ht="15.75" customHeight="1" x14ac:dyDescent="0.25">
      <x:c r="A47" s="39"/>
      <x:c r="B47" s="244"/>
      <x:c r="C47" s="245"/>
      <x:c r="D47" s="246"/>
      <x:c r="E47" s="38"/>
      <x:c r="F47" s="2"/>
      <x:c r="G47" s="2"/>
      <x:c r="H47" s="2"/>
      <x:c r="I47" s="39"/>
      <x:c r="J47" s="1"/>
      <x:c r="K47" s="39"/>
      <x:c r="L47" s="39"/>
      <x:c r="M47" s="39"/>
      <x:c r="N47" s="39"/>
      <x:c r="O47" s="39"/>
      <x:c r="P47" s="39"/>
    </x:row>
    <x:row r="48" spans="1:18" ht="15.75" customHeight="1" x14ac:dyDescent="0.25">
      <x:c r="A48" s="39"/>
      <x:c r="B48" s="241" t="s">
        <x:v>57</x:v>
      </x:c>
      <x:c r="C48" s="242"/>
      <x:c r="D48" s="243"/>
      <x:c r="E48" s="249">
        <x:f>P40</x:f>
      </x:c>
      <x:c r="F48" s="2"/>
      <x:c r="G48" s="2"/>
      <x:c r="H48" s="2"/>
      <x:c r="I48" s="39"/>
      <x:c r="J48" s="1"/>
      <x:c r="K48" s="39"/>
      <x:c r="L48" s="39"/>
      <x:c r="M48" s="39"/>
      <x:c r="N48" s="39"/>
      <x:c r="O48" s="39"/>
      <x:c r="P48" s="39"/>
    </x:row>
    <x:row r="49" spans="1:18" ht="15.75" customHeight="1" x14ac:dyDescent="0.25">
      <x:c r="A49" s="39"/>
      <x:c r="B49" s="244"/>
      <x:c r="C49" s="245"/>
      <x:c r="D49" s="246"/>
      <x:c r="E49" s="40"/>
      <x:c r="F49" s="2"/>
      <x:c r="G49" s="2"/>
      <x:c r="H49" s="2"/>
      <x:c r="I49" s="251"/>
      <x:c r="J49" s="251"/>
      <x:c r="K49" s="251"/>
      <x:c r="L49" s="251"/>
      <x:c r="M49" s="251"/>
      <x:c r="N49" s="251"/>
      <x:c r="O49" s="251"/>
      <x:c r="P49" s="251"/>
    </x:row>
    <x:row r="50" spans="1:18" ht="15.75" customHeight="1" x14ac:dyDescent="0.25">
      <x:c r="A50" s="39"/>
      <x:c r="B50" s="39"/>
      <x:c r="C50" s="39"/>
      <x:c r="D50" s="39"/>
      <x:c r="E50" s="1"/>
      <x:c r="F50" s="2"/>
      <x:c r="G50" s="2"/>
      <x:c r="H50" s="2"/>
      <x:c r="I50" s="251"/>
      <x:c r="J50" s="251"/>
      <x:c r="K50" s="251"/>
      <x:c r="L50" s="251"/>
      <x:c r="M50" s="251"/>
      <x:c r="N50" s="251"/>
      <x:c r="O50" s="251"/>
      <x:c r="P50" s="251"/>
    </x:row>
    <x:row r="51" spans="1:18" ht="15.75" customHeight="1" x14ac:dyDescent="0.25">
      <x:c r="A51" s="39"/>
      <x:c r="B51" s="378"/>
      <x:c r="C51" s="379" t="s">
        <x:v>21</x:v>
      </x:c>
      <x:c r="D51" s="39"/>
      <x:c r="E51" s="1"/>
      <x:c r="F51" s="2"/>
      <x:c r="G51" s="2"/>
      <x:c r="H51" s="2"/>
      <x:c r="I51" s="39"/>
      <x:c r="J51" s="1"/>
      <x:c r="K51" s="39"/>
      <x:c r="L51" s="39"/>
      <x:c r="M51" s="39"/>
      <x:c r="N51" s="39"/>
      <x:c r="O51" s="39"/>
      <x:c r="P51" s="27"/>
    </x:row>
    <x:row r="52" spans="1:18" ht="15.75" customHeight="1" x14ac:dyDescent="0.25">
      <x:c r="A52" s="39"/>
      <x:c r="B52" s="380"/>
      <x:c r="C52" s="381" t="s">
        <x:v>58</x:v>
      </x:c>
      <x:c r="D52" s="39"/>
      <x:c r="E52" s="1"/>
      <x:c r="F52" s="2"/>
      <x:c r="G52" s="2"/>
      <x:c r="H52" s="2"/>
      <x:c r="I52" s="4"/>
      <x:c r="J52" s="1"/>
      <x:c r="K52" s="39"/>
      <x:c r="L52" s="39"/>
      <x:c r="M52" s="39"/>
      <x:c r="N52" s="39"/>
      <x:c r="O52" s="39"/>
      <x:c r="P52" s="39"/>
    </x:row>
    <x:row r="53" spans="1:18" ht="15.75" customHeight="1" x14ac:dyDescent="0.25">
      <x:c r="A53" s="39"/>
      <x:c r="B53" s="382"/>
      <x:c r="C53" s="381" t="s">
        <x:v>59</x:v>
      </x:c>
      <x:c r="D53" s="39"/>
      <x:c r="E53" s="1"/>
      <x:c r="F53" s="2"/>
      <x:c r="G53" s="2"/>
      <x:c r="H53" s="2"/>
      <x:c r="I53" s="39"/>
      <x:c r="J53" s="1"/>
      <x:c r="K53" s="39"/>
      <x:c r="L53" s="39"/>
      <x:c r="M53" s="39"/>
      <x:c r="N53" s="39"/>
      <x:c r="O53" s="39"/>
      <x:c r="P53" s="39"/>
    </x:row>
    <x:row r="54" spans="1:18" ht="15.75" customHeight="1" x14ac:dyDescent="0.25">
      <x:c r="A54" s="39"/>
      <x:c r="B54" s="39"/>
      <x:c r="C54" s="383"/>
      <x:c r="D54" s="39"/>
      <x:c r="E54" s="1"/>
      <x:c r="F54" s="2"/>
      <x:c r="G54" s="2"/>
      <x:c r="H54" s="2"/>
      <x:c r="I54" s="4"/>
      <x:c r="J54" s="1"/>
      <x:c r="K54" s="39"/>
      <x:c r="L54" s="39"/>
      <x:c r="M54" s="39"/>
      <x:c r="N54" s="39"/>
      <x:c r="O54" s="39"/>
      <x:c r="P54" s="39"/>
    </x:row>
    <x:row r="55" spans="1:18" ht="15.75" customHeight="1" x14ac:dyDescent="0.25">
      <x:c r="A55" s="39"/>
      <x:c r="B55" s="39"/>
      <x:c r="C55" s="39"/>
      <x:c r="D55" s="39"/>
      <x:c r="E55" s="1"/>
      <x:c r="F55" s="2"/>
      <x:c r="G55" s="2"/>
      <x:c r="H55" s="2"/>
      <x:c r="I55" s="32"/>
      <x:c r="J55" s="1"/>
      <x:c r="K55" s="39"/>
      <x:c r="L55" s="39"/>
      <x:c r="M55" s="39"/>
      <x:c r="N55" s="39"/>
      <x:c r="O55" s="39"/>
      <x:c r="P55" s="39"/>
    </x:row>
    <x:row r="56" spans="1:18" ht="41.25" customHeight="1" x14ac:dyDescent="0.25">
      <x:c r="A56" s="39"/>
      <x:c r="B56" s="237" t="s">
        <x:v>60</x:v>
      </x:c>
      <x:c r="C56" s="39"/>
      <x:c r="D56" s="39"/>
      <x:c r="E56" s="39"/>
      <x:c r="F56" s="39"/>
      <x:c r="G56" s="39"/>
      <x:c r="H56" s="39"/>
      <x:c r="I56" s="39"/>
      <x:c r="J56" s="39"/>
      <x:c r="K56" s="39"/>
      <x:c r="L56" s="39"/>
      <x:c r="M56" s="32"/>
      <x:c r="N56" s="32"/>
      <x:c r="O56" s="32"/>
      <x:c r="P56" s="39"/>
    </x:row>
    <x:row r="57" spans="1:18" ht="15.75" customHeight="1" x14ac:dyDescent="0.25">
      <x:c r="A57" s="39"/>
      <x:c r="B57" s="4" t="s">
        <x:v>61</x:v>
      </x:c>
      <x:c r="C57" s="4"/>
      <x:c r="D57" s="4"/>
      <x:c r="E57" s="5"/>
      <x:c r="F57" s="23"/>
      <x:c r="G57" s="23"/>
      <x:c r="H57" s="23"/>
      <x:c r="I57" s="39"/>
      <x:c r="J57" s="5"/>
      <x:c r="K57" s="4"/>
      <x:c r="L57" s="4"/>
      <x:c r="M57" s="4"/>
      <x:c r="N57" s="4"/>
      <x:c r="O57" s="4"/>
      <x:c r="P57" s="39"/>
    </x:row>
    <x:row r="58" spans="1:18" ht="15.75" customHeight="1" x14ac:dyDescent="0.25">
      <x:c r="A58" s="39"/>
      <x:c r="B58" s="39"/>
      <x:c r="C58" s="39"/>
      <x:c r="D58" s="39"/>
      <x:c r="E58" s="39"/>
      <x:c r="F58" s="33"/>
      <x:c r="G58" s="33"/>
      <x:c r="H58" s="33"/>
      <x:c r="I58" s="39"/>
      <x:c r="J58" s="39"/>
      <x:c r="K58" s="39"/>
      <x:c r="L58" s="39"/>
      <x:c r="M58" s="39"/>
      <x:c r="N58" s="39"/>
      <x:c r="O58" s="39"/>
      <x:c r="P58" s="39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P50"/>
    <x:mergeCell ref="B56:L56"/>
  </x:mergeCells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 r:id="rId1"/>
  <x:headerFooter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8FAAEC3-42F2-4A41-8405-3FAB10017925}" mc:Ignorable="x14ac xr xr2 xr3">
  <x:sheetPr>
    <x:outlinePr summaryBelow="1" summaryRight="1"/>
    <x:pageSetUpPr fitToPage="1"/>
  </x:sheetPr>
  <x:dimension ref="B1:Y96"/>
  <x:sheetViews>
    <x:sheetView topLeftCell="A33" workbookViewId="0">
      <x:selection activeCell="I15" sqref="I15"/>
    </x:sheetView>
  </x:sheetViews>
  <x:sheetFormatPr defaultColWidth="9.140625" defaultRowHeight="12.75" x14ac:dyDescent="0.2"/>
  <x:cols>
    <x:col min="1" max="1" width="4.285156" style="218" customWidth="1"/>
    <x:col min="2" max="2" width="6.425781" style="218" customWidth="1"/>
    <x:col min="3" max="3" width="7" style="218" customWidth="1"/>
    <x:col min="4" max="4" width="8.285156" style="218" customWidth="1"/>
    <x:col min="5" max="5" width="7" style="218" customWidth="1"/>
    <x:col min="6" max="8" width="9.570312" style="218" customWidth="1"/>
    <x:col min="9" max="9" width="13.570312" style="218" customWidth="1"/>
    <x:col min="10" max="12" width="8.570312" style="218" customWidth="1"/>
    <x:col min="13" max="13" width="6.570312" style="218" customWidth="1"/>
    <x:col min="14" max="14" width="5.570312" style="218" customWidth="1"/>
    <x:col min="15" max="15" width="6.710938" style="218" customWidth="1"/>
    <x:col min="16" max="16" width="6.570312" style="218" customWidth="1"/>
    <x:col min="17" max="17" width="9.140625" style="218" customWidth="1"/>
    <x:col min="18" max="18" width="11.570312" style="218" bestFit="1" customWidth="1"/>
    <x:col min="19" max="19" width="11.425781" style="218" bestFit="1" customWidth="1"/>
    <x:col min="20" max="20" width="9.140625" style="218" customWidth="1"/>
    <x:col min="21" max="21" width="10" style="218" bestFit="1" customWidth="1"/>
    <x:col min="22" max="22" width="11.570312" style="218" bestFit="1" customWidth="1"/>
    <x:col min="23" max="23" width="10" style="218" bestFit="1" customWidth="1"/>
    <x:col min="24" max="24" width="11.570312" style="218" bestFit="1" customWidth="1"/>
    <x:col min="25" max="25" width="10" style="218" bestFit="1" customWidth="1"/>
    <x:col min="26" max="256" width="9.140625" style="218" customWidth="1"/>
    <x:col min="257" max="257" width="4.285156" style="218" customWidth="1"/>
    <x:col min="258" max="258" width="6.425781" style="218" customWidth="1"/>
    <x:col min="259" max="259" width="7" style="218" customWidth="1"/>
    <x:col min="260" max="260" width="8.285156" style="218" customWidth="1"/>
    <x:col min="261" max="261" width="7" style="218" customWidth="1"/>
    <x:col min="262" max="264" width="9.570312" style="218" customWidth="1"/>
    <x:col min="265" max="265" width="13.570312" style="218" customWidth="1"/>
    <x:col min="266" max="268" width="8.570312" style="218" customWidth="1"/>
    <x:col min="269" max="269" width="6.570312" style="218" customWidth="1"/>
    <x:col min="270" max="270" width="5.570312" style="218" customWidth="1"/>
    <x:col min="271" max="271" width="6.710938" style="218" customWidth="1"/>
    <x:col min="272" max="272" width="6.570312" style="218" customWidth="1"/>
    <x:col min="273" max="273" width="9.140625" style="218" customWidth="1"/>
    <x:col min="274" max="274" width="11.570312" style="218" bestFit="1" customWidth="1"/>
    <x:col min="275" max="275" width="11.425781" style="218" bestFit="1" customWidth="1"/>
    <x:col min="276" max="276" width="9.140625" style="218" customWidth="1"/>
    <x:col min="277" max="277" width="10" style="218" bestFit="1" customWidth="1"/>
    <x:col min="278" max="278" width="11.570312" style="218" bestFit="1" customWidth="1"/>
    <x:col min="279" max="279" width="10" style="218" bestFit="1" customWidth="1"/>
    <x:col min="280" max="280" width="11.570312" style="218" bestFit="1" customWidth="1"/>
    <x:col min="281" max="281" width="10" style="218" bestFit="1" customWidth="1"/>
    <x:col min="282" max="512" width="9.140625" style="218" customWidth="1"/>
    <x:col min="513" max="513" width="4.285156" style="218" customWidth="1"/>
    <x:col min="514" max="514" width="6.425781" style="218" customWidth="1"/>
    <x:col min="515" max="515" width="7" style="218" customWidth="1"/>
    <x:col min="516" max="516" width="8.285156" style="218" customWidth="1"/>
    <x:col min="517" max="517" width="7" style="218" customWidth="1"/>
    <x:col min="518" max="520" width="9.570312" style="218" customWidth="1"/>
    <x:col min="521" max="521" width="13.570312" style="218" customWidth="1"/>
    <x:col min="522" max="524" width="8.570312" style="218" customWidth="1"/>
    <x:col min="525" max="525" width="6.570312" style="218" customWidth="1"/>
    <x:col min="526" max="526" width="5.570312" style="218" customWidth="1"/>
    <x:col min="527" max="527" width="6.710938" style="218" customWidth="1"/>
    <x:col min="528" max="528" width="6.570312" style="218" customWidth="1"/>
    <x:col min="529" max="529" width="9.140625" style="218" customWidth="1"/>
    <x:col min="530" max="530" width="11.570312" style="218" bestFit="1" customWidth="1"/>
    <x:col min="531" max="531" width="11.425781" style="218" bestFit="1" customWidth="1"/>
    <x:col min="532" max="532" width="9.140625" style="218" customWidth="1"/>
    <x:col min="533" max="533" width="10" style="218" bestFit="1" customWidth="1"/>
    <x:col min="534" max="534" width="11.570312" style="218" bestFit="1" customWidth="1"/>
    <x:col min="535" max="535" width="10" style="218" bestFit="1" customWidth="1"/>
    <x:col min="536" max="536" width="11.570312" style="218" bestFit="1" customWidth="1"/>
    <x:col min="537" max="537" width="10" style="218" bestFit="1" customWidth="1"/>
    <x:col min="538" max="768" width="9.140625" style="218" customWidth="1"/>
    <x:col min="769" max="769" width="4.285156" style="218" customWidth="1"/>
    <x:col min="770" max="770" width="6.425781" style="218" customWidth="1"/>
    <x:col min="771" max="771" width="7" style="218" customWidth="1"/>
    <x:col min="772" max="772" width="8.285156" style="218" customWidth="1"/>
    <x:col min="773" max="773" width="7" style="218" customWidth="1"/>
    <x:col min="774" max="776" width="9.570312" style="218" customWidth="1"/>
    <x:col min="777" max="777" width="13.570312" style="218" customWidth="1"/>
    <x:col min="778" max="780" width="8.570312" style="218" customWidth="1"/>
    <x:col min="781" max="781" width="6.570312" style="218" customWidth="1"/>
    <x:col min="782" max="782" width="5.570312" style="218" customWidth="1"/>
    <x:col min="783" max="783" width="6.710938" style="218" customWidth="1"/>
    <x:col min="784" max="784" width="6.570312" style="218" customWidth="1"/>
    <x:col min="785" max="785" width="9.140625" style="218" customWidth="1"/>
    <x:col min="786" max="786" width="11.570312" style="218" bestFit="1" customWidth="1"/>
    <x:col min="787" max="787" width="11.425781" style="218" bestFit="1" customWidth="1"/>
    <x:col min="788" max="788" width="9.140625" style="218" customWidth="1"/>
    <x:col min="789" max="789" width="10" style="218" bestFit="1" customWidth="1"/>
    <x:col min="790" max="790" width="11.570312" style="218" bestFit="1" customWidth="1"/>
    <x:col min="791" max="791" width="10" style="218" bestFit="1" customWidth="1"/>
    <x:col min="792" max="792" width="11.570312" style="218" bestFit="1" customWidth="1"/>
    <x:col min="793" max="793" width="10" style="218" bestFit="1" customWidth="1"/>
    <x:col min="794" max="1024" width="9.140625" style="218" customWidth="1"/>
    <x:col min="1025" max="1025" width="4.285156" style="218" customWidth="1"/>
    <x:col min="1026" max="1026" width="6.425781" style="218" customWidth="1"/>
    <x:col min="1027" max="1027" width="7" style="218" customWidth="1"/>
    <x:col min="1028" max="1028" width="8.285156" style="218" customWidth="1"/>
    <x:col min="1029" max="1029" width="7" style="218" customWidth="1"/>
    <x:col min="1030" max="1032" width="9.570312" style="218" customWidth="1"/>
    <x:col min="1033" max="1033" width="13.570312" style="218" customWidth="1"/>
    <x:col min="1034" max="1036" width="8.570312" style="218" customWidth="1"/>
    <x:col min="1037" max="1037" width="6.570312" style="218" customWidth="1"/>
    <x:col min="1038" max="1038" width="5.570312" style="218" customWidth="1"/>
    <x:col min="1039" max="1039" width="6.710938" style="218" customWidth="1"/>
    <x:col min="1040" max="1040" width="6.570312" style="218" customWidth="1"/>
    <x:col min="1041" max="1041" width="9.140625" style="218" customWidth="1"/>
    <x:col min="1042" max="1042" width="11.570312" style="218" bestFit="1" customWidth="1"/>
    <x:col min="1043" max="1043" width="11.425781" style="218" bestFit="1" customWidth="1"/>
    <x:col min="1044" max="1044" width="9.140625" style="218" customWidth="1"/>
    <x:col min="1045" max="1045" width="10" style="218" bestFit="1" customWidth="1"/>
    <x:col min="1046" max="1046" width="11.570312" style="218" bestFit="1" customWidth="1"/>
    <x:col min="1047" max="1047" width="10" style="218" bestFit="1" customWidth="1"/>
    <x:col min="1048" max="1048" width="11.570312" style="218" bestFit="1" customWidth="1"/>
    <x:col min="1049" max="1049" width="10" style="218" bestFit="1" customWidth="1"/>
    <x:col min="1050" max="1280" width="9.140625" style="218" customWidth="1"/>
    <x:col min="1281" max="1281" width="4.285156" style="218" customWidth="1"/>
    <x:col min="1282" max="1282" width="6.425781" style="218" customWidth="1"/>
    <x:col min="1283" max="1283" width="7" style="218" customWidth="1"/>
    <x:col min="1284" max="1284" width="8.285156" style="218" customWidth="1"/>
    <x:col min="1285" max="1285" width="7" style="218" customWidth="1"/>
    <x:col min="1286" max="1288" width="9.570312" style="218" customWidth="1"/>
    <x:col min="1289" max="1289" width="13.570312" style="218" customWidth="1"/>
    <x:col min="1290" max="1292" width="8.570312" style="218" customWidth="1"/>
    <x:col min="1293" max="1293" width="6.570312" style="218" customWidth="1"/>
    <x:col min="1294" max="1294" width="5.570312" style="218" customWidth="1"/>
    <x:col min="1295" max="1295" width="6.710938" style="218" customWidth="1"/>
    <x:col min="1296" max="1296" width="6.570312" style="218" customWidth="1"/>
    <x:col min="1297" max="1297" width="9.140625" style="218" customWidth="1"/>
    <x:col min="1298" max="1298" width="11.570312" style="218" bestFit="1" customWidth="1"/>
    <x:col min="1299" max="1299" width="11.425781" style="218" bestFit="1" customWidth="1"/>
    <x:col min="1300" max="1300" width="9.140625" style="218" customWidth="1"/>
    <x:col min="1301" max="1301" width="10" style="218" bestFit="1" customWidth="1"/>
    <x:col min="1302" max="1302" width="11.570312" style="218" bestFit="1" customWidth="1"/>
    <x:col min="1303" max="1303" width="10" style="218" bestFit="1" customWidth="1"/>
    <x:col min="1304" max="1304" width="11.570312" style="218" bestFit="1" customWidth="1"/>
    <x:col min="1305" max="1305" width="10" style="218" bestFit="1" customWidth="1"/>
    <x:col min="1306" max="1536" width="9.140625" style="218" customWidth="1"/>
    <x:col min="1537" max="1537" width="4.285156" style="218" customWidth="1"/>
    <x:col min="1538" max="1538" width="6.425781" style="218" customWidth="1"/>
    <x:col min="1539" max="1539" width="7" style="218" customWidth="1"/>
    <x:col min="1540" max="1540" width="8.285156" style="218" customWidth="1"/>
    <x:col min="1541" max="1541" width="7" style="218" customWidth="1"/>
    <x:col min="1542" max="1544" width="9.570312" style="218" customWidth="1"/>
    <x:col min="1545" max="1545" width="13.570312" style="218" customWidth="1"/>
    <x:col min="1546" max="1548" width="8.570312" style="218" customWidth="1"/>
    <x:col min="1549" max="1549" width="6.570312" style="218" customWidth="1"/>
    <x:col min="1550" max="1550" width="5.570312" style="218" customWidth="1"/>
    <x:col min="1551" max="1551" width="6.710938" style="218" customWidth="1"/>
    <x:col min="1552" max="1552" width="6.570312" style="218" customWidth="1"/>
    <x:col min="1553" max="1553" width="9.140625" style="218" customWidth="1"/>
    <x:col min="1554" max="1554" width="11.570312" style="218" bestFit="1" customWidth="1"/>
    <x:col min="1555" max="1555" width="11.425781" style="218" bestFit="1" customWidth="1"/>
    <x:col min="1556" max="1556" width="9.140625" style="218" customWidth="1"/>
    <x:col min="1557" max="1557" width="10" style="218" bestFit="1" customWidth="1"/>
    <x:col min="1558" max="1558" width="11.570312" style="218" bestFit="1" customWidth="1"/>
    <x:col min="1559" max="1559" width="10" style="218" bestFit="1" customWidth="1"/>
    <x:col min="1560" max="1560" width="11.570312" style="218" bestFit="1" customWidth="1"/>
    <x:col min="1561" max="1561" width="10" style="218" bestFit="1" customWidth="1"/>
    <x:col min="1562" max="1792" width="9.140625" style="218" customWidth="1"/>
    <x:col min="1793" max="1793" width="4.285156" style="218" customWidth="1"/>
    <x:col min="1794" max="1794" width="6.425781" style="218" customWidth="1"/>
    <x:col min="1795" max="1795" width="7" style="218" customWidth="1"/>
    <x:col min="1796" max="1796" width="8.285156" style="218" customWidth="1"/>
    <x:col min="1797" max="1797" width="7" style="218" customWidth="1"/>
    <x:col min="1798" max="1800" width="9.570312" style="218" customWidth="1"/>
    <x:col min="1801" max="1801" width="13.570312" style="218" customWidth="1"/>
    <x:col min="1802" max="1804" width="8.570312" style="218" customWidth="1"/>
    <x:col min="1805" max="1805" width="6.570312" style="218" customWidth="1"/>
    <x:col min="1806" max="1806" width="5.570312" style="218" customWidth="1"/>
    <x:col min="1807" max="1807" width="6.710938" style="218" customWidth="1"/>
    <x:col min="1808" max="1808" width="6.570312" style="218" customWidth="1"/>
    <x:col min="1809" max="1809" width="9.140625" style="218" customWidth="1"/>
    <x:col min="1810" max="1810" width="11.570312" style="218" bestFit="1" customWidth="1"/>
    <x:col min="1811" max="1811" width="11.425781" style="218" bestFit="1" customWidth="1"/>
    <x:col min="1812" max="1812" width="9.140625" style="218" customWidth="1"/>
    <x:col min="1813" max="1813" width="10" style="218" bestFit="1" customWidth="1"/>
    <x:col min="1814" max="1814" width="11.570312" style="218" bestFit="1" customWidth="1"/>
    <x:col min="1815" max="1815" width="10" style="218" bestFit="1" customWidth="1"/>
    <x:col min="1816" max="1816" width="11.570312" style="218" bestFit="1" customWidth="1"/>
    <x:col min="1817" max="1817" width="10" style="218" bestFit="1" customWidth="1"/>
    <x:col min="1818" max="2048" width="9.140625" style="218" customWidth="1"/>
    <x:col min="2049" max="2049" width="4.285156" style="218" customWidth="1"/>
    <x:col min="2050" max="2050" width="6.425781" style="218" customWidth="1"/>
    <x:col min="2051" max="2051" width="7" style="218" customWidth="1"/>
    <x:col min="2052" max="2052" width="8.285156" style="218" customWidth="1"/>
    <x:col min="2053" max="2053" width="7" style="218" customWidth="1"/>
    <x:col min="2054" max="2056" width="9.570312" style="218" customWidth="1"/>
    <x:col min="2057" max="2057" width="13.570312" style="218" customWidth="1"/>
    <x:col min="2058" max="2060" width="8.570312" style="218" customWidth="1"/>
    <x:col min="2061" max="2061" width="6.570312" style="218" customWidth="1"/>
    <x:col min="2062" max="2062" width="5.570312" style="218" customWidth="1"/>
    <x:col min="2063" max="2063" width="6.710938" style="218" customWidth="1"/>
    <x:col min="2064" max="2064" width="6.570312" style="218" customWidth="1"/>
    <x:col min="2065" max="2065" width="9.140625" style="218" customWidth="1"/>
    <x:col min="2066" max="2066" width="11.570312" style="218" bestFit="1" customWidth="1"/>
    <x:col min="2067" max="2067" width="11.425781" style="218" bestFit="1" customWidth="1"/>
    <x:col min="2068" max="2068" width="9.140625" style="218" customWidth="1"/>
    <x:col min="2069" max="2069" width="10" style="218" bestFit="1" customWidth="1"/>
    <x:col min="2070" max="2070" width="11.570312" style="218" bestFit="1" customWidth="1"/>
    <x:col min="2071" max="2071" width="10" style="218" bestFit="1" customWidth="1"/>
    <x:col min="2072" max="2072" width="11.570312" style="218" bestFit="1" customWidth="1"/>
    <x:col min="2073" max="2073" width="10" style="218" bestFit="1" customWidth="1"/>
    <x:col min="2074" max="2304" width="9.140625" style="218" customWidth="1"/>
    <x:col min="2305" max="2305" width="4.285156" style="218" customWidth="1"/>
    <x:col min="2306" max="2306" width="6.425781" style="218" customWidth="1"/>
    <x:col min="2307" max="2307" width="7" style="218" customWidth="1"/>
    <x:col min="2308" max="2308" width="8.285156" style="218" customWidth="1"/>
    <x:col min="2309" max="2309" width="7" style="218" customWidth="1"/>
    <x:col min="2310" max="2312" width="9.570312" style="218" customWidth="1"/>
    <x:col min="2313" max="2313" width="13.570312" style="218" customWidth="1"/>
    <x:col min="2314" max="2316" width="8.570312" style="218" customWidth="1"/>
    <x:col min="2317" max="2317" width="6.570312" style="218" customWidth="1"/>
    <x:col min="2318" max="2318" width="5.570312" style="218" customWidth="1"/>
    <x:col min="2319" max="2319" width="6.710938" style="218" customWidth="1"/>
    <x:col min="2320" max="2320" width="6.570312" style="218" customWidth="1"/>
    <x:col min="2321" max="2321" width="9.140625" style="218" customWidth="1"/>
    <x:col min="2322" max="2322" width="11.570312" style="218" bestFit="1" customWidth="1"/>
    <x:col min="2323" max="2323" width="11.425781" style="218" bestFit="1" customWidth="1"/>
    <x:col min="2324" max="2324" width="9.140625" style="218" customWidth="1"/>
    <x:col min="2325" max="2325" width="10" style="218" bestFit="1" customWidth="1"/>
    <x:col min="2326" max="2326" width="11.570312" style="218" bestFit="1" customWidth="1"/>
    <x:col min="2327" max="2327" width="10" style="218" bestFit="1" customWidth="1"/>
    <x:col min="2328" max="2328" width="11.570312" style="218" bestFit="1" customWidth="1"/>
    <x:col min="2329" max="2329" width="10" style="218" bestFit="1" customWidth="1"/>
    <x:col min="2330" max="2560" width="9.140625" style="218" customWidth="1"/>
    <x:col min="2561" max="2561" width="4.285156" style="218" customWidth="1"/>
    <x:col min="2562" max="2562" width="6.425781" style="218" customWidth="1"/>
    <x:col min="2563" max="2563" width="7" style="218" customWidth="1"/>
    <x:col min="2564" max="2564" width="8.285156" style="218" customWidth="1"/>
    <x:col min="2565" max="2565" width="7" style="218" customWidth="1"/>
    <x:col min="2566" max="2568" width="9.570312" style="218" customWidth="1"/>
    <x:col min="2569" max="2569" width="13.570312" style="218" customWidth="1"/>
    <x:col min="2570" max="2572" width="8.570312" style="218" customWidth="1"/>
    <x:col min="2573" max="2573" width="6.570312" style="218" customWidth="1"/>
    <x:col min="2574" max="2574" width="5.570312" style="218" customWidth="1"/>
    <x:col min="2575" max="2575" width="6.710938" style="218" customWidth="1"/>
    <x:col min="2576" max="2576" width="6.570312" style="218" customWidth="1"/>
    <x:col min="2577" max="2577" width="9.140625" style="218" customWidth="1"/>
    <x:col min="2578" max="2578" width="11.570312" style="218" bestFit="1" customWidth="1"/>
    <x:col min="2579" max="2579" width="11.425781" style="218" bestFit="1" customWidth="1"/>
    <x:col min="2580" max="2580" width="9.140625" style="218" customWidth="1"/>
    <x:col min="2581" max="2581" width="10" style="218" bestFit="1" customWidth="1"/>
    <x:col min="2582" max="2582" width="11.570312" style="218" bestFit="1" customWidth="1"/>
    <x:col min="2583" max="2583" width="10" style="218" bestFit="1" customWidth="1"/>
    <x:col min="2584" max="2584" width="11.570312" style="218" bestFit="1" customWidth="1"/>
    <x:col min="2585" max="2585" width="10" style="218" bestFit="1" customWidth="1"/>
    <x:col min="2586" max="2816" width="9.140625" style="218" customWidth="1"/>
    <x:col min="2817" max="2817" width="4.285156" style="218" customWidth="1"/>
    <x:col min="2818" max="2818" width="6.425781" style="218" customWidth="1"/>
    <x:col min="2819" max="2819" width="7" style="218" customWidth="1"/>
    <x:col min="2820" max="2820" width="8.285156" style="218" customWidth="1"/>
    <x:col min="2821" max="2821" width="7" style="218" customWidth="1"/>
    <x:col min="2822" max="2824" width="9.570312" style="218" customWidth="1"/>
    <x:col min="2825" max="2825" width="13.570312" style="218" customWidth="1"/>
    <x:col min="2826" max="2828" width="8.570312" style="218" customWidth="1"/>
    <x:col min="2829" max="2829" width="6.570312" style="218" customWidth="1"/>
    <x:col min="2830" max="2830" width="5.570312" style="218" customWidth="1"/>
    <x:col min="2831" max="2831" width="6.710938" style="218" customWidth="1"/>
    <x:col min="2832" max="2832" width="6.570312" style="218" customWidth="1"/>
    <x:col min="2833" max="2833" width="9.140625" style="218" customWidth="1"/>
    <x:col min="2834" max="2834" width="11.570312" style="218" bestFit="1" customWidth="1"/>
    <x:col min="2835" max="2835" width="11.425781" style="218" bestFit="1" customWidth="1"/>
    <x:col min="2836" max="2836" width="9.140625" style="218" customWidth="1"/>
    <x:col min="2837" max="2837" width="10" style="218" bestFit="1" customWidth="1"/>
    <x:col min="2838" max="2838" width="11.570312" style="218" bestFit="1" customWidth="1"/>
    <x:col min="2839" max="2839" width="10" style="218" bestFit="1" customWidth="1"/>
    <x:col min="2840" max="2840" width="11.570312" style="218" bestFit="1" customWidth="1"/>
    <x:col min="2841" max="2841" width="10" style="218" bestFit="1" customWidth="1"/>
    <x:col min="2842" max="3072" width="9.140625" style="218" customWidth="1"/>
    <x:col min="3073" max="3073" width="4.285156" style="218" customWidth="1"/>
    <x:col min="3074" max="3074" width="6.425781" style="218" customWidth="1"/>
    <x:col min="3075" max="3075" width="7" style="218" customWidth="1"/>
    <x:col min="3076" max="3076" width="8.285156" style="218" customWidth="1"/>
    <x:col min="3077" max="3077" width="7" style="218" customWidth="1"/>
    <x:col min="3078" max="3080" width="9.570312" style="218" customWidth="1"/>
    <x:col min="3081" max="3081" width="13.570312" style="218" customWidth="1"/>
    <x:col min="3082" max="3084" width="8.570312" style="218" customWidth="1"/>
    <x:col min="3085" max="3085" width="6.570312" style="218" customWidth="1"/>
    <x:col min="3086" max="3086" width="5.570312" style="218" customWidth="1"/>
    <x:col min="3087" max="3087" width="6.710938" style="218" customWidth="1"/>
    <x:col min="3088" max="3088" width="6.570312" style="218" customWidth="1"/>
    <x:col min="3089" max="3089" width="9.140625" style="218" customWidth="1"/>
    <x:col min="3090" max="3090" width="11.570312" style="218" bestFit="1" customWidth="1"/>
    <x:col min="3091" max="3091" width="11.425781" style="218" bestFit="1" customWidth="1"/>
    <x:col min="3092" max="3092" width="9.140625" style="218" customWidth="1"/>
    <x:col min="3093" max="3093" width="10" style="218" bestFit="1" customWidth="1"/>
    <x:col min="3094" max="3094" width="11.570312" style="218" bestFit="1" customWidth="1"/>
    <x:col min="3095" max="3095" width="10" style="218" bestFit="1" customWidth="1"/>
    <x:col min="3096" max="3096" width="11.570312" style="218" bestFit="1" customWidth="1"/>
    <x:col min="3097" max="3097" width="10" style="218" bestFit="1" customWidth="1"/>
    <x:col min="3098" max="3328" width="9.140625" style="218" customWidth="1"/>
    <x:col min="3329" max="3329" width="4.285156" style="218" customWidth="1"/>
    <x:col min="3330" max="3330" width="6.425781" style="218" customWidth="1"/>
    <x:col min="3331" max="3331" width="7" style="218" customWidth="1"/>
    <x:col min="3332" max="3332" width="8.285156" style="218" customWidth="1"/>
    <x:col min="3333" max="3333" width="7" style="218" customWidth="1"/>
    <x:col min="3334" max="3336" width="9.570312" style="218" customWidth="1"/>
    <x:col min="3337" max="3337" width="13.570312" style="218" customWidth="1"/>
    <x:col min="3338" max="3340" width="8.570312" style="218" customWidth="1"/>
    <x:col min="3341" max="3341" width="6.570312" style="218" customWidth="1"/>
    <x:col min="3342" max="3342" width="5.570312" style="218" customWidth="1"/>
    <x:col min="3343" max="3343" width="6.710938" style="218" customWidth="1"/>
    <x:col min="3344" max="3344" width="6.570312" style="218" customWidth="1"/>
    <x:col min="3345" max="3345" width="9.140625" style="218" customWidth="1"/>
    <x:col min="3346" max="3346" width="11.570312" style="218" bestFit="1" customWidth="1"/>
    <x:col min="3347" max="3347" width="11.425781" style="218" bestFit="1" customWidth="1"/>
    <x:col min="3348" max="3348" width="9.140625" style="218" customWidth="1"/>
    <x:col min="3349" max="3349" width="10" style="218" bestFit="1" customWidth="1"/>
    <x:col min="3350" max="3350" width="11.570312" style="218" bestFit="1" customWidth="1"/>
    <x:col min="3351" max="3351" width="10" style="218" bestFit="1" customWidth="1"/>
    <x:col min="3352" max="3352" width="11.570312" style="218" bestFit="1" customWidth="1"/>
    <x:col min="3353" max="3353" width="10" style="218" bestFit="1" customWidth="1"/>
    <x:col min="3354" max="3584" width="9.140625" style="218" customWidth="1"/>
    <x:col min="3585" max="3585" width="4.285156" style="218" customWidth="1"/>
    <x:col min="3586" max="3586" width="6.425781" style="218" customWidth="1"/>
    <x:col min="3587" max="3587" width="7" style="218" customWidth="1"/>
    <x:col min="3588" max="3588" width="8.285156" style="218" customWidth="1"/>
    <x:col min="3589" max="3589" width="7" style="218" customWidth="1"/>
    <x:col min="3590" max="3592" width="9.570312" style="218" customWidth="1"/>
    <x:col min="3593" max="3593" width="13.570312" style="218" customWidth="1"/>
    <x:col min="3594" max="3596" width="8.570312" style="218" customWidth="1"/>
    <x:col min="3597" max="3597" width="6.570312" style="218" customWidth="1"/>
    <x:col min="3598" max="3598" width="5.570312" style="218" customWidth="1"/>
    <x:col min="3599" max="3599" width="6.710938" style="218" customWidth="1"/>
    <x:col min="3600" max="3600" width="6.570312" style="218" customWidth="1"/>
    <x:col min="3601" max="3601" width="9.140625" style="218" customWidth="1"/>
    <x:col min="3602" max="3602" width="11.570312" style="218" bestFit="1" customWidth="1"/>
    <x:col min="3603" max="3603" width="11.425781" style="218" bestFit="1" customWidth="1"/>
    <x:col min="3604" max="3604" width="9.140625" style="218" customWidth="1"/>
    <x:col min="3605" max="3605" width="10" style="218" bestFit="1" customWidth="1"/>
    <x:col min="3606" max="3606" width="11.570312" style="218" bestFit="1" customWidth="1"/>
    <x:col min="3607" max="3607" width="10" style="218" bestFit="1" customWidth="1"/>
    <x:col min="3608" max="3608" width="11.570312" style="218" bestFit="1" customWidth="1"/>
    <x:col min="3609" max="3609" width="10" style="218" bestFit="1" customWidth="1"/>
    <x:col min="3610" max="3840" width="9.140625" style="218" customWidth="1"/>
    <x:col min="3841" max="3841" width="4.285156" style="218" customWidth="1"/>
    <x:col min="3842" max="3842" width="6.425781" style="218" customWidth="1"/>
    <x:col min="3843" max="3843" width="7" style="218" customWidth="1"/>
    <x:col min="3844" max="3844" width="8.285156" style="218" customWidth="1"/>
    <x:col min="3845" max="3845" width="7" style="218" customWidth="1"/>
    <x:col min="3846" max="3848" width="9.570312" style="218" customWidth="1"/>
    <x:col min="3849" max="3849" width="13.570312" style="218" customWidth="1"/>
    <x:col min="3850" max="3852" width="8.570312" style="218" customWidth="1"/>
    <x:col min="3853" max="3853" width="6.570312" style="218" customWidth="1"/>
    <x:col min="3854" max="3854" width="5.570312" style="218" customWidth="1"/>
    <x:col min="3855" max="3855" width="6.710938" style="218" customWidth="1"/>
    <x:col min="3856" max="3856" width="6.570312" style="218" customWidth="1"/>
    <x:col min="3857" max="3857" width="9.140625" style="218" customWidth="1"/>
    <x:col min="3858" max="3858" width="11.570312" style="218" bestFit="1" customWidth="1"/>
    <x:col min="3859" max="3859" width="11.425781" style="218" bestFit="1" customWidth="1"/>
    <x:col min="3860" max="3860" width="9.140625" style="218" customWidth="1"/>
    <x:col min="3861" max="3861" width="10" style="218" bestFit="1" customWidth="1"/>
    <x:col min="3862" max="3862" width="11.570312" style="218" bestFit="1" customWidth="1"/>
    <x:col min="3863" max="3863" width="10" style="218" bestFit="1" customWidth="1"/>
    <x:col min="3864" max="3864" width="11.570312" style="218" bestFit="1" customWidth="1"/>
    <x:col min="3865" max="3865" width="10" style="218" bestFit="1" customWidth="1"/>
    <x:col min="3866" max="4096" width="9.140625" style="218" customWidth="1"/>
    <x:col min="4097" max="4097" width="4.285156" style="218" customWidth="1"/>
    <x:col min="4098" max="4098" width="6.425781" style="218" customWidth="1"/>
    <x:col min="4099" max="4099" width="7" style="218" customWidth="1"/>
    <x:col min="4100" max="4100" width="8.285156" style="218" customWidth="1"/>
    <x:col min="4101" max="4101" width="7" style="218" customWidth="1"/>
    <x:col min="4102" max="4104" width="9.570312" style="218" customWidth="1"/>
    <x:col min="4105" max="4105" width="13.570312" style="218" customWidth="1"/>
    <x:col min="4106" max="4108" width="8.570312" style="218" customWidth="1"/>
    <x:col min="4109" max="4109" width="6.570312" style="218" customWidth="1"/>
    <x:col min="4110" max="4110" width="5.570312" style="218" customWidth="1"/>
    <x:col min="4111" max="4111" width="6.710938" style="218" customWidth="1"/>
    <x:col min="4112" max="4112" width="6.570312" style="218" customWidth="1"/>
    <x:col min="4113" max="4113" width="9.140625" style="218" customWidth="1"/>
    <x:col min="4114" max="4114" width="11.570312" style="218" bestFit="1" customWidth="1"/>
    <x:col min="4115" max="4115" width="11.425781" style="218" bestFit="1" customWidth="1"/>
    <x:col min="4116" max="4116" width="9.140625" style="218" customWidth="1"/>
    <x:col min="4117" max="4117" width="10" style="218" bestFit="1" customWidth="1"/>
    <x:col min="4118" max="4118" width="11.570312" style="218" bestFit="1" customWidth="1"/>
    <x:col min="4119" max="4119" width="10" style="218" bestFit="1" customWidth="1"/>
    <x:col min="4120" max="4120" width="11.570312" style="218" bestFit="1" customWidth="1"/>
    <x:col min="4121" max="4121" width="10" style="218" bestFit="1" customWidth="1"/>
    <x:col min="4122" max="4352" width="9.140625" style="218" customWidth="1"/>
    <x:col min="4353" max="4353" width="4.285156" style="218" customWidth="1"/>
    <x:col min="4354" max="4354" width="6.425781" style="218" customWidth="1"/>
    <x:col min="4355" max="4355" width="7" style="218" customWidth="1"/>
    <x:col min="4356" max="4356" width="8.285156" style="218" customWidth="1"/>
    <x:col min="4357" max="4357" width="7" style="218" customWidth="1"/>
    <x:col min="4358" max="4360" width="9.570312" style="218" customWidth="1"/>
    <x:col min="4361" max="4361" width="13.570312" style="218" customWidth="1"/>
    <x:col min="4362" max="4364" width="8.570312" style="218" customWidth="1"/>
    <x:col min="4365" max="4365" width="6.570312" style="218" customWidth="1"/>
    <x:col min="4366" max="4366" width="5.570312" style="218" customWidth="1"/>
    <x:col min="4367" max="4367" width="6.710938" style="218" customWidth="1"/>
    <x:col min="4368" max="4368" width="6.570312" style="218" customWidth="1"/>
    <x:col min="4369" max="4369" width="9.140625" style="218" customWidth="1"/>
    <x:col min="4370" max="4370" width="11.570312" style="218" bestFit="1" customWidth="1"/>
    <x:col min="4371" max="4371" width="11.425781" style="218" bestFit="1" customWidth="1"/>
    <x:col min="4372" max="4372" width="9.140625" style="218" customWidth="1"/>
    <x:col min="4373" max="4373" width="10" style="218" bestFit="1" customWidth="1"/>
    <x:col min="4374" max="4374" width="11.570312" style="218" bestFit="1" customWidth="1"/>
    <x:col min="4375" max="4375" width="10" style="218" bestFit="1" customWidth="1"/>
    <x:col min="4376" max="4376" width="11.570312" style="218" bestFit="1" customWidth="1"/>
    <x:col min="4377" max="4377" width="10" style="218" bestFit="1" customWidth="1"/>
    <x:col min="4378" max="4608" width="9.140625" style="218" customWidth="1"/>
    <x:col min="4609" max="4609" width="4.285156" style="218" customWidth="1"/>
    <x:col min="4610" max="4610" width="6.425781" style="218" customWidth="1"/>
    <x:col min="4611" max="4611" width="7" style="218" customWidth="1"/>
    <x:col min="4612" max="4612" width="8.285156" style="218" customWidth="1"/>
    <x:col min="4613" max="4613" width="7" style="218" customWidth="1"/>
    <x:col min="4614" max="4616" width="9.570312" style="218" customWidth="1"/>
    <x:col min="4617" max="4617" width="13.570312" style="218" customWidth="1"/>
    <x:col min="4618" max="4620" width="8.570312" style="218" customWidth="1"/>
    <x:col min="4621" max="4621" width="6.570312" style="218" customWidth="1"/>
    <x:col min="4622" max="4622" width="5.570312" style="218" customWidth="1"/>
    <x:col min="4623" max="4623" width="6.710938" style="218" customWidth="1"/>
    <x:col min="4624" max="4624" width="6.570312" style="218" customWidth="1"/>
    <x:col min="4625" max="4625" width="9.140625" style="218" customWidth="1"/>
    <x:col min="4626" max="4626" width="11.570312" style="218" bestFit="1" customWidth="1"/>
    <x:col min="4627" max="4627" width="11.425781" style="218" bestFit="1" customWidth="1"/>
    <x:col min="4628" max="4628" width="9.140625" style="218" customWidth="1"/>
    <x:col min="4629" max="4629" width="10" style="218" bestFit="1" customWidth="1"/>
    <x:col min="4630" max="4630" width="11.570312" style="218" bestFit="1" customWidth="1"/>
    <x:col min="4631" max="4631" width="10" style="218" bestFit="1" customWidth="1"/>
    <x:col min="4632" max="4632" width="11.570312" style="218" bestFit="1" customWidth="1"/>
    <x:col min="4633" max="4633" width="10" style="218" bestFit="1" customWidth="1"/>
    <x:col min="4634" max="4864" width="9.140625" style="218" customWidth="1"/>
    <x:col min="4865" max="4865" width="4.285156" style="218" customWidth="1"/>
    <x:col min="4866" max="4866" width="6.425781" style="218" customWidth="1"/>
    <x:col min="4867" max="4867" width="7" style="218" customWidth="1"/>
    <x:col min="4868" max="4868" width="8.285156" style="218" customWidth="1"/>
    <x:col min="4869" max="4869" width="7" style="218" customWidth="1"/>
    <x:col min="4870" max="4872" width="9.570312" style="218" customWidth="1"/>
    <x:col min="4873" max="4873" width="13.570312" style="218" customWidth="1"/>
    <x:col min="4874" max="4876" width="8.570312" style="218" customWidth="1"/>
    <x:col min="4877" max="4877" width="6.570312" style="218" customWidth="1"/>
    <x:col min="4878" max="4878" width="5.570312" style="218" customWidth="1"/>
    <x:col min="4879" max="4879" width="6.710938" style="218" customWidth="1"/>
    <x:col min="4880" max="4880" width="6.570312" style="218" customWidth="1"/>
    <x:col min="4881" max="4881" width="9.140625" style="218" customWidth="1"/>
    <x:col min="4882" max="4882" width="11.570312" style="218" bestFit="1" customWidth="1"/>
    <x:col min="4883" max="4883" width="11.425781" style="218" bestFit="1" customWidth="1"/>
    <x:col min="4884" max="4884" width="9.140625" style="218" customWidth="1"/>
    <x:col min="4885" max="4885" width="10" style="218" bestFit="1" customWidth="1"/>
    <x:col min="4886" max="4886" width="11.570312" style="218" bestFit="1" customWidth="1"/>
    <x:col min="4887" max="4887" width="10" style="218" bestFit="1" customWidth="1"/>
    <x:col min="4888" max="4888" width="11.570312" style="218" bestFit="1" customWidth="1"/>
    <x:col min="4889" max="4889" width="10" style="218" bestFit="1" customWidth="1"/>
    <x:col min="4890" max="5120" width="9.140625" style="218" customWidth="1"/>
    <x:col min="5121" max="5121" width="4.285156" style="218" customWidth="1"/>
    <x:col min="5122" max="5122" width="6.425781" style="218" customWidth="1"/>
    <x:col min="5123" max="5123" width="7" style="218" customWidth="1"/>
    <x:col min="5124" max="5124" width="8.285156" style="218" customWidth="1"/>
    <x:col min="5125" max="5125" width="7" style="218" customWidth="1"/>
    <x:col min="5126" max="5128" width="9.570312" style="218" customWidth="1"/>
    <x:col min="5129" max="5129" width="13.570312" style="218" customWidth="1"/>
    <x:col min="5130" max="5132" width="8.570312" style="218" customWidth="1"/>
    <x:col min="5133" max="5133" width="6.570312" style="218" customWidth="1"/>
    <x:col min="5134" max="5134" width="5.570312" style="218" customWidth="1"/>
    <x:col min="5135" max="5135" width="6.710938" style="218" customWidth="1"/>
    <x:col min="5136" max="5136" width="6.570312" style="218" customWidth="1"/>
    <x:col min="5137" max="5137" width="9.140625" style="218" customWidth="1"/>
    <x:col min="5138" max="5138" width="11.570312" style="218" bestFit="1" customWidth="1"/>
    <x:col min="5139" max="5139" width="11.425781" style="218" bestFit="1" customWidth="1"/>
    <x:col min="5140" max="5140" width="9.140625" style="218" customWidth="1"/>
    <x:col min="5141" max="5141" width="10" style="218" bestFit="1" customWidth="1"/>
    <x:col min="5142" max="5142" width="11.570312" style="218" bestFit="1" customWidth="1"/>
    <x:col min="5143" max="5143" width="10" style="218" bestFit="1" customWidth="1"/>
    <x:col min="5144" max="5144" width="11.570312" style="218" bestFit="1" customWidth="1"/>
    <x:col min="5145" max="5145" width="10" style="218" bestFit="1" customWidth="1"/>
    <x:col min="5146" max="5376" width="9.140625" style="218" customWidth="1"/>
    <x:col min="5377" max="5377" width="4.285156" style="218" customWidth="1"/>
    <x:col min="5378" max="5378" width="6.425781" style="218" customWidth="1"/>
    <x:col min="5379" max="5379" width="7" style="218" customWidth="1"/>
    <x:col min="5380" max="5380" width="8.285156" style="218" customWidth="1"/>
    <x:col min="5381" max="5381" width="7" style="218" customWidth="1"/>
    <x:col min="5382" max="5384" width="9.570312" style="218" customWidth="1"/>
    <x:col min="5385" max="5385" width="13.570312" style="218" customWidth="1"/>
    <x:col min="5386" max="5388" width="8.570312" style="218" customWidth="1"/>
    <x:col min="5389" max="5389" width="6.570312" style="218" customWidth="1"/>
    <x:col min="5390" max="5390" width="5.570312" style="218" customWidth="1"/>
    <x:col min="5391" max="5391" width="6.710938" style="218" customWidth="1"/>
    <x:col min="5392" max="5392" width="6.570312" style="218" customWidth="1"/>
    <x:col min="5393" max="5393" width="9.140625" style="218" customWidth="1"/>
    <x:col min="5394" max="5394" width="11.570312" style="218" bestFit="1" customWidth="1"/>
    <x:col min="5395" max="5395" width="11.425781" style="218" bestFit="1" customWidth="1"/>
    <x:col min="5396" max="5396" width="9.140625" style="218" customWidth="1"/>
    <x:col min="5397" max="5397" width="10" style="218" bestFit="1" customWidth="1"/>
    <x:col min="5398" max="5398" width="11.570312" style="218" bestFit="1" customWidth="1"/>
    <x:col min="5399" max="5399" width="10" style="218" bestFit="1" customWidth="1"/>
    <x:col min="5400" max="5400" width="11.570312" style="218" bestFit="1" customWidth="1"/>
    <x:col min="5401" max="5401" width="10" style="218" bestFit="1" customWidth="1"/>
    <x:col min="5402" max="5632" width="9.140625" style="218" customWidth="1"/>
    <x:col min="5633" max="5633" width="4.285156" style="218" customWidth="1"/>
    <x:col min="5634" max="5634" width="6.425781" style="218" customWidth="1"/>
    <x:col min="5635" max="5635" width="7" style="218" customWidth="1"/>
    <x:col min="5636" max="5636" width="8.285156" style="218" customWidth="1"/>
    <x:col min="5637" max="5637" width="7" style="218" customWidth="1"/>
    <x:col min="5638" max="5640" width="9.570312" style="218" customWidth="1"/>
    <x:col min="5641" max="5641" width="13.570312" style="218" customWidth="1"/>
    <x:col min="5642" max="5644" width="8.570312" style="218" customWidth="1"/>
    <x:col min="5645" max="5645" width="6.570312" style="218" customWidth="1"/>
    <x:col min="5646" max="5646" width="5.570312" style="218" customWidth="1"/>
    <x:col min="5647" max="5647" width="6.710938" style="218" customWidth="1"/>
    <x:col min="5648" max="5648" width="6.570312" style="218" customWidth="1"/>
    <x:col min="5649" max="5649" width="9.140625" style="218" customWidth="1"/>
    <x:col min="5650" max="5650" width="11.570312" style="218" bestFit="1" customWidth="1"/>
    <x:col min="5651" max="5651" width="11.425781" style="218" bestFit="1" customWidth="1"/>
    <x:col min="5652" max="5652" width="9.140625" style="218" customWidth="1"/>
    <x:col min="5653" max="5653" width="10" style="218" bestFit="1" customWidth="1"/>
    <x:col min="5654" max="5654" width="11.570312" style="218" bestFit="1" customWidth="1"/>
    <x:col min="5655" max="5655" width="10" style="218" bestFit="1" customWidth="1"/>
    <x:col min="5656" max="5656" width="11.570312" style="218" bestFit="1" customWidth="1"/>
    <x:col min="5657" max="5657" width="10" style="218" bestFit="1" customWidth="1"/>
    <x:col min="5658" max="5888" width="9.140625" style="218" customWidth="1"/>
    <x:col min="5889" max="5889" width="4.285156" style="218" customWidth="1"/>
    <x:col min="5890" max="5890" width="6.425781" style="218" customWidth="1"/>
    <x:col min="5891" max="5891" width="7" style="218" customWidth="1"/>
    <x:col min="5892" max="5892" width="8.285156" style="218" customWidth="1"/>
    <x:col min="5893" max="5893" width="7" style="218" customWidth="1"/>
    <x:col min="5894" max="5896" width="9.570312" style="218" customWidth="1"/>
    <x:col min="5897" max="5897" width="13.570312" style="218" customWidth="1"/>
    <x:col min="5898" max="5900" width="8.570312" style="218" customWidth="1"/>
    <x:col min="5901" max="5901" width="6.570312" style="218" customWidth="1"/>
    <x:col min="5902" max="5902" width="5.570312" style="218" customWidth="1"/>
    <x:col min="5903" max="5903" width="6.710938" style="218" customWidth="1"/>
    <x:col min="5904" max="5904" width="6.570312" style="218" customWidth="1"/>
    <x:col min="5905" max="5905" width="9.140625" style="218" customWidth="1"/>
    <x:col min="5906" max="5906" width="11.570312" style="218" bestFit="1" customWidth="1"/>
    <x:col min="5907" max="5907" width="11.425781" style="218" bestFit="1" customWidth="1"/>
    <x:col min="5908" max="5908" width="9.140625" style="218" customWidth="1"/>
    <x:col min="5909" max="5909" width="10" style="218" bestFit="1" customWidth="1"/>
    <x:col min="5910" max="5910" width="11.570312" style="218" bestFit="1" customWidth="1"/>
    <x:col min="5911" max="5911" width="10" style="218" bestFit="1" customWidth="1"/>
    <x:col min="5912" max="5912" width="11.570312" style="218" bestFit="1" customWidth="1"/>
    <x:col min="5913" max="5913" width="10" style="218" bestFit="1" customWidth="1"/>
    <x:col min="5914" max="6144" width="9.140625" style="218" customWidth="1"/>
    <x:col min="6145" max="6145" width="4.285156" style="218" customWidth="1"/>
    <x:col min="6146" max="6146" width="6.425781" style="218" customWidth="1"/>
    <x:col min="6147" max="6147" width="7" style="218" customWidth="1"/>
    <x:col min="6148" max="6148" width="8.285156" style="218" customWidth="1"/>
    <x:col min="6149" max="6149" width="7" style="218" customWidth="1"/>
    <x:col min="6150" max="6152" width="9.570312" style="218" customWidth="1"/>
    <x:col min="6153" max="6153" width="13.570312" style="218" customWidth="1"/>
    <x:col min="6154" max="6156" width="8.570312" style="218" customWidth="1"/>
    <x:col min="6157" max="6157" width="6.570312" style="218" customWidth="1"/>
    <x:col min="6158" max="6158" width="5.570312" style="218" customWidth="1"/>
    <x:col min="6159" max="6159" width="6.710938" style="218" customWidth="1"/>
    <x:col min="6160" max="6160" width="6.570312" style="218" customWidth="1"/>
    <x:col min="6161" max="6161" width="9.140625" style="218" customWidth="1"/>
    <x:col min="6162" max="6162" width="11.570312" style="218" bestFit="1" customWidth="1"/>
    <x:col min="6163" max="6163" width="11.425781" style="218" bestFit="1" customWidth="1"/>
    <x:col min="6164" max="6164" width="9.140625" style="218" customWidth="1"/>
    <x:col min="6165" max="6165" width="10" style="218" bestFit="1" customWidth="1"/>
    <x:col min="6166" max="6166" width="11.570312" style="218" bestFit="1" customWidth="1"/>
    <x:col min="6167" max="6167" width="10" style="218" bestFit="1" customWidth="1"/>
    <x:col min="6168" max="6168" width="11.570312" style="218" bestFit="1" customWidth="1"/>
    <x:col min="6169" max="6169" width="10" style="218" bestFit="1" customWidth="1"/>
    <x:col min="6170" max="6400" width="9.140625" style="218" customWidth="1"/>
    <x:col min="6401" max="6401" width="4.285156" style="218" customWidth="1"/>
    <x:col min="6402" max="6402" width="6.425781" style="218" customWidth="1"/>
    <x:col min="6403" max="6403" width="7" style="218" customWidth="1"/>
    <x:col min="6404" max="6404" width="8.285156" style="218" customWidth="1"/>
    <x:col min="6405" max="6405" width="7" style="218" customWidth="1"/>
    <x:col min="6406" max="6408" width="9.570312" style="218" customWidth="1"/>
    <x:col min="6409" max="6409" width="13.570312" style="218" customWidth="1"/>
    <x:col min="6410" max="6412" width="8.570312" style="218" customWidth="1"/>
    <x:col min="6413" max="6413" width="6.570312" style="218" customWidth="1"/>
    <x:col min="6414" max="6414" width="5.570312" style="218" customWidth="1"/>
    <x:col min="6415" max="6415" width="6.710938" style="218" customWidth="1"/>
    <x:col min="6416" max="6416" width="6.570312" style="218" customWidth="1"/>
    <x:col min="6417" max="6417" width="9.140625" style="218" customWidth="1"/>
    <x:col min="6418" max="6418" width="11.570312" style="218" bestFit="1" customWidth="1"/>
    <x:col min="6419" max="6419" width="11.425781" style="218" bestFit="1" customWidth="1"/>
    <x:col min="6420" max="6420" width="9.140625" style="218" customWidth="1"/>
    <x:col min="6421" max="6421" width="10" style="218" bestFit="1" customWidth="1"/>
    <x:col min="6422" max="6422" width="11.570312" style="218" bestFit="1" customWidth="1"/>
    <x:col min="6423" max="6423" width="10" style="218" bestFit="1" customWidth="1"/>
    <x:col min="6424" max="6424" width="11.570312" style="218" bestFit="1" customWidth="1"/>
    <x:col min="6425" max="6425" width="10" style="218" bestFit="1" customWidth="1"/>
    <x:col min="6426" max="6656" width="9.140625" style="218" customWidth="1"/>
    <x:col min="6657" max="6657" width="4.285156" style="218" customWidth="1"/>
    <x:col min="6658" max="6658" width="6.425781" style="218" customWidth="1"/>
    <x:col min="6659" max="6659" width="7" style="218" customWidth="1"/>
    <x:col min="6660" max="6660" width="8.285156" style="218" customWidth="1"/>
    <x:col min="6661" max="6661" width="7" style="218" customWidth="1"/>
    <x:col min="6662" max="6664" width="9.570312" style="218" customWidth="1"/>
    <x:col min="6665" max="6665" width="13.570312" style="218" customWidth="1"/>
    <x:col min="6666" max="6668" width="8.570312" style="218" customWidth="1"/>
    <x:col min="6669" max="6669" width="6.570312" style="218" customWidth="1"/>
    <x:col min="6670" max="6670" width="5.570312" style="218" customWidth="1"/>
    <x:col min="6671" max="6671" width="6.710938" style="218" customWidth="1"/>
    <x:col min="6672" max="6672" width="6.570312" style="218" customWidth="1"/>
    <x:col min="6673" max="6673" width="9.140625" style="218" customWidth="1"/>
    <x:col min="6674" max="6674" width="11.570312" style="218" bestFit="1" customWidth="1"/>
    <x:col min="6675" max="6675" width="11.425781" style="218" bestFit="1" customWidth="1"/>
    <x:col min="6676" max="6676" width="9.140625" style="218" customWidth="1"/>
    <x:col min="6677" max="6677" width="10" style="218" bestFit="1" customWidth="1"/>
    <x:col min="6678" max="6678" width="11.570312" style="218" bestFit="1" customWidth="1"/>
    <x:col min="6679" max="6679" width="10" style="218" bestFit="1" customWidth="1"/>
    <x:col min="6680" max="6680" width="11.570312" style="218" bestFit="1" customWidth="1"/>
    <x:col min="6681" max="6681" width="10" style="218" bestFit="1" customWidth="1"/>
    <x:col min="6682" max="6912" width="9.140625" style="218" customWidth="1"/>
    <x:col min="6913" max="6913" width="4.285156" style="218" customWidth="1"/>
    <x:col min="6914" max="6914" width="6.425781" style="218" customWidth="1"/>
    <x:col min="6915" max="6915" width="7" style="218" customWidth="1"/>
    <x:col min="6916" max="6916" width="8.285156" style="218" customWidth="1"/>
    <x:col min="6917" max="6917" width="7" style="218" customWidth="1"/>
    <x:col min="6918" max="6920" width="9.570312" style="218" customWidth="1"/>
    <x:col min="6921" max="6921" width="13.570312" style="218" customWidth="1"/>
    <x:col min="6922" max="6924" width="8.570312" style="218" customWidth="1"/>
    <x:col min="6925" max="6925" width="6.570312" style="218" customWidth="1"/>
    <x:col min="6926" max="6926" width="5.570312" style="218" customWidth="1"/>
    <x:col min="6927" max="6927" width="6.710938" style="218" customWidth="1"/>
    <x:col min="6928" max="6928" width="6.570312" style="218" customWidth="1"/>
    <x:col min="6929" max="6929" width="9.140625" style="218" customWidth="1"/>
    <x:col min="6930" max="6930" width="11.570312" style="218" bestFit="1" customWidth="1"/>
    <x:col min="6931" max="6931" width="11.425781" style="218" bestFit="1" customWidth="1"/>
    <x:col min="6932" max="6932" width="9.140625" style="218" customWidth="1"/>
    <x:col min="6933" max="6933" width="10" style="218" bestFit="1" customWidth="1"/>
    <x:col min="6934" max="6934" width="11.570312" style="218" bestFit="1" customWidth="1"/>
    <x:col min="6935" max="6935" width="10" style="218" bestFit="1" customWidth="1"/>
    <x:col min="6936" max="6936" width="11.570312" style="218" bestFit="1" customWidth="1"/>
    <x:col min="6937" max="6937" width="10" style="218" bestFit="1" customWidth="1"/>
    <x:col min="6938" max="7168" width="9.140625" style="218" customWidth="1"/>
    <x:col min="7169" max="7169" width="4.285156" style="218" customWidth="1"/>
    <x:col min="7170" max="7170" width="6.425781" style="218" customWidth="1"/>
    <x:col min="7171" max="7171" width="7" style="218" customWidth="1"/>
    <x:col min="7172" max="7172" width="8.285156" style="218" customWidth="1"/>
    <x:col min="7173" max="7173" width="7" style="218" customWidth="1"/>
    <x:col min="7174" max="7176" width="9.570312" style="218" customWidth="1"/>
    <x:col min="7177" max="7177" width="13.570312" style="218" customWidth="1"/>
    <x:col min="7178" max="7180" width="8.570312" style="218" customWidth="1"/>
    <x:col min="7181" max="7181" width="6.570312" style="218" customWidth="1"/>
    <x:col min="7182" max="7182" width="5.570312" style="218" customWidth="1"/>
    <x:col min="7183" max="7183" width="6.710938" style="218" customWidth="1"/>
    <x:col min="7184" max="7184" width="6.570312" style="218" customWidth="1"/>
    <x:col min="7185" max="7185" width="9.140625" style="218" customWidth="1"/>
    <x:col min="7186" max="7186" width="11.570312" style="218" bestFit="1" customWidth="1"/>
    <x:col min="7187" max="7187" width="11.425781" style="218" bestFit="1" customWidth="1"/>
    <x:col min="7188" max="7188" width="9.140625" style="218" customWidth="1"/>
    <x:col min="7189" max="7189" width="10" style="218" bestFit="1" customWidth="1"/>
    <x:col min="7190" max="7190" width="11.570312" style="218" bestFit="1" customWidth="1"/>
    <x:col min="7191" max="7191" width="10" style="218" bestFit="1" customWidth="1"/>
    <x:col min="7192" max="7192" width="11.570312" style="218" bestFit="1" customWidth="1"/>
    <x:col min="7193" max="7193" width="10" style="218" bestFit="1" customWidth="1"/>
    <x:col min="7194" max="7424" width="9.140625" style="218" customWidth="1"/>
    <x:col min="7425" max="7425" width="4.285156" style="218" customWidth="1"/>
    <x:col min="7426" max="7426" width="6.425781" style="218" customWidth="1"/>
    <x:col min="7427" max="7427" width="7" style="218" customWidth="1"/>
    <x:col min="7428" max="7428" width="8.285156" style="218" customWidth="1"/>
    <x:col min="7429" max="7429" width="7" style="218" customWidth="1"/>
    <x:col min="7430" max="7432" width="9.570312" style="218" customWidth="1"/>
    <x:col min="7433" max="7433" width="13.570312" style="218" customWidth="1"/>
    <x:col min="7434" max="7436" width="8.570312" style="218" customWidth="1"/>
    <x:col min="7437" max="7437" width="6.570312" style="218" customWidth="1"/>
    <x:col min="7438" max="7438" width="5.570312" style="218" customWidth="1"/>
    <x:col min="7439" max="7439" width="6.710938" style="218" customWidth="1"/>
    <x:col min="7440" max="7440" width="6.570312" style="218" customWidth="1"/>
    <x:col min="7441" max="7441" width="9.140625" style="218" customWidth="1"/>
    <x:col min="7442" max="7442" width="11.570312" style="218" bestFit="1" customWidth="1"/>
    <x:col min="7443" max="7443" width="11.425781" style="218" bestFit="1" customWidth="1"/>
    <x:col min="7444" max="7444" width="9.140625" style="218" customWidth="1"/>
    <x:col min="7445" max="7445" width="10" style="218" bestFit="1" customWidth="1"/>
    <x:col min="7446" max="7446" width="11.570312" style="218" bestFit="1" customWidth="1"/>
    <x:col min="7447" max="7447" width="10" style="218" bestFit="1" customWidth="1"/>
    <x:col min="7448" max="7448" width="11.570312" style="218" bestFit="1" customWidth="1"/>
    <x:col min="7449" max="7449" width="10" style="218" bestFit="1" customWidth="1"/>
    <x:col min="7450" max="7680" width="9.140625" style="218" customWidth="1"/>
    <x:col min="7681" max="7681" width="4.285156" style="218" customWidth="1"/>
    <x:col min="7682" max="7682" width="6.425781" style="218" customWidth="1"/>
    <x:col min="7683" max="7683" width="7" style="218" customWidth="1"/>
    <x:col min="7684" max="7684" width="8.285156" style="218" customWidth="1"/>
    <x:col min="7685" max="7685" width="7" style="218" customWidth="1"/>
    <x:col min="7686" max="7688" width="9.570312" style="218" customWidth="1"/>
    <x:col min="7689" max="7689" width="13.570312" style="218" customWidth="1"/>
    <x:col min="7690" max="7692" width="8.570312" style="218" customWidth="1"/>
    <x:col min="7693" max="7693" width="6.570312" style="218" customWidth="1"/>
    <x:col min="7694" max="7694" width="5.570312" style="218" customWidth="1"/>
    <x:col min="7695" max="7695" width="6.710938" style="218" customWidth="1"/>
    <x:col min="7696" max="7696" width="6.570312" style="218" customWidth="1"/>
    <x:col min="7697" max="7697" width="9.140625" style="218" customWidth="1"/>
    <x:col min="7698" max="7698" width="11.570312" style="218" bestFit="1" customWidth="1"/>
    <x:col min="7699" max="7699" width="11.425781" style="218" bestFit="1" customWidth="1"/>
    <x:col min="7700" max="7700" width="9.140625" style="218" customWidth="1"/>
    <x:col min="7701" max="7701" width="10" style="218" bestFit="1" customWidth="1"/>
    <x:col min="7702" max="7702" width="11.570312" style="218" bestFit="1" customWidth="1"/>
    <x:col min="7703" max="7703" width="10" style="218" bestFit="1" customWidth="1"/>
    <x:col min="7704" max="7704" width="11.570312" style="218" bestFit="1" customWidth="1"/>
    <x:col min="7705" max="7705" width="10" style="218" bestFit="1" customWidth="1"/>
    <x:col min="7706" max="7936" width="9.140625" style="218" customWidth="1"/>
    <x:col min="7937" max="7937" width="4.285156" style="218" customWidth="1"/>
    <x:col min="7938" max="7938" width="6.425781" style="218" customWidth="1"/>
    <x:col min="7939" max="7939" width="7" style="218" customWidth="1"/>
    <x:col min="7940" max="7940" width="8.285156" style="218" customWidth="1"/>
    <x:col min="7941" max="7941" width="7" style="218" customWidth="1"/>
    <x:col min="7942" max="7944" width="9.570312" style="218" customWidth="1"/>
    <x:col min="7945" max="7945" width="13.570312" style="218" customWidth="1"/>
    <x:col min="7946" max="7948" width="8.570312" style="218" customWidth="1"/>
    <x:col min="7949" max="7949" width="6.570312" style="218" customWidth="1"/>
    <x:col min="7950" max="7950" width="5.570312" style="218" customWidth="1"/>
    <x:col min="7951" max="7951" width="6.710938" style="218" customWidth="1"/>
    <x:col min="7952" max="7952" width="6.570312" style="218" customWidth="1"/>
    <x:col min="7953" max="7953" width="9.140625" style="218" customWidth="1"/>
    <x:col min="7954" max="7954" width="11.570312" style="218" bestFit="1" customWidth="1"/>
    <x:col min="7955" max="7955" width="11.425781" style="218" bestFit="1" customWidth="1"/>
    <x:col min="7956" max="7956" width="9.140625" style="218" customWidth="1"/>
    <x:col min="7957" max="7957" width="10" style="218" bestFit="1" customWidth="1"/>
    <x:col min="7958" max="7958" width="11.570312" style="218" bestFit="1" customWidth="1"/>
    <x:col min="7959" max="7959" width="10" style="218" bestFit="1" customWidth="1"/>
    <x:col min="7960" max="7960" width="11.570312" style="218" bestFit="1" customWidth="1"/>
    <x:col min="7961" max="7961" width="10" style="218" bestFit="1" customWidth="1"/>
    <x:col min="7962" max="8192" width="9.140625" style="218" customWidth="1"/>
    <x:col min="8193" max="8193" width="4.285156" style="218" customWidth="1"/>
    <x:col min="8194" max="8194" width="6.425781" style="218" customWidth="1"/>
    <x:col min="8195" max="8195" width="7" style="218" customWidth="1"/>
    <x:col min="8196" max="8196" width="8.285156" style="218" customWidth="1"/>
    <x:col min="8197" max="8197" width="7" style="218" customWidth="1"/>
    <x:col min="8198" max="8200" width="9.570312" style="218" customWidth="1"/>
    <x:col min="8201" max="8201" width="13.570312" style="218" customWidth="1"/>
    <x:col min="8202" max="8204" width="8.570312" style="218" customWidth="1"/>
    <x:col min="8205" max="8205" width="6.570312" style="218" customWidth="1"/>
    <x:col min="8206" max="8206" width="5.570312" style="218" customWidth="1"/>
    <x:col min="8207" max="8207" width="6.710938" style="218" customWidth="1"/>
    <x:col min="8208" max="8208" width="6.570312" style="218" customWidth="1"/>
    <x:col min="8209" max="8209" width="9.140625" style="218" customWidth="1"/>
    <x:col min="8210" max="8210" width="11.570312" style="218" bestFit="1" customWidth="1"/>
    <x:col min="8211" max="8211" width="11.425781" style="218" bestFit="1" customWidth="1"/>
    <x:col min="8212" max="8212" width="9.140625" style="218" customWidth="1"/>
    <x:col min="8213" max="8213" width="10" style="218" bestFit="1" customWidth="1"/>
    <x:col min="8214" max="8214" width="11.570312" style="218" bestFit="1" customWidth="1"/>
    <x:col min="8215" max="8215" width="10" style="218" bestFit="1" customWidth="1"/>
    <x:col min="8216" max="8216" width="11.570312" style="218" bestFit="1" customWidth="1"/>
    <x:col min="8217" max="8217" width="10" style="218" bestFit="1" customWidth="1"/>
    <x:col min="8218" max="8448" width="9.140625" style="218" customWidth="1"/>
    <x:col min="8449" max="8449" width="4.285156" style="218" customWidth="1"/>
    <x:col min="8450" max="8450" width="6.425781" style="218" customWidth="1"/>
    <x:col min="8451" max="8451" width="7" style="218" customWidth="1"/>
    <x:col min="8452" max="8452" width="8.285156" style="218" customWidth="1"/>
    <x:col min="8453" max="8453" width="7" style="218" customWidth="1"/>
    <x:col min="8454" max="8456" width="9.570312" style="218" customWidth="1"/>
    <x:col min="8457" max="8457" width="13.570312" style="218" customWidth="1"/>
    <x:col min="8458" max="8460" width="8.570312" style="218" customWidth="1"/>
    <x:col min="8461" max="8461" width="6.570312" style="218" customWidth="1"/>
    <x:col min="8462" max="8462" width="5.570312" style="218" customWidth="1"/>
    <x:col min="8463" max="8463" width="6.710938" style="218" customWidth="1"/>
    <x:col min="8464" max="8464" width="6.570312" style="218" customWidth="1"/>
    <x:col min="8465" max="8465" width="9.140625" style="218" customWidth="1"/>
    <x:col min="8466" max="8466" width="11.570312" style="218" bestFit="1" customWidth="1"/>
    <x:col min="8467" max="8467" width="11.425781" style="218" bestFit="1" customWidth="1"/>
    <x:col min="8468" max="8468" width="9.140625" style="218" customWidth="1"/>
    <x:col min="8469" max="8469" width="10" style="218" bestFit="1" customWidth="1"/>
    <x:col min="8470" max="8470" width="11.570312" style="218" bestFit="1" customWidth="1"/>
    <x:col min="8471" max="8471" width="10" style="218" bestFit="1" customWidth="1"/>
    <x:col min="8472" max="8472" width="11.570312" style="218" bestFit="1" customWidth="1"/>
    <x:col min="8473" max="8473" width="10" style="218" bestFit="1" customWidth="1"/>
    <x:col min="8474" max="8704" width="9.140625" style="218" customWidth="1"/>
    <x:col min="8705" max="8705" width="4.285156" style="218" customWidth="1"/>
    <x:col min="8706" max="8706" width="6.425781" style="218" customWidth="1"/>
    <x:col min="8707" max="8707" width="7" style="218" customWidth="1"/>
    <x:col min="8708" max="8708" width="8.285156" style="218" customWidth="1"/>
    <x:col min="8709" max="8709" width="7" style="218" customWidth="1"/>
    <x:col min="8710" max="8712" width="9.570312" style="218" customWidth="1"/>
    <x:col min="8713" max="8713" width="13.570312" style="218" customWidth="1"/>
    <x:col min="8714" max="8716" width="8.570312" style="218" customWidth="1"/>
    <x:col min="8717" max="8717" width="6.570312" style="218" customWidth="1"/>
    <x:col min="8718" max="8718" width="5.570312" style="218" customWidth="1"/>
    <x:col min="8719" max="8719" width="6.710938" style="218" customWidth="1"/>
    <x:col min="8720" max="8720" width="6.570312" style="218" customWidth="1"/>
    <x:col min="8721" max="8721" width="9.140625" style="218" customWidth="1"/>
    <x:col min="8722" max="8722" width="11.570312" style="218" bestFit="1" customWidth="1"/>
    <x:col min="8723" max="8723" width="11.425781" style="218" bestFit="1" customWidth="1"/>
    <x:col min="8724" max="8724" width="9.140625" style="218" customWidth="1"/>
    <x:col min="8725" max="8725" width="10" style="218" bestFit="1" customWidth="1"/>
    <x:col min="8726" max="8726" width="11.570312" style="218" bestFit="1" customWidth="1"/>
    <x:col min="8727" max="8727" width="10" style="218" bestFit="1" customWidth="1"/>
    <x:col min="8728" max="8728" width="11.570312" style="218" bestFit="1" customWidth="1"/>
    <x:col min="8729" max="8729" width="10" style="218" bestFit="1" customWidth="1"/>
    <x:col min="8730" max="8960" width="9.140625" style="218" customWidth="1"/>
    <x:col min="8961" max="8961" width="4.285156" style="218" customWidth="1"/>
    <x:col min="8962" max="8962" width="6.425781" style="218" customWidth="1"/>
    <x:col min="8963" max="8963" width="7" style="218" customWidth="1"/>
    <x:col min="8964" max="8964" width="8.285156" style="218" customWidth="1"/>
    <x:col min="8965" max="8965" width="7" style="218" customWidth="1"/>
    <x:col min="8966" max="8968" width="9.570312" style="218" customWidth="1"/>
    <x:col min="8969" max="8969" width="13.570312" style="218" customWidth="1"/>
    <x:col min="8970" max="8972" width="8.570312" style="218" customWidth="1"/>
    <x:col min="8973" max="8973" width="6.570312" style="218" customWidth="1"/>
    <x:col min="8974" max="8974" width="5.570312" style="218" customWidth="1"/>
    <x:col min="8975" max="8975" width="6.710938" style="218" customWidth="1"/>
    <x:col min="8976" max="8976" width="6.570312" style="218" customWidth="1"/>
    <x:col min="8977" max="8977" width="9.140625" style="218" customWidth="1"/>
    <x:col min="8978" max="8978" width="11.570312" style="218" bestFit="1" customWidth="1"/>
    <x:col min="8979" max="8979" width="11.425781" style="218" bestFit="1" customWidth="1"/>
    <x:col min="8980" max="8980" width="9.140625" style="218" customWidth="1"/>
    <x:col min="8981" max="8981" width="10" style="218" bestFit="1" customWidth="1"/>
    <x:col min="8982" max="8982" width="11.570312" style="218" bestFit="1" customWidth="1"/>
    <x:col min="8983" max="8983" width="10" style="218" bestFit="1" customWidth="1"/>
    <x:col min="8984" max="8984" width="11.570312" style="218" bestFit="1" customWidth="1"/>
    <x:col min="8985" max="8985" width="10" style="218" bestFit="1" customWidth="1"/>
    <x:col min="8986" max="9216" width="9.140625" style="218" customWidth="1"/>
    <x:col min="9217" max="9217" width="4.285156" style="218" customWidth="1"/>
    <x:col min="9218" max="9218" width="6.425781" style="218" customWidth="1"/>
    <x:col min="9219" max="9219" width="7" style="218" customWidth="1"/>
    <x:col min="9220" max="9220" width="8.285156" style="218" customWidth="1"/>
    <x:col min="9221" max="9221" width="7" style="218" customWidth="1"/>
    <x:col min="9222" max="9224" width="9.570312" style="218" customWidth="1"/>
    <x:col min="9225" max="9225" width="13.570312" style="218" customWidth="1"/>
    <x:col min="9226" max="9228" width="8.570312" style="218" customWidth="1"/>
    <x:col min="9229" max="9229" width="6.570312" style="218" customWidth="1"/>
    <x:col min="9230" max="9230" width="5.570312" style="218" customWidth="1"/>
    <x:col min="9231" max="9231" width="6.710938" style="218" customWidth="1"/>
    <x:col min="9232" max="9232" width="6.570312" style="218" customWidth="1"/>
    <x:col min="9233" max="9233" width="9.140625" style="218" customWidth="1"/>
    <x:col min="9234" max="9234" width="11.570312" style="218" bestFit="1" customWidth="1"/>
    <x:col min="9235" max="9235" width="11.425781" style="218" bestFit="1" customWidth="1"/>
    <x:col min="9236" max="9236" width="9.140625" style="218" customWidth="1"/>
    <x:col min="9237" max="9237" width="10" style="218" bestFit="1" customWidth="1"/>
    <x:col min="9238" max="9238" width="11.570312" style="218" bestFit="1" customWidth="1"/>
    <x:col min="9239" max="9239" width="10" style="218" bestFit="1" customWidth="1"/>
    <x:col min="9240" max="9240" width="11.570312" style="218" bestFit="1" customWidth="1"/>
    <x:col min="9241" max="9241" width="10" style="218" bestFit="1" customWidth="1"/>
    <x:col min="9242" max="9472" width="9.140625" style="218" customWidth="1"/>
    <x:col min="9473" max="9473" width="4.285156" style="218" customWidth="1"/>
    <x:col min="9474" max="9474" width="6.425781" style="218" customWidth="1"/>
    <x:col min="9475" max="9475" width="7" style="218" customWidth="1"/>
    <x:col min="9476" max="9476" width="8.285156" style="218" customWidth="1"/>
    <x:col min="9477" max="9477" width="7" style="218" customWidth="1"/>
    <x:col min="9478" max="9480" width="9.570312" style="218" customWidth="1"/>
    <x:col min="9481" max="9481" width="13.570312" style="218" customWidth="1"/>
    <x:col min="9482" max="9484" width="8.570312" style="218" customWidth="1"/>
    <x:col min="9485" max="9485" width="6.570312" style="218" customWidth="1"/>
    <x:col min="9486" max="9486" width="5.570312" style="218" customWidth="1"/>
    <x:col min="9487" max="9487" width="6.710938" style="218" customWidth="1"/>
    <x:col min="9488" max="9488" width="6.570312" style="218" customWidth="1"/>
    <x:col min="9489" max="9489" width="9.140625" style="218" customWidth="1"/>
    <x:col min="9490" max="9490" width="11.570312" style="218" bestFit="1" customWidth="1"/>
    <x:col min="9491" max="9491" width="11.425781" style="218" bestFit="1" customWidth="1"/>
    <x:col min="9492" max="9492" width="9.140625" style="218" customWidth="1"/>
    <x:col min="9493" max="9493" width="10" style="218" bestFit="1" customWidth="1"/>
    <x:col min="9494" max="9494" width="11.570312" style="218" bestFit="1" customWidth="1"/>
    <x:col min="9495" max="9495" width="10" style="218" bestFit="1" customWidth="1"/>
    <x:col min="9496" max="9496" width="11.570312" style="218" bestFit="1" customWidth="1"/>
    <x:col min="9497" max="9497" width="10" style="218" bestFit="1" customWidth="1"/>
    <x:col min="9498" max="9728" width="9.140625" style="218" customWidth="1"/>
    <x:col min="9729" max="9729" width="4.285156" style="218" customWidth="1"/>
    <x:col min="9730" max="9730" width="6.425781" style="218" customWidth="1"/>
    <x:col min="9731" max="9731" width="7" style="218" customWidth="1"/>
    <x:col min="9732" max="9732" width="8.285156" style="218" customWidth="1"/>
    <x:col min="9733" max="9733" width="7" style="218" customWidth="1"/>
    <x:col min="9734" max="9736" width="9.570312" style="218" customWidth="1"/>
    <x:col min="9737" max="9737" width="13.570312" style="218" customWidth="1"/>
    <x:col min="9738" max="9740" width="8.570312" style="218" customWidth="1"/>
    <x:col min="9741" max="9741" width="6.570312" style="218" customWidth="1"/>
    <x:col min="9742" max="9742" width="5.570312" style="218" customWidth="1"/>
    <x:col min="9743" max="9743" width="6.710938" style="218" customWidth="1"/>
    <x:col min="9744" max="9744" width="6.570312" style="218" customWidth="1"/>
    <x:col min="9745" max="9745" width="9.140625" style="218" customWidth="1"/>
    <x:col min="9746" max="9746" width="11.570312" style="218" bestFit="1" customWidth="1"/>
    <x:col min="9747" max="9747" width="11.425781" style="218" bestFit="1" customWidth="1"/>
    <x:col min="9748" max="9748" width="9.140625" style="218" customWidth="1"/>
    <x:col min="9749" max="9749" width="10" style="218" bestFit="1" customWidth="1"/>
    <x:col min="9750" max="9750" width="11.570312" style="218" bestFit="1" customWidth="1"/>
    <x:col min="9751" max="9751" width="10" style="218" bestFit="1" customWidth="1"/>
    <x:col min="9752" max="9752" width="11.570312" style="218" bestFit="1" customWidth="1"/>
    <x:col min="9753" max="9753" width="10" style="218" bestFit="1" customWidth="1"/>
    <x:col min="9754" max="9984" width="9.140625" style="218" customWidth="1"/>
    <x:col min="9985" max="9985" width="4.285156" style="218" customWidth="1"/>
    <x:col min="9986" max="9986" width="6.425781" style="218" customWidth="1"/>
    <x:col min="9987" max="9987" width="7" style="218" customWidth="1"/>
    <x:col min="9988" max="9988" width="8.285156" style="218" customWidth="1"/>
    <x:col min="9989" max="9989" width="7" style="218" customWidth="1"/>
    <x:col min="9990" max="9992" width="9.570312" style="218" customWidth="1"/>
    <x:col min="9993" max="9993" width="13.570312" style="218" customWidth="1"/>
    <x:col min="9994" max="9996" width="8.570312" style="218" customWidth="1"/>
    <x:col min="9997" max="9997" width="6.570312" style="218" customWidth="1"/>
    <x:col min="9998" max="9998" width="5.570312" style="218" customWidth="1"/>
    <x:col min="9999" max="9999" width="6.710938" style="218" customWidth="1"/>
    <x:col min="10000" max="10000" width="6.570312" style="218" customWidth="1"/>
    <x:col min="10001" max="10001" width="9.140625" style="218" customWidth="1"/>
    <x:col min="10002" max="10002" width="11.570312" style="218" bestFit="1" customWidth="1"/>
    <x:col min="10003" max="10003" width="11.425781" style="218" bestFit="1" customWidth="1"/>
    <x:col min="10004" max="10004" width="9.140625" style="218" customWidth="1"/>
    <x:col min="10005" max="10005" width="10" style="218" bestFit="1" customWidth="1"/>
    <x:col min="10006" max="10006" width="11.570312" style="218" bestFit="1" customWidth="1"/>
    <x:col min="10007" max="10007" width="10" style="218" bestFit="1" customWidth="1"/>
    <x:col min="10008" max="10008" width="11.570312" style="218" bestFit="1" customWidth="1"/>
    <x:col min="10009" max="10009" width="10" style="218" bestFit="1" customWidth="1"/>
    <x:col min="10010" max="10240" width="9.140625" style="218" customWidth="1"/>
    <x:col min="10241" max="10241" width="4.285156" style="218" customWidth="1"/>
    <x:col min="10242" max="10242" width="6.425781" style="218" customWidth="1"/>
    <x:col min="10243" max="10243" width="7" style="218" customWidth="1"/>
    <x:col min="10244" max="10244" width="8.285156" style="218" customWidth="1"/>
    <x:col min="10245" max="10245" width="7" style="218" customWidth="1"/>
    <x:col min="10246" max="10248" width="9.570312" style="218" customWidth="1"/>
    <x:col min="10249" max="10249" width="13.570312" style="218" customWidth="1"/>
    <x:col min="10250" max="10252" width="8.570312" style="218" customWidth="1"/>
    <x:col min="10253" max="10253" width="6.570312" style="218" customWidth="1"/>
    <x:col min="10254" max="10254" width="5.570312" style="218" customWidth="1"/>
    <x:col min="10255" max="10255" width="6.710938" style="218" customWidth="1"/>
    <x:col min="10256" max="10256" width="6.570312" style="218" customWidth="1"/>
    <x:col min="10257" max="10257" width="9.140625" style="218" customWidth="1"/>
    <x:col min="10258" max="10258" width="11.570312" style="218" bestFit="1" customWidth="1"/>
    <x:col min="10259" max="10259" width="11.425781" style="218" bestFit="1" customWidth="1"/>
    <x:col min="10260" max="10260" width="9.140625" style="218" customWidth="1"/>
    <x:col min="10261" max="10261" width="10" style="218" bestFit="1" customWidth="1"/>
    <x:col min="10262" max="10262" width="11.570312" style="218" bestFit="1" customWidth="1"/>
    <x:col min="10263" max="10263" width="10" style="218" bestFit="1" customWidth="1"/>
    <x:col min="10264" max="10264" width="11.570312" style="218" bestFit="1" customWidth="1"/>
    <x:col min="10265" max="10265" width="10" style="218" bestFit="1" customWidth="1"/>
    <x:col min="10266" max="10496" width="9.140625" style="218" customWidth="1"/>
    <x:col min="10497" max="10497" width="4.285156" style="218" customWidth="1"/>
    <x:col min="10498" max="10498" width="6.425781" style="218" customWidth="1"/>
    <x:col min="10499" max="10499" width="7" style="218" customWidth="1"/>
    <x:col min="10500" max="10500" width="8.285156" style="218" customWidth="1"/>
    <x:col min="10501" max="10501" width="7" style="218" customWidth="1"/>
    <x:col min="10502" max="10504" width="9.570312" style="218" customWidth="1"/>
    <x:col min="10505" max="10505" width="13.570312" style="218" customWidth="1"/>
    <x:col min="10506" max="10508" width="8.570312" style="218" customWidth="1"/>
    <x:col min="10509" max="10509" width="6.570312" style="218" customWidth="1"/>
    <x:col min="10510" max="10510" width="5.570312" style="218" customWidth="1"/>
    <x:col min="10511" max="10511" width="6.710938" style="218" customWidth="1"/>
    <x:col min="10512" max="10512" width="6.570312" style="218" customWidth="1"/>
    <x:col min="10513" max="10513" width="9.140625" style="218" customWidth="1"/>
    <x:col min="10514" max="10514" width="11.570312" style="218" bestFit="1" customWidth="1"/>
    <x:col min="10515" max="10515" width="11.425781" style="218" bestFit="1" customWidth="1"/>
    <x:col min="10516" max="10516" width="9.140625" style="218" customWidth="1"/>
    <x:col min="10517" max="10517" width="10" style="218" bestFit="1" customWidth="1"/>
    <x:col min="10518" max="10518" width="11.570312" style="218" bestFit="1" customWidth="1"/>
    <x:col min="10519" max="10519" width="10" style="218" bestFit="1" customWidth="1"/>
    <x:col min="10520" max="10520" width="11.570312" style="218" bestFit="1" customWidth="1"/>
    <x:col min="10521" max="10521" width="10" style="218" bestFit="1" customWidth="1"/>
    <x:col min="10522" max="10752" width="9.140625" style="218" customWidth="1"/>
    <x:col min="10753" max="10753" width="4.285156" style="218" customWidth="1"/>
    <x:col min="10754" max="10754" width="6.425781" style="218" customWidth="1"/>
    <x:col min="10755" max="10755" width="7" style="218" customWidth="1"/>
    <x:col min="10756" max="10756" width="8.285156" style="218" customWidth="1"/>
    <x:col min="10757" max="10757" width="7" style="218" customWidth="1"/>
    <x:col min="10758" max="10760" width="9.570312" style="218" customWidth="1"/>
    <x:col min="10761" max="10761" width="13.570312" style="218" customWidth="1"/>
    <x:col min="10762" max="10764" width="8.570312" style="218" customWidth="1"/>
    <x:col min="10765" max="10765" width="6.570312" style="218" customWidth="1"/>
    <x:col min="10766" max="10766" width="5.570312" style="218" customWidth="1"/>
    <x:col min="10767" max="10767" width="6.710938" style="218" customWidth="1"/>
    <x:col min="10768" max="10768" width="6.570312" style="218" customWidth="1"/>
    <x:col min="10769" max="10769" width="9.140625" style="218" customWidth="1"/>
    <x:col min="10770" max="10770" width="11.570312" style="218" bestFit="1" customWidth="1"/>
    <x:col min="10771" max="10771" width="11.425781" style="218" bestFit="1" customWidth="1"/>
    <x:col min="10772" max="10772" width="9.140625" style="218" customWidth="1"/>
    <x:col min="10773" max="10773" width="10" style="218" bestFit="1" customWidth="1"/>
    <x:col min="10774" max="10774" width="11.570312" style="218" bestFit="1" customWidth="1"/>
    <x:col min="10775" max="10775" width="10" style="218" bestFit="1" customWidth="1"/>
    <x:col min="10776" max="10776" width="11.570312" style="218" bestFit="1" customWidth="1"/>
    <x:col min="10777" max="10777" width="10" style="218" bestFit="1" customWidth="1"/>
    <x:col min="10778" max="11008" width="9.140625" style="218" customWidth="1"/>
    <x:col min="11009" max="11009" width="4.285156" style="218" customWidth="1"/>
    <x:col min="11010" max="11010" width="6.425781" style="218" customWidth="1"/>
    <x:col min="11011" max="11011" width="7" style="218" customWidth="1"/>
    <x:col min="11012" max="11012" width="8.285156" style="218" customWidth="1"/>
    <x:col min="11013" max="11013" width="7" style="218" customWidth="1"/>
    <x:col min="11014" max="11016" width="9.570312" style="218" customWidth="1"/>
    <x:col min="11017" max="11017" width="13.570312" style="218" customWidth="1"/>
    <x:col min="11018" max="11020" width="8.570312" style="218" customWidth="1"/>
    <x:col min="11021" max="11021" width="6.570312" style="218" customWidth="1"/>
    <x:col min="11022" max="11022" width="5.570312" style="218" customWidth="1"/>
    <x:col min="11023" max="11023" width="6.710938" style="218" customWidth="1"/>
    <x:col min="11024" max="11024" width="6.570312" style="218" customWidth="1"/>
    <x:col min="11025" max="11025" width="9.140625" style="218" customWidth="1"/>
    <x:col min="11026" max="11026" width="11.570312" style="218" bestFit="1" customWidth="1"/>
    <x:col min="11027" max="11027" width="11.425781" style="218" bestFit="1" customWidth="1"/>
    <x:col min="11028" max="11028" width="9.140625" style="218" customWidth="1"/>
    <x:col min="11029" max="11029" width="10" style="218" bestFit="1" customWidth="1"/>
    <x:col min="11030" max="11030" width="11.570312" style="218" bestFit="1" customWidth="1"/>
    <x:col min="11031" max="11031" width="10" style="218" bestFit="1" customWidth="1"/>
    <x:col min="11032" max="11032" width="11.570312" style="218" bestFit="1" customWidth="1"/>
    <x:col min="11033" max="11033" width="10" style="218" bestFit="1" customWidth="1"/>
    <x:col min="11034" max="11264" width="9.140625" style="218" customWidth="1"/>
    <x:col min="11265" max="11265" width="4.285156" style="218" customWidth="1"/>
    <x:col min="11266" max="11266" width="6.425781" style="218" customWidth="1"/>
    <x:col min="11267" max="11267" width="7" style="218" customWidth="1"/>
    <x:col min="11268" max="11268" width="8.285156" style="218" customWidth="1"/>
    <x:col min="11269" max="11269" width="7" style="218" customWidth="1"/>
    <x:col min="11270" max="11272" width="9.570312" style="218" customWidth="1"/>
    <x:col min="11273" max="11273" width="13.570312" style="218" customWidth="1"/>
    <x:col min="11274" max="11276" width="8.570312" style="218" customWidth="1"/>
    <x:col min="11277" max="11277" width="6.570312" style="218" customWidth="1"/>
    <x:col min="11278" max="11278" width="5.570312" style="218" customWidth="1"/>
    <x:col min="11279" max="11279" width="6.710938" style="218" customWidth="1"/>
    <x:col min="11280" max="11280" width="6.570312" style="218" customWidth="1"/>
    <x:col min="11281" max="11281" width="9.140625" style="218" customWidth="1"/>
    <x:col min="11282" max="11282" width="11.570312" style="218" bestFit="1" customWidth="1"/>
    <x:col min="11283" max="11283" width="11.425781" style="218" bestFit="1" customWidth="1"/>
    <x:col min="11284" max="11284" width="9.140625" style="218" customWidth="1"/>
    <x:col min="11285" max="11285" width="10" style="218" bestFit="1" customWidth="1"/>
    <x:col min="11286" max="11286" width="11.570312" style="218" bestFit="1" customWidth="1"/>
    <x:col min="11287" max="11287" width="10" style="218" bestFit="1" customWidth="1"/>
    <x:col min="11288" max="11288" width="11.570312" style="218" bestFit="1" customWidth="1"/>
    <x:col min="11289" max="11289" width="10" style="218" bestFit="1" customWidth="1"/>
    <x:col min="11290" max="11520" width="9.140625" style="218" customWidth="1"/>
    <x:col min="11521" max="11521" width="4.285156" style="218" customWidth="1"/>
    <x:col min="11522" max="11522" width="6.425781" style="218" customWidth="1"/>
    <x:col min="11523" max="11523" width="7" style="218" customWidth="1"/>
    <x:col min="11524" max="11524" width="8.285156" style="218" customWidth="1"/>
    <x:col min="11525" max="11525" width="7" style="218" customWidth="1"/>
    <x:col min="11526" max="11528" width="9.570312" style="218" customWidth="1"/>
    <x:col min="11529" max="11529" width="13.570312" style="218" customWidth="1"/>
    <x:col min="11530" max="11532" width="8.570312" style="218" customWidth="1"/>
    <x:col min="11533" max="11533" width="6.570312" style="218" customWidth="1"/>
    <x:col min="11534" max="11534" width="5.570312" style="218" customWidth="1"/>
    <x:col min="11535" max="11535" width="6.710938" style="218" customWidth="1"/>
    <x:col min="11536" max="11536" width="6.570312" style="218" customWidth="1"/>
    <x:col min="11537" max="11537" width="9.140625" style="218" customWidth="1"/>
    <x:col min="11538" max="11538" width="11.570312" style="218" bestFit="1" customWidth="1"/>
    <x:col min="11539" max="11539" width="11.425781" style="218" bestFit="1" customWidth="1"/>
    <x:col min="11540" max="11540" width="9.140625" style="218" customWidth="1"/>
    <x:col min="11541" max="11541" width="10" style="218" bestFit="1" customWidth="1"/>
    <x:col min="11542" max="11542" width="11.570312" style="218" bestFit="1" customWidth="1"/>
    <x:col min="11543" max="11543" width="10" style="218" bestFit="1" customWidth="1"/>
    <x:col min="11544" max="11544" width="11.570312" style="218" bestFit="1" customWidth="1"/>
    <x:col min="11545" max="11545" width="10" style="218" bestFit="1" customWidth="1"/>
    <x:col min="11546" max="11776" width="9.140625" style="218" customWidth="1"/>
    <x:col min="11777" max="11777" width="4.285156" style="218" customWidth="1"/>
    <x:col min="11778" max="11778" width="6.425781" style="218" customWidth="1"/>
    <x:col min="11779" max="11779" width="7" style="218" customWidth="1"/>
    <x:col min="11780" max="11780" width="8.285156" style="218" customWidth="1"/>
    <x:col min="11781" max="11781" width="7" style="218" customWidth="1"/>
    <x:col min="11782" max="11784" width="9.570312" style="218" customWidth="1"/>
    <x:col min="11785" max="11785" width="13.570312" style="218" customWidth="1"/>
    <x:col min="11786" max="11788" width="8.570312" style="218" customWidth="1"/>
    <x:col min="11789" max="11789" width="6.570312" style="218" customWidth="1"/>
    <x:col min="11790" max="11790" width="5.570312" style="218" customWidth="1"/>
    <x:col min="11791" max="11791" width="6.710938" style="218" customWidth="1"/>
    <x:col min="11792" max="11792" width="6.570312" style="218" customWidth="1"/>
    <x:col min="11793" max="11793" width="9.140625" style="218" customWidth="1"/>
    <x:col min="11794" max="11794" width="11.570312" style="218" bestFit="1" customWidth="1"/>
    <x:col min="11795" max="11795" width="11.425781" style="218" bestFit="1" customWidth="1"/>
    <x:col min="11796" max="11796" width="9.140625" style="218" customWidth="1"/>
    <x:col min="11797" max="11797" width="10" style="218" bestFit="1" customWidth="1"/>
    <x:col min="11798" max="11798" width="11.570312" style="218" bestFit="1" customWidth="1"/>
    <x:col min="11799" max="11799" width="10" style="218" bestFit="1" customWidth="1"/>
    <x:col min="11800" max="11800" width="11.570312" style="218" bestFit="1" customWidth="1"/>
    <x:col min="11801" max="11801" width="10" style="218" bestFit="1" customWidth="1"/>
    <x:col min="11802" max="12032" width="9.140625" style="218" customWidth="1"/>
    <x:col min="12033" max="12033" width="4.285156" style="218" customWidth="1"/>
    <x:col min="12034" max="12034" width="6.425781" style="218" customWidth="1"/>
    <x:col min="12035" max="12035" width="7" style="218" customWidth="1"/>
    <x:col min="12036" max="12036" width="8.285156" style="218" customWidth="1"/>
    <x:col min="12037" max="12037" width="7" style="218" customWidth="1"/>
    <x:col min="12038" max="12040" width="9.570312" style="218" customWidth="1"/>
    <x:col min="12041" max="12041" width="13.570312" style="218" customWidth="1"/>
    <x:col min="12042" max="12044" width="8.570312" style="218" customWidth="1"/>
    <x:col min="12045" max="12045" width="6.570312" style="218" customWidth="1"/>
    <x:col min="12046" max="12046" width="5.570312" style="218" customWidth="1"/>
    <x:col min="12047" max="12047" width="6.710938" style="218" customWidth="1"/>
    <x:col min="12048" max="12048" width="6.570312" style="218" customWidth="1"/>
    <x:col min="12049" max="12049" width="9.140625" style="218" customWidth="1"/>
    <x:col min="12050" max="12050" width="11.570312" style="218" bestFit="1" customWidth="1"/>
    <x:col min="12051" max="12051" width="11.425781" style="218" bestFit="1" customWidth="1"/>
    <x:col min="12052" max="12052" width="9.140625" style="218" customWidth="1"/>
    <x:col min="12053" max="12053" width="10" style="218" bestFit="1" customWidth="1"/>
    <x:col min="12054" max="12054" width="11.570312" style="218" bestFit="1" customWidth="1"/>
    <x:col min="12055" max="12055" width="10" style="218" bestFit="1" customWidth="1"/>
    <x:col min="12056" max="12056" width="11.570312" style="218" bestFit="1" customWidth="1"/>
    <x:col min="12057" max="12057" width="10" style="218" bestFit="1" customWidth="1"/>
    <x:col min="12058" max="12288" width="9.140625" style="218" customWidth="1"/>
    <x:col min="12289" max="12289" width="4.285156" style="218" customWidth="1"/>
    <x:col min="12290" max="12290" width="6.425781" style="218" customWidth="1"/>
    <x:col min="12291" max="12291" width="7" style="218" customWidth="1"/>
    <x:col min="12292" max="12292" width="8.285156" style="218" customWidth="1"/>
    <x:col min="12293" max="12293" width="7" style="218" customWidth="1"/>
    <x:col min="12294" max="12296" width="9.570312" style="218" customWidth="1"/>
    <x:col min="12297" max="12297" width="13.570312" style="218" customWidth="1"/>
    <x:col min="12298" max="12300" width="8.570312" style="218" customWidth="1"/>
    <x:col min="12301" max="12301" width="6.570312" style="218" customWidth="1"/>
    <x:col min="12302" max="12302" width="5.570312" style="218" customWidth="1"/>
    <x:col min="12303" max="12303" width="6.710938" style="218" customWidth="1"/>
    <x:col min="12304" max="12304" width="6.570312" style="218" customWidth="1"/>
    <x:col min="12305" max="12305" width="9.140625" style="218" customWidth="1"/>
    <x:col min="12306" max="12306" width="11.570312" style="218" bestFit="1" customWidth="1"/>
    <x:col min="12307" max="12307" width="11.425781" style="218" bestFit="1" customWidth="1"/>
    <x:col min="12308" max="12308" width="9.140625" style="218" customWidth="1"/>
    <x:col min="12309" max="12309" width="10" style="218" bestFit="1" customWidth="1"/>
    <x:col min="12310" max="12310" width="11.570312" style="218" bestFit="1" customWidth="1"/>
    <x:col min="12311" max="12311" width="10" style="218" bestFit="1" customWidth="1"/>
    <x:col min="12312" max="12312" width="11.570312" style="218" bestFit="1" customWidth="1"/>
    <x:col min="12313" max="12313" width="10" style="218" bestFit="1" customWidth="1"/>
    <x:col min="12314" max="12544" width="9.140625" style="218" customWidth="1"/>
    <x:col min="12545" max="12545" width="4.285156" style="218" customWidth="1"/>
    <x:col min="12546" max="12546" width="6.425781" style="218" customWidth="1"/>
    <x:col min="12547" max="12547" width="7" style="218" customWidth="1"/>
    <x:col min="12548" max="12548" width="8.285156" style="218" customWidth="1"/>
    <x:col min="12549" max="12549" width="7" style="218" customWidth="1"/>
    <x:col min="12550" max="12552" width="9.570312" style="218" customWidth="1"/>
    <x:col min="12553" max="12553" width="13.570312" style="218" customWidth="1"/>
    <x:col min="12554" max="12556" width="8.570312" style="218" customWidth="1"/>
    <x:col min="12557" max="12557" width="6.570312" style="218" customWidth="1"/>
    <x:col min="12558" max="12558" width="5.570312" style="218" customWidth="1"/>
    <x:col min="12559" max="12559" width="6.710938" style="218" customWidth="1"/>
    <x:col min="12560" max="12560" width="6.570312" style="218" customWidth="1"/>
    <x:col min="12561" max="12561" width="9.140625" style="218" customWidth="1"/>
    <x:col min="12562" max="12562" width="11.570312" style="218" bestFit="1" customWidth="1"/>
    <x:col min="12563" max="12563" width="11.425781" style="218" bestFit="1" customWidth="1"/>
    <x:col min="12564" max="12564" width="9.140625" style="218" customWidth="1"/>
    <x:col min="12565" max="12565" width="10" style="218" bestFit="1" customWidth="1"/>
    <x:col min="12566" max="12566" width="11.570312" style="218" bestFit="1" customWidth="1"/>
    <x:col min="12567" max="12567" width="10" style="218" bestFit="1" customWidth="1"/>
    <x:col min="12568" max="12568" width="11.570312" style="218" bestFit="1" customWidth="1"/>
    <x:col min="12569" max="12569" width="10" style="218" bestFit="1" customWidth="1"/>
    <x:col min="12570" max="12800" width="9.140625" style="218" customWidth="1"/>
    <x:col min="12801" max="12801" width="4.285156" style="218" customWidth="1"/>
    <x:col min="12802" max="12802" width="6.425781" style="218" customWidth="1"/>
    <x:col min="12803" max="12803" width="7" style="218" customWidth="1"/>
    <x:col min="12804" max="12804" width="8.285156" style="218" customWidth="1"/>
    <x:col min="12805" max="12805" width="7" style="218" customWidth="1"/>
    <x:col min="12806" max="12808" width="9.570312" style="218" customWidth="1"/>
    <x:col min="12809" max="12809" width="13.570312" style="218" customWidth="1"/>
    <x:col min="12810" max="12812" width="8.570312" style="218" customWidth="1"/>
    <x:col min="12813" max="12813" width="6.570312" style="218" customWidth="1"/>
    <x:col min="12814" max="12814" width="5.570312" style="218" customWidth="1"/>
    <x:col min="12815" max="12815" width="6.710938" style="218" customWidth="1"/>
    <x:col min="12816" max="12816" width="6.570312" style="218" customWidth="1"/>
    <x:col min="12817" max="12817" width="9.140625" style="218" customWidth="1"/>
    <x:col min="12818" max="12818" width="11.570312" style="218" bestFit="1" customWidth="1"/>
    <x:col min="12819" max="12819" width="11.425781" style="218" bestFit="1" customWidth="1"/>
    <x:col min="12820" max="12820" width="9.140625" style="218" customWidth="1"/>
    <x:col min="12821" max="12821" width="10" style="218" bestFit="1" customWidth="1"/>
    <x:col min="12822" max="12822" width="11.570312" style="218" bestFit="1" customWidth="1"/>
    <x:col min="12823" max="12823" width="10" style="218" bestFit="1" customWidth="1"/>
    <x:col min="12824" max="12824" width="11.570312" style="218" bestFit="1" customWidth="1"/>
    <x:col min="12825" max="12825" width="10" style="218" bestFit="1" customWidth="1"/>
    <x:col min="12826" max="13056" width="9.140625" style="218" customWidth="1"/>
    <x:col min="13057" max="13057" width="4.285156" style="218" customWidth="1"/>
    <x:col min="13058" max="13058" width="6.425781" style="218" customWidth="1"/>
    <x:col min="13059" max="13059" width="7" style="218" customWidth="1"/>
    <x:col min="13060" max="13060" width="8.285156" style="218" customWidth="1"/>
    <x:col min="13061" max="13061" width="7" style="218" customWidth="1"/>
    <x:col min="13062" max="13064" width="9.570312" style="218" customWidth="1"/>
    <x:col min="13065" max="13065" width="13.570312" style="218" customWidth="1"/>
    <x:col min="13066" max="13068" width="8.570312" style="218" customWidth="1"/>
    <x:col min="13069" max="13069" width="6.570312" style="218" customWidth="1"/>
    <x:col min="13070" max="13070" width="5.570312" style="218" customWidth="1"/>
    <x:col min="13071" max="13071" width="6.710938" style="218" customWidth="1"/>
    <x:col min="13072" max="13072" width="6.570312" style="218" customWidth="1"/>
    <x:col min="13073" max="13073" width="9.140625" style="218" customWidth="1"/>
    <x:col min="13074" max="13074" width="11.570312" style="218" bestFit="1" customWidth="1"/>
    <x:col min="13075" max="13075" width="11.425781" style="218" bestFit="1" customWidth="1"/>
    <x:col min="13076" max="13076" width="9.140625" style="218" customWidth="1"/>
    <x:col min="13077" max="13077" width="10" style="218" bestFit="1" customWidth="1"/>
    <x:col min="13078" max="13078" width="11.570312" style="218" bestFit="1" customWidth="1"/>
    <x:col min="13079" max="13079" width="10" style="218" bestFit="1" customWidth="1"/>
    <x:col min="13080" max="13080" width="11.570312" style="218" bestFit="1" customWidth="1"/>
    <x:col min="13081" max="13081" width="10" style="218" bestFit="1" customWidth="1"/>
    <x:col min="13082" max="13312" width="9.140625" style="218" customWidth="1"/>
    <x:col min="13313" max="13313" width="4.285156" style="218" customWidth="1"/>
    <x:col min="13314" max="13314" width="6.425781" style="218" customWidth="1"/>
    <x:col min="13315" max="13315" width="7" style="218" customWidth="1"/>
    <x:col min="13316" max="13316" width="8.285156" style="218" customWidth="1"/>
    <x:col min="13317" max="13317" width="7" style="218" customWidth="1"/>
    <x:col min="13318" max="13320" width="9.570312" style="218" customWidth="1"/>
    <x:col min="13321" max="13321" width="13.570312" style="218" customWidth="1"/>
    <x:col min="13322" max="13324" width="8.570312" style="218" customWidth="1"/>
    <x:col min="13325" max="13325" width="6.570312" style="218" customWidth="1"/>
    <x:col min="13326" max="13326" width="5.570312" style="218" customWidth="1"/>
    <x:col min="13327" max="13327" width="6.710938" style="218" customWidth="1"/>
    <x:col min="13328" max="13328" width="6.570312" style="218" customWidth="1"/>
    <x:col min="13329" max="13329" width="9.140625" style="218" customWidth="1"/>
    <x:col min="13330" max="13330" width="11.570312" style="218" bestFit="1" customWidth="1"/>
    <x:col min="13331" max="13331" width="11.425781" style="218" bestFit="1" customWidth="1"/>
    <x:col min="13332" max="13332" width="9.140625" style="218" customWidth="1"/>
    <x:col min="13333" max="13333" width="10" style="218" bestFit="1" customWidth="1"/>
    <x:col min="13334" max="13334" width="11.570312" style="218" bestFit="1" customWidth="1"/>
    <x:col min="13335" max="13335" width="10" style="218" bestFit="1" customWidth="1"/>
    <x:col min="13336" max="13336" width="11.570312" style="218" bestFit="1" customWidth="1"/>
    <x:col min="13337" max="13337" width="10" style="218" bestFit="1" customWidth="1"/>
    <x:col min="13338" max="13568" width="9.140625" style="218" customWidth="1"/>
    <x:col min="13569" max="13569" width="4.285156" style="218" customWidth="1"/>
    <x:col min="13570" max="13570" width="6.425781" style="218" customWidth="1"/>
    <x:col min="13571" max="13571" width="7" style="218" customWidth="1"/>
    <x:col min="13572" max="13572" width="8.285156" style="218" customWidth="1"/>
    <x:col min="13573" max="13573" width="7" style="218" customWidth="1"/>
    <x:col min="13574" max="13576" width="9.570312" style="218" customWidth="1"/>
    <x:col min="13577" max="13577" width="13.570312" style="218" customWidth="1"/>
    <x:col min="13578" max="13580" width="8.570312" style="218" customWidth="1"/>
    <x:col min="13581" max="13581" width="6.570312" style="218" customWidth="1"/>
    <x:col min="13582" max="13582" width="5.570312" style="218" customWidth="1"/>
    <x:col min="13583" max="13583" width="6.710938" style="218" customWidth="1"/>
    <x:col min="13584" max="13584" width="6.570312" style="218" customWidth="1"/>
    <x:col min="13585" max="13585" width="9.140625" style="218" customWidth="1"/>
    <x:col min="13586" max="13586" width="11.570312" style="218" bestFit="1" customWidth="1"/>
    <x:col min="13587" max="13587" width="11.425781" style="218" bestFit="1" customWidth="1"/>
    <x:col min="13588" max="13588" width="9.140625" style="218" customWidth="1"/>
    <x:col min="13589" max="13589" width="10" style="218" bestFit="1" customWidth="1"/>
    <x:col min="13590" max="13590" width="11.570312" style="218" bestFit="1" customWidth="1"/>
    <x:col min="13591" max="13591" width="10" style="218" bestFit="1" customWidth="1"/>
    <x:col min="13592" max="13592" width="11.570312" style="218" bestFit="1" customWidth="1"/>
    <x:col min="13593" max="13593" width="10" style="218" bestFit="1" customWidth="1"/>
    <x:col min="13594" max="13824" width="9.140625" style="218" customWidth="1"/>
    <x:col min="13825" max="13825" width="4.285156" style="218" customWidth="1"/>
    <x:col min="13826" max="13826" width="6.425781" style="218" customWidth="1"/>
    <x:col min="13827" max="13827" width="7" style="218" customWidth="1"/>
    <x:col min="13828" max="13828" width="8.285156" style="218" customWidth="1"/>
    <x:col min="13829" max="13829" width="7" style="218" customWidth="1"/>
    <x:col min="13830" max="13832" width="9.570312" style="218" customWidth="1"/>
    <x:col min="13833" max="13833" width="13.570312" style="218" customWidth="1"/>
    <x:col min="13834" max="13836" width="8.570312" style="218" customWidth="1"/>
    <x:col min="13837" max="13837" width="6.570312" style="218" customWidth="1"/>
    <x:col min="13838" max="13838" width="5.570312" style="218" customWidth="1"/>
    <x:col min="13839" max="13839" width="6.710938" style="218" customWidth="1"/>
    <x:col min="13840" max="13840" width="6.570312" style="218" customWidth="1"/>
    <x:col min="13841" max="13841" width="9.140625" style="218" customWidth="1"/>
    <x:col min="13842" max="13842" width="11.570312" style="218" bestFit="1" customWidth="1"/>
    <x:col min="13843" max="13843" width="11.425781" style="218" bestFit="1" customWidth="1"/>
    <x:col min="13844" max="13844" width="9.140625" style="218" customWidth="1"/>
    <x:col min="13845" max="13845" width="10" style="218" bestFit="1" customWidth="1"/>
    <x:col min="13846" max="13846" width="11.570312" style="218" bestFit="1" customWidth="1"/>
    <x:col min="13847" max="13847" width="10" style="218" bestFit="1" customWidth="1"/>
    <x:col min="13848" max="13848" width="11.570312" style="218" bestFit="1" customWidth="1"/>
    <x:col min="13849" max="13849" width="10" style="218" bestFit="1" customWidth="1"/>
    <x:col min="13850" max="14080" width="9.140625" style="218" customWidth="1"/>
    <x:col min="14081" max="14081" width="4.285156" style="218" customWidth="1"/>
    <x:col min="14082" max="14082" width="6.425781" style="218" customWidth="1"/>
    <x:col min="14083" max="14083" width="7" style="218" customWidth="1"/>
    <x:col min="14084" max="14084" width="8.285156" style="218" customWidth="1"/>
    <x:col min="14085" max="14085" width="7" style="218" customWidth="1"/>
    <x:col min="14086" max="14088" width="9.570312" style="218" customWidth="1"/>
    <x:col min="14089" max="14089" width="13.570312" style="218" customWidth="1"/>
    <x:col min="14090" max="14092" width="8.570312" style="218" customWidth="1"/>
    <x:col min="14093" max="14093" width="6.570312" style="218" customWidth="1"/>
    <x:col min="14094" max="14094" width="5.570312" style="218" customWidth="1"/>
    <x:col min="14095" max="14095" width="6.710938" style="218" customWidth="1"/>
    <x:col min="14096" max="14096" width="6.570312" style="218" customWidth="1"/>
    <x:col min="14097" max="14097" width="9.140625" style="218" customWidth="1"/>
    <x:col min="14098" max="14098" width="11.570312" style="218" bestFit="1" customWidth="1"/>
    <x:col min="14099" max="14099" width="11.425781" style="218" bestFit="1" customWidth="1"/>
    <x:col min="14100" max="14100" width="9.140625" style="218" customWidth="1"/>
    <x:col min="14101" max="14101" width="10" style="218" bestFit="1" customWidth="1"/>
    <x:col min="14102" max="14102" width="11.570312" style="218" bestFit="1" customWidth="1"/>
    <x:col min="14103" max="14103" width="10" style="218" bestFit="1" customWidth="1"/>
    <x:col min="14104" max="14104" width="11.570312" style="218" bestFit="1" customWidth="1"/>
    <x:col min="14105" max="14105" width="10" style="218" bestFit="1" customWidth="1"/>
    <x:col min="14106" max="14336" width="9.140625" style="218" customWidth="1"/>
    <x:col min="14337" max="14337" width="4.285156" style="218" customWidth="1"/>
    <x:col min="14338" max="14338" width="6.425781" style="218" customWidth="1"/>
    <x:col min="14339" max="14339" width="7" style="218" customWidth="1"/>
    <x:col min="14340" max="14340" width="8.285156" style="218" customWidth="1"/>
    <x:col min="14341" max="14341" width="7" style="218" customWidth="1"/>
    <x:col min="14342" max="14344" width="9.570312" style="218" customWidth="1"/>
    <x:col min="14345" max="14345" width="13.570312" style="218" customWidth="1"/>
    <x:col min="14346" max="14348" width="8.570312" style="218" customWidth="1"/>
    <x:col min="14349" max="14349" width="6.570312" style="218" customWidth="1"/>
    <x:col min="14350" max="14350" width="5.570312" style="218" customWidth="1"/>
    <x:col min="14351" max="14351" width="6.710938" style="218" customWidth="1"/>
    <x:col min="14352" max="14352" width="6.570312" style="218" customWidth="1"/>
    <x:col min="14353" max="14353" width="9.140625" style="218" customWidth="1"/>
    <x:col min="14354" max="14354" width="11.570312" style="218" bestFit="1" customWidth="1"/>
    <x:col min="14355" max="14355" width="11.425781" style="218" bestFit="1" customWidth="1"/>
    <x:col min="14356" max="14356" width="9.140625" style="218" customWidth="1"/>
    <x:col min="14357" max="14357" width="10" style="218" bestFit="1" customWidth="1"/>
    <x:col min="14358" max="14358" width="11.570312" style="218" bestFit="1" customWidth="1"/>
    <x:col min="14359" max="14359" width="10" style="218" bestFit="1" customWidth="1"/>
    <x:col min="14360" max="14360" width="11.570312" style="218" bestFit="1" customWidth="1"/>
    <x:col min="14361" max="14361" width="10" style="218" bestFit="1" customWidth="1"/>
    <x:col min="14362" max="14592" width="9.140625" style="218" customWidth="1"/>
    <x:col min="14593" max="14593" width="4.285156" style="218" customWidth="1"/>
    <x:col min="14594" max="14594" width="6.425781" style="218" customWidth="1"/>
    <x:col min="14595" max="14595" width="7" style="218" customWidth="1"/>
    <x:col min="14596" max="14596" width="8.285156" style="218" customWidth="1"/>
    <x:col min="14597" max="14597" width="7" style="218" customWidth="1"/>
    <x:col min="14598" max="14600" width="9.570312" style="218" customWidth="1"/>
    <x:col min="14601" max="14601" width="13.570312" style="218" customWidth="1"/>
    <x:col min="14602" max="14604" width="8.570312" style="218" customWidth="1"/>
    <x:col min="14605" max="14605" width="6.570312" style="218" customWidth="1"/>
    <x:col min="14606" max="14606" width="5.570312" style="218" customWidth="1"/>
    <x:col min="14607" max="14607" width="6.710938" style="218" customWidth="1"/>
    <x:col min="14608" max="14608" width="6.570312" style="218" customWidth="1"/>
    <x:col min="14609" max="14609" width="9.140625" style="218" customWidth="1"/>
    <x:col min="14610" max="14610" width="11.570312" style="218" bestFit="1" customWidth="1"/>
    <x:col min="14611" max="14611" width="11.425781" style="218" bestFit="1" customWidth="1"/>
    <x:col min="14612" max="14612" width="9.140625" style="218" customWidth="1"/>
    <x:col min="14613" max="14613" width="10" style="218" bestFit="1" customWidth="1"/>
    <x:col min="14614" max="14614" width="11.570312" style="218" bestFit="1" customWidth="1"/>
    <x:col min="14615" max="14615" width="10" style="218" bestFit="1" customWidth="1"/>
    <x:col min="14616" max="14616" width="11.570312" style="218" bestFit="1" customWidth="1"/>
    <x:col min="14617" max="14617" width="10" style="218" bestFit="1" customWidth="1"/>
    <x:col min="14618" max="14848" width="9.140625" style="218" customWidth="1"/>
    <x:col min="14849" max="14849" width="4.285156" style="218" customWidth="1"/>
    <x:col min="14850" max="14850" width="6.425781" style="218" customWidth="1"/>
    <x:col min="14851" max="14851" width="7" style="218" customWidth="1"/>
    <x:col min="14852" max="14852" width="8.285156" style="218" customWidth="1"/>
    <x:col min="14853" max="14853" width="7" style="218" customWidth="1"/>
    <x:col min="14854" max="14856" width="9.570312" style="218" customWidth="1"/>
    <x:col min="14857" max="14857" width="13.570312" style="218" customWidth="1"/>
    <x:col min="14858" max="14860" width="8.570312" style="218" customWidth="1"/>
    <x:col min="14861" max="14861" width="6.570312" style="218" customWidth="1"/>
    <x:col min="14862" max="14862" width="5.570312" style="218" customWidth="1"/>
    <x:col min="14863" max="14863" width="6.710938" style="218" customWidth="1"/>
    <x:col min="14864" max="14864" width="6.570312" style="218" customWidth="1"/>
    <x:col min="14865" max="14865" width="9.140625" style="218" customWidth="1"/>
    <x:col min="14866" max="14866" width="11.570312" style="218" bestFit="1" customWidth="1"/>
    <x:col min="14867" max="14867" width="11.425781" style="218" bestFit="1" customWidth="1"/>
    <x:col min="14868" max="14868" width="9.140625" style="218" customWidth="1"/>
    <x:col min="14869" max="14869" width="10" style="218" bestFit="1" customWidth="1"/>
    <x:col min="14870" max="14870" width="11.570312" style="218" bestFit="1" customWidth="1"/>
    <x:col min="14871" max="14871" width="10" style="218" bestFit="1" customWidth="1"/>
    <x:col min="14872" max="14872" width="11.570312" style="218" bestFit="1" customWidth="1"/>
    <x:col min="14873" max="14873" width="10" style="218" bestFit="1" customWidth="1"/>
    <x:col min="14874" max="15104" width="9.140625" style="218" customWidth="1"/>
    <x:col min="15105" max="15105" width="4.285156" style="218" customWidth="1"/>
    <x:col min="15106" max="15106" width="6.425781" style="218" customWidth="1"/>
    <x:col min="15107" max="15107" width="7" style="218" customWidth="1"/>
    <x:col min="15108" max="15108" width="8.285156" style="218" customWidth="1"/>
    <x:col min="15109" max="15109" width="7" style="218" customWidth="1"/>
    <x:col min="15110" max="15112" width="9.570312" style="218" customWidth="1"/>
    <x:col min="15113" max="15113" width="13.570312" style="218" customWidth="1"/>
    <x:col min="15114" max="15116" width="8.570312" style="218" customWidth="1"/>
    <x:col min="15117" max="15117" width="6.570312" style="218" customWidth="1"/>
    <x:col min="15118" max="15118" width="5.570312" style="218" customWidth="1"/>
    <x:col min="15119" max="15119" width="6.710938" style="218" customWidth="1"/>
    <x:col min="15120" max="15120" width="6.570312" style="218" customWidth="1"/>
    <x:col min="15121" max="15121" width="9.140625" style="218" customWidth="1"/>
    <x:col min="15122" max="15122" width="11.570312" style="218" bestFit="1" customWidth="1"/>
    <x:col min="15123" max="15123" width="11.425781" style="218" bestFit="1" customWidth="1"/>
    <x:col min="15124" max="15124" width="9.140625" style="218" customWidth="1"/>
    <x:col min="15125" max="15125" width="10" style="218" bestFit="1" customWidth="1"/>
    <x:col min="15126" max="15126" width="11.570312" style="218" bestFit="1" customWidth="1"/>
    <x:col min="15127" max="15127" width="10" style="218" bestFit="1" customWidth="1"/>
    <x:col min="15128" max="15128" width="11.570312" style="218" bestFit="1" customWidth="1"/>
    <x:col min="15129" max="15129" width="10" style="218" bestFit="1" customWidth="1"/>
    <x:col min="15130" max="15360" width="9.140625" style="218" customWidth="1"/>
    <x:col min="15361" max="15361" width="4.285156" style="218" customWidth="1"/>
    <x:col min="15362" max="15362" width="6.425781" style="218" customWidth="1"/>
    <x:col min="15363" max="15363" width="7" style="218" customWidth="1"/>
    <x:col min="15364" max="15364" width="8.285156" style="218" customWidth="1"/>
    <x:col min="15365" max="15365" width="7" style="218" customWidth="1"/>
    <x:col min="15366" max="15368" width="9.570312" style="218" customWidth="1"/>
    <x:col min="15369" max="15369" width="13.570312" style="218" customWidth="1"/>
    <x:col min="15370" max="15372" width="8.570312" style="218" customWidth="1"/>
    <x:col min="15373" max="15373" width="6.570312" style="218" customWidth="1"/>
    <x:col min="15374" max="15374" width="5.570312" style="218" customWidth="1"/>
    <x:col min="15375" max="15375" width="6.710938" style="218" customWidth="1"/>
    <x:col min="15376" max="15376" width="6.570312" style="218" customWidth="1"/>
    <x:col min="15377" max="15377" width="9.140625" style="218" customWidth="1"/>
    <x:col min="15378" max="15378" width="11.570312" style="218" bestFit="1" customWidth="1"/>
    <x:col min="15379" max="15379" width="11.425781" style="218" bestFit="1" customWidth="1"/>
    <x:col min="15380" max="15380" width="9.140625" style="218" customWidth="1"/>
    <x:col min="15381" max="15381" width="10" style="218" bestFit="1" customWidth="1"/>
    <x:col min="15382" max="15382" width="11.570312" style="218" bestFit="1" customWidth="1"/>
    <x:col min="15383" max="15383" width="10" style="218" bestFit="1" customWidth="1"/>
    <x:col min="15384" max="15384" width="11.570312" style="218" bestFit="1" customWidth="1"/>
    <x:col min="15385" max="15385" width="10" style="218" bestFit="1" customWidth="1"/>
    <x:col min="15386" max="15616" width="9.140625" style="218" customWidth="1"/>
    <x:col min="15617" max="15617" width="4.285156" style="218" customWidth="1"/>
    <x:col min="15618" max="15618" width="6.425781" style="218" customWidth="1"/>
    <x:col min="15619" max="15619" width="7" style="218" customWidth="1"/>
    <x:col min="15620" max="15620" width="8.285156" style="218" customWidth="1"/>
    <x:col min="15621" max="15621" width="7" style="218" customWidth="1"/>
    <x:col min="15622" max="15624" width="9.570312" style="218" customWidth="1"/>
    <x:col min="15625" max="15625" width="13.570312" style="218" customWidth="1"/>
    <x:col min="15626" max="15628" width="8.570312" style="218" customWidth="1"/>
    <x:col min="15629" max="15629" width="6.570312" style="218" customWidth="1"/>
    <x:col min="15630" max="15630" width="5.570312" style="218" customWidth="1"/>
    <x:col min="15631" max="15631" width="6.710938" style="218" customWidth="1"/>
    <x:col min="15632" max="15632" width="6.570312" style="218" customWidth="1"/>
    <x:col min="15633" max="15633" width="9.140625" style="218" customWidth="1"/>
    <x:col min="15634" max="15634" width="11.570312" style="218" bestFit="1" customWidth="1"/>
    <x:col min="15635" max="15635" width="11.425781" style="218" bestFit="1" customWidth="1"/>
    <x:col min="15636" max="15636" width="9.140625" style="218" customWidth="1"/>
    <x:col min="15637" max="15637" width="10" style="218" bestFit="1" customWidth="1"/>
    <x:col min="15638" max="15638" width="11.570312" style="218" bestFit="1" customWidth="1"/>
    <x:col min="15639" max="15639" width="10" style="218" bestFit="1" customWidth="1"/>
    <x:col min="15640" max="15640" width="11.570312" style="218" bestFit="1" customWidth="1"/>
    <x:col min="15641" max="15641" width="10" style="218" bestFit="1" customWidth="1"/>
    <x:col min="15642" max="15872" width="9.140625" style="218" customWidth="1"/>
    <x:col min="15873" max="15873" width="4.285156" style="218" customWidth="1"/>
    <x:col min="15874" max="15874" width="6.425781" style="218" customWidth="1"/>
    <x:col min="15875" max="15875" width="7" style="218" customWidth="1"/>
    <x:col min="15876" max="15876" width="8.285156" style="218" customWidth="1"/>
    <x:col min="15877" max="15877" width="7" style="218" customWidth="1"/>
    <x:col min="15878" max="15880" width="9.570312" style="218" customWidth="1"/>
    <x:col min="15881" max="15881" width="13.570312" style="218" customWidth="1"/>
    <x:col min="15882" max="15884" width="8.570312" style="218" customWidth="1"/>
    <x:col min="15885" max="15885" width="6.570312" style="218" customWidth="1"/>
    <x:col min="15886" max="15886" width="5.570312" style="218" customWidth="1"/>
    <x:col min="15887" max="15887" width="6.710938" style="218" customWidth="1"/>
    <x:col min="15888" max="15888" width="6.570312" style="218" customWidth="1"/>
    <x:col min="15889" max="15889" width="9.140625" style="218" customWidth="1"/>
    <x:col min="15890" max="15890" width="11.570312" style="218" bestFit="1" customWidth="1"/>
    <x:col min="15891" max="15891" width="11.425781" style="218" bestFit="1" customWidth="1"/>
    <x:col min="15892" max="15892" width="9.140625" style="218" customWidth="1"/>
    <x:col min="15893" max="15893" width="10" style="218" bestFit="1" customWidth="1"/>
    <x:col min="15894" max="15894" width="11.570312" style="218" bestFit="1" customWidth="1"/>
    <x:col min="15895" max="15895" width="10" style="218" bestFit="1" customWidth="1"/>
    <x:col min="15896" max="15896" width="11.570312" style="218" bestFit="1" customWidth="1"/>
    <x:col min="15897" max="15897" width="10" style="218" bestFit="1" customWidth="1"/>
    <x:col min="15898" max="16128" width="9.140625" style="218" customWidth="1"/>
    <x:col min="16129" max="16129" width="4.285156" style="218" customWidth="1"/>
    <x:col min="16130" max="16130" width="6.425781" style="218" customWidth="1"/>
    <x:col min="16131" max="16131" width="7" style="218" customWidth="1"/>
    <x:col min="16132" max="16132" width="8.285156" style="218" customWidth="1"/>
    <x:col min="16133" max="16133" width="7" style="218" customWidth="1"/>
    <x:col min="16134" max="16136" width="9.570312" style="218" customWidth="1"/>
    <x:col min="16137" max="16137" width="13.570312" style="218" customWidth="1"/>
    <x:col min="16138" max="16140" width="8.570312" style="218" customWidth="1"/>
    <x:col min="16141" max="16141" width="6.570312" style="218" customWidth="1"/>
    <x:col min="16142" max="16142" width="5.570312" style="218" customWidth="1"/>
    <x:col min="16143" max="16143" width="6.710938" style="218" customWidth="1"/>
    <x:col min="16144" max="16144" width="6.570312" style="218" customWidth="1"/>
    <x:col min="16145" max="16145" width="9.140625" style="218" customWidth="1"/>
    <x:col min="16146" max="16146" width="11.570312" style="218" bestFit="1" customWidth="1"/>
    <x:col min="16147" max="16147" width="11.425781" style="218" bestFit="1" customWidth="1"/>
    <x:col min="16148" max="16148" width="9.140625" style="218" customWidth="1"/>
    <x:col min="16149" max="16149" width="10" style="218" bestFit="1" customWidth="1"/>
    <x:col min="16150" max="16150" width="11.570312" style="218" bestFit="1" customWidth="1"/>
    <x:col min="16151" max="16151" width="10" style="218" bestFit="1" customWidth="1"/>
    <x:col min="16152" max="16152" width="11.570312" style="218" bestFit="1" customWidth="1"/>
    <x:col min="16153" max="16153" width="10" style="218" bestFit="1" customWidth="1"/>
    <x:col min="16154" max="16384" width="9.140625" style="218" customWidth="1"/>
  </x:cols>
  <x:sheetData>
    <x:row r="1" spans="1:16153" ht="13.5" customHeight="1" s="167" customFormat="1" x14ac:dyDescent="0.25">
      <x:c r="B1" s="317" t="s">
        <x:v>1</x:v>
      </x:c>
      <x:c r="C1" s="317"/>
      <x:c r="D1" s="317"/>
      <x:c r="K1" s="414" t="s">
        <x:v>0</x:v>
      </x:c>
      <x:c r="L1" s="414"/>
      <x:c r="M1" s="414"/>
      <x:c r="N1" s="414"/>
      <x:c r="O1" s="414"/>
      <x:c r="P1" s="414"/>
    </x:row>
    <x:row r="2" spans="1:16153" s="167" customFormat="1" x14ac:dyDescent="0.25">
      <x:c r="B2" s="317"/>
      <x:c r="C2" s="317"/>
      <x:c r="D2" s="317"/>
      <x:c r="K2" s="414"/>
      <x:c r="L2" s="414"/>
      <x:c r="M2" s="414"/>
      <x:c r="N2" s="414"/>
      <x:c r="O2" s="414"/>
      <x:c r="P2" s="414"/>
    </x:row>
    <x:row r="3" spans="1:16153" ht="17.25" customHeight="1" s="167" customFormat="1" x14ac:dyDescent="0.25">
      <x:c r="B3" s="168" t="s">
        <x:v>109</x:v>
      </x:c>
      <x:c r="C3" s="168"/>
      <x:c r="D3" s="168"/>
      <x:c r="J3" s="168" t="s">
        <x:v>110</x:v>
      </x:c>
      <x:c r="K3" s="168"/>
      <x:c r="L3" s="168"/>
      <x:c r="N3" s="228"/>
      <x:c r="O3" s="227">
        <x:v>45566</x:v>
      </x:c>
      <x:c r="P3" s="228"/>
    </x:row>
    <x:row r="4" spans="1:16153" ht="15.75" customHeight="1" s="167" customFormat="1" x14ac:dyDescent="0.25">
      <x:c r="B4" s="168" t="s">
        <x:v>111</x:v>
      </x:c>
      <x:c r="C4" s="168"/>
      <x:c r="D4" s="168"/>
      <x:c r="E4" s="168"/>
      <x:c r="F4" s="168"/>
      <x:c r="G4" s="168"/>
      <x:c r="H4" s="168"/>
      <x:c r="J4" s="167" t="s">
        <x:v>112</x:v>
      </x:c>
      <x:c r="N4" s="167" t="s">
        <x:v>113</x:v>
      </x:c>
    </x:row>
    <x:row r="5" spans="1:16153" ht="20.25" customHeight="1" s="167" customFormat="1" x14ac:dyDescent="0.3">
      <x:c r="B5" s="319" t="s">
        <x:v>114</x:v>
      </x:c>
      <x:c r="C5" s="319"/>
      <x:c r="D5" s="319" t="s">
        <x:v>115</x:v>
      </x:c>
      <x:c r="E5" s="319"/>
      <x:c r="F5" s="319"/>
      <x:c r="G5" s="319"/>
      <x:c r="H5" s="319"/>
      <x:c r="I5" s="319"/>
      <x:c r="J5" s="319"/>
      <x:c r="K5" s="415"/>
      <x:c r="L5" s="415"/>
      <x:c r="M5" s="415"/>
      <x:c r="N5" s="415"/>
      <x:c r="O5" s="415"/>
      <x:c r="P5" s="415"/>
    </x:row>
    <x:row r="6" spans="1:16153" ht="29.25" customHeight="1" s="167" customFormat="1" x14ac:dyDescent="0.3">
      <x:c r="B6" s="416" t="s">
        <x:v>6</x:v>
      </x:c>
      <x:c r="C6" s="417" t="s">
        <x:v>7</x:v>
      </x:c>
      <x:c r="D6" s="417" t="s">
        <x:v>8</x:v>
      </x:c>
      <x:c r="E6" s="417" t="s">
        <x:v>116</x:v>
      </x:c>
      <x:c r="F6" s="417" t="s">
        <x:v>117</x:v>
      </x:c>
      <x:c r="G6" s="417" t="s">
        <x:v>11</x:v>
      </x:c>
      <x:c r="H6" s="417" t="s">
        <x:v>12</x:v>
      </x:c>
      <x:c r="I6" s="418" t="s">
        <x:v>13</x:v>
      </x:c>
      <x:c r="J6" s="417" t="s">
        <x:v>14</x:v>
      </x:c>
      <x:c r="K6" s="419" t="s">
        <x:v>15</x:v>
      </x:c>
      <x:c r="L6" s="420"/>
      <x:c r="M6" s="421" t="s">
        <x:v>16</x:v>
      </x:c>
      <x:c r="N6" s="422"/>
      <x:c r="O6" s="422"/>
      <x:c r="P6" s="423"/>
    </x:row>
    <x:row r="7" spans="1:16153" ht="23.25" customHeight="1" s="167" customFormat="1" x14ac:dyDescent="0.3">
      <x:c r="B7" s="322"/>
      <x:c r="C7" s="424"/>
      <x:c r="D7" s="424"/>
      <x:c r="E7" s="424"/>
      <x:c r="F7" s="425"/>
      <x:c r="G7" s="425"/>
      <x:c r="H7" s="425"/>
      <x:c r="I7" s="426"/>
      <x:c r="J7" s="424"/>
      <x:c r="K7" s="417" t="s">
        <x:v>17</x:v>
      </x:c>
      <x:c r="L7" s="427" t="s">
        <x:v>18</x:v>
      </x:c>
      <x:c r="M7" s="428" t="s">
        <x:v>19</x:v>
      </x:c>
      <x:c r="N7" s="428" t="s">
        <x:v>20</x:v>
      </x:c>
      <x:c r="O7" s="423" t="s">
        <x:v>21</x:v>
      </x:c>
      <x:c r="P7" s="429" t="s">
        <x:v>22</x:v>
      </x:c>
    </x:row>
    <x:row r="8" spans="1:16153" ht="13.5" customHeight="1" s="167" customFormat="1" x14ac:dyDescent="0.3">
      <x:c r="B8" s="430">
        <x:v>1</x:v>
      </x:c>
      <x:c r="C8" s="431">
        <x:v>2</x:v>
      </x:c>
      <x:c r="D8" s="431">
        <x:v>3</x:v>
      </x:c>
      <x:c r="E8" s="431">
        <x:v>4</x:v>
      </x:c>
      <x:c r="F8" s="431">
        <x:v>5</x:v>
      </x:c>
      <x:c r="G8" s="431">
        <x:v>6</x:v>
      </x:c>
      <x:c r="H8" s="431">
        <x:v>7</x:v>
      </x:c>
      <x:c r="I8" s="431">
        <x:v>8</x:v>
      </x:c>
      <x:c r="J8" s="431">
        <x:v>9</x:v>
      </x:c>
      <x:c r="K8" s="431">
        <x:v>10</x:v>
      </x:c>
      <x:c r="L8" s="430">
        <x:v>11</x:v>
      </x:c>
      <x:c r="M8" s="431">
        <x:v>12</x:v>
      </x:c>
      <x:c r="N8" s="431">
        <x:v>13</x:v>
      </x:c>
      <x:c r="O8" s="431">
        <x:v>14</x:v>
      </x:c>
      <x:c r="P8" s="430">
        <x:v>15</x:v>
      </x:c>
    </x:row>
    <x:row r="9" spans="1:16153" ht="12.75" customHeight="1" s="167" customFormat="1" x14ac:dyDescent="0.25">
      <x:c r="B9" s="176">
        <x:v>1</x:v>
      </x:c>
      <x:c r="C9" s="177" t="s">
        <x:v>118</x:v>
      </x:c>
      <x:c r="D9" s="176" t="s">
        <x:v>119</x:v>
      </x:c>
      <x:c r="E9" s="176"/>
      <x:c r="F9" s="178"/>
      <x:c r="G9" s="178"/>
      <x:c r="H9" s="178"/>
      <x:c r="I9" s="179">
        <x:v>8</x:v>
      </x:c>
      <x:c r="J9" s="180">
        <x:v>8</x:v>
      </x:c>
      <x:c r="K9" s="180"/>
      <x:c r="L9" s="180"/>
      <x:c r="M9" s="180"/>
      <x:c r="N9" s="180"/>
      <x:c r="O9" s="180"/>
      <x:c r="P9" s="181"/>
    </x:row>
    <x:row r="10" spans="1:16153" ht="12.75" customHeight="1" s="167" customFormat="1" x14ac:dyDescent="0.25">
      <x:c r="B10" s="176">
        <x:v>2</x:v>
      </x:c>
      <x:c r="C10" s="177" t="s">
        <x:v>120</x:v>
      </x:c>
      <x:c r="D10" s="176" t="s">
        <x:v>121</x:v>
      </x:c>
      <x:c r="E10" s="176"/>
      <x:c r="F10" s="178"/>
      <x:c r="G10" s="178"/>
      <x:c r="H10" s="178"/>
      <x:c r="I10" s="179">
        <x:v>8</x:v>
      </x:c>
      <x:c r="J10" s="180">
        <x:v>8</x:v>
      </x:c>
      <x:c r="K10" s="180"/>
      <x:c r="L10" s="180"/>
      <x:c r="M10" s="180"/>
      <x:c r="N10" s="180"/>
      <x:c r="O10" s="180"/>
      <x:c r="P10" s="181"/>
    </x:row>
    <x:row r="11" spans="1:16153" ht="12.75" customHeight="1" s="167" customFormat="1" x14ac:dyDescent="0.25">
      <x:c r="B11" s="176">
        <x:v>3</x:v>
      </x:c>
      <x:c r="C11" s="177" t="s">
        <x:v>120</x:v>
      </x:c>
      <x:c r="D11" s="176" t="s">
        <x:v>121</x:v>
      </x:c>
      <x:c r="E11" s="176"/>
      <x:c r="F11" s="178"/>
      <x:c r="G11" s="178"/>
      <x:c r="H11" s="178"/>
      <x:c r="I11" s="179">
        <x:v>8</x:v>
      </x:c>
      <x:c r="J11" s="180">
        <x:v>8</x:v>
      </x:c>
      <x:c r="K11" s="182"/>
      <x:c r="L11" s="180"/>
      <x:c r="M11" s="180"/>
      <x:c r="N11" s="180"/>
      <x:c r="O11" s="180"/>
      <x:c r="P11" s="181"/>
    </x:row>
    <x:row r="12" spans="1:16153" ht="12.75" customHeight="1" s="167" customFormat="1" x14ac:dyDescent="0.25">
      <x:c r="B12" s="176" t="s">
        <x:v>26</x:v>
      </x:c>
      <x:c r="C12" s="177"/>
      <x:c r="D12" s="176"/>
      <x:c r="E12" s="176" t="s">
        <x:v>122</x:v>
      </x:c>
      <x:c r="F12" s="178">
        <x:v>8</x:v>
      </x:c>
      <x:c r="G12" s="178"/>
      <x:c r="H12" s="178"/>
      <x:c r="I12" s="179"/>
      <x:c r="J12" s="180">
        <x:v>8</x:v>
      </x:c>
      <x:c r="K12" s="182"/>
      <x:c r="L12" s="179"/>
      <x:c r="M12" s="180"/>
      <x:c r="N12" s="180"/>
      <x:c r="O12" s="180"/>
      <x:c r="P12" s="181"/>
      <x:c r="R12" s="183"/>
    </x:row>
    <x:row r="13" spans="1:16153" ht="12.75" customHeight="1" s="167" customFormat="1" x14ac:dyDescent="0.25">
      <x:c r="B13" s="432">
        <x:v>5</x:v>
      </x:c>
      <x:c r="C13" s="177"/>
      <x:c r="D13" s="176"/>
      <x:c r="E13" s="176"/>
      <x:c r="F13" s="185"/>
      <x:c r="G13" s="185"/>
      <x:c r="H13" s="185"/>
      <x:c r="I13" s="178"/>
      <x:c r="J13" s="180"/>
      <x:c r="K13" s="180"/>
      <x:c r="L13" s="180"/>
      <x:c r="M13" s="180"/>
      <x:c r="N13" s="180"/>
      <x:c r="O13" s="180"/>
      <x:c r="P13" s="181"/>
      <x:c r="R13" s="183"/>
    </x:row>
    <x:row r="14" spans="1:16153" ht="12.75" customHeight="1" s="167" customFormat="1" x14ac:dyDescent="0.25">
      <x:c r="B14" s="433">
        <x:v>6</x:v>
      </x:c>
      <x:c r="C14" s="177"/>
      <x:c r="D14" s="176"/>
      <x:c r="E14" s="176"/>
      <x:c r="F14" s="185"/>
      <x:c r="G14" s="185"/>
      <x:c r="H14" s="185"/>
      <x:c r="I14" s="178"/>
      <x:c r="J14" s="180"/>
      <x:c r="K14" s="180"/>
      <x:c r="L14" s="180"/>
      <x:c r="M14" s="180"/>
      <x:c r="N14" s="180"/>
      <x:c r="O14" s="180"/>
      <x:c r="P14" s="181"/>
      <x:c r="R14" s="183"/>
    </x:row>
    <x:row r="15" spans="1:16153" ht="12.75" customHeight="1" s="167" customFormat="1" x14ac:dyDescent="0.25">
      <x:c r="B15" s="176">
        <x:v>7</x:v>
      </x:c>
      <x:c r="C15" s="177" t="s">
        <x:v>120</x:v>
      </x:c>
      <x:c r="D15" s="176" t="s">
        <x:v>121</x:v>
      </x:c>
      <x:c r="E15" s="176"/>
      <x:c r="F15" s="178"/>
      <x:c r="G15" s="178"/>
      <x:c r="H15" s="178"/>
      <x:c r="I15" s="179">
        <x:v>8</x:v>
      </x:c>
      <x:c r="J15" s="180">
        <x:v>8</x:v>
      </x:c>
      <x:c r="K15" s="180"/>
      <x:c r="L15" s="180"/>
      <x:c r="M15" s="180"/>
      <x:c r="N15" s="180"/>
      <x:c r="O15" s="180"/>
      <x:c r="P15" s="181"/>
      <x:c r="R15" s="183"/>
    </x:row>
    <x:row r="16" spans="1:16153" ht="12.75" customHeight="1" s="167" customFormat="1" x14ac:dyDescent="0.25">
      <x:c r="B16" s="176">
        <x:v>8</x:v>
      </x:c>
      <x:c r="C16" s="177" t="s">
        <x:v>120</x:v>
      </x:c>
      <x:c r="D16" s="176" t="s">
        <x:v>121</x:v>
      </x:c>
      <x:c r="E16" s="176"/>
      <x:c r="F16" s="185"/>
      <x:c r="G16" s="185"/>
      <x:c r="H16" s="185"/>
      <x:c r="I16" s="179">
        <x:v>8</x:v>
      </x:c>
      <x:c r="J16" s="180">
        <x:v>8</x:v>
      </x:c>
      <x:c r="K16" s="180"/>
      <x:c r="L16" s="180"/>
      <x:c r="M16" s="180"/>
      <x:c r="N16" s="180"/>
      <x:c r="O16" s="180"/>
      <x:c r="P16" s="181"/>
      <x:c r="R16" s="183"/>
    </x:row>
    <x:row r="17" spans="1:16153" ht="12.75" customHeight="1" s="167" customFormat="1" x14ac:dyDescent="0.25">
      <x:c r="B17" s="176">
        <x:v>9</x:v>
      </x:c>
      <x:c r="C17" s="177" t="s">
        <x:v>123</x:v>
      </x:c>
      <x:c r="D17" s="176" t="s">
        <x:v>124</x:v>
      </x:c>
      <x:c r="E17" s="176"/>
      <x:c r="F17" s="179"/>
      <x:c r="G17" s="179"/>
      <x:c r="H17" s="179"/>
      <x:c r="I17" s="179">
        <x:v>8</x:v>
      </x:c>
      <x:c r="J17" s="180">
        <x:v>8</x:v>
      </x:c>
      <x:c r="K17" s="179"/>
      <x:c r="L17" s="180"/>
      <x:c r="M17" s="180"/>
      <x:c r="N17" s="180"/>
      <x:c r="O17" s="180"/>
      <x:c r="P17" s="181"/>
      <x:c r="R17" s="434"/>
    </x:row>
    <x:row r="18" spans="1:16153" ht="12.75" customHeight="1" s="167" customFormat="1" x14ac:dyDescent="0.25">
      <x:c r="B18" s="176">
        <x:v>10</x:v>
      </x:c>
      <x:c r="C18" s="177" t="s">
        <x:v>123</x:v>
      </x:c>
      <x:c r="D18" s="176" t="s">
        <x:v>124</x:v>
      </x:c>
      <x:c r="E18" s="176"/>
      <x:c r="F18" s="185"/>
      <x:c r="G18" s="185"/>
      <x:c r="H18" s="185"/>
      <x:c r="I18" s="179">
        <x:v>8</x:v>
      </x:c>
      <x:c r="J18" s="180">
        <x:v>8</x:v>
      </x:c>
      <x:c r="K18" s="182"/>
      <x:c r="L18" s="180"/>
      <x:c r="M18" s="180"/>
      <x:c r="N18" s="180"/>
      <x:c r="O18" s="180"/>
      <x:c r="P18" s="181"/>
      <x:c r="R18" s="183"/>
    </x:row>
    <x:row r="19" spans="1:16153" ht="12.75" customHeight="1" s="167" customFormat="1" x14ac:dyDescent="0.25">
      <x:c r="B19" s="176">
        <x:v>11</x:v>
      </x:c>
      <x:c r="C19" s="177" t="s">
        <x:v>123</x:v>
      </x:c>
      <x:c r="D19" s="176" t="s">
        <x:v>124</x:v>
      </x:c>
      <x:c r="E19" s="176"/>
      <x:c r="F19" s="178"/>
      <x:c r="G19" s="178"/>
      <x:c r="H19" s="178"/>
      <x:c r="I19" s="179">
        <x:v>8</x:v>
      </x:c>
      <x:c r="J19" s="180">
        <x:v>8</x:v>
      </x:c>
      <x:c r="K19" s="180"/>
      <x:c r="L19" s="180"/>
      <x:c r="M19" s="180"/>
      <x:c r="N19" s="180"/>
      <x:c r="O19" s="180"/>
      <x:c r="P19" s="181"/>
      <x:c r="R19" s="188"/>
    </x:row>
    <x:row r="20" spans="1:16153" ht="12.75" customHeight="1" s="167" customFormat="1" x14ac:dyDescent="0.25">
      <x:c r="B20" s="432">
        <x:v>12</x:v>
      </x:c>
      <x:c r="C20" s="177"/>
      <x:c r="D20" s="176"/>
      <x:c r="E20" s="176"/>
      <x:c r="F20" s="178"/>
      <x:c r="G20" s="178"/>
      <x:c r="H20" s="178"/>
      <x:c r="I20" s="178"/>
      <x:c r="J20" s="180"/>
      <x:c r="K20" s="180"/>
      <x:c r="L20" s="180"/>
      <x:c r="M20" s="180"/>
      <x:c r="N20" s="180"/>
      <x:c r="O20" s="180"/>
      <x:c r="P20" s="181"/>
      <x:c r="R20" s="188"/>
    </x:row>
    <x:row r="21" spans="1:16153" ht="12.75" customHeight="1" s="167" customFormat="1" x14ac:dyDescent="0.25">
      <x:c r="B21" s="433">
        <x:v>13</x:v>
      </x:c>
      <x:c r="C21" s="177"/>
      <x:c r="D21" s="176"/>
      <x:c r="E21" s="176"/>
      <x:c r="F21" s="178"/>
      <x:c r="G21" s="178"/>
      <x:c r="H21" s="178"/>
      <x:c r="I21" s="178"/>
      <x:c r="J21" s="180"/>
      <x:c r="K21" s="182"/>
      <x:c r="L21" s="180"/>
      <x:c r="M21" s="180"/>
      <x:c r="N21" s="180"/>
      <x:c r="O21" s="180"/>
      <x:c r="P21" s="181"/>
      <x:c r="R21" s="188"/>
    </x:row>
    <x:row r="22" spans="1:16153" ht="12.75" customHeight="1" s="167" customFormat="1" x14ac:dyDescent="0.25">
      <x:c r="B22" s="176">
        <x:v>14</x:v>
      </x:c>
      <x:c r="C22" s="177" t="s">
        <x:v>123</x:v>
      </x:c>
      <x:c r="D22" s="176" t="s">
        <x:v>124</x:v>
      </x:c>
      <x:c r="E22" s="176"/>
      <x:c r="F22" s="178"/>
      <x:c r="G22" s="178"/>
      <x:c r="H22" s="178"/>
      <x:c r="I22" s="179">
        <x:v>8</x:v>
      </x:c>
      <x:c r="J22" s="180">
        <x:v>8</x:v>
      </x:c>
      <x:c r="K22" s="182"/>
      <x:c r="L22" s="179"/>
      <x:c r="M22" s="180"/>
      <x:c r="N22" s="180"/>
      <x:c r="O22" s="180"/>
      <x:c r="P22" s="181"/>
      <x:c r="R22" s="188"/>
    </x:row>
    <x:row r="23" spans="1:16153" ht="12.75" customHeight="1" s="167" customFormat="1" x14ac:dyDescent="0.25">
      <x:c r="B23" s="176">
        <x:v>15</x:v>
      </x:c>
      <x:c r="C23" s="177" t="s">
        <x:v>123</x:v>
      </x:c>
      <x:c r="D23" s="176" t="s">
        <x:v>124</x:v>
      </x:c>
      <x:c r="E23" s="176"/>
      <x:c r="F23" s="178"/>
      <x:c r="G23" s="178"/>
      <x:c r="H23" s="178"/>
      <x:c r="I23" s="179">
        <x:v>8</x:v>
      </x:c>
      <x:c r="J23" s="180">
        <x:v>8</x:v>
      </x:c>
      <x:c r="K23" s="182"/>
      <x:c r="L23" s="180"/>
      <x:c r="M23" s="180"/>
      <x:c r="N23" s="180"/>
      <x:c r="O23" s="180"/>
      <x:c r="P23" s="181"/>
      <x:c r="R23" s="188"/>
      <x:c r="V23" s="189"/>
    </x:row>
    <x:row r="24" spans="1:16153" ht="12.75" customHeight="1" s="167" customFormat="1" x14ac:dyDescent="0.25">
      <x:c r="B24" s="176">
        <x:v>16</x:v>
      </x:c>
      <x:c r="C24" s="177" t="s">
        <x:v>123</x:v>
      </x:c>
      <x:c r="D24" s="176" t="s">
        <x:v>124</x:v>
      </x:c>
      <x:c r="E24" s="176"/>
      <x:c r="F24" s="178"/>
      <x:c r="G24" s="178"/>
      <x:c r="H24" s="178"/>
      <x:c r="I24" s="178">
        <x:v>8</x:v>
      </x:c>
      <x:c r="J24" s="180">
        <x:v>8</x:v>
      </x:c>
      <x:c r="K24" s="182"/>
      <x:c r="L24" s="180"/>
      <x:c r="M24" s="180"/>
      <x:c r="N24" s="180"/>
      <x:c r="O24" s="180"/>
      <x:c r="P24" s="181"/>
      <x:c r="R24" s="188"/>
      <x:c r="V24" s="189"/>
    </x:row>
    <x:row r="25" spans="1:16153" ht="12.75" customHeight="1" s="167" customFormat="1" x14ac:dyDescent="0.25">
      <x:c r="B25" s="176">
        <x:v>17</x:v>
      </x:c>
      <x:c r="C25" s="177" t="s">
        <x:v>123</x:v>
      </x:c>
      <x:c r="D25" s="176" t="s">
        <x:v>124</x:v>
      </x:c>
      <x:c r="E25" s="176"/>
      <x:c r="F25" s="178"/>
      <x:c r="G25" s="178"/>
      <x:c r="H25" s="178"/>
      <x:c r="I25" s="179">
        <x:v>8</x:v>
      </x:c>
      <x:c r="J25" s="180">
        <x:v>8</x:v>
      </x:c>
      <x:c r="K25" s="180"/>
      <x:c r="L25" s="180"/>
      <x:c r="M25" s="180"/>
      <x:c r="N25" s="180"/>
      <x:c r="O25" s="180"/>
      <x:c r="P25" s="181"/>
      <x:c r="R25" s="188"/>
      <x:c r="V25" s="189"/>
    </x:row>
    <x:row r="26" spans="1:16153" ht="12.75" customHeight="1" s="167" customFormat="1" x14ac:dyDescent="0.25">
      <x:c r="B26" s="176">
        <x:v>18</x:v>
      </x:c>
      <x:c r="C26" s="177" t="s">
        <x:v>123</x:v>
      </x:c>
      <x:c r="D26" s="176" t="s">
        <x:v>124</x:v>
      </x:c>
      <x:c r="E26" s="176"/>
      <x:c r="F26" s="185"/>
      <x:c r="G26" s="185"/>
      <x:c r="H26" s="185"/>
      <x:c r="I26" s="179">
        <x:v>8</x:v>
      </x:c>
      <x:c r="J26" s="180">
        <x:v>8</x:v>
      </x:c>
      <x:c r="K26" s="180"/>
      <x:c r="L26" s="180"/>
      <x:c r="M26" s="180"/>
      <x:c r="N26" s="180"/>
      <x:c r="O26" s="180"/>
      <x:c r="P26" s="181"/>
      <x:c r="R26" s="188"/>
      <x:c r="V26" s="189"/>
    </x:row>
    <x:row r="27" spans="1:16153" ht="12.75" customHeight="1" s="167" customFormat="1" x14ac:dyDescent="0.25">
      <x:c r="B27" s="432">
        <x:v>19</x:v>
      </x:c>
      <x:c r="C27" s="177"/>
      <x:c r="D27" s="176"/>
      <x:c r="E27" s="176"/>
      <x:c r="F27" s="178"/>
      <x:c r="G27" s="178"/>
      <x:c r="H27" s="178"/>
      <x:c r="I27" s="178"/>
      <x:c r="J27" s="180"/>
      <x:c r="K27" s="180"/>
      <x:c r="L27" s="180"/>
      <x:c r="M27" s="180"/>
      <x:c r="N27" s="180"/>
      <x:c r="O27" s="180"/>
      <x:c r="P27" s="181"/>
      <x:c r="R27" s="188"/>
      <x:c r="V27" s="435"/>
    </x:row>
    <x:row r="28" spans="1:16153" ht="12.75" customHeight="1" s="167" customFormat="1" x14ac:dyDescent="0.25">
      <x:c r="B28" s="433">
        <x:v>20</x:v>
      </x:c>
      <x:c r="C28" s="177"/>
      <x:c r="D28" s="176"/>
      <x:c r="E28" s="176"/>
      <x:c r="F28" s="185"/>
      <x:c r="G28" s="185"/>
      <x:c r="H28" s="185"/>
      <x:c r="I28" s="179"/>
      <x:c r="J28" s="180"/>
      <x:c r="K28" s="182"/>
      <x:c r="L28" s="180"/>
      <x:c r="M28" s="180"/>
      <x:c r="N28" s="180"/>
      <x:c r="O28" s="180"/>
      <x:c r="P28" s="181"/>
      <x:c r="R28" s="188"/>
      <x:c r="V28" s="435"/>
    </x:row>
    <x:row r="29" spans="1:16153" ht="12.75" customHeight="1" s="167" customFormat="1" x14ac:dyDescent="0.25">
      <x:c r="B29" s="176">
        <x:v>21</x:v>
      </x:c>
      <x:c r="C29" s="177" t="s">
        <x:v>123</x:v>
      </x:c>
      <x:c r="D29" s="176" t="s">
        <x:v>124</x:v>
      </x:c>
      <x:c r="E29" s="176"/>
      <x:c r="F29" s="178"/>
      <x:c r="G29" s="178"/>
      <x:c r="H29" s="178"/>
      <x:c r="I29" s="179">
        <x:v>8</x:v>
      </x:c>
      <x:c r="J29" s="180">
        <x:v>8</x:v>
      </x:c>
      <x:c r="K29" s="182"/>
      <x:c r="L29" s="180"/>
      <x:c r="M29" s="180"/>
      <x:c r="N29" s="180"/>
      <x:c r="O29" s="180"/>
      <x:c r="P29" s="181"/>
      <x:c r="V29" s="435"/>
    </x:row>
    <x:row r="30" spans="1:16153" ht="12.75" customHeight="1" s="167" customFormat="1" x14ac:dyDescent="0.25">
      <x:c r="B30" s="176">
        <x:v>22</x:v>
      </x:c>
      <x:c r="C30" s="177" t="s">
        <x:v>123</x:v>
      </x:c>
      <x:c r="D30" s="436">
        <x:v>0.618055555555556</x:v>
      </x:c>
      <x:c r="E30" s="176"/>
      <x:c r="F30" s="178"/>
      <x:c r="G30" s="178"/>
      <x:c r="H30" s="178"/>
      <x:c r="I30" s="179">
        <x:v>8</x:v>
      </x:c>
      <x:c r="J30" s="180">
        <x:v>8</x:v>
      </x:c>
      <x:c r="K30" s="182"/>
      <x:c r="L30" s="180"/>
      <x:c r="M30" s="180"/>
      <x:c r="N30" s="180"/>
      <x:c r="O30" s="180"/>
      <x:c r="P30" s="181"/>
    </x:row>
    <x:row r="31" spans="1:16153" ht="12.75" customHeight="1" s="167" customFormat="1" x14ac:dyDescent="0.25">
      <x:c r="B31" s="176">
        <x:v>23</x:v>
      </x:c>
      <x:c r="C31" s="177" t="s">
        <x:v>123</x:v>
      </x:c>
      <x:c r="D31" s="176" t="s">
        <x:v>124</x:v>
      </x:c>
      <x:c r="E31" s="176"/>
      <x:c r="F31" s="178"/>
      <x:c r="G31" s="178"/>
      <x:c r="H31" s="178"/>
      <x:c r="I31" s="179">
        <x:v>8</x:v>
      </x:c>
      <x:c r="J31" s="180">
        <x:v>8</x:v>
      </x:c>
      <x:c r="K31" s="182"/>
      <x:c r="L31" s="180"/>
      <x:c r="M31" s="180"/>
      <x:c r="N31" s="180"/>
      <x:c r="O31" s="180"/>
      <x:c r="P31" s="181"/>
    </x:row>
    <x:row r="32" spans="1:16153" ht="12.75" customHeight="1" s="167" customFormat="1" x14ac:dyDescent="0.25">
      <x:c r="B32" s="176">
        <x:v>24</x:v>
      </x:c>
      <x:c r="C32" s="437"/>
      <x:c r="D32" s="437"/>
      <x:c r="E32" s="193" t="s">
        <x:v>125</x:v>
      </x:c>
      <x:c r="F32" s="178">
        <x:v>8</x:v>
      </x:c>
      <x:c r="G32" s="178"/>
      <x:c r="H32" s="178"/>
      <x:c r="I32" s="179"/>
      <x:c r="J32" s="180">
        <x:v>8</x:v>
      </x:c>
      <x:c r="K32" s="180"/>
      <x:c r="L32" s="193"/>
      <x:c r="M32" s="438"/>
      <x:c r="N32" s="193"/>
      <x:c r="O32" s="193"/>
      <x:c r="P32" s="439"/>
      <x:c r="V32" s="435"/>
    </x:row>
    <x:row r="33" spans="1:16153" ht="12.75" customHeight="1" s="167" customFormat="1" x14ac:dyDescent="0.25">
      <x:c r="B33" s="176">
        <x:v>25</x:v>
      </x:c>
      <x:c r="C33" s="177"/>
      <x:c r="D33" s="176"/>
      <x:c r="E33" s="176" t="s">
        <x:v>125</x:v>
      </x:c>
      <x:c r="F33" s="178">
        <x:v>8</x:v>
      </x:c>
      <x:c r="G33" s="178"/>
      <x:c r="H33" s="178"/>
      <x:c r="I33" s="179"/>
      <x:c r="J33" s="180">
        <x:v>8</x:v>
      </x:c>
      <x:c r="K33" s="180"/>
      <x:c r="L33" s="180"/>
      <x:c r="M33" s="180"/>
      <x:c r="N33" s="180"/>
      <x:c r="O33" s="180"/>
      <x:c r="P33" s="181"/>
      <x:c r="U33" s="189"/>
    </x:row>
    <x:row r="34" spans="1:16153" ht="12.75" customHeight="1" s="167" customFormat="1" x14ac:dyDescent="0.25">
      <x:c r="B34" s="432">
        <x:v>26</x:v>
      </x:c>
      <x:c r="C34" s="177"/>
      <x:c r="D34" s="176"/>
      <x:c r="E34" s="193"/>
      <x:c r="F34" s="178"/>
      <x:c r="G34" s="178"/>
      <x:c r="H34" s="178"/>
      <x:c r="I34" s="178"/>
      <x:c r="J34" s="180"/>
      <x:c r="K34" s="182"/>
      <x:c r="L34" s="180"/>
      <x:c r="M34" s="180"/>
      <x:c r="N34" s="180"/>
      <x:c r="O34" s="180"/>
      <x:c r="P34" s="181"/>
      <x:c r="X34" s="189"/>
    </x:row>
    <x:row r="35" spans="1:16153" ht="12.75" customHeight="1" s="167" customFormat="1" x14ac:dyDescent="0.25">
      <x:c r="B35" s="433">
        <x:v>27</x:v>
      </x:c>
      <x:c r="C35" s="177"/>
      <x:c r="D35" s="176"/>
      <x:c r="E35" s="176"/>
      <x:c r="F35" s="178"/>
      <x:c r="G35" s="178"/>
      <x:c r="H35" s="178"/>
      <x:c r="I35" s="178"/>
      <x:c r="J35" s="180"/>
      <x:c r="K35" s="180"/>
      <x:c r="L35" s="180"/>
      <x:c r="M35" s="180"/>
      <x:c r="N35" s="180"/>
      <x:c r="O35" s="180"/>
      <x:c r="P35" s="181"/>
    </x:row>
    <x:row r="36" spans="1:16153" ht="12.75" customHeight="1" s="167" customFormat="1" x14ac:dyDescent="0.2">
      <x:c r="B36" s="176">
        <x:v>28</x:v>
      </x:c>
      <x:c r="C36" s="177" t="s">
        <x:v>123</x:v>
      </x:c>
      <x:c r="D36" s="133" t="s">
        <x:v>126</x:v>
      </x:c>
      <x:c r="E36" s="193"/>
      <x:c r="F36" s="178"/>
      <x:c r="G36" s="178"/>
      <x:c r="H36" s="178"/>
      <x:c r="I36" s="179">
        <x:v>8</x:v>
      </x:c>
      <x:c r="J36" s="180">
        <x:v>8</x:v>
      </x:c>
      <x:c r="K36" s="440"/>
      <x:c r="L36" s="180"/>
      <x:c r="M36" s="180"/>
      <x:c r="N36" s="180"/>
      <x:c r="O36" s="180"/>
      <x:c r="P36" s="181"/>
      <x:c r="X36" s="435"/>
    </x:row>
    <x:row r="37" spans="1:16153" ht="12.75" customHeight="1" s="413" customFormat="1" x14ac:dyDescent="0.2">
      <x:c r="B37" s="176">
        <x:v>29</x:v>
      </x:c>
      <x:c r="C37" s="129" t="s">
        <x:v>118</x:v>
      </x:c>
      <x:c r="D37" s="441">
        <x:v>0.600694444444444</x:v>
      </x:c>
      <x:c r="E37" s="133"/>
      <x:c r="F37" s="178"/>
      <x:c r="G37" s="178"/>
      <x:c r="H37" s="178"/>
      <x:c r="I37" s="201">
        <x:v>8</x:v>
      </x:c>
      <x:c r="J37" s="202">
        <x:v>8</x:v>
      </x:c>
      <x:c r="K37" s="442"/>
      <x:c r="L37" s="202"/>
      <x:c r="M37" s="202"/>
      <x:c r="N37" s="202"/>
      <x:c r="O37" s="202"/>
      <x:c r="P37" s="204"/>
      <x:c r="U37" s="443"/>
    </x:row>
    <x:row r="38" spans="1:16153" ht="12.75" customHeight="1" s="413" customFormat="1" x14ac:dyDescent="0.2">
      <x:c r="B38" s="176">
        <x:v>30</x:v>
      </x:c>
      <x:c r="C38" s="129" t="s">
        <x:v>127</x:v>
      </x:c>
      <x:c r="D38" s="207" t="s">
        <x:v>128</x:v>
      </x:c>
      <x:c r="E38" s="133"/>
      <x:c r="F38" s="208"/>
      <x:c r="G38" s="208"/>
      <x:c r="H38" s="208"/>
      <x:c r="I38" s="201">
        <x:v>8</x:v>
      </x:c>
      <x:c r="J38" s="202">
        <x:v>8</x:v>
      </x:c>
      <x:c r="K38" s="442"/>
      <x:c r="L38" s="202"/>
      <x:c r="M38" s="202"/>
      <x:c r="N38" s="202"/>
      <x:c r="O38" s="202"/>
      <x:c r="P38" s="204"/>
      <x:c r="V38" s="443"/>
    </x:row>
    <x:row r="39" spans="1:16153" ht="12.75" customHeight="1" s="413" customFormat="1" x14ac:dyDescent="0.25">
      <x:c r="B39" s="176" t="s">
        <x:v>52</x:v>
      </x:c>
      <x:c r="C39" s="129" t="s">
        <x:v>123</x:v>
      </x:c>
      <x:c r="D39" s="133" t="s">
        <x:v>124</x:v>
      </x:c>
      <x:c r="E39" s="133"/>
      <x:c r="F39" s="208"/>
      <x:c r="G39" s="208"/>
      <x:c r="H39" s="208"/>
      <x:c r="I39" s="201">
        <x:v>8</x:v>
      </x:c>
      <x:c r="J39" s="202">
        <x:v>8</x:v>
      </x:c>
      <x:c r="K39" s="442"/>
      <x:c r="L39" s="202"/>
      <x:c r="M39" s="202"/>
      <x:c r="N39" s="202"/>
      <x:c r="O39" s="202"/>
      <x:c r="P39" s="204"/>
      <x:c r="V39" s="443"/>
      <x:c r="W39" s="443"/>
      <x:c r="X39" s="209"/>
      <x:c r="Y39" s="209"/>
    </x:row>
    <x:row r="40" spans="1:16153" ht="18.75" customHeight="1" s="167" customFormat="1" x14ac:dyDescent="0.25">
      <x:c r="F40" s="210">
        <x:f>SUM(F9:F39)</x:f>
      </x:c>
      <x:c r="G40" s="210"/>
      <x:c r="H40" s="210"/>
      <x:c r="I40" s="210">
        <x:f>SUM(I9:I39)</x:f>
      </x:c>
      <x:c r="J40" s="210">
        <x:f>SUM(J9:J39)</x:f>
      </x:c>
      <x:c r="K40" s="211">
        <x:f>SUM(K9:K39)</x:f>
      </x:c>
      <x:c r="L40" s="211">
        <x:f>SUM(L9:L39)</x:f>
      </x:c>
      <x:c r="M40" s="211">
        <x:f>SUM(M9:M39)</x:f>
      </x:c>
      <x:c r="N40" s="211">
        <x:f>SUM(N9:N39)</x:f>
      </x:c>
      <x:c r="O40" s="211">
        <x:f>SUM(O9:O39)</x:f>
      </x:c>
      <x:c r="P40" s="211">
        <x:f>SUM(P9:P39)</x:f>
      </x:c>
      <x:c r="X40" s="189"/>
    </x:row>
    <x:row r="41" spans="1:16153" ht="13.5" customHeight="1" x14ac:dyDescent="0.25">
      <x:c r="I41" s="213"/>
      <x:c r="J41" s="214"/>
      <x:c r="K41" s="214"/>
      <x:c r="L41" s="214"/>
      <x:c r="X41" s="215"/>
    </x:row>
    <x:row r="42" spans="1:16153" ht="10.5" customHeight="1" x14ac:dyDescent="0.2">
      <x:c r="B42" s="333" t="s">
        <x:v>53</x:v>
      </x:c>
      <x:c r="C42" s="334"/>
      <x:c r="D42" s="335"/>
      <x:c r="E42" s="444">
        <x:f>J40-F40</x:f>
      </x:c>
      <x:c r="F42" s="445"/>
      <x:c r="G42" s="445"/>
      <x:c r="H42" s="445"/>
    </x:row>
    <x:row r="43" spans="1:16153" ht="12.75" customHeight="1" x14ac:dyDescent="0.2">
      <x:c r="B43" s="336"/>
      <x:c r="C43" s="337"/>
      <x:c r="D43" s="338"/>
      <x:c r="E43" s="439"/>
      <x:c r="F43" s="167"/>
      <x:c r="G43" s="167"/>
      <x:c r="H43" s="167"/>
      <x:c r="L43" s="446"/>
      <x:c r="M43" s="447"/>
      <x:c r="N43" s="447"/>
      <x:c r="O43" s="447"/>
      <x:c r="P43" s="448"/>
      <x:c r="X43" s="449"/>
    </x:row>
    <x:row r="44" spans="1:16153" ht="10.5" customHeight="1" x14ac:dyDescent="0.2">
      <x:c r="B44" s="333" t="s">
        <x:v>54</x:v>
      </x:c>
      <x:c r="C44" s="334"/>
      <x:c r="D44" s="335"/>
      <x:c r="E44" s="444">
        <x:v>0</x:v>
      </x:c>
      <x:c r="F44" s="445"/>
      <x:c r="G44" s="445"/>
      <x:c r="H44" s="445"/>
      <x:c r="L44" s="450"/>
      <x:c r="P44" s="451"/>
    </x:row>
    <x:row r="45" spans="1:16153" ht="12.75" customHeight="1" x14ac:dyDescent="0.2">
      <x:c r="B45" s="336"/>
      <x:c r="C45" s="337"/>
      <x:c r="D45" s="338"/>
      <x:c r="E45" s="444"/>
      <x:c r="F45" s="445"/>
      <x:c r="G45" s="445"/>
      <x:c r="H45" s="445"/>
      <x:c r="L45" s="452"/>
      <x:c r="M45" s="453"/>
      <x:c r="N45" s="453"/>
      <x:c r="O45" s="453"/>
      <x:c r="P45" s="454"/>
    </x:row>
    <x:row r="46" spans="1:16153" ht="11.25" customHeight="1" x14ac:dyDescent="0.2">
      <x:c r="B46" s="333" t="s">
        <x:v>55</x:v>
      </x:c>
      <x:c r="C46" s="334"/>
      <x:c r="D46" s="335"/>
      <x:c r="E46" s="455">
        <x:f>F40</x:f>
      </x:c>
      <x:c r="F46" s="167"/>
      <x:c r="G46" s="167"/>
      <x:c r="H46" s="167"/>
      <x:c r="M46" s="218" t="s">
        <x:v>56</x:v>
      </x:c>
    </x:row>
    <x:row r="47" spans="1:16153" ht="8.25" customHeight="1" x14ac:dyDescent="0.2">
      <x:c r="B47" s="336"/>
      <x:c r="C47" s="337"/>
      <x:c r="D47" s="338"/>
      <x:c r="E47" s="178"/>
      <x:c r="F47" s="167"/>
      <x:c r="G47" s="167"/>
      <x:c r="H47" s="167"/>
      <x:c r="I47" s="456"/>
      <x:c r="J47" s="457"/>
    </x:row>
    <x:row r="48" spans="1:16153" ht="12.75" customHeight="1" x14ac:dyDescent="0.2">
      <x:c r="B48" s="352" t="s">
        <x:v>57</x:v>
      </x:c>
      <x:c r="C48" s="353"/>
      <x:c r="D48" s="354"/>
      <x:c r="E48" s="458">
        <x:f>P40</x:f>
      </x:c>
      <x:c r="F48" s="167"/>
      <x:c r="G48" s="167"/>
      <x:c r="H48" s="167"/>
    </x:row>
    <x:row r="49" spans="1:16153" ht="6.75" customHeight="1" x14ac:dyDescent="0.2">
      <x:c r="B49" s="355"/>
      <x:c r="C49" s="356"/>
      <x:c r="D49" s="357"/>
      <x:c r="E49" s="459"/>
      <x:c r="F49" s="167"/>
      <x:c r="G49" s="167"/>
      <x:c r="H49" s="167"/>
    </x:row>
    <x:row r="50" spans="1:16153" ht="9.75" customHeight="1" x14ac:dyDescent="0.2"/>
    <x:row r="51" spans="1:16153" x14ac:dyDescent="0.2">
      <x:c r="B51" s="460"/>
      <x:c r="C51" s="461" t="s">
        <x:v>21</x:v>
      </x:c>
    </x:row>
    <x:row r="52" spans="1:16153" x14ac:dyDescent="0.2">
      <x:c r="B52" s="462"/>
      <x:c r="C52" s="463" t="s">
        <x:v>58</x:v>
      </x:c>
    </x:row>
    <x:row r="53" spans="1:16153" x14ac:dyDescent="0.2">
      <x:c r="B53" s="464"/>
      <x:c r="C53" s="463" t="s">
        <x:v>59</x:v>
      </x:c>
    </x:row>
    <x:row r="55" spans="1:16153" ht="15" customHeight="1" x14ac:dyDescent="0.2">
      <x:c r="B55" s="360" t="s">
        <x:v>60</x:v>
      </x:c>
      <x:c r="C55" s="360"/>
      <x:c r="D55" s="360"/>
      <x:c r="E55" s="360"/>
      <x:c r="F55" s="360"/>
      <x:c r="G55" s="360"/>
      <x:c r="H55" s="360"/>
      <x:c r="I55" s="360"/>
      <x:c r="J55" s="360"/>
      <x:c r="K55" s="360"/>
      <x:c r="L55" s="360"/>
      <x:c r="M55" s="360"/>
      <x:c r="N55" s="360"/>
      <x:c r="O55" s="360"/>
    </x:row>
    <x:row r="56" spans="1:16153" ht="14.25" customHeight="1" x14ac:dyDescent="0.2">
      <x:c r="B56" s="226" t="s">
        <x:v>61</x:v>
      </x:c>
      <x:c r="C56" s="226"/>
      <x:c r="D56" s="226"/>
      <x:c r="E56" s="226"/>
      <x:c r="F56" s="226"/>
      <x:c r="G56" s="226"/>
      <x:c r="H56" s="226"/>
      <x:c r="I56" s="226"/>
      <x:c r="J56" s="226"/>
      <x:c r="K56" s="226"/>
      <x:c r="L56" s="226"/>
      <x:c r="M56" s="226"/>
      <x:c r="N56" s="226"/>
      <x:c r="O56" s="226"/>
    </x:row>
    <x:row r="57" spans="1:16153" x14ac:dyDescent="0.2">
      <x:c r="B57" s="226"/>
      <x:c r="C57" s="226"/>
      <x:c r="D57" s="226"/>
      <x:c r="E57" s="226"/>
      <x:c r="F57" s="226"/>
      <x:c r="G57" s="226"/>
      <x:c r="H57" s="226"/>
    </x:row>
    <x:row r="68" spans="1:16153" ht="15" customHeight="1" x14ac:dyDescent="0.25">
      <x:c r="O68" s="215"/>
      <x:c r="S68" s="215"/>
    </x:row>
    <x:row r="69" spans="1:16153" ht="15" customHeight="1" x14ac:dyDescent="0.25">
      <x:c r="S69" s="215"/>
    </x:row>
    <x:row r="70" spans="1:16153" ht="15" customHeight="1" x14ac:dyDescent="0.25">
      <x:c r="S70" s="215"/>
    </x:row>
    <x:row r="71" spans="1:16153" x14ac:dyDescent="0.2">
      <x:c r="S71" s="449"/>
    </x:row>
    <x:row r="72" spans="1:16153" x14ac:dyDescent="0.2">
      <x:c r="S72" s="449"/>
    </x:row>
    <x:row r="73" spans="1:16153" x14ac:dyDescent="0.2">
      <x:c r="S73" s="449"/>
    </x:row>
    <x:row r="93" spans="1:16153" ht="15" customHeight="1" x14ac:dyDescent="0.25">
      <x:c r="R93" s="215"/>
    </x:row>
    <x:row r="94" spans="1:16153" ht="15" customHeight="1" x14ac:dyDescent="0.25">
      <x:c r="R94" s="215"/>
    </x:row>
    <x:row r="95" spans="1:16153" ht="15" customHeight="1" x14ac:dyDescent="0.25">
      <x:c r="R95" s="215"/>
    </x:row>
    <x:row r="96" spans="1:16153" ht="15" customHeight="1" x14ac:dyDescent="0.25">
      <x:c r="R96" s="215"/>
    </x:row>
  </x:sheetData>
  <x:mergeCells count="31">
    <x:mergeCell ref="B1:D2"/>
    <x:mergeCell ref="K1:P2"/>
    <x:mergeCell ref="B3:D3"/>
    <x:mergeCell ref="J3:L3"/>
    <x:mergeCell ref="B4:E4"/>
    <x:mergeCell ref="J4:M4"/>
    <x:mergeCell ref="N4:P4"/>
    <x:mergeCell ref="B5:C5"/>
    <x:mergeCell ref="D5:J5"/>
    <x:mergeCell ref="K5:P5"/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B55:O55"/>
  </x:mergeCells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r:id="rId1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20</vt:i4>
      </vt:variant>
    </vt:vector>
  </ap:HeadingPairs>
  <ap:TitlesOfParts>
    <vt:vector baseType="lpstr" size="30">
      <vt:lpstr>K.Wasilewska</vt:lpstr>
      <vt:lpstr>A.Lubowicka</vt:lpstr>
      <vt:lpstr>A.Piętka</vt:lpstr>
      <vt:lpstr>L.Michalak</vt:lpstr>
      <vt:lpstr>B.Belniak</vt:lpstr>
      <vt:lpstr>U.Chabrowska</vt:lpstr>
      <vt:lpstr>A.Hajost</vt:lpstr>
      <vt:lpstr>R.Golis</vt:lpstr>
      <vt:lpstr>K.Sawczuk</vt:lpstr>
      <vt:lpstr>A.Przybysz</vt:lpstr>
      <vt:lpstr>K.Wasilewska!Print_Area</vt:lpstr>
      <vt:lpstr>K.Wasilewska!Print_Titles</vt:lpstr>
      <vt:lpstr>A.Lubowicka!Print_Area</vt:lpstr>
      <vt:lpstr>A.Lubowicka!Print_Titles</vt:lpstr>
      <vt:lpstr>A.Piętka!Print_Area</vt:lpstr>
      <vt:lpstr>A.Piętka!Print_Titles</vt:lpstr>
      <vt:lpstr>L.Michalak!Print_Area</vt:lpstr>
      <vt:lpstr>L.Michalak!Print_Titles</vt:lpstr>
      <vt:lpstr>B.Belniak!Print_Area</vt:lpstr>
      <vt:lpstr>B.Belniak!Print_Titles</vt:lpstr>
      <vt:lpstr>U.Chabrowska!Print_Area</vt:lpstr>
      <vt:lpstr>U.Chabrowska!Print_Titles</vt:lpstr>
      <vt:lpstr>A.Hajost!Print_Area</vt:lpstr>
      <vt:lpstr>A.Hajost!Print_Titles</vt:lpstr>
      <vt:lpstr>R.Golis!Print_Area</vt:lpstr>
      <vt:lpstr>R.Golis!Print_Titles</vt:lpstr>
      <vt:lpstr>K.Sawczuk!Print_Area</vt:lpstr>
      <vt:lpstr>K.Sawczuk!Print_Titles</vt:lpstr>
      <vt:lpstr>A.Przybysz!Print_Area</vt:lpstr>
      <vt:lpstr>A.Przybysz!Print_Titles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Agata Barwińska</dc:creator>
  <lastModifiedBy>Patrycja Kostrzyńska</lastModifiedBy>
  <lastPrinted>2024-10-30T12:30:52.0000000Z</lastPrinted>
  <dcterms:created xsi:type="dcterms:W3CDTF">2023-01-31T07:14:12.0000000Z</dcterms:created>
  <dcterms:modified xsi:type="dcterms:W3CDTF">2024-10-30T13:11:51.0000000Z</dcterms:modified>
</coreProperties>
</file>