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E33B828F-1FBF-4E64-9E84-C47B84880F68}" xr6:coauthVersionLast="47" xr6:coauthVersionMax="47" xr10:uidLastSave="{00000000-0000-0000-0000-000000000000}"/>
  <x:bookViews>
    <x:workbookView xWindow="-120" yWindow="-120" windowWidth="29040" windowHeight="15720" firstSheet="0" activeTab="2" xr2:uid="{74DB5233-25A0-4094-9BE7-B7BBCBD6D845}"/>
  </x:bookViews>
  <x:sheets>
    <x:sheet name="A.PACZUSKA" sheetId="1" r:id="rId1"/>
    <x:sheet name="Aleszczyk Aleksander" sheetId="2" r:id="rId2"/>
    <x:sheet name="Polkowska Małgorzata" sheetId="3" r:id="rId3"/>
  </x:sheets>
  <x:definedNames>
    <x:definedName name="_xlnm.Print_Area" localSheetId="1">'Aleszczyk Aleksander'!$B$1:$P$58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I40" i="1"/>
  <x:c r="J40" i="1"/>
  <x:c r="K40" i="1"/>
  <x:c r="L40" i="1"/>
  <x:c r="E42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3"/>
  <x:c r="J9" i="3"/>
  <x:c r="I10" i="3"/>
  <x:c r="J10" i="3"/>
  <x:c r="I11" i="3"/>
  <x:c r="J11" i="3"/>
  <x:c r="I12" i="3"/>
  <x:c r="J12" i="3"/>
  <x:c r="I13" i="3"/>
  <x:c r="I14" i="3"/>
  <x:c r="I15" i="3"/>
  <x:c r="J15" i="3"/>
  <x:c r="I16" i="3"/>
  <x:c r="J16" i="3"/>
  <x:c r="I17" i="3"/>
  <x:c r="J17" i="3"/>
  <x:c r="I18" i="3"/>
  <x:c r="J18" i="3"/>
  <x:c r="I19" i="3"/>
  <x:c r="I20" i="3"/>
  <x:c r="I21" i="3"/>
  <x:c r="I22" i="3"/>
  <x:c r="J22" i="3"/>
  <x:c r="I23" i="3"/>
  <x:c r="J23" i="3"/>
  <x:c r="I24" i="3"/>
  <x:c r="J24" i="3"/>
  <x:c r="I25" i="3"/>
  <x:c r="I26" i="3"/>
  <x:c r="J26" i="3"/>
  <x:c r="I27" i="3"/>
  <x:c r="I28" i="3"/>
  <x:c r="I29" i="3"/>
  <x:c r="J29" i="3"/>
  <x:c r="I30" i="3"/>
  <x:c r="J30" i="3"/>
  <x:c r="I31" i="3"/>
  <x:c r="J31" i="3"/>
  <x:c r="I32" i="3"/>
  <x:c r="J32" i="3"/>
  <x:c r="I33" i="3"/>
  <x:c r="J33" i="3"/>
  <x:c r="I34" i="3"/>
  <x:c r="I35" i="3"/>
  <x:c r="I36" i="3"/>
  <x:c r="J36" i="3"/>
  <x:c r="I37" i="3"/>
  <x:c r="J37" i="3"/>
  <x:c r="I38" i="3"/>
  <x:c r="J38" i="3"/>
  <x:c r="I39" i="3"/>
  <x:c r="J39" i="3"/>
  <x:c r="I40" i="3"/>
  <x:c r="J40" i="3"/>
  <x:c r="F41" i="3"/>
  <x:c r="G41" i="3"/>
  <x:c r="I41" i="3"/>
  <x:c r="J41" i="3"/>
  <x:c r="K41" i="3"/>
  <x:c r="L41" i="3"/>
  <x:c r="E43" i="3"/>
  <x:c r="E45" i="3"/>
  <x:c r="E47" i="3"/>
  <x:c r="E49" i="3"/>
</x:calcChain>
</file>

<file path=xl/sharedStrings.xml><?xml version="1.0" encoding="utf-8"?>
<x:sst xmlns:x="http://schemas.openxmlformats.org/spreadsheetml/2006/main">
  <x:si>
    <x:t>R</x:t>
  </x:si>
  <x:si>
    <x:t>Załącznik Nr 5 do Uchwały nr 62/2017</x:t>
  </x:si>
  <x:si>
    <x:t xml:space="preserve">WARS  S.A. </x:t>
  </x:si>
  <x:si>
    <x:t>Centrala/Oddział: PF</x:t>
  </x:si>
  <x:si>
    <x:t>Dział/Zespół: FINANSOWY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</x:si>
  <x:si>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ANETA PACZUSKA</x:t>
    </x:r>
  </x:si>
  <x:si>
    <x:t>PACZUSKA ANETA</x:t>
  </x:si>
  <x:si>
    <x:r>
      <x:rPr>
        <x:vertAlign val="baseline"/>
        <x:sz val="12"/>
        <x:color rgb="FF000000"/>
        <x:rFont val="Arial"/>
        <x:family val="2"/>
      </x:rPr>
      <x:t xml:space="preserve">Stanowisko: </x:t>
    </x:r>
    <x:r>
      <x:rPr>
        <x:b/>
        <x:vertAlign val="baseline"/>
        <x:sz val="12"/>
        <x:color rgb="FF000000"/>
        <x:rFont val="Arial"/>
        <x:family val="2"/>
      </x:rPr>
      <x:t>DYREKTOR FINANSOWY</x:t>
    </x:r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</x:si>
  <x:si>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</x:si>
  <x:si>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</x:si>
  <x:si>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</x:si>
  <x:si>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</x:si>
  <x:si>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</x:si>
  <x:si>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</x:si>
  <x:si>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</x:si>
  <x:si>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</x:si>
  <x:si>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</x:si>
  <x:si>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</x:si>
  <x:si>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</x:si>
  <x:si>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</x:si>
  <x:si>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</x:si>
  <x:si>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</x:si>
  <x:si>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</x:si>
  <x:si>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</x:si>
  <x:si>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</x:si>
  <x:si>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</x:si>
  <x:si>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</x:si>
  <x:si>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</x:si>
  <x:si>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</x:si>
  <x:si>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</x:si>
  <x:si>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</x:si>
  <x:si>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</x:si>
  <x:si>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</x:si>
  <x:si>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</x:si>
  <x:si>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</x:si>
  <x:si>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</x:si>
  <x:si>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</x:si>
  <x:si>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</x:si>
  <x:si>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</x:si>
  <x:si>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</x:si>
  <x:si>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</x:si>
  <x:si>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</x:si>
  <x:si>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</x:si>
  <x:si>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</x:si>
  <x:si>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</x:si>
  <x:si>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</x:si>
  <x:si>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</x:si>
  <x:si>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</x:si>
  <x:si>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</x:si>
  <x:si>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</x:si>
  <x:si>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</x:si>
  <x:si>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UW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</x:si>
  <x:si>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</x:si>
  <x:si>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</x:si>
  <x:si>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</x:si>
  <x:si>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</x:si>
  <x:si>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</x:si>
  <x:si>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</x:si>
  <x:si>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</x:si>
  <x:si>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</x:si>
  <x:si>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</x:si>
  <x:si>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</x:si>
  <x:si>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</x:si>
  <x:si>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Dział/Zespół: Dział Finansowy</x:t>
  </x:si>
  <x:si>
    <x:t>KARTA  PRACY: ALESZCZYK ALEKSANDER</x:t>
  </x:si>
  <x:si>
    <x:t>Stanowisko: …..............</x:t>
  </x:si>
  <x:si>
    <x:t>Główny specjalista ds.. Analiz</x:t>
  </x:si>
  <x:si>
    <x:t>PZ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</x:si>
  <x:si>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</x:si>
  <x:si>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</x:si>
  <x:si>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Zespół Kontrolingu</x:t>
  </x:si>
  <x:si>
    <x:t>KARTA  PRACY: NAZWISKO IMIĘ</x:t>
  </x:si>
  <x:si>
    <x:t xml:space="preserve">Polkowska Małgorzata </x:t>
  </x:si>
  <x:si>
    <x:t>Główny Specjalista ds. Kontrolingu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</x:si>
</x:sst>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-* #,##0.00\ _z_ł_-;\-* #,##0.00\ _z_ł_-;_-* &quot;-&quot;??\ _z_ł_-;_-@_-"/>
  </x:numFmts>
  <x:fonts count="10" x14ac:knownFonts="1">
    <x:font>
      <x:sz val="11"/>
      <x:color theme="1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Arial"/>
      <x:family val="2"/>
      <x:charset val="238"/>
    </x:font>
    <x:font>
      <x:sz val="12"/>
      <x:color rgb="FFFF0000"/>
      <x:name val="Arial"/>
      <x:family val="2"/>
      <x:charset val="238"/>
    </x:font>
    <x:font>
      <x:strike/>
      <x:sz val="12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</x:borders>
  <x:cellStyleXfs count="69">
    <x:xf numFmtId="0" fontId="0" fillId="0" borderId="0"/>
    <x:xf numFmtId="0" fontId="5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164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6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</x:cellStyleXfs>
  <x:cellXfs count="127">
    <x:xf numFmtId="0" fontId="0" fillId="0" borderId="0" xfId="0"/>
    <x:xf numFmtId="0" fontId="2" fillId="0" borderId="0" xfId="0" applyFont="1"/>
    <x:xf numFmtId="0" fontId="2" fillId="0" borderId="0" xfId="0" applyFont="1" applyAlignment="1">
      <x:alignment horizontal="center"/>
    </x:xf>
    <x:xf numFmtId="2" fontId="2" fillId="0" borderId="0" xfId="0" applyNumberFormat="1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4" fillId="0" borderId="0" xfId="0" applyFont="1" applyAlignment="1">
      <x:alignment horizontal="center"/>
    </x:xf>
    <x:xf numFmtId="17" fontId="4" fillId="0" borderId="0" xfId="0" applyNumberFormat="1" applyFont="1"/>
    <x:xf numFmtId="0" fontId="4" fillId="2" borderId="1" xfId="0" applyFont="1" applyFill="1" applyBorder="1" applyAlignment="1">
      <x:alignment horizontal="center" vertical="center" wrapText="1"/>
    </x:xf>
    <x:xf numFmtId="0" fontId="4" fillId="2" borderId="4" xfId="0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/>
    </x:xf>
    <x:xf numFmtId="0" fontId="4" fillId="2" borderId="3" xfId="0" applyFont="1" applyFill="1" applyBorder="1" applyAlignment="1">
      <x:alignment horizontal="center" vertical="center"/>
    </x:xf>
    <x:xf numFmtId="0" fontId="4" fillId="2" borderId="9" xfId="0" applyFont="1" applyFill="1" applyBorder="1" applyAlignment="1">
      <x:alignment horizontal="center" vertical="center"/>
    </x:xf>
    <x:xf numFmtId="0" fontId="4" fillId="2" borderId="8" xfId="0" applyFont="1" applyFill="1" applyBorder="1" applyAlignment="1">
      <x:alignment horizontal="center"/>
    </x:xf>
    <x:xf numFmtId="0" fontId="4" fillId="2" borderId="8" xfId="0" applyFont="1" applyFill="1" applyBorder="1" applyAlignment="1">
      <x:alignment horizontal="center" vertical="center" wrapText="1"/>
    </x:xf>
    <x:xf numFmtId="49" fontId="2" fillId="0" borderId="10" xfId="0" applyNumberFormat="1" applyFont="1" applyBorder="1" applyAlignment="1">
      <x:alignment horizontal="center"/>
    </x:xf>
    <x:xf numFmtId="20" fontId="2" fillId="0" borderId="11" xfId="0" applyNumberFormat="1" applyFont="1" applyBorder="1" applyAlignment="1">
      <x:alignment horizontal="center"/>
    </x:xf>
    <x:xf numFmtId="49" fontId="4" fillId="0" borderId="10" xfId="0" applyNumberFormat="1" applyFont="1" applyBorder="1" applyAlignment="1">
      <x:alignment horizontal="center"/>
    </x:xf>
    <x:xf numFmtId="2" fontId="4" fillId="0" borderId="10" xfId="0" applyNumberFormat="1" applyFont="1" applyBorder="1" applyAlignment="1">
      <x:alignment horizontal="center"/>
    </x:xf>
    <x:xf numFmtId="164" fontId="4" fillId="0" borderId="11" xfId="1" applyNumberFormat="1" applyFont="1" applyBorder="1" applyAlignment="1">
      <x:alignment horizontal="center"/>
    </x:xf>
    <x:xf numFmtId="2" fontId="4" fillId="0" borderId="11" xfId="1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49" fontId="2" fillId="3" borderId="10" xfId="0" applyNumberFormat="1" applyFont="1" applyFill="1" applyBorder="1" applyAlignment="1">
      <x:alignment horizontal="center"/>
    </x:xf>
    <x:xf numFmtId="20" fontId="2" fillId="0" borderId="11" xfId="0" applyNumberFormat="1" applyFont="1" applyBorder="1"/>
    <x:xf numFmtId="49" fontId="2" fillId="4" borderId="10" xfId="0" applyNumberFormat="1" applyFont="1" applyFill="1" applyBorder="1" applyAlignment="1">
      <x:alignment horizontal="center"/>
    </x:xf>
    <x:xf numFmtId="2" fontId="2" fillId="0" borderId="10" xfId="1" applyNumberFormat="1" applyFont="1" applyBorder="1" applyAlignment="1">
      <x:alignment horizontal="center"/>
    </x:xf>
    <x:xf numFmtId="0" fontId="2" fillId="0" borderId="12" xfId="0" applyFont="1" applyBorder="1" applyAlignment="1">
      <x:alignment horizontal="center" vertical="center"/>
    </x:xf>
    <x:xf numFmtId="20" fontId="4" fillId="0" borderId="11" xfId="0" applyNumberFormat="1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0" fontId="2" fillId="0" borderId="0" xfId="0" applyNumberFormat="1" applyFont="1"/>
    <x:xf numFmtId="49" fontId="4" fillId="0" borderId="11" xfId="0" applyNumberFormat="1" applyFont="1" applyBorder="1" applyAlignment="1">
      <x:alignment horizontal="center"/>
    </x:xf>
    <x:xf numFmtId="0" fontId="2" fillId="0" borderId="11" xfId="0" applyFont="1" applyBorder="1" applyAlignment="1">
      <x:alignment horizontal="center"/>
    </x:xf>
    <x:xf numFmtId="0" fontId="6" fillId="0" borderId="0" xfId="0" applyFont="1"/>
    <x:xf numFmtId="20" fontId="6" fillId="0" borderId="0" xfId="0" applyNumberFormat="1" applyFont="1" applyAlignment="1">
      <x:alignment horizontal="center"/>
    </x:xf>
    <x:xf numFmtId="20" fontId="6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164" fontId="6" fillId="0" borderId="0" xfId="0" applyNumberFormat="1" applyFont="1" applyAlignment="1">
      <x:alignment horizontal="center"/>
    </x:xf>
    <x:xf numFmtId="2" fontId="6" fillId="0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1" fillId="0" borderId="0" xfId="0" applyFont="1"/>
    <x:xf numFmtId="2" fontId="2" fillId="0" borderId="0" xfId="0" applyNumberFormat="1" applyFont="1" applyAlignment="1">
      <x:alignment horizontal="left"/>
    </x:xf>
    <x:xf numFmtId="0" fontId="2" fillId="3" borderId="12" xfId="0" applyFont="1" applyFill="1" applyBorder="1"/>
    <x:xf numFmtId="0" fontId="2" fillId="2" borderId="11" xfId="0" applyFont="1" applyFill="1" applyBorder="1"/>
    <x:xf numFmtId="0" fontId="2" fillId="0" borderId="0" xfId="0" applyFont="1" applyAlignment="1">
      <x:alignment horizontal="left"/>
    </x:xf>
    <x:xf numFmtId="0" fontId="2" fillId="4" borderId="12" xfId="0" applyFont="1" applyFill="1" applyBorder="1"/>
    <x:xf numFmtId="0" fontId="4" fillId="2" borderId="11" xfId="0" applyFont="1" applyFill="1" applyBorder="1"/>
    <x:xf numFmtId="0" fontId="2" fillId="5" borderId="12" xfId="0" applyFont="1" applyFill="1" applyBorder="1"/>
    <x:xf numFmtId="0" fontId="4" fillId="2" borderId="0" xfId="0" applyFont="1" applyFill="1"/>
    <x:xf numFmtId="0" fontId="2" fillId="0" borderId="0" xfId="0" applyFont="1" applyAlignment="1">
      <x:alignment horizontal="left" vertical="top" wrapText="1"/>
    </x:xf>
    <x:xf numFmtId="2" fontId="4" fillId="0" borderId="0" xfId="0" applyNumberFormat="1" applyFont="1" applyAlignment="1">
      <x:alignment horizontal="center"/>
    </x:xf>
    <x:xf numFmtId="2" fontId="2" fillId="0" borderId="0" xfId="0" applyNumberFormat="1" applyFont="1"/>
    <x:xf numFmtId="0" fontId="2" fillId="0" borderId="0" xfId="0" applyFont="1"/>
    <x:xf numFmtId="0" fontId="4" fillId="2" borderId="1" xfId="0" applyFont="1" applyFill="1" applyBorder="1" applyAlignment="1">
      <x:alignment horizontal="center" vertical="center" wrapText="1"/>
    </x:xf>
    <x:xf numFmtId="2" fontId="2" fillId="0" borderId="11" xfId="0" applyNumberFormat="1" applyFont="1" applyBorder="1" applyAlignment="1">
      <x:alignment horizontal="center"/>
    </x:xf>
    <x:xf numFmtId="0" fontId="2" fillId="0" borderId="11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4" fillId="2" borderId="3" xfId="0" applyFont="1" applyFill="1" applyBorder="1" applyAlignment="1">
      <x:alignment horizontal="center" vertical="center"/>
    </x:xf>
    <x:xf numFmtId="49" fontId="4" fillId="0" borderId="0" xfId="0" applyNumberFormat="1" applyFont="1" applyAlignment="1">
      <x:alignment horizontal="center"/>
    </x:xf>
    <x:xf numFmtId="20" fontId="2" fillId="0" borderId="0" xfId="0" applyNumberFormat="1" applyFont="1" applyAlignment="1">
      <x:alignment horizontal="center"/>
    </x:xf>
    <x:xf numFmtId="49" fontId="7" fillId="0" borderId="11" xfId="0" applyNumberFormat="1" applyFont="1" applyBorder="1" applyAlignment="1">
      <x:alignment horizontal="center"/>
    </x:xf>
    <x:xf numFmtId="49" fontId="7" fillId="0" borderId="10" xfId="0" applyNumberFormat="1" applyFont="1" applyBorder="1" applyAlignment="1">
      <x:alignment horizontal="center"/>
    </x:xf>
    <x:xf numFmtId="0" fontId="5" fillId="0" borderId="0" xfId="2"/>
    <x:xf numFmtId="14" fontId="4" fillId="0" borderId="0" xfId="0" applyNumberFormat="1" applyFont="1"/>
    <x:xf numFmtId="0" fontId="4" fillId="0" borderId="0" xfId="0" applyFont="1" applyAlignment="1">
      <x:alignment horizontal="left" vertical="top" wrapText="1"/>
    </x:xf>
    <x:xf numFmtId="0" fontId="2" fillId="0" borderId="0" xfId="0" applyFont="1"/>
    <x:xf numFmtId="2" fontId="4" fillId="2" borderId="1" xfId="0" applyNumberFormat="1" applyFont="1" applyFill="1" applyBorder="1" applyAlignment="1">
      <x:alignment horizontal="center" vertical="center" wrapText="1"/>
    </x:xf>
    <x:xf numFmtId="2" fontId="4" fillId="2" borderId="6" xfId="0" applyNumberFormat="1" applyFont="1" applyFill="1" applyBorder="1" applyAlignment="1">
      <x:alignment horizontal="center" vertical="center" wrapText="1"/>
    </x:xf>
    <x:xf numFmtId="0" fontId="4" fillId="2" borderId="1" xfId="0" applyFont="1" applyFill="1" applyBorder="1" applyAlignment="1">
      <x:alignment horizontal="center" vertical="center" wrapText="1"/>
    </x:xf>
    <x:xf numFmtId="0" fontId="4" fillId="2" borderId="7" xfId="0" applyFont="1" applyFill="1" applyBorder="1" applyAlignment="1">
      <x:alignment horizontal="center" vertical="center" wrapText="1"/>
    </x:xf>
    <x:xf numFmtId="0" fontId="4" fillId="2" borderId="2" xfId="0" applyFont="1" applyFill="1" applyBorder="1" applyAlignment="1">
      <x:alignment horizontal="center" vertical="center" wrapText="1"/>
    </x:xf>
    <x:xf numFmtId="0" fontId="4" fillId="2" borderId="3" xfId="0" applyFont="1" applyFill="1" applyBorder="1" applyAlignment="1">
      <x:alignment horizontal="center" vertical="center" wrapText="1"/>
    </x:xf>
    <x:xf numFmtId="0" fontId="4" fillId="0" borderId="13" xfId="0" applyFont="1" applyBorder="1" applyAlignment="1">
      <x:alignment horizontal="left" vertical="top" wrapText="1"/>
    </x:xf>
    <x:xf numFmtId="0" fontId="4" fillId="0" borderId="14" xfId="0" applyFont="1" applyBorder="1" applyAlignment="1">
      <x:alignment horizontal="left" vertical="top" wrapText="1"/>
    </x:xf>
    <x:xf numFmtId="0" fontId="4" fillId="0" borderId="15" xfId="0" applyFont="1" applyBorder="1" applyAlignment="1">
      <x:alignment horizontal="left" vertical="top" wrapText="1"/>
    </x:xf>
    <x:xf numFmtId="0" fontId="4" fillId="0" borderId="16" xfId="0" applyFont="1" applyBorder="1" applyAlignment="1">
      <x:alignment horizontal="left" vertical="top" wrapText="1"/>
    </x:xf>
    <x:xf numFmtId="0" fontId="4" fillId="0" borderId="17" xfId="0" applyFont="1" applyBorder="1" applyAlignment="1">
      <x:alignment horizontal="left" vertical="top" wrapText="1"/>
    </x:xf>
    <x:xf numFmtId="0" fontId="4" fillId="0" borderId="18" xfId="0" applyFont="1" applyBorder="1" applyAlignment="1">
      <x:alignment horizontal="left" vertical="top" wrapText="1"/>
    </x:xf>
    <x:xf numFmtId="2" fontId="2" fillId="0" borderId="11" xfId="0" applyNumberFormat="1" applyFont="1" applyBorder="1" applyAlignment="1">
      <x:alignment horizontal="center"/>
    </x:xf>
    <x:xf numFmtId="0" fontId="2" fillId="0" borderId="11" xfId="0" applyFont="1" applyBorder="1" applyAlignment="1">
      <x:alignment horizontal="center"/>
    </x:xf>
    <x:xf numFmtId="0" fontId="2" fillId="0" borderId="19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0" borderId="0" xfId="0" applyFont="1" applyAlignment="1">
      <x:alignment horizontal="center" wrapText="1"/>
    </x:xf>
    <x:xf numFmtId="0" fontId="4" fillId="2" borderId="4" xfId="0" applyFont="1" applyFill="1" applyBorder="1" applyAlignment="1">
      <x:alignment horizontal="center" vertical="center"/>
    </x:xf>
    <x:xf numFmtId="0" fontId="4" fillId="2" borderId="5" xfId="0" applyFont="1" applyFill="1" applyBorder="1" applyAlignment="1">
      <x:alignment horizontal="center" vertical="center"/>
    </x:xf>
    <x:xf numFmtId="0" fontId="4" fillId="2" borderId="3" xfId="0" applyFont="1" applyFill="1" applyBorder="1" applyAlignment="1">
      <x:alignment horizontal="center" vertical="center"/>
    </x:xf>
    <x:xf numFmtId="0" fontId="4" fillId="0" borderId="13" xfId="0" applyFont="1" applyBorder="1" applyAlignment="1">
      <x:alignment horizontal="left" vertical="center" wrapText="1"/>
    </x:xf>
    <x:xf numFmtId="0" fontId="4" fillId="0" borderId="14" xfId="0" applyFont="1" applyBorder="1" applyAlignment="1">
      <x:alignment horizontal="left" vertical="center" wrapText="1"/>
    </x:xf>
    <x:xf numFmtId="0" fontId="4" fillId="0" borderId="15" xfId="0" applyFont="1" applyBorder="1" applyAlignment="1">
      <x:alignment horizontal="left" vertical="center" wrapText="1"/>
    </x:xf>
    <x:xf numFmtId="0" fontId="4" fillId="0" borderId="16" xfId="0" applyFont="1" applyBorder="1" applyAlignment="1">
      <x:alignment horizontal="left" vertical="center" wrapText="1"/>
    </x:xf>
    <x:xf numFmtId="0" fontId="4" fillId="0" borderId="17" xfId="0" applyFont="1" applyBorder="1" applyAlignment="1">
      <x:alignment horizontal="left" vertical="center" wrapText="1"/>
    </x:xf>
    <x:xf numFmtId="0" fontId="4" fillId="0" borderId="18" xfId="0" applyFont="1" applyBorder="1" applyAlignment="1">
      <x:alignment horizontal="left" vertical="center" wrapText="1"/>
    </x:xf>
    <x:xf numFmtId="0" fontId="2" fillId="0" borderId="13" xfId="0" applyFont="1" applyBorder="1"/>
    <x:xf numFmtId="0" fontId="2" fillId="0" borderId="14" xfId="0" applyFont="1" applyBorder="1"/>
    <x:xf numFmtId="0" fontId="2" fillId="0" borderId="15" xfId="0" applyFont="1" applyBorder="1"/>
    <x:xf numFmtId="0" fontId="2" fillId="0" borderId="20" xfId="0" applyFont="1" applyBorder="1"/>
    <x:xf numFmtId="0" fontId="2" fillId="0" borderId="21" xfId="0" applyFont="1" applyBorder="1"/>
    <x:xf numFmtId="0" fontId="2" fillId="0" borderId="16" xfId="0" applyFont="1" applyBorder="1"/>
    <x:xf numFmtId="0" fontId="2" fillId="0" borderId="17" xfId="0" applyFont="1" applyBorder="1"/>
    <x:xf numFmtId="0" fontId="2" fillId="0" borderId="18" xfId="0" applyFont="1" applyBorder="1"/>
    <x:xf numFmtId="2" fontId="2" fillId="0" borderId="19" xfId="0" applyNumberFormat="1" applyFont="1" applyBorder="1" applyAlignment="1">
      <x:alignment horizontal="center"/>
    </x:xf>
    <x:xf numFmtId="0" fontId="4" fillId="2" borderId="1" xfId="0" applyFont="1" applyFill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64809A8C-3176-46F8-B4CE-D0D6C53C25BE}"/>
    <x:cellStyle name="Normalny 3" xfId="1" xr:uid="{F38DEC64-4049-4BBA-9677-2F9BB10AC9D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73FF36A-DB27-4240-8FD7-9C23310A22F2}" mc:Ignorable="x14ac xr xr2 xr3">
  <x:sheetPr>
    <x:outlinePr summaryBelow="1" summaryRight="1"/>
    <x:pageSetUpPr fitToPage="1"/>
  </x:sheetPr>
  <x:dimension ref="A1:P58"/>
  <x:sheetViews>
    <x:sheetView topLeftCell="A8" zoomScale="80" zoomScaleNormal="80" workbookViewId="0">
      <x:selection activeCell="F39" sqref="F3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  <x:col min="10" max="17" width="9.140625" style="0" customWidth="1"/>
    <x:col min="18" max="18" width="10.855469" style="0" bestFit="1" customWidth="1"/>
  </x:cols>
  <x:sheetData>
    <x:row r="1" spans="1:18" ht="15.75" customHeight="1" x14ac:dyDescent="0.25">
      <x:c r="A1" s="1" t="s">
        <x:v>0</x:v>
      </x:c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1</x:v>
      </x:c>
      <x:c r="L1" s="1"/>
      <x:c r="M1" s="1"/>
      <x:c r="N1" s="1"/>
      <x:c r="O1" s="1"/>
      <x:c r="P1" s="1"/>
    </x:row>
    <x:row r="2" spans="1:18" ht="15.75" customHeight="1" x14ac:dyDescent="0.25">
      <x:c r="A2" s="1"/>
      <x:c r="B2" s="4" t="s">
        <x:v>2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8" ht="15.75" customHeight="1" x14ac:dyDescent="0.25">
      <x:c r="A3" s="1"/>
      <x:c r="B3" s="5" t="s">
        <x:v>3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>
        <x:v>45566</x:v>
      </x:c>
      <x:c r="O3" s="1"/>
      <x:c r="P3" s="1"/>
    </x:row>
    <x:row r="4" spans="1:18" ht="15.75" customHeight="1" x14ac:dyDescent="0.25">
      <x:c r="A4" s="1"/>
      <x:c r="B4" s="5" t="s">
        <x:v>5</x:v>
      </x:c>
      <x:c r="C4" s="5"/>
      <x:c r="D4" s="33" t="s">
        <x:v>6</x:v>
      </x:c>
      <x:c r="I4" s="1"/>
      <x:c r="J4" s="6"/>
      <x:c r="K4" s="1"/>
      <x:c r="L4" s="1"/>
      <x:c r="M4" s="1"/>
      <x:c r="N4" s="4">
        <x:v>184</x:v>
      </x:c>
      <x:c r="O4" s="1"/>
      <x:c r="P4" s="1"/>
    </x:row>
    <x:row r="5" spans="1:18" ht="16.5" customHeight="1" x14ac:dyDescent="0.3">
      <x:c r="A5" s="1"/>
      <x:c r="B5" s="5" t="s">
        <x:v>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8" ht="39.75" customHeight="1" x14ac:dyDescent="0.3">
      <x:c r="A6" s="1"/>
      <x:c r="B6" s="104" t="s">
        <x:v>8</x:v>
      </x:c>
      <x:c r="C6" s="105" t="s">
        <x:v>9</x:v>
      </x:c>
      <x:c r="D6" s="105" t="s">
        <x:v>10</x:v>
      </x:c>
      <x:c r="E6" s="105" t="s">
        <x:v>11</x:v>
      </x:c>
      <x:c r="F6" s="106" t="s">
        <x:v>12</x:v>
      </x:c>
      <x:c r="G6" s="106" t="s">
        <x:v>13</x:v>
      </x:c>
      <x:c r="H6" s="106" t="s">
        <x:v>14</x:v>
      </x:c>
      <x:c r="I6" s="105" t="s">
        <x:v>15</x:v>
      </x:c>
      <x:c r="J6" s="105" t="s">
        <x:v>16</x:v>
      </x:c>
      <x:c r="K6" s="107" t="s">
        <x:v>17</x:v>
      </x:c>
      <x:c r="L6" s="108"/>
      <x:c r="M6" s="109" t="s">
        <x:v>18</x:v>
      </x:c>
      <x:c r="N6" s="110"/>
      <x:c r="O6" s="110"/>
      <x:c r="P6" s="111"/>
    </x:row>
    <x:row r="7" spans="1:18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19</x:v>
      </x:c>
      <x:c r="L7" s="114" t="s">
        <x:v>20</x:v>
      </x:c>
      <x:c r="M7" s="115" t="s">
        <x:v>21</x:v>
      </x:c>
      <x:c r="N7" s="115" t="s">
        <x:v>22</x:v>
      </x:c>
      <x:c r="O7" s="111" t="s">
        <x:v>23</x:v>
      </x:c>
      <x:c r="P7" s="116" t="s">
        <x:v>24</x:v>
      </x:c>
    </x:row>
    <x:row r="8" spans="1:18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8" ht="15.75" customHeight="1" x14ac:dyDescent="0.25">
      <x:c r="A9" s="1"/>
      <x:c r="B9" s="15" t="s">
        <x:v>25</x:v>
      </x:c>
      <x:c r="C9" s="16"/>
      <x:c r="D9" s="16"/>
      <x:c r="E9" s="17"/>
      <x:c r="F9" s="18"/>
      <x:c r="G9" s="18"/>
      <x:c r="H9" s="18"/>
      <x:c r="I9" s="19">
        <x:v>8</x:v>
      </x:c>
      <x:c r="J9" s="20"/>
      <x:c r="K9" s="21"/>
      <x:c r="L9" s="22"/>
      <x:c r="M9" s="22"/>
      <x:c r="N9" s="22"/>
      <x:c r="O9" s="22"/>
      <x:c r="P9" s="22"/>
    </x:row>
    <x:row r="10" spans="1:18" ht="15.75" customHeight="1" x14ac:dyDescent="0.25">
      <x:c r="A10" s="1"/>
      <x:c r="B10" s="15" t="s">
        <x:v>26</x:v>
      </x:c>
      <x:c r="C10" s="16"/>
      <x:c r="D10" s="16"/>
      <x:c r="E10" s="17"/>
      <x:c r="F10" s="18"/>
      <x:c r="G10" s="18"/>
      <x:c r="H10" s="18"/>
      <x:c r="I10" s="19">
        <x:v>8</x:v>
      </x:c>
      <x:c r="J10" s="20"/>
      <x:c r="K10" s="21"/>
      <x:c r="L10" s="22"/>
      <x:c r="M10" s="22"/>
      <x:c r="N10" s="22"/>
      <x:c r="O10" s="22"/>
      <x:c r="P10" s="22"/>
    </x:row>
    <x:row r="11" spans="1:18" ht="15.75" customHeight="1" x14ac:dyDescent="0.25">
      <x:c r="A11" s="1"/>
      <x:c r="B11" s="15" t="s">
        <x:v>27</x:v>
      </x:c>
      <x:c r="C11" s="16"/>
      <x:c r="D11" s="16"/>
      <x:c r="E11" s="17"/>
      <x:c r="F11" s="18"/>
      <x:c r="G11" s="18"/>
      <x:c r="H11" s="18"/>
      <x:c r="I11" s="19">
        <x:v>8</x:v>
      </x:c>
      <x:c r="J11" s="20"/>
      <x:c r="K11" s="21"/>
      <x:c r="L11" s="22"/>
      <x:c r="M11" s="22"/>
      <x:c r="N11" s="22"/>
      <x:c r="O11" s="22"/>
      <x:c r="P11" s="22"/>
    </x:row>
    <x:row r="12" spans="1:18" ht="15.75" customHeight="1" x14ac:dyDescent="0.25">
      <x:c r="A12" s="1"/>
      <x:c r="B12" s="15" t="s">
        <x:v>28</x:v>
      </x:c>
      <x:c r="C12" s="16"/>
      <x:c r="D12" s="16"/>
      <x:c r="E12" s="17"/>
      <x:c r="F12" s="18"/>
      <x:c r="G12" s="18"/>
      <x:c r="H12" s="18"/>
      <x:c r="I12" s="19">
        <x:v>8</x:v>
      </x:c>
      <x:c r="J12" s="20"/>
      <x:c r="K12" s="21"/>
      <x:c r="L12" s="22"/>
      <x:c r="M12" s="22"/>
      <x:c r="N12" s="22"/>
      <x:c r="O12" s="22"/>
      <x:c r="P12" s="22"/>
    </x:row>
    <x:row r="13" spans="1:18" ht="15.75" customHeight="1" x14ac:dyDescent="0.25">
      <x:c r="A13" s="1"/>
      <x:c r="B13" s="119" t="s">
        <x:v>29</x:v>
      </x:c>
      <x:c r="C13" s="16"/>
      <x:c r="D13" s="24"/>
      <x:c r="E13" s="17"/>
      <x:c r="F13" s="18"/>
      <x:c r="G13" s="18"/>
      <x:c r="H13" s="18"/>
      <x:c r="I13" s="19"/>
      <x:c r="J13" s="20"/>
      <x:c r="K13" s="21"/>
      <x:c r="L13" s="22"/>
      <x:c r="M13" s="22"/>
      <x:c r="N13" s="22"/>
      <x:c r="O13" s="22"/>
      <x:c r="P13" s="22"/>
    </x:row>
    <x:row r="14" spans="1:18" ht="15.75" customHeight="1" x14ac:dyDescent="0.25">
      <x:c r="A14" s="1"/>
      <x:c r="B14" s="120" t="s">
        <x:v>30</x:v>
      </x:c>
      <x:c r="C14" s="16"/>
      <x:c r="D14" s="24"/>
      <x:c r="E14" s="17"/>
      <x:c r="F14" s="18"/>
      <x:c r="G14" s="18"/>
      <x:c r="H14" s="18"/>
      <x:c r="I14" s="19"/>
      <x:c r="J14" s="20"/>
      <x:c r="K14" s="21"/>
      <x:c r="L14" s="22"/>
      <x:c r="M14" s="22"/>
      <x:c r="N14" s="22"/>
      <x:c r="O14" s="22"/>
      <x:c r="P14" s="22"/>
    </x:row>
    <x:row r="15" spans="1:18" ht="15.75" customHeight="1" x14ac:dyDescent="0.25">
      <x:c r="A15" s="1"/>
      <x:c r="B15" s="27">
        <x:v>7</x:v>
      </x:c>
      <x:c r="C15" s="16"/>
      <x:c r="D15" s="16"/>
      <x:c r="E15" s="28"/>
      <x:c r="F15" s="29"/>
      <x:c r="G15" s="29"/>
      <x:c r="H15" s="29"/>
      <x:c r="I15" s="19">
        <x:v>8</x:v>
      </x:c>
      <x:c r="J15" s="20"/>
      <x:c r="K15" s="21"/>
      <x:c r="L15" s="21"/>
      <x:c r="M15" s="21"/>
      <x:c r="N15" s="22"/>
      <x:c r="O15" s="22"/>
      <x:c r="P15" s="22"/>
    </x:row>
    <x:row r="16" spans="1:18" ht="15.75" customHeight="1" x14ac:dyDescent="0.25">
      <x:c r="A16" s="1"/>
      <x:c r="B16" s="15" t="s">
        <x:v>31</x:v>
      </x:c>
      <x:c r="C16" s="16"/>
      <x:c r="D16" s="16"/>
      <x:c r="E16" s="28"/>
      <x:c r="F16" s="29"/>
      <x:c r="G16" s="29"/>
      <x:c r="H16" s="29"/>
      <x:c r="I16" s="19">
        <x:v>8</x:v>
      </x:c>
      <x:c r="J16" s="20"/>
      <x:c r="K16" s="21"/>
      <x:c r="L16" s="22"/>
      <x:c r="M16" s="22"/>
      <x:c r="N16" s="22"/>
      <x:c r="O16" s="22"/>
      <x:c r="P16" s="22"/>
    </x:row>
    <x:row r="17" spans="1:18" ht="15.75" customHeight="1" x14ac:dyDescent="0.25">
      <x:c r="A17" s="1"/>
      <x:c r="B17" s="15" t="s">
        <x:v>32</x:v>
      </x:c>
      <x:c r="C17" s="16"/>
      <x:c r="D17" s="16"/>
      <x:c r="E17" s="28"/>
      <x:c r="F17" s="29"/>
      <x:c r="G17" s="29"/>
      <x:c r="H17" s="29"/>
      <x:c r="I17" s="19">
        <x:v>8</x:v>
      </x:c>
      <x:c r="J17" s="20"/>
      <x:c r="K17" s="21"/>
      <x:c r="L17" s="22"/>
      <x:c r="M17" s="22"/>
      <x:c r="N17" s="22"/>
      <x:c r="O17" s="22"/>
      <x:c r="P17" s="22"/>
    </x:row>
    <x:row r="18" spans="1:18" ht="15.75" customHeight="1" x14ac:dyDescent="0.25">
      <x:c r="A18" s="1"/>
      <x:c r="B18" s="15" t="s">
        <x:v>33</x:v>
      </x:c>
      <x:c r="C18" s="16"/>
      <x:c r="D18" s="16"/>
      <x:c r="E18" s="28"/>
      <x:c r="F18" s="29"/>
      <x:c r="G18" s="29"/>
      <x:c r="H18" s="29"/>
      <x:c r="I18" s="19">
        <x:v>8</x:v>
      </x:c>
      <x:c r="J18" s="20"/>
      <x:c r="K18" s="21"/>
      <x:c r="L18" s="22"/>
      <x:c r="M18" s="22"/>
      <x:c r="N18" s="22"/>
      <x:c r="O18" s="22"/>
      <x:c r="P18" s="22"/>
    </x:row>
    <x:row r="19" spans="1:18" ht="15.75" customHeight="1" x14ac:dyDescent="0.25">
      <x:c r="A19" s="1"/>
      <x:c r="B19" s="15" t="s">
        <x:v>34</x:v>
      </x:c>
      <x:c r="C19" s="16"/>
      <x:c r="D19" s="16"/>
      <x:c r="E19" s="28"/>
      <x:c r="F19" s="18"/>
      <x:c r="G19" s="18"/>
      <x:c r="H19" s="18"/>
      <x:c r="I19" s="19">
        <x:v>8</x:v>
      </x:c>
      <x:c r="J19" s="20"/>
      <x:c r="K19" s="21"/>
      <x:c r="L19" s="22"/>
      <x:c r="M19" s="22"/>
      <x:c r="N19" s="22"/>
      <x:c r="O19" s="22"/>
      <x:c r="P19" s="22"/>
    </x:row>
    <x:row r="20" spans="1:18" ht="15.75" customHeight="1" x14ac:dyDescent="0.25">
      <x:c r="A20" s="1"/>
      <x:c r="B20" s="119" t="s">
        <x:v>35</x:v>
      </x:c>
      <x:c r="C20" s="16"/>
      <x:c r="D20" s="24"/>
      <x:c r="E20" s="17"/>
      <x:c r="F20" s="18"/>
      <x:c r="G20" s="18"/>
      <x:c r="H20" s="18"/>
      <x:c r="I20" s="19"/>
      <x:c r="J20" s="20"/>
      <x:c r="K20" s="21"/>
      <x:c r="L20" s="22"/>
      <x:c r="M20" s="22"/>
      <x:c r="N20" s="22"/>
      <x:c r="O20" s="22"/>
      <x:c r="P20" s="22"/>
    </x:row>
    <x:row r="21" spans="1:18" ht="15.75" customHeight="1" x14ac:dyDescent="0.25">
      <x:c r="A21" s="1"/>
      <x:c r="B21" s="120" t="s">
        <x:v>36</x:v>
      </x:c>
      <x:c r="C21" s="16"/>
      <x:c r="D21" s="24"/>
      <x:c r="E21" s="17"/>
      <x:c r="F21" s="18"/>
      <x:c r="G21" s="18"/>
      <x:c r="H21" s="18"/>
      <x:c r="I21" s="19"/>
      <x:c r="J21" s="20"/>
      <x:c r="K21" s="21"/>
      <x:c r="L21" s="22"/>
      <x:c r="M21" s="22"/>
      <x:c r="N21" s="22"/>
      <x:c r="O21" s="22"/>
      <x:c r="P21" s="22"/>
    </x:row>
    <x:row r="22" spans="1:18" ht="15.75" customHeight="1" x14ac:dyDescent="0.25">
      <x:c r="A22" s="1"/>
      <x:c r="B22" s="27">
        <x:v>14</x:v>
      </x:c>
      <x:c r="C22" s="16"/>
      <x:c r="D22" s="16"/>
      <x:c r="E22" s="17"/>
      <x:c r="F22" s="29"/>
      <x:c r="G22" s="29"/>
      <x:c r="H22" s="29"/>
      <x:c r="I22" s="19">
        <x:v>8</x:v>
      </x:c>
      <x:c r="J22" s="20"/>
      <x:c r="K22" s="21"/>
      <x:c r="L22" s="21"/>
      <x:c r="M22" s="21"/>
      <x:c r="N22" s="22"/>
      <x:c r="O22" s="22"/>
      <x:c r="P22" s="22"/>
    </x:row>
    <x:row r="23" spans="1:18" ht="15.75" customHeight="1" x14ac:dyDescent="0.25">
      <x:c r="A23" s="1"/>
      <x:c r="B23" s="15" t="s">
        <x:v>37</x:v>
      </x:c>
      <x:c r="C23" s="16"/>
      <x:c r="D23" s="16"/>
      <x:c r="E23" s="17"/>
      <x:c r="F23" s="29"/>
      <x:c r="G23" s="29"/>
      <x:c r="H23" s="29"/>
      <x:c r="I23" s="19">
        <x:v>8</x:v>
      </x:c>
      <x:c r="J23" s="20"/>
      <x:c r="K23" s="21"/>
      <x:c r="L23" s="22"/>
      <x:c r="M23" s="22"/>
      <x:c r="N23" s="22"/>
      <x:c r="O23" s="22"/>
      <x:c r="P23" s="22"/>
    </x:row>
    <x:row r="24" spans="1:18" ht="15.75" customHeight="1" x14ac:dyDescent="0.25">
      <x:c r="A24" s="1"/>
      <x:c r="B24" s="15" t="s">
        <x:v>38</x:v>
      </x:c>
      <x:c r="C24" s="16"/>
      <x:c r="D24" s="16"/>
      <x:c r="E24" s="17"/>
      <x:c r="F24" s="29"/>
      <x:c r="G24" s="29"/>
      <x:c r="H24" s="29"/>
      <x:c r="I24" s="19">
        <x:v>8</x:v>
      </x:c>
      <x:c r="J24" s="20"/>
      <x:c r="K24" s="21"/>
      <x:c r="L24" s="22"/>
      <x:c r="M24" s="22"/>
      <x:c r="N24" s="22"/>
      <x:c r="O24" s="22"/>
      <x:c r="P24" s="22"/>
    </x:row>
    <x:row r="25" spans="1:18" ht="15.75" customHeight="1" x14ac:dyDescent="0.25">
      <x:c r="A25" s="1"/>
      <x:c r="B25" s="15" t="s">
        <x:v>39</x:v>
      </x:c>
      <x:c r="C25" s="16"/>
      <x:c r="D25" s="16"/>
      <x:c r="E25" s="17"/>
      <x:c r="F25" s="29"/>
      <x:c r="G25" s="29"/>
      <x:c r="H25" s="29"/>
      <x:c r="I25" s="19">
        <x:v>8</x:v>
      </x:c>
      <x:c r="J25" s="20"/>
      <x:c r="K25" s="21"/>
      <x:c r="L25" s="22"/>
      <x:c r="M25" s="22"/>
      <x:c r="N25" s="22"/>
      <x:c r="O25" s="22"/>
      <x:c r="P25" s="22"/>
    </x:row>
    <x:row r="26" spans="1:18" ht="15.75" customHeight="1" x14ac:dyDescent="0.25">
      <x:c r="A26" s="1"/>
      <x:c r="B26" s="15" t="s">
        <x:v>40</x:v>
      </x:c>
      <x:c r="C26" s="16"/>
      <x:c r="D26" s="16"/>
      <x:c r="E26" s="17"/>
      <x:c r="F26" s="29"/>
      <x:c r="G26" s="29"/>
      <x:c r="H26" s="29"/>
      <x:c r="I26" s="19">
        <x:v>8</x:v>
      </x:c>
      <x:c r="J26" s="20"/>
      <x:c r="K26" s="21"/>
      <x:c r="L26" s="22"/>
      <x:c r="M26" s="22"/>
      <x:c r="N26" s="22"/>
      <x:c r="O26" s="22"/>
      <x:c r="P26" s="22"/>
    </x:row>
    <x:row r="27" spans="1:18" ht="15.75" customHeight="1" x14ac:dyDescent="0.25">
      <x:c r="A27" s="1"/>
      <x:c r="B27" s="119" t="s">
        <x:v>41</x:v>
      </x:c>
      <x:c r="C27" s="16"/>
      <x:c r="D27" s="24"/>
      <x:c r="E27" s="17"/>
      <x:c r="F27" s="29"/>
      <x:c r="G27" s="29"/>
      <x:c r="H27" s="29"/>
      <x:c r="I27" s="19"/>
      <x:c r="J27" s="20"/>
      <x:c r="K27" s="21"/>
      <x:c r="L27" s="22"/>
      <x:c r="M27" s="22"/>
      <x:c r="N27" s="22"/>
      <x:c r="O27" s="22"/>
      <x:c r="P27" s="22"/>
    </x:row>
    <x:row r="28" spans="1:18" ht="15.75" customHeight="1" x14ac:dyDescent="0.25">
      <x:c r="A28" s="1"/>
      <x:c r="B28" s="120" t="s">
        <x:v>42</x:v>
      </x:c>
      <x:c r="C28" s="16"/>
      <x:c r="D28" s="24"/>
      <x:c r="E28" s="17"/>
      <x:c r="F28" s="29"/>
      <x:c r="G28" s="29"/>
      <x:c r="H28" s="29"/>
      <x:c r="I28" s="19"/>
      <x:c r="J28" s="20"/>
      <x:c r="K28" s="21"/>
      <x:c r="L28" s="22"/>
      <x:c r="M28" s="22"/>
      <x:c r="N28" s="22"/>
      <x:c r="O28" s="22"/>
      <x:c r="P28" s="22"/>
    </x:row>
    <x:row r="29" spans="1:18" ht="15.75" customHeight="1" x14ac:dyDescent="0.25">
      <x:c r="A29" s="1"/>
      <x:c r="B29" s="27">
        <x:v>21</x:v>
      </x:c>
      <x:c r="C29" s="16"/>
      <x:c r="D29" s="24"/>
      <x:c r="E29" s="17"/>
      <x:c r="F29" s="29"/>
      <x:c r="G29" s="29"/>
      <x:c r="H29" s="29"/>
      <x:c r="I29" s="19">
        <x:v>8</x:v>
      </x:c>
      <x:c r="J29" s="20"/>
      <x:c r="K29" s="21"/>
      <x:c r="L29" s="21"/>
      <x:c r="M29" s="21"/>
      <x:c r="N29" s="22"/>
      <x:c r="O29" s="22"/>
      <x:c r="P29" s="22"/>
    </x:row>
    <x:row r="30" spans="1:18" ht="15.75" customHeight="1" x14ac:dyDescent="0.25">
      <x:c r="A30" s="1"/>
      <x:c r="B30" s="15" t="s">
        <x:v>43</x:v>
      </x:c>
      <x:c r="C30" s="16"/>
      <x:c r="D30" s="16"/>
      <x:c r="E30" s="17"/>
      <x:c r="F30" s="21"/>
      <x:c r="G30" s="21"/>
      <x:c r="H30" s="21"/>
      <x:c r="I30" s="19">
        <x:v>8</x:v>
      </x:c>
      <x:c r="J30" s="20"/>
      <x:c r="K30" s="21"/>
      <x:c r="L30" s="22"/>
      <x:c r="M30" s="22"/>
      <x:c r="N30" s="22"/>
      <x:c r="O30" s="22"/>
      <x:c r="P30" s="22"/>
    </x:row>
    <x:row r="31" spans="1:18" ht="15.75" customHeight="1" x14ac:dyDescent="0.25">
      <x:c r="A31" s="1"/>
      <x:c r="B31" s="15" t="s">
        <x:v>44</x:v>
      </x:c>
      <x:c r="C31" s="16"/>
      <x:c r="D31" s="16"/>
      <x:c r="E31" s="17"/>
      <x:c r="F31" s="21"/>
      <x:c r="G31" s="21"/>
      <x:c r="H31" s="21"/>
      <x:c r="I31" s="19">
        <x:v>8</x:v>
      </x:c>
      <x:c r="J31" s="20"/>
      <x:c r="K31" s="21"/>
      <x:c r="L31" s="21"/>
      <x:c r="M31" s="21"/>
      <x:c r="N31" s="22"/>
      <x:c r="O31" s="22"/>
      <x:c r="P31" s="22"/>
    </x:row>
    <x:row r="32" spans="1:18" ht="15.75" customHeight="1" x14ac:dyDescent="0.25">
      <x:c r="A32" s="1"/>
      <x:c r="B32" s="15" t="s">
        <x:v>45</x:v>
      </x:c>
      <x:c r="C32" s="16"/>
      <x:c r="D32" s="16"/>
      <x:c r="E32" s="17"/>
      <x:c r="F32" s="21"/>
      <x:c r="G32" s="21"/>
      <x:c r="H32" s="21"/>
      <x:c r="I32" s="19">
        <x:v>8</x:v>
      </x:c>
      <x:c r="J32" s="20"/>
      <x:c r="K32" s="21"/>
      <x:c r="L32" s="22"/>
      <x:c r="M32" s="22"/>
      <x:c r="N32" s="22"/>
      <x:c r="O32" s="22"/>
      <x:c r="P32" s="22"/>
    </x:row>
    <x:row r="33" spans="1:18" ht="15.75" customHeight="1" x14ac:dyDescent="0.25">
      <x:c r="A33" s="1"/>
      <x:c r="B33" s="15" t="s">
        <x:v>46</x:v>
      </x:c>
      <x:c r="C33" s="16"/>
      <x:c r="D33" s="16"/>
      <x:c r="E33" s="17"/>
      <x:c r="F33" s="21"/>
      <x:c r="G33" s="21"/>
      <x:c r="H33" s="21"/>
      <x:c r="I33" s="19">
        <x:v>8</x:v>
      </x:c>
      <x:c r="J33" s="20"/>
      <x:c r="K33" s="21"/>
      <x:c r="L33" s="22"/>
      <x:c r="M33" s="22"/>
      <x:c r="N33" s="22"/>
      <x:c r="O33" s="22"/>
      <x:c r="P33" s="22"/>
    </x:row>
    <x:row r="34" spans="1:18" ht="15.75" customHeight="1" x14ac:dyDescent="0.25">
      <x:c r="A34" s="1"/>
      <x:c r="B34" s="119" t="s">
        <x:v>47</x:v>
      </x:c>
      <x:c r="C34" s="16"/>
      <x:c r="D34" s="24"/>
      <x:c r="E34" s="17"/>
      <x:c r="F34" s="21"/>
      <x:c r="G34" s="21"/>
      <x:c r="H34" s="21"/>
      <x:c r="I34" s="19"/>
      <x:c r="J34" s="20"/>
      <x:c r="K34" s="21"/>
      <x:c r="L34" s="22"/>
      <x:c r="M34" s="22"/>
      <x:c r="N34" s="22"/>
      <x:c r="O34" s="22"/>
      <x:c r="P34" s="22"/>
    </x:row>
    <x:row r="35" spans="1:18" ht="15.75" customHeight="1" x14ac:dyDescent="0.25">
      <x:c r="A35" s="1"/>
      <x:c r="B35" s="120" t="s">
        <x:v>48</x:v>
      </x:c>
      <x:c r="C35" s="16"/>
      <x:c r="D35" s="30"/>
      <x:c r="E35" s="17"/>
      <x:c r="F35" s="21"/>
      <x:c r="G35" s="21"/>
      <x:c r="H35" s="21"/>
      <x:c r="I35" s="19"/>
      <x:c r="J35" s="20"/>
      <x:c r="K35" s="21"/>
      <x:c r="L35" s="22"/>
      <x:c r="M35" s="22"/>
      <x:c r="N35" s="22"/>
      <x:c r="O35" s="22"/>
      <x:c r="P35" s="22"/>
    </x:row>
    <x:row r="36" spans="1:18" ht="15.75" customHeight="1" x14ac:dyDescent="0.25">
      <x:c r="A36" s="1"/>
      <x:c r="B36" s="27">
        <x:v>28</x:v>
      </x:c>
      <x:c r="C36" s="16"/>
      <x:c r="D36" s="16"/>
      <x:c r="E36" s="31"/>
      <x:c r="F36" s="21"/>
      <x:c r="G36" s="21"/>
      <x:c r="H36" s="21"/>
      <x:c r="I36" s="19">
        <x:v>8</x:v>
      </x:c>
      <x:c r="J36" s="20"/>
      <x:c r="K36" s="29"/>
      <x:c r="L36" s="32"/>
      <x:c r="M36" s="32"/>
      <x:c r="N36" s="32"/>
      <x:c r="O36" s="32"/>
      <x:c r="P36" s="32"/>
    </x:row>
    <x:row r="37" spans="1:18" ht="15.75" customHeight="1" x14ac:dyDescent="0.25">
      <x:c r="A37" s="1"/>
      <x:c r="B37" s="15" t="s">
        <x:v>49</x:v>
      </x:c>
      <x:c r="C37" s="16"/>
      <x:c r="D37" s="16"/>
      <x:c r="E37" s="31"/>
      <x:c r="F37" s="21"/>
      <x:c r="G37" s="21"/>
      <x:c r="H37" s="21"/>
      <x:c r="I37" s="19">
        <x:v>8</x:v>
      </x:c>
      <x:c r="J37" s="20"/>
      <x:c r="K37" s="29"/>
      <x:c r="L37" s="32"/>
      <x:c r="M37" s="32"/>
      <x:c r="N37" s="32"/>
      <x:c r="O37" s="32"/>
      <x:c r="P37" s="32"/>
    </x:row>
    <x:row r="38" spans="1:18" ht="15.75" customHeight="1" x14ac:dyDescent="0.25">
      <x:c r="A38" s="1"/>
      <x:c r="B38" s="15" t="s">
        <x:v>50</x:v>
      </x:c>
      <x:c r="C38" s="16"/>
      <x:c r="D38" s="16"/>
      <x:c r="E38" s="31" t="s">
        <x:v>51</x:v>
      </x:c>
      <x:c r="F38" s="21">
        <x:v>8</x:v>
      </x:c>
      <x:c r="G38" s="21"/>
      <x:c r="H38" s="21"/>
      <x:c r="I38" s="19">
        <x:v>0</x:v>
      </x:c>
      <x:c r="J38" s="20"/>
      <x:c r="K38" s="29"/>
      <x:c r="L38" s="32"/>
      <x:c r="M38" s="32"/>
      <x:c r="N38" s="32"/>
      <x:c r="O38" s="32"/>
      <x:c r="P38" s="32"/>
    </x:row>
    <x:row r="39" spans="1:18" ht="15.75" customHeight="1" x14ac:dyDescent="0.25">
      <x:c r="A39" s="1"/>
      <x:c r="B39" s="15" t="s">
        <x:v>52</x:v>
      </x:c>
      <x:c r="C39" s="16"/>
      <x:c r="D39" s="16"/>
      <x:c r="E39" s="31"/>
      <x:c r="F39" s="21"/>
      <x:c r="G39" s="21"/>
      <x:c r="H39" s="21"/>
      <x:c r="I39" s="19">
        <x:v>8</x:v>
      </x:c>
      <x:c r="J39" s="20"/>
      <x:c r="K39" s="29"/>
      <x:c r="L39" s="32"/>
      <x:c r="M39" s="32"/>
      <x:c r="N39" s="32"/>
      <x:c r="O39" s="32"/>
      <x:c r="P39" s="32"/>
    </x:row>
    <x:row r="40" spans="1:18" ht="15.75" customHeight="1" s="41" customFormat="1" x14ac:dyDescent="0.25">
      <x:c r="A40" s="33"/>
      <x:c r="B40" s="33"/>
      <x:c r="C40" s="34"/>
      <x:c r="D40" s="35"/>
      <x:c r="E40" s="36"/>
      <x:c r="F40" s="37">
        <x:f>SUM(F9:F39)</x:f>
      </x:c>
      <x:c r="G40" s="37">
        <x:f>SUM(G9:G39)</x:f>
      </x:c>
      <x:c r="H40" s="37"/>
      <x:c r="I40" s="38">
        <x:f>SUM(I9:I39)</x:f>
      </x:c>
      <x:c r="J40" s="39">
        <x:f>SUM(J9:J39)</x:f>
      </x:c>
      <x:c r="K40" s="39">
        <x:f>SUM(K9:K39)</x:f>
      </x:c>
      <x:c r="L40" s="39">
        <x:f>SUM(L9:L39)</x:f>
      </x:c>
      <x:c r="M40" s="39"/>
      <x:c r="N40" s="40"/>
      <x:c r="O40" s="40"/>
      <x:c r="P40" s="40"/>
    </x:row>
    <x:row r="41" spans="1:18" ht="15.75" customHeight="1" x14ac:dyDescent="0.25">
      <x:c r="A41" s="1"/>
      <x:c r="B41" s="1"/>
      <x:c r="C41" s="1"/>
      <x:c r="D41" s="1"/>
      <x:c r="E41" s="2"/>
      <x:c r="F41" s="42"/>
      <x:c r="G41" s="42"/>
      <x:c r="H41" s="42"/>
      <x:c r="I41" s="42"/>
      <x:c r="J41" s="2"/>
      <x:c r="K41" s="1"/>
      <x:c r="L41" s="1"/>
      <x:c r="M41" s="1"/>
      <x:c r="N41" s="1"/>
      <x:c r="O41" s="1"/>
      <x:c r="P41" s="1"/>
    </x:row>
    <x:row r="42" spans="1:18" ht="15.75" customHeight="1" x14ac:dyDescent="0.25">
      <x:c r="A42" s="1"/>
      <x:c r="B42" s="87" t="s">
        <x:v>53</x:v>
      </x:c>
      <x:c r="C42" s="88"/>
      <x:c r="D42" s="89"/>
      <x:c r="E42" s="29">
        <x:f>N4-E46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8" ht="15.75" customHeight="1" x14ac:dyDescent="0.25">
      <x:c r="A43" s="1"/>
      <x:c r="B43" s="90"/>
      <x:c r="C43" s="91"/>
      <x:c r="D43" s="92"/>
      <x:c r="E43" s="32"/>
      <x:c r="F43" s="3"/>
      <x:c r="G43" s="3"/>
      <x:c r="H43" s="3"/>
      <x:c r="I43" s="1"/>
      <x:c r="J43" s="2"/>
      <x:c r="K43" s="1"/>
      <x:c r="L43" s="93"/>
      <x:c r="M43" s="94"/>
      <x:c r="N43" s="94"/>
      <x:c r="O43" s="94"/>
      <x:c r="P43" s="95"/>
    </x:row>
    <x:row r="44" spans="1:18" ht="15.75" customHeight="1" x14ac:dyDescent="0.25">
      <x:c r="A44" s="1"/>
      <x:c r="B44" s="87" t="s">
        <x:v>54</x:v>
      </x:c>
      <x:c r="C44" s="88"/>
      <x:c r="D44" s="89"/>
      <x:c r="E44" s="101">
        <x:f>K40+L40</x:f>
      </x:c>
      <x:c r="F44" s="3"/>
      <x:c r="G44" s="3"/>
      <x:c r="H44" s="3"/>
      <x:c r="I44" s="1"/>
      <x:c r="J44" s="2"/>
      <x:c r="K44" s="1"/>
      <x:c r="L44" s="96"/>
      <x:c r="M44" s="1"/>
      <x:c r="N44" s="1"/>
      <x:c r="O44" s="1"/>
      <x:c r="P44" s="97"/>
    </x:row>
    <x:row r="45" spans="1:18" ht="15.75" customHeight="1" x14ac:dyDescent="0.25">
      <x:c r="A45" s="1"/>
      <x:c r="B45" s="90"/>
      <x:c r="C45" s="91"/>
      <x:c r="D45" s="92"/>
      <x:c r="E45" s="22"/>
      <x:c r="F45" s="3"/>
      <x:c r="G45" s="3"/>
      <x:c r="H45" s="3"/>
      <x:c r="I45" s="1"/>
      <x:c r="J45" s="2"/>
      <x:c r="K45" s="1"/>
      <x:c r="L45" s="98"/>
      <x:c r="M45" s="99"/>
      <x:c r="N45" s="99"/>
      <x:c r="O45" s="99"/>
      <x:c r="P45" s="100"/>
    </x:row>
    <x:row r="46" spans="1:18" ht="15.75" customHeight="1" x14ac:dyDescent="0.25">
      <x:c r="A46" s="1"/>
      <x:c r="B46" s="73" t="s">
        <x:v>55</x:v>
      </x:c>
      <x:c r="C46" s="74"/>
      <x:c r="D46" s="75"/>
      <x:c r="E46" s="29">
        <x:f>N4-I40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8" ht="15.75" customHeight="1" x14ac:dyDescent="0.25">
      <x:c r="A47" s="1"/>
      <x:c r="B47" s="76"/>
      <x:c r="C47" s="77"/>
      <x:c r="D47" s="78"/>
      <x:c r="E47" s="3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8" ht="15.75" customHeight="1" x14ac:dyDescent="0.25">
      <x:c r="A48" s="1"/>
      <x:c r="B48" s="73" t="s">
        <x:v>57</x:v>
      </x:c>
      <x:c r="C48" s="74"/>
      <x:c r="D48" s="75"/>
      <x:c r="E48" s="8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8" ht="15.75" customHeight="1" x14ac:dyDescent="0.25">
      <x:c r="A49" s="1"/>
      <x:c r="B49" s="76"/>
      <x:c r="C49" s="77"/>
      <x:c r="D49" s="78"/>
      <x:c r="E49" s="22"/>
      <x:c r="F49" s="3"/>
      <x:c r="G49" s="3"/>
      <x:c r="H49" s="3"/>
      <x:c r="I49" s="83"/>
      <x:c r="J49" s="83"/>
      <x:c r="K49" s="83"/>
      <x:c r="L49" s="83"/>
      <x:c r="M49" s="83"/>
      <x:c r="N49" s="83"/>
      <x:c r="O49" s="83"/>
      <x:c r="P49" s="83"/>
    </x:row>
    <x:row r="50" spans="1:18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8" ht="15.75" customHeight="1" x14ac:dyDescent="0.25">
      <x:c r="A51" s="1"/>
      <x:c r="B51" s="121"/>
      <x:c r="C51" s="122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45"/>
    </x:row>
    <x:row r="52" spans="1:18" ht="15.75" customHeight="1" x14ac:dyDescent="0.25">
      <x:c r="A52" s="1"/>
      <x:c r="B52" s="123"/>
      <x:c r="C52" s="124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8" ht="15.75" customHeight="1" x14ac:dyDescent="0.25">
      <x:c r="A53" s="1"/>
      <x:c r="B53" s="125"/>
      <x:c r="C53" s="124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8" ht="15.75" customHeight="1" x14ac:dyDescent="0.25">
      <x:c r="A54" s="1"/>
      <x:c r="B54" s="1"/>
      <x:c r="C54" s="126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8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0"/>
      <x:c r="J55" s="2"/>
      <x:c r="K55" s="1"/>
      <x:c r="L55" s="1"/>
      <x:c r="M55" s="1"/>
      <x:c r="N55" s="1"/>
      <x:c r="O55" s="1"/>
      <x:c r="P55" s="1"/>
    </x:row>
    <x:row r="56" spans="1:18" ht="41.25" customHeight="1" x14ac:dyDescent="0.25">
      <x:c r="A56" s="1"/>
      <x:c r="B56" s="65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0"/>
      <x:c r="N56" s="50"/>
      <x:c r="O56" s="50"/>
      <x:c r="P56" s="1"/>
    </x:row>
    <x:row r="57" spans="1:18" ht="15.75" customHeight="1" x14ac:dyDescent="0.25">
      <x:c r="A57" s="1"/>
      <x:c r="B57" s="5" t="s">
        <x:v>61</x:v>
      </x:c>
      <x:c r="C57" s="5"/>
      <x:c r="D57" s="5"/>
      <x:c r="E57" s="6"/>
      <x:c r="F57" s="51"/>
      <x:c r="G57" s="51"/>
      <x:c r="H57" s="51"/>
      <x:c r="I57" s="1"/>
      <x:c r="J57" s="6"/>
      <x:c r="K57" s="5"/>
      <x:c r="L57" s="5"/>
      <x:c r="M57" s="5"/>
      <x:c r="N57" s="5"/>
      <x:c r="O57" s="5"/>
      <x:c r="P57" s="1"/>
    </x:row>
    <x:row r="58" spans="1:18" ht="15.75" customHeight="1" x14ac:dyDescent="0.25">
      <x:c r="A58" s="1"/>
      <x:c r="B58" s="1"/>
      <x:c r="C58" s="1"/>
      <x:c r="D58" s="1"/>
      <x:c r="E58" s="1"/>
      <x:c r="F58" s="52"/>
      <x:c r="G58" s="52"/>
      <x:c r="H58" s="52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AC0F495-7C56-45DC-88F9-540567E90EDC}" mc:Ignorable="x14ac xr xr2 xr3">
  <x:sheetPr>
    <x:outlinePr summaryBelow="1" summaryRight="1"/>
    <x:pageSetUpPr fitToPage="1"/>
  </x:sheetPr>
  <x:dimension ref="A1:P58"/>
  <x:sheetViews>
    <x:sheetView workbookViewId="0">
      <x:selection activeCell="E38" sqref="E3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1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2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65</x:v>
      </x:c>
      <x:c r="C5" s="5" t="s">
        <x:v>66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5" t="s">
        <x:v>9</x:v>
      </x:c>
      <x:c r="D6" s="105" t="s">
        <x:v>10</x:v>
      </x:c>
      <x:c r="E6" s="105" t="s">
        <x:v>11</x:v>
      </x:c>
      <x:c r="F6" s="106" t="s">
        <x:v>12</x:v>
      </x:c>
      <x:c r="G6" s="106" t="s">
        <x:v>13</x:v>
      </x:c>
      <x:c r="H6" s="106" t="s">
        <x:v>14</x:v>
      </x:c>
      <x:c r="I6" s="105" t="s">
        <x:v>15</x:v>
      </x:c>
      <x:c r="J6" s="105" t="s">
        <x:v>16</x:v>
      </x:c>
      <x:c r="K6" s="107" t="s">
        <x:v>17</x:v>
      </x:c>
      <x:c r="L6" s="108"/>
      <x:c r="M6" s="109" t="s">
        <x:v>18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19</x:v>
      </x:c>
      <x:c r="L7" s="114" t="s">
        <x:v>20</x:v>
      </x:c>
      <x:c r="M7" s="115" t="s">
        <x:v>21</x:v>
      </x:c>
      <x:c r="N7" s="115" t="s">
        <x:v>22</x:v>
      </x:c>
      <x:c r="O7" s="111" t="s">
        <x:v>23</x:v>
      </x:c>
      <x:c r="P7" s="116" t="s">
        <x:v>24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15" t="s">
        <x:v>25</x:v>
      </x:c>
      <x:c r="C9" s="16">
        <x:v>0.364583333333333</x:v>
      </x:c>
      <x:c r="D9" s="24">
        <x:v>0.697916666666667</x:v>
      </x:c>
      <x:c r="E9" s="17"/>
      <x:c r="F9" s="18"/>
      <x:c r="G9" s="18"/>
      <x:c r="H9" s="18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5" t="s">
        <x:v>26</x:v>
      </x:c>
      <x:c r="C10" s="16">
        <x:v>0.364583333333333</x:v>
      </x:c>
      <x:c r="D10" s="24">
        <x:v>0.697916666666667</x:v>
      </x:c>
      <x:c r="E10" s="17"/>
      <x:c r="F10" s="18"/>
      <x:c r="G10" s="18"/>
      <x:c r="H10" s="18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5" t="s">
        <x:v>27</x:v>
      </x:c>
      <x:c r="C11" s="16">
        <x:v>0.364583333333333</x:v>
      </x:c>
      <x:c r="D11" s="24">
        <x:v>0.697916666666667</x:v>
      </x:c>
      <x:c r="E11" s="17"/>
      <x:c r="F11" s="18"/>
      <x:c r="G11" s="18"/>
      <x:c r="H11" s="18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5" t="s">
        <x:v>28</x:v>
      </x:c>
      <x:c r="C12" s="16">
        <x:v>0.375</x:v>
      </x:c>
      <x:c r="D12" s="24">
        <x:v>0.708333333333333</x:v>
      </x:c>
      <x:c r="E12" s="17"/>
      <x:c r="F12" s="18"/>
      <x:c r="G12" s="18"/>
      <x:c r="H12" s="18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19" t="s">
        <x:v>29</x:v>
      </x:c>
      <x:c r="C13" s="16"/>
      <x:c r="D13" s="24"/>
      <x:c r="E13" s="17"/>
      <x:c r="F13" s="18"/>
      <x:c r="G13" s="18"/>
      <x:c r="H13" s="18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20" t="s">
        <x:v>30</x:v>
      </x:c>
      <x:c r="C14" s="16"/>
      <x:c r="D14" s="24"/>
      <x:c r="E14" s="17"/>
      <x:c r="F14" s="18"/>
      <x:c r="G14" s="18"/>
      <x:c r="H14" s="18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27">
        <x:v>7</x:v>
      </x:c>
      <x:c r="C15" s="16">
        <x:v>0.256944444444444</x:v>
      </x:c>
      <x:c r="D15" s="24">
        <x:v>0.590277777777778</x:v>
      </x:c>
      <x:c r="E15" s="28"/>
      <x:c r="F15" s="29"/>
      <x:c r="G15" s="29"/>
      <x:c r="H15" s="29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5" t="s">
        <x:v>31</x:v>
      </x:c>
      <x:c r="C16" s="16">
        <x:v>0.34375</x:v>
      </x:c>
      <x:c r="D16" s="24">
        <x:v>0.677083333333333</x:v>
      </x:c>
      <x:c r="E16" s="28"/>
      <x:c r="F16" s="29"/>
      <x:c r="G16" s="29"/>
      <x:c r="H16" s="29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5" t="s">
        <x:v>32</x:v>
      </x:c>
      <x:c r="C17" s="16">
        <x:v>0.364583333333333</x:v>
      </x:c>
      <x:c r="D17" s="24">
        <x:v>0.697916666666667</x:v>
      </x:c>
      <x:c r="E17" s="28"/>
      <x:c r="F17" s="29"/>
      <x:c r="G17" s="29"/>
      <x:c r="H17" s="29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5" t="s">
        <x:v>33</x:v>
      </x:c>
      <x:c r="C18" s="16">
        <x:v>0.260416666666667</x:v>
      </x:c>
      <x:c r="D18" s="24">
        <x:v>0.59375</x:v>
      </x:c>
      <x:c r="E18" s="28"/>
      <x:c r="F18" s="29"/>
      <x:c r="G18" s="29"/>
      <x:c r="H18" s="29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5" t="s">
        <x:v>34</x:v>
      </x:c>
      <x:c r="C19" s="16">
        <x:v>0.34375</x:v>
      </x:c>
      <x:c r="D19" s="24">
        <x:v>0.677083333333333</x:v>
      </x:c>
      <x:c r="E19" s="28"/>
      <x:c r="F19" s="18"/>
      <x:c r="G19" s="18"/>
      <x:c r="H19" s="18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35</x:v>
      </x:c>
      <x:c r="C20" s="16"/>
      <x:c r="D20" s="24"/>
      <x:c r="E20" s="17"/>
      <x:c r="F20" s="18"/>
      <x:c r="G20" s="18"/>
      <x:c r="H20" s="18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20" t="s">
        <x:v>36</x:v>
      </x:c>
      <x:c r="C21" s="16"/>
      <x:c r="D21" s="24"/>
      <x:c r="E21" s="17"/>
      <x:c r="F21" s="18"/>
      <x:c r="G21" s="18"/>
      <x:c r="H21" s="18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27">
        <x:v>14</x:v>
      </x:c>
      <x:c r="C22" s="16">
        <x:v>0.34375</x:v>
      </x:c>
      <x:c r="D22" s="24">
        <x:v>0.677083333333333</x:v>
      </x:c>
      <x:c r="E22" s="17"/>
      <x:c r="F22" s="29"/>
      <x:c r="G22" s="29"/>
      <x:c r="H22" s="29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5" t="s">
        <x:v>37</x:v>
      </x:c>
      <x:c r="C23" s="16">
        <x:v>0.326388888888889</x:v>
      </x:c>
      <x:c r="D23" s="24">
        <x:v>0.659722222222222</x:v>
      </x:c>
      <x:c r="E23" s="17"/>
      <x:c r="F23" s="29"/>
      <x:c r="G23" s="29"/>
      <x:c r="H23" s="29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5" t="s">
        <x:v>38</x:v>
      </x:c>
      <x:c r="C24" s="16">
        <x:v>0.28125</x:v>
      </x:c>
      <x:c r="D24" s="24">
        <x:v>0.614583333333333</x:v>
      </x:c>
      <x:c r="E24" s="17"/>
      <x:c r="F24" s="29"/>
      <x:c r="G24" s="29"/>
      <x:c r="H24" s="29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5" t="s">
        <x:v>39</x:v>
      </x:c>
      <x:c r="C25" s="16">
        <x:v>0.28125</x:v>
      </x:c>
      <x:c r="D25" s="24">
        <x:v>0.614583333333333</x:v>
      </x:c>
      <x:c r="E25" s="17"/>
      <x:c r="F25" s="29"/>
      <x:c r="G25" s="29"/>
      <x:c r="H25" s="29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5" t="s">
        <x:v>40</x:v>
      </x:c>
      <x:c r="C26" s="16">
        <x:v>0.375</x:v>
      </x:c>
      <x:c r="D26" s="24">
        <x:v>0.708333333333333</x:v>
      </x:c>
      <x:c r="E26" s="17"/>
      <x:c r="F26" s="29"/>
      <x:c r="G26" s="29"/>
      <x:c r="H26" s="29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19" t="s">
        <x:v>41</x:v>
      </x:c>
      <x:c r="C27" s="16"/>
      <x:c r="D27" s="24"/>
      <x:c r="E27" s="17"/>
      <x:c r="F27" s="29"/>
      <x:c r="G27" s="29"/>
      <x:c r="H27" s="29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42</x:v>
      </x:c>
      <x:c r="C28" s="16"/>
      <x:c r="D28" s="24"/>
      <x:c r="E28" s="17"/>
      <x:c r="F28" s="29"/>
      <x:c r="G28" s="29"/>
      <x:c r="H28" s="29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27">
        <x:v>21</x:v>
      </x:c>
      <x:c r="C29" s="16">
        <x:v>0.375</x:v>
      </x:c>
      <x:c r="D29" s="24">
        <x:v>0.708333333333333</x:v>
      </x:c>
      <x:c r="E29" s="17"/>
      <x:c r="F29" s="29"/>
      <x:c r="G29" s="29"/>
      <x:c r="H29" s="29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5" t="s">
        <x:v>43</x:v>
      </x:c>
      <x:c r="C30" s="16">
        <x:v>0.375</x:v>
      </x:c>
      <x:c r="D30" s="24">
        <x:v>0.708333333333333</x:v>
      </x:c>
      <x:c r="E30" s="62" t="s">
        <x:v>51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5" t="s">
        <x:v>44</x:v>
      </x:c>
      <x:c r="C31" s="16">
        <x:v>0.375</x:v>
      </x:c>
      <x:c r="D31" s="24">
        <x:v>0.708333333333333</x:v>
      </x:c>
      <x:c r="E31" s="62" t="s">
        <x:v>51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5" t="s">
        <x:v>45</x:v>
      </x:c>
      <x:c r="C32" s="16">
        <x:v>0.375</x:v>
      </x:c>
      <x:c r="D32" s="24">
        <x:v>0.708333333333333</x:v>
      </x:c>
      <x:c r="E32" s="62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5" t="s">
        <x:v>46</x:v>
      </x:c>
      <x:c r="C33" s="16">
        <x:v>0.375</x:v>
      </x:c>
      <x:c r="D33" s="24">
        <x:v>0.708333333333333</x:v>
      </x:c>
      <x:c r="E33" s="62" t="s">
        <x:v>67</x:v>
      </x:c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19" t="s">
        <x:v>47</x:v>
      </x:c>
      <x:c r="C34" s="16"/>
      <x:c r="D34" s="24"/>
      <x:c r="E34" s="62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0" t="s">
        <x:v>48</x:v>
      </x:c>
      <x:c r="C35" s="16"/>
      <x:c r="D35" s="30"/>
      <x:c r="E35" s="62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27">
        <x:v>28</x:v>
      </x:c>
      <x:c r="C36" s="16">
        <x:v>0.375</x:v>
      </x:c>
      <x:c r="D36" s="24">
        <x:v>0.708333333333333</x:v>
      </x:c>
      <x:c r="E36" s="61" t="s">
        <x:v>51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29"/>
      <x:c r="L36" s="32"/>
      <x:c r="M36" s="32"/>
      <x:c r="N36" s="32"/>
      <x:c r="O36" s="32"/>
      <x:c r="P36" s="32"/>
    </x:row>
    <x:row r="37" spans="1:16" ht="15.75" customHeight="1" x14ac:dyDescent="0.25">
      <x:c r="A37" s="1"/>
      <x:c r="B37" s="15" t="s">
        <x:v>49</x:v>
      </x:c>
      <x:c r="C37" s="16">
        <x:v>0.375</x:v>
      </x:c>
      <x:c r="D37" s="24">
        <x:v>0.708333333333333</x:v>
      </x:c>
      <x:c r="E37" s="61" t="s">
        <x:v>51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29"/>
      <x:c r="L37" s="32"/>
      <x:c r="M37" s="32"/>
      <x:c r="N37" s="32"/>
      <x:c r="O37" s="32"/>
      <x:c r="P37" s="32"/>
    </x:row>
    <x:row r="38" spans="1:16" ht="15.75" customHeight="1" x14ac:dyDescent="0.25">
      <x:c r="A38" s="1"/>
      <x:c r="B38" s="15" t="s">
        <x:v>50</x:v>
      </x:c>
      <x:c r="C38" s="16">
        <x:v>0.375</x:v>
      </x:c>
      <x:c r="D38" s="24">
        <x:v>0.708333333333333</x:v>
      </x:c>
      <x:c r="E38" s="61" t="s">
        <x:v>67</x:v>
      </x:c>
      <x:c r="F38" s="21"/>
      <x:c r="G38" s="21"/>
      <x:c r="H38" s="21"/>
      <x:c r="I38" s="20">
        <x:f>(D38-C38)*24</x:f>
      </x:c>
      <x:c r="J38" s="20">
        <x:v>8</x:v>
      </x:c>
      <x:c r="K38" s="29"/>
      <x:c r="L38" s="32"/>
      <x:c r="M38" s="32"/>
      <x:c r="N38" s="32"/>
      <x:c r="O38" s="32"/>
      <x:c r="P38" s="32"/>
    </x:row>
    <x:row r="39" spans="1:16" ht="15.75" customHeight="1" x14ac:dyDescent="0.25">
      <x:c r="A39" s="1"/>
      <x:c r="B39" s="15">
        <x:v>31</x:v>
      </x:c>
      <x:c r="C39" s="16">
        <x:v>0.302083333333333</x:v>
      </x:c>
      <x:c r="D39" s="24">
        <x:v>0.635416666666667</x:v>
      </x:c>
      <x:c r="E39" s="31"/>
      <x:c r="F39" s="21"/>
      <x:c r="G39" s="21"/>
      <x:c r="H39" s="21"/>
      <x:c r="I39" s="20">
        <x:f>(D39-C39)*24</x:f>
      </x:c>
      <x:c r="J39" s="20">
        <x:v>8</x:v>
      </x:c>
      <x:c r="K39" s="29"/>
      <x:c r="L39" s="32"/>
      <x:c r="M39" s="32"/>
      <x:c r="N39" s="32"/>
      <x:c r="O39" s="32"/>
      <x:c r="P39" s="32"/>
    </x:row>
    <x:row r="40" spans="1:16" ht="15.75" customHeight="1" x14ac:dyDescent="0.25">
      <x:c r="A40" s="1"/>
      <x:c r="B40" s="1"/>
      <x:c r="C40" s="60"/>
      <x:c r="D40" s="30"/>
      <x:c r="E40" s="59"/>
      <x:c r="F40" s="51">
        <x:f>SUM(F9:F39)</x:f>
      </x:c>
      <x:c r="G40" s="51">
        <x:f>SUM(G9:G39)</x:f>
      </x:c>
      <x:c r="H40" s="5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2"/>
      <x:c r="G41" s="42"/>
      <x:c r="H41" s="42"/>
      <x:c r="I41" s="4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7" t="s">
        <x:v>53</x:v>
      </x:c>
      <x:c r="C42" s="88"/>
      <x:c r="D42" s="89"/>
      <x:c r="E42" s="29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0"/>
      <x:c r="C43" s="91"/>
      <x:c r="D43" s="92"/>
      <x:c r="E43" s="32"/>
      <x:c r="F43" s="3"/>
      <x:c r="G43" s="3"/>
      <x:c r="H43" s="3"/>
      <x:c r="I43" s="1"/>
      <x:c r="J43" s="2"/>
      <x:c r="K43" s="1"/>
      <x:c r="L43" s="93"/>
      <x:c r="M43" s="94"/>
      <x:c r="N43" s="94"/>
      <x:c r="O43" s="94"/>
      <x:c r="P43" s="95"/>
    </x:row>
    <x:row r="44" spans="1:16" ht="15.75" customHeight="1" x14ac:dyDescent="0.25">
      <x:c r="A44" s="1"/>
      <x:c r="B44" s="87" t="s">
        <x:v>54</x:v>
      </x:c>
      <x:c r="C44" s="88"/>
      <x:c r="D44" s="89"/>
      <x:c r="E44" s="101">
        <x:f>K40+L40</x:f>
      </x:c>
      <x:c r="F44" s="3"/>
      <x:c r="G44" s="3"/>
      <x:c r="H44" s="3"/>
      <x:c r="I44" s="1"/>
      <x:c r="J44" s="2"/>
      <x:c r="K44" s="1"/>
      <x:c r="L44" s="96"/>
      <x:c r="M44" s="1"/>
      <x:c r="N44" s="1"/>
      <x:c r="O44" s="1"/>
      <x:c r="P44" s="97"/>
    </x:row>
    <x:row r="45" spans="1:16" ht="15.75" customHeight="1" x14ac:dyDescent="0.25">
      <x:c r="A45" s="1"/>
      <x:c r="B45" s="90"/>
      <x:c r="C45" s="91"/>
      <x:c r="D45" s="92"/>
      <x:c r="E45" s="22"/>
      <x:c r="F45" s="3"/>
      <x:c r="G45" s="3"/>
      <x:c r="H45" s="3"/>
      <x:c r="I45" s="1"/>
      <x:c r="J45" s="2"/>
      <x:c r="K45" s="1"/>
      <x:c r="L45" s="98"/>
      <x:c r="M45" s="99"/>
      <x:c r="N45" s="99"/>
      <x:c r="O45" s="99"/>
      <x:c r="P45" s="100"/>
    </x:row>
    <x:row r="46" spans="1:16" ht="15.75" customHeight="1" x14ac:dyDescent="0.25">
      <x:c r="A46" s="1"/>
      <x:c r="B46" s="73" t="s">
        <x:v>55</x:v>
      </x:c>
      <x:c r="C46" s="74"/>
      <x:c r="D46" s="75"/>
      <x:c r="E46" s="29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76"/>
      <x:c r="C47" s="77"/>
      <x:c r="D47" s="78"/>
      <x:c r="E47" s="3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73" t="s">
        <x:v>57</x:v>
      </x:c>
      <x:c r="C48" s="74"/>
      <x:c r="D48" s="75"/>
      <x:c r="E48" s="8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6"/>
      <x:c r="C49" s="77"/>
      <x:c r="D49" s="78"/>
      <x:c r="E49" s="22"/>
      <x:c r="F49" s="3"/>
      <x:c r="G49" s="3"/>
      <x:c r="H49" s="3"/>
      <x:c r="I49" s="83"/>
      <x:c r="J49" s="83"/>
      <x:c r="K49" s="83"/>
      <x:c r="L49" s="83"/>
      <x:c r="M49" s="83"/>
      <x:c r="N49" s="83"/>
      <x:c r="O49" s="83"/>
      <x:c r="P49" s="83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21"/>
      <x:c r="C51" s="122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45"/>
    </x:row>
    <x:row r="52" spans="1:16" ht="15.75" customHeight="1" x14ac:dyDescent="0.25">
      <x:c r="A52" s="1"/>
      <x:c r="B52" s="123"/>
      <x:c r="C52" s="124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5"/>
      <x:c r="C53" s="124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6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5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0"/>
      <x:c r="N56" s="50"/>
      <x:c r="O56" s="50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51"/>
      <x:c r="G57" s="51"/>
      <x:c r="H57" s="5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2"/>
      <x:c r="G58" s="52"/>
      <x:c r="H58" s="52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36DA3-799E-4F4A-AA4B-7044E7FDC0AD}" mc:Ignorable="x14ac xr xr2 xr3">
  <x:sheetPr>
    <x:outlinePr summaryBelow="1" summaryRight="1"/>
    <x:pageSetUpPr fitToPage="1"/>
  </x:sheetPr>
  <x:dimension ref="A1:P59"/>
  <x:sheetViews>
    <x:sheetView tabSelected="1" workbookViewId="0">
      <x:selection activeCell="H51" sqref="H5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13" width="9.140625" style="0" customWidth="1"/>
    <x:col min="14" max="14" width="12.285156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1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2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68</x:v>
      </x:c>
      <x:c r="C3" s="5"/>
      <x:c r="D3" s="1"/>
      <x:c r="E3" s="2"/>
      <x:c r="F3" s="3"/>
      <x:c r="G3" s="3"/>
      <x:c r="H3" s="3"/>
      <x:c r="I3" s="1"/>
      <x:c r="J3" s="6" t="s">
        <x:v>69</x:v>
      </x:c>
      <x:c r="K3" s="1" t="s">
        <x:v>70</x:v>
      </x:c>
      <x:c r="L3" s="1"/>
      <x:c r="M3" s="1"/>
      <x:c r="N3" s="64">
        <x:v>45595</x:v>
      </x:c>
      <x:c r="O3" s="1"/>
      <x:c r="P3" s="1"/>
    </x:row>
    <x:row r="4" spans="1:16" ht="15.75" customHeight="1" x14ac:dyDescent="0.25">
      <x:c r="A4" s="1"/>
      <x:c r="B4" s="5" t="s">
        <x:v>71</x:v>
      </x:c>
      <x:c r="C4" s="5"/>
      <x:c r="D4" s="1" t="s">
        <x:v>72</x:v>
      </x:c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65</x:v>
      </x:c>
      <x:c r="C5" s="63" t="s">
        <x:v>73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4" t="s">
        <x:v>8</x:v>
      </x:c>
      <x:c r="C6" s="105" t="s">
        <x:v>9</x:v>
      </x:c>
      <x:c r="D6" s="105" t="s">
        <x:v>10</x:v>
      </x:c>
      <x:c r="E6" s="105" t="s">
        <x:v>11</x:v>
      </x:c>
      <x:c r="F6" s="106" t="s">
        <x:v>12</x:v>
      </x:c>
      <x:c r="G6" s="106" t="s">
        <x:v>13</x:v>
      </x:c>
      <x:c r="H6" s="106" t="s">
        <x:v>14</x:v>
      </x:c>
      <x:c r="I6" s="105" t="s">
        <x:v>15</x:v>
      </x:c>
      <x:c r="J6" s="105" t="s">
        <x:v>16</x:v>
      </x:c>
      <x:c r="K6" s="107" t="s">
        <x:v>17</x:v>
      </x:c>
      <x:c r="L6" s="108"/>
      <x:c r="M6" s="109" t="s">
        <x:v>18</x:v>
      </x:c>
      <x:c r="N6" s="110"/>
      <x:c r="O6" s="110"/>
      <x:c r="P6" s="111"/>
    </x:row>
    <x:row r="7" spans="1:16" ht="58.5" customHeight="1" x14ac:dyDescent="0.3">
      <x:c r="A7" s="1"/>
      <x:c r="B7" s="103"/>
      <x:c r="C7" s="112"/>
      <x:c r="D7" s="112"/>
      <x:c r="E7" s="112"/>
      <x:c r="F7" s="113"/>
      <x:c r="G7" s="113"/>
      <x:c r="H7" s="113"/>
      <x:c r="I7" s="112"/>
      <x:c r="J7" s="112"/>
      <x:c r="K7" s="105" t="s">
        <x:v>19</x:v>
      </x:c>
      <x:c r="L7" s="114" t="s">
        <x:v>20</x:v>
      </x:c>
      <x:c r="M7" s="115" t="s">
        <x:v>21</x:v>
      </x:c>
      <x:c r="N7" s="115" t="s">
        <x:v>22</x:v>
      </x:c>
      <x:c r="O7" s="111" t="s">
        <x:v>23</x:v>
      </x:c>
      <x:c r="P7" s="116" t="s">
        <x:v>24</x:v>
      </x:c>
    </x:row>
    <x:row r="8" spans="1:16" ht="16.5" customHeight="1" x14ac:dyDescent="0.3">
      <x:c r="A8" s="1"/>
      <x:c r="B8" s="117">
        <x:v>1</x:v>
      </x:c>
      <x:c r="C8" s="118">
        <x:v>2</x:v>
      </x:c>
      <x:c r="D8" s="118">
        <x:v>3</x:v>
      </x:c>
      <x:c r="E8" s="118">
        <x:v>4</x:v>
      </x:c>
      <x:c r="F8" s="118">
        <x:v>5</x:v>
      </x:c>
      <x:c r="G8" s="118">
        <x:v>6</x:v>
      </x:c>
      <x:c r="H8" s="118">
        <x:v>7</x:v>
      </x:c>
      <x:c r="I8" s="118">
        <x:v>8</x:v>
      </x:c>
      <x:c r="J8" s="117">
        <x:v>9</x:v>
      </x:c>
      <x:c r="K8" s="118">
        <x:v>10</x:v>
      </x:c>
      <x:c r="L8" s="118">
        <x:v>11</x:v>
      </x:c>
      <x:c r="M8" s="117">
        <x:v>12</x:v>
      </x:c>
      <x:c r="N8" s="118">
        <x:v>13</x:v>
      </x:c>
      <x:c r="O8" s="117">
        <x:v>14</x:v>
      </x:c>
      <x:c r="P8" s="117">
        <x:v>15</x:v>
      </x:c>
    </x:row>
    <x:row r="9" spans="1:16" ht="15.75" customHeight="1" x14ac:dyDescent="0.25">
      <x:c r="A9" s="1"/>
      <x:c r="B9" s="15" t="s">
        <x:v>25</x:v>
      </x:c>
      <x:c r="C9" s="16">
        <x:v>0.333333333333333</x:v>
      </x:c>
      <x:c r="D9" s="24">
        <x:v>0.666666666666667</x:v>
      </x:c>
      <x:c r="E9" s="17"/>
      <x:c r="F9" s="18"/>
      <x:c r="G9" s="18"/>
      <x:c r="H9" s="18"/>
      <x:c r="I9" s="20">
        <x:f>(D9-C9)*24</x:f>
      </x:c>
      <x:c r="J9" s="20">
        <x:f>I9</x:f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5" t="s">
        <x:v>26</x:v>
      </x:c>
      <x:c r="C10" s="16">
        <x:v>0.333333333333333</x:v>
      </x:c>
      <x:c r="D10" s="24">
        <x:v>0.666666666666667</x:v>
      </x:c>
      <x:c r="E10" s="17"/>
      <x:c r="F10" s="18"/>
      <x:c r="G10" s="18"/>
      <x:c r="H10" s="18"/>
      <x:c r="I10" s="20">
        <x:f>(D10-C10)*24</x:f>
      </x:c>
      <x:c r="J10" s="20">
        <x:f>I10</x:f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5" t="s">
        <x:v>27</x:v>
      </x:c>
      <x:c r="C11" s="16">
        <x:v>0.333333333333333</x:v>
      </x:c>
      <x:c r="D11" s="24">
        <x:v>0.666666666666667</x:v>
      </x:c>
      <x:c r="E11" s="17"/>
      <x:c r="F11" s="18"/>
      <x:c r="G11" s="18"/>
      <x:c r="H11" s="18"/>
      <x:c r="I11" s="20">
        <x:f>(D11-C11)*24</x:f>
      </x:c>
      <x:c r="J11" s="20">
        <x:f>I11</x:f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5" t="s">
        <x:v>28</x:v>
      </x:c>
      <x:c r="C12" s="16">
        <x:v>0.333333333333333</x:v>
      </x:c>
      <x:c r="D12" s="24">
        <x:v>0.666666666666667</x:v>
      </x:c>
      <x:c r="E12" s="17"/>
      <x:c r="F12" s="18"/>
      <x:c r="G12" s="18"/>
      <x:c r="H12" s="18"/>
      <x:c r="I12" s="20">
        <x:f>(D12-C12)*24</x:f>
      </x:c>
      <x:c r="J12" s="20">
        <x:f>I12</x:f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19" t="s">
        <x:v>29</x:v>
      </x:c>
      <x:c r="C13" s="16"/>
      <x:c r="D13" s="24"/>
      <x:c r="E13" s="17"/>
      <x:c r="F13" s="18"/>
      <x:c r="G13" s="18"/>
      <x:c r="H13" s="18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20" t="s">
        <x:v>30</x:v>
      </x:c>
      <x:c r="C14" s="16"/>
      <x:c r="D14" s="24"/>
      <x:c r="E14" s="17"/>
      <x:c r="F14" s="18"/>
      <x:c r="G14" s="18"/>
      <x:c r="H14" s="18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27">
        <x:v>7</x:v>
      </x:c>
      <x:c r="C15" s="16">
        <x:v>0.34375</x:v>
      </x:c>
      <x:c r="D15" s="24">
        <x:v>0.677083333333333</x:v>
      </x:c>
      <x:c r="E15" s="28"/>
      <x:c r="F15" s="29"/>
      <x:c r="G15" s="29"/>
      <x:c r="H15" s="29"/>
      <x:c r="I15" s="20">
        <x:f>(D15-C15)*24</x:f>
      </x:c>
      <x:c r="J15" s="20">
        <x:f>I15</x:f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5" t="s">
        <x:v>31</x:v>
      </x:c>
      <x:c r="C16" s="16">
        <x:v>0.333333333333333</x:v>
      </x:c>
      <x:c r="D16" s="24">
        <x:v>0.666666666666667</x:v>
      </x:c>
      <x:c r="E16" s="28"/>
      <x:c r="F16" s="29"/>
      <x:c r="G16" s="29"/>
      <x:c r="H16" s="29"/>
      <x:c r="I16" s="20">
        <x:f>(D16-C16)*24</x:f>
      </x:c>
      <x:c r="J16" s="20">
        <x:f>I16</x:f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5" t="s">
        <x:v>32</x:v>
      </x:c>
      <x:c r="C17" s="16">
        <x:v>0.34375</x:v>
      </x:c>
      <x:c r="D17" s="24">
        <x:v>0.677083333333333</x:v>
      </x:c>
      <x:c r="E17" s="28"/>
      <x:c r="F17" s="29"/>
      <x:c r="G17" s="29"/>
      <x:c r="H17" s="29"/>
      <x:c r="I17" s="20">
        <x:f>(D17-C17)*24</x:f>
      </x:c>
      <x:c r="J17" s="20">
        <x:f>I17</x:f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5" t="s">
        <x:v>33</x:v>
      </x:c>
      <x:c r="C18" s="16">
        <x:v>0.25</x:v>
      </x:c>
      <x:c r="D18" s="24">
        <x:v>0.583333333333333</x:v>
      </x:c>
      <x:c r="E18" s="28"/>
      <x:c r="F18" s="29"/>
      <x:c r="G18" s="29"/>
      <x:c r="H18" s="29"/>
      <x:c r="I18" s="20">
        <x:f>(D18-C18)*24</x:f>
      </x:c>
      <x:c r="J18" s="20">
        <x:f>I18</x:f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5" t="s">
        <x:v>34</x:v>
      </x:c>
      <x:c r="C19" s="16"/>
      <x:c r="D19" s="24"/>
      <x:c r="E19" s="28" t="s">
        <x:v>51</x:v>
      </x:c>
      <x:c r="F19" s="18">
        <x:v>8</x:v>
      </x:c>
      <x:c r="G19" s="18"/>
      <x:c r="H19" s="18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19" t="s">
        <x:v>35</x:v>
      </x:c>
      <x:c r="C20" s="16"/>
      <x:c r="D20" s="24"/>
      <x:c r="E20" s="17"/>
      <x:c r="F20" s="18"/>
      <x:c r="G20" s="18"/>
      <x:c r="H20" s="18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20" t="s">
        <x:v>36</x:v>
      </x:c>
      <x:c r="C21" s="16"/>
      <x:c r="D21" s="24"/>
      <x:c r="E21" s="17"/>
      <x:c r="F21" s="18"/>
      <x:c r="G21" s="18"/>
      <x:c r="H21" s="18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27">
        <x:v>14</x:v>
      </x:c>
      <x:c r="C22" s="16">
        <x:v>0.25</x:v>
      </x:c>
      <x:c r="D22" s="24">
        <x:v>0.583333333333333</x:v>
      </x:c>
      <x:c r="E22" s="17"/>
      <x:c r="F22" s="29"/>
      <x:c r="G22" s="29"/>
      <x:c r="H22" s="29"/>
      <x:c r="I22" s="20">
        <x:f>(D22-C22)*24</x:f>
      </x:c>
      <x:c r="J22" s="20">
        <x:f>I22</x:f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5" t="s">
        <x:v>37</x:v>
      </x:c>
      <x:c r="C23" s="16">
        <x:v>0.34375</x:v>
      </x:c>
      <x:c r="D23" s="24">
        <x:v>0.677083333333333</x:v>
      </x:c>
      <x:c r="E23" s="17"/>
      <x:c r="F23" s="29"/>
      <x:c r="G23" s="29"/>
      <x:c r="H23" s="29"/>
      <x:c r="I23" s="20">
        <x:f>(D23-C23)*24</x:f>
      </x:c>
      <x:c r="J23" s="20">
        <x:f>I23</x:f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5" t="s">
        <x:v>38</x:v>
      </x:c>
      <x:c r="C24" s="16">
        <x:v>0.319444444444444</x:v>
      </x:c>
      <x:c r="D24" s="24">
        <x:v>0.652777777777778</x:v>
      </x:c>
      <x:c r="E24" s="17"/>
      <x:c r="F24" s="29"/>
      <x:c r="G24" s="29"/>
      <x:c r="H24" s="29"/>
      <x:c r="I24" s="20">
        <x:f>(D24-C24)*24</x:f>
      </x:c>
      <x:c r="J24" s="20">
        <x:f>I24</x:f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5" t="s">
        <x:v>39</x:v>
      </x:c>
      <x:c r="C25" s="16"/>
      <x:c r="D25" s="24"/>
      <x:c r="E25" s="17" t="s">
        <x:v>51</x:v>
      </x:c>
      <x:c r="F25" s="29">
        <x:v>8</x:v>
      </x:c>
      <x:c r="G25" s="29"/>
      <x:c r="H25" s="29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5" t="s">
        <x:v>40</x:v>
      </x:c>
      <x:c r="C26" s="16">
        <x:v>0.25</x:v>
      </x:c>
      <x:c r="D26" s="24">
        <x:v>0.583333333333333</x:v>
      </x:c>
      <x:c r="E26" s="17"/>
      <x:c r="F26" s="29"/>
      <x:c r="G26" s="29"/>
      <x:c r="H26" s="29"/>
      <x:c r="I26" s="20">
        <x:f>(D26-C26)*24</x:f>
      </x:c>
      <x:c r="J26" s="20">
        <x:f>I26</x:f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19" t="s">
        <x:v>41</x:v>
      </x:c>
      <x:c r="C27" s="16"/>
      <x:c r="D27" s="24"/>
      <x:c r="E27" s="17"/>
      <x:c r="F27" s="29"/>
      <x:c r="G27" s="29"/>
      <x:c r="H27" s="29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20" t="s">
        <x:v>42</x:v>
      </x:c>
      <x:c r="C28" s="16"/>
      <x:c r="D28" s="24"/>
      <x:c r="E28" s="17"/>
      <x:c r="F28" s="29"/>
      <x:c r="G28" s="29"/>
      <x:c r="H28" s="29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27">
        <x:v>21</x:v>
      </x:c>
      <x:c r="C29" s="16">
        <x:v>0.333333333333333</x:v>
      </x:c>
      <x:c r="D29" s="24">
        <x:v>0.666666666666667</x:v>
      </x:c>
      <x:c r="E29" s="17"/>
      <x:c r="F29" s="29"/>
      <x:c r="G29" s="29"/>
      <x:c r="H29" s="29"/>
      <x:c r="I29" s="20">
        <x:f>(D29-C29)*24</x:f>
      </x:c>
      <x:c r="J29" s="20">
        <x:f>I29</x:f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5" t="s">
        <x:v>43</x:v>
      </x:c>
      <x:c r="C30" s="16">
        <x:v>0.333333333333333</x:v>
      </x:c>
      <x:c r="D30" s="24">
        <x:v>0.666666666666667</x:v>
      </x:c>
      <x:c r="E30" s="17"/>
      <x:c r="F30" s="21"/>
      <x:c r="G30" s="21"/>
      <x:c r="H30" s="21"/>
      <x:c r="I30" s="20">
        <x:f>(D30-C30)*24</x:f>
      </x:c>
      <x:c r="J30" s="20">
        <x:f>I30</x:f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5" t="s">
        <x:v>44</x:v>
      </x:c>
      <x:c r="C31" s="16">
        <x:v>0.333333333333333</x:v>
      </x:c>
      <x:c r="D31" s="24">
        <x:v>0.666666666666667</x:v>
      </x:c>
      <x:c r="E31" s="17"/>
      <x:c r="F31" s="21"/>
      <x:c r="G31" s="21"/>
      <x:c r="H31" s="21"/>
      <x:c r="I31" s="20">
        <x:f>(D31-C31)*24</x:f>
      </x:c>
      <x:c r="J31" s="20">
        <x:f>I31</x:f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5" t="s">
        <x:v>45</x:v>
      </x:c>
      <x:c r="C32" s="16">
        <x:v>0.333333333333333</x:v>
      </x:c>
      <x:c r="D32" s="24">
        <x:v>0.666666666666667</x:v>
      </x:c>
      <x:c r="E32" s="17"/>
      <x:c r="F32" s="21"/>
      <x:c r="G32" s="21"/>
      <x:c r="H32" s="21"/>
      <x:c r="I32" s="20">
        <x:f>(D32-C32)*24</x:f>
      </x:c>
      <x:c r="J32" s="20">
        <x:f>I32</x:f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5" t="s">
        <x:v>46</x:v>
      </x:c>
      <x:c r="C33" s="16">
        <x:v>0.333333333333333</x:v>
      </x:c>
      <x:c r="D33" s="24">
        <x:v>0.666666666666667</x:v>
      </x:c>
      <x:c r="E33" s="17"/>
      <x:c r="F33" s="21"/>
      <x:c r="G33" s="21"/>
      <x:c r="H33" s="21"/>
      <x:c r="I33" s="20">
        <x:f>(D33-C33)*24</x:f>
      </x:c>
      <x:c r="J33" s="20">
        <x:f>I33</x:f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19" t="s">
        <x:v>47</x:v>
      </x:c>
      <x:c r="C34" s="16"/>
      <x:c r="D34" s="24"/>
      <x:c r="E34" s="17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20" t="s">
        <x:v>48</x:v>
      </x:c>
      <x:c r="C35" s="16"/>
      <x:c r="D35" s="30"/>
      <x:c r="E35" s="17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27">
        <x:v>28</x:v>
      </x:c>
      <x:c r="C36" s="16">
        <x:v>0.333333333333333</x:v>
      </x:c>
      <x:c r="D36" s="24">
        <x:v>0.666666666666667</x:v>
      </x:c>
      <x:c r="E36" s="31"/>
      <x:c r="F36" s="21"/>
      <x:c r="G36" s="21"/>
      <x:c r="H36" s="21"/>
      <x:c r="I36" s="20">
        <x:f>(D36-C36)*24</x:f>
      </x:c>
      <x:c r="J36" s="20">
        <x:f>I36</x:f>
      </x:c>
      <x:c r="K36" s="29"/>
      <x:c r="L36" s="32"/>
      <x:c r="M36" s="32"/>
      <x:c r="N36" s="32"/>
      <x:c r="O36" s="32"/>
      <x:c r="P36" s="32"/>
    </x:row>
    <x:row r="37" spans="1:16" ht="15.75" customHeight="1" x14ac:dyDescent="0.25">
      <x:c r="A37" s="1"/>
      <x:c r="B37" s="15" t="s">
        <x:v>49</x:v>
      </x:c>
      <x:c r="C37" s="16">
        <x:v>0.25</x:v>
      </x:c>
      <x:c r="D37" s="24">
        <x:v>0.583333333333333</x:v>
      </x:c>
      <x:c r="E37" s="31"/>
      <x:c r="F37" s="21"/>
      <x:c r="G37" s="21"/>
      <x:c r="H37" s="21"/>
      <x:c r="I37" s="20">
        <x:f>(D37-C37)*24</x:f>
      </x:c>
      <x:c r="J37" s="20">
        <x:f>I37</x:f>
      </x:c>
      <x:c r="K37" s="29"/>
      <x:c r="L37" s="32"/>
      <x:c r="M37" s="32"/>
      <x:c r="N37" s="32"/>
      <x:c r="O37" s="32"/>
      <x:c r="P37" s="32"/>
    </x:row>
    <x:row r="38" spans="1:16" ht="15.75" customHeight="1" x14ac:dyDescent="0.25">
      <x:c r="A38" s="1"/>
      <x:c r="B38" s="15" t="s">
        <x:v>50</x:v>
      </x:c>
      <x:c r="C38" s="16">
        <x:v>0.333333333333333</x:v>
      </x:c>
      <x:c r="D38" s="24">
        <x:v>0.666666666666667</x:v>
      </x:c>
      <x:c r="E38" s="31"/>
      <x:c r="F38" s="21"/>
      <x:c r="G38" s="21"/>
      <x:c r="H38" s="21"/>
      <x:c r="I38" s="20">
        <x:f>(D38-C38)*24</x:f>
      </x:c>
      <x:c r="J38" s="20">
        <x:f>I38</x:f>
      </x:c>
      <x:c r="K38" s="29"/>
      <x:c r="L38" s="32"/>
      <x:c r="M38" s="32"/>
      <x:c r="N38" s="32"/>
      <x:c r="O38" s="32"/>
      <x:c r="P38" s="32"/>
    </x:row>
    <x:row r="39" spans="1:16" ht="15.75" customHeight="1" x14ac:dyDescent="0.25">
      <x:c r="A39" s="1"/>
      <x:c r="B39" s="15" t="s">
        <x:v>52</x:v>
      </x:c>
      <x:c r="C39" s="16">
        <x:v>0.333333333333333</x:v>
      </x:c>
      <x:c r="D39" s="24">
        <x:v>0.666666666666667</x:v>
      </x:c>
      <x:c r="E39" s="31"/>
      <x:c r="F39" s="21"/>
      <x:c r="G39" s="21"/>
      <x:c r="H39" s="21"/>
      <x:c r="I39" s="20">
        <x:f>(D39-C39)*24</x:f>
      </x:c>
      <x:c r="J39" s="20">
        <x:f>I39</x:f>
      </x:c>
      <x:c r="K39" s="29"/>
      <x:c r="L39" s="32"/>
      <x:c r="M39" s="32"/>
      <x:c r="N39" s="32"/>
      <x:c r="O39" s="32"/>
      <x:c r="P39" s="32"/>
    </x:row>
    <x:row r="40" spans="1:16" ht="15.75" customHeight="1" x14ac:dyDescent="0.25">
      <x:c r="A40" s="1"/>
      <x:c r="B40" s="15"/>
      <x:c r="C40" s="16"/>
      <x:c r="D40" s="24"/>
      <x:c r="E40" s="31"/>
      <x:c r="F40" s="21"/>
      <x:c r="G40" s="21"/>
      <x:c r="H40" s="21"/>
      <x:c r="I40" s="20">
        <x:f>(D40-C40)*24</x:f>
      </x:c>
      <x:c r="J40" s="20">
        <x:f>I40</x:f>
      </x:c>
      <x:c r="K40" s="29"/>
      <x:c r="L40" s="32"/>
      <x:c r="M40" s="32"/>
      <x:c r="N40" s="32"/>
      <x:c r="O40" s="32"/>
      <x:c r="P40" s="32"/>
    </x:row>
    <x:row r="41" spans="1:16" ht="15.75" customHeight="1" x14ac:dyDescent="0.25">
      <x:c r="A41" s="1"/>
      <x:c r="B41" s="1"/>
      <x:c r="C41" s="60"/>
      <x:c r="D41" s="30"/>
      <x:c r="E41" s="59"/>
      <x:c r="F41" s="51">
        <x:f>SUM(F9:F39)</x:f>
      </x:c>
      <x:c r="G41" s="51">
        <x:f>SUM(F41)</x:f>
      </x:c>
      <x:c r="H41" s="51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42"/>
      <x:c r="G42" s="42"/>
      <x:c r="H42" s="42"/>
      <x:c r="I42" s="42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7" t="s">
        <x:v>53</x:v>
      </x:c>
      <x:c r="C43" s="88"/>
      <x:c r="D43" s="89"/>
      <x:c r="E43" s="29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0"/>
      <x:c r="C44" s="91"/>
      <x:c r="D44" s="92"/>
      <x:c r="E44" s="32"/>
      <x:c r="F44" s="3"/>
      <x:c r="G44" s="3"/>
      <x:c r="H44" s="3"/>
      <x:c r="I44" s="1"/>
      <x:c r="J44" s="2"/>
      <x:c r="K44" s="1"/>
      <x:c r="L44" s="93"/>
      <x:c r="M44" s="94"/>
      <x:c r="N44" s="94"/>
      <x:c r="O44" s="94"/>
      <x:c r="P44" s="95"/>
    </x:row>
    <x:row r="45" spans="1:16" ht="15.75" customHeight="1" x14ac:dyDescent="0.25">
      <x:c r="A45" s="1"/>
      <x:c r="B45" s="87" t="s">
        <x:v>54</x:v>
      </x:c>
      <x:c r="C45" s="88"/>
      <x:c r="D45" s="89"/>
      <x:c r="E45" s="101">
        <x:f>K41+L41</x:f>
      </x:c>
      <x:c r="F45" s="3"/>
      <x:c r="G45" s="3"/>
      <x:c r="H45" s="3"/>
      <x:c r="I45" s="1"/>
      <x:c r="J45" s="2"/>
      <x:c r="K45" s="1"/>
      <x:c r="L45" s="96"/>
      <x:c r="M45" s="1"/>
      <x:c r="N45" s="1"/>
      <x:c r="O45" s="1"/>
      <x:c r="P45" s="97"/>
    </x:row>
    <x:row r="46" spans="1:16" ht="15.75" customHeight="1" x14ac:dyDescent="0.25">
      <x:c r="A46" s="1"/>
      <x:c r="B46" s="90"/>
      <x:c r="C46" s="91"/>
      <x:c r="D46" s="92"/>
      <x:c r="E46" s="22"/>
      <x:c r="F46" s="3"/>
      <x:c r="G46" s="3"/>
      <x:c r="H46" s="3"/>
      <x:c r="I46" s="1"/>
      <x:c r="J46" s="2"/>
      <x:c r="K46" s="1"/>
      <x:c r="L46" s="98"/>
      <x:c r="M46" s="99"/>
      <x:c r="N46" s="99"/>
      <x:c r="O46" s="99"/>
      <x:c r="P46" s="100"/>
    </x:row>
    <x:row r="47" spans="1:16" ht="15.75" customHeight="1" x14ac:dyDescent="0.25">
      <x:c r="A47" s="1"/>
      <x:c r="B47" s="73" t="s">
        <x:v>55</x:v>
      </x:c>
      <x:c r="C47" s="74"/>
      <x:c r="D47" s="75"/>
      <x:c r="E47" s="29">
        <x:f>F41</x:f>
      </x:c>
      <x:c r="F47" s="3"/>
      <x:c r="G47" s="3"/>
      <x:c r="H47" s="3"/>
      <x:c r="I47" s="1"/>
      <x:c r="J47" s="2"/>
      <x:c r="K47" s="1"/>
      <x:c r="L47" s="1"/>
      <x:c r="M47" s="5" t="s">
        <x:v>56</x:v>
      </x:c>
      <x:c r="N47" s="1"/>
      <x:c r="O47" s="1"/>
      <x:c r="P47" s="1"/>
    </x:row>
    <x:row r="48" spans="1:16" ht="15.75" customHeight="1" x14ac:dyDescent="0.25">
      <x:c r="A48" s="1"/>
      <x:c r="B48" s="76"/>
      <x:c r="C48" s="77"/>
      <x:c r="D48" s="78"/>
      <x:c r="E48" s="32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3" t="s">
        <x:v>57</x:v>
      </x:c>
      <x:c r="C49" s="74"/>
      <x:c r="D49" s="75"/>
      <x:c r="E49" s="8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6"/>
      <x:c r="C50" s="77"/>
      <x:c r="D50" s="78"/>
      <x:c r="E50" s="22"/>
      <x:c r="F50" s="3"/>
      <x:c r="G50" s="3"/>
      <x:c r="H50" s="3"/>
      <x:c r="I50" s="83"/>
      <x:c r="J50" s="83"/>
      <x:c r="K50" s="83"/>
      <x:c r="L50" s="83"/>
      <x:c r="M50" s="83"/>
      <x:c r="N50" s="83"/>
      <x:c r="O50" s="83"/>
      <x:c r="P50" s="83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83"/>
      <x:c r="J51" s="83"/>
      <x:c r="K51" s="83"/>
      <x:c r="L51" s="83"/>
      <x:c r="M51" s="83"/>
      <x:c r="N51" s="83"/>
      <x:c r="O51" s="83"/>
      <x:c r="P51" s="83"/>
    </x:row>
    <x:row r="52" spans="1:16" ht="15.75" customHeight="1" x14ac:dyDescent="0.25">
      <x:c r="A52" s="1"/>
      <x:c r="B52" s="121"/>
      <x:c r="C52" s="122" t="s">
        <x:v>23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45"/>
    </x:row>
    <x:row r="53" spans="1:16" ht="15.75" customHeight="1" x14ac:dyDescent="0.25">
      <x:c r="A53" s="1"/>
      <x:c r="B53" s="123"/>
      <x:c r="C53" s="124" t="s">
        <x:v>58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5"/>
      <x:c r="C54" s="124" t="s">
        <x:v>59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6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50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5" t="s">
        <x:v>60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50"/>
      <x:c r="N57" s="50"/>
      <x:c r="O57" s="50"/>
      <x:c r="P57" s="1"/>
    </x:row>
    <x:row r="58" spans="1:16" ht="15.75" customHeight="1" x14ac:dyDescent="0.25">
      <x:c r="A58" s="1"/>
      <x:c r="B58" s="5" t="s">
        <x:v>61</x:v>
      </x:c>
      <x:c r="C58" s="5"/>
      <x:c r="D58" s="5"/>
      <x:c r="E58" s="6"/>
      <x:c r="F58" s="51"/>
      <x:c r="G58" s="51"/>
      <x:c r="H58" s="51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52"/>
      <x:c r="G59" s="52"/>
      <x:c r="H59" s="52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A.PACZUSKA</vt:lpstr>
      <vt:lpstr>Aleszczyk Aleksander</vt:lpstr>
      <vt:lpstr>Polkowska Małgorzata</vt:lpstr>
      <vt:lpstr>A.PACZUSKA!Print_Area</vt:lpstr>
      <vt:lpstr>A.PACZUSKA!Print_Titles</vt:lpstr>
      <vt:lpstr>Aleszczyk Aleksander!Print_Area</vt:lpstr>
      <vt:lpstr>Aleszczyk Aleksander!Print_Titles</vt:lpstr>
      <vt:lpstr>Polkowska Małgorzata!Print_Area</vt:lpstr>
      <vt:lpstr>Polkowska Małgorzata!Print_Titles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Renata Golis</dc:creator>
  <lastModifiedBy>Katarzyna Studzińska</lastModifiedBy>
  <dcterms:created xsi:type="dcterms:W3CDTF">2024-10-31T08:09:43.0000000Z</dcterms:created>
  <dcterms:modified xsi:type="dcterms:W3CDTF">2024-11-12T09:20:35.0000000Z</dcterms:modified>
</coreProperties>
</file>