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92.168.1.15\Centrala$\Ksiegowosc\Efka\PŁACE\karty pracy Płace\"/>
    </mc:Choice>
  </mc:AlternateContent>
  <xr:revisionPtr revIDLastSave="0" documentId="13_ncr:1_{35722080-56C0-4EE0-A178-9330D2BE8DFB}" xr6:coauthVersionLast="47" xr6:coauthVersionMax="47" xr10:uidLastSave="{00000000-0000-0000-0000-000000000000}"/>
  <x:bookViews>
    <x:workbookView xWindow="-120" yWindow="-120" windowWidth="29040" windowHeight="15840" firstSheet="0" activeTab="0" xr2:uid="{3FFE684E-6252-47AC-BC59-4B4F5DCF4F39}"/>
  </x:bookViews>
  <x:sheets>
    <x:sheet name="Barwińska" sheetId="6" r:id="rId1"/>
    <x:sheet name="Kowalczyk" sheetId="3" r:id="rId2"/>
    <x:sheet name="Śmiechowska" sheetId="1" r:id="rId3"/>
    <x:sheet name="Tomaszek" sheetId="4" r:id="rId4"/>
    <x:sheet name="Wardziak" sheetId="5" r:id="rId5"/>
    <x:sheet name="Arkusz1" sheetId="2" r:id="rId6"/>
  </x:sheets>
  <x:definedNames/>
  <x:calcPr calcId="191029" iterateDelta="1E-4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9" i="6"/>
  <x:c r="I10" i="6"/>
  <x:c r="I11" i="6"/>
  <x:c r="I12" i="6"/>
  <x:c r="I15" i="6"/>
  <x:c r="I16" i="6"/>
  <x:c r="I17" i="6"/>
  <x:c r="I18" i="6"/>
  <x:c r="I19" i="6"/>
  <x:c r="I22" i="6"/>
  <x:c r="I23" i="6"/>
  <x:c r="I24" i="6"/>
  <x:c r="I25" i="6"/>
  <x:c r="I26" i="6"/>
  <x:c r="I29" i="6"/>
  <x:c r="I30" i="6"/>
  <x:c r="I31" i="6"/>
  <x:c r="I32" i="6"/>
  <x:c r="I33" i="6"/>
  <x:c r="I36" i="6"/>
  <x:c r="I37" i="6"/>
  <x:c r="I38" i="6"/>
  <x:c r="I39" i="6"/>
  <x:c r="F40" i="6"/>
  <x:c r="G40" i="6"/>
  <x:c r="I40" i="6"/>
  <x:c r="J40" i="6"/>
  <x:c r="K40" i="6"/>
  <x:c r="L40" i="6"/>
  <x:c r="E42" i="6"/>
  <x:c r="E44" i="6"/>
  <x:c r="E46" i="6"/>
  <x:c r="E48" i="6"/>
  <x:c r="I9" i="3"/>
  <x:c r="I10" i="3"/>
  <x:c r="I11" i="3"/>
  <x:c r="I12" i="3"/>
  <x:c r="I15" i="3"/>
  <x:c r="I16" i="3"/>
  <x:c r="I17" i="3"/>
  <x:c r="I18" i="3"/>
  <x:c r="I19" i="3"/>
  <x:c r="I22" i="3"/>
  <x:c r="I23" i="3"/>
  <x:c r="I24" i="3"/>
  <x:c r="I25" i="3"/>
  <x:c r="I26" i="3"/>
  <x:c r="I29" i="3"/>
  <x:c r="I30" i="3"/>
  <x:c r="I31" i="3"/>
  <x:c r="I32" i="3"/>
  <x:c r="I33" i="3"/>
  <x:c r="I36" i="3"/>
  <x:c r="I37" i="3"/>
  <x:c r="I38" i="3"/>
  <x:c r="I39" i="3"/>
  <x:c r="F40" i="3"/>
  <x:c r="G40" i="3"/>
  <x:c r="I40" i="3"/>
  <x:c r="J40" i="3"/>
  <x:c r="K40" i="3"/>
  <x:c r="L40" i="3"/>
  <x:c r="E42" i="3"/>
  <x:c r="E44" i="3"/>
  <x:c r="E46" i="3"/>
  <x:c r="E48" i="3"/>
  <x:c r="I9" i="1"/>
  <x:c r="I10" i="1"/>
  <x:c r="I11" i="1"/>
  <x:c r="I12" i="1"/>
  <x:c r="I15" i="1"/>
  <x:c r="I16" i="1"/>
  <x:c r="I17" i="1"/>
  <x:c r="I18" i="1"/>
  <x:c r="I19" i="1"/>
  <x:c r="I22" i="1"/>
  <x:c r="I23" i="1"/>
  <x:c r="I24" i="1"/>
  <x:c r="I25" i="1"/>
  <x:c r="I26" i="1"/>
  <x:c r="I29" i="1"/>
  <x:c r="I30" i="1"/>
  <x:c r="I31" i="1"/>
  <x:c r="I32" i="1"/>
  <x:c r="I33" i="1"/>
  <x:c r="I36" i="1"/>
  <x:c r="I37" i="1"/>
  <x:c r="I39" i="1"/>
  <x:c r="F40" i="1"/>
  <x:c r="G40" i="1"/>
  <x:c r="I40" i="1"/>
  <x:c r="J40" i="1"/>
  <x:c r="K40" i="1"/>
  <x:c r="L40" i="1"/>
  <x:c r="E42" i="1"/>
  <x:c r="E44" i="1"/>
  <x:c r="E46" i="1"/>
  <x:c r="E48" i="1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<x:sst xmlns:x="http://schemas.openxmlformats.org/spreadsheetml/2006/main">
  <x:si>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</x:si>
  <x:si>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</x:si>
  <x:si>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 xml:space="preserve">: 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</x:si>
  <x:si>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Płac</x:t>
    </x:r>
  </x:si>
  <x:si>
    <x:t xml:space="preserve">KARTA PRACY: </x:t>
  </x:si>
  <x:si>
    <x:t>Barwińska Agata</x:t>
  </x:si>
  <x:si>
    <x:t>Stanowisko: Samodzielny Specjalista ds. Płac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</x:si>
  <x:si>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</x:si>
  <x:si>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</x:si>
  <x:si>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</x:si>
  <x:si>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</x:si>
  <x:si>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</x:si>
  <x:si>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</x:si>
  <x:si>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</x:si>
  <x:si>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</x:si>
  <x:si>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</x:si>
  <x:si>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</x:si>
  <x:si>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</x:si>
  <x:si>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</x:si>
  <x:si>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</x:si>
  <x:si>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</x:si>
  <x:si>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</x:si>
  <x:si>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</x:si>
  <x:si>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</x:si>
  <x:si>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</x:si>
  <x:si>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</x:si>
  <x:si>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</x:si>
  <x:si>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</x:si>
  <x:si>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</x:si>
  <x:si>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</x:si>
  <x:si>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</x:si>
  <x:si>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</x:si>
  <x:si>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</x:si>
  <x:si>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</x:si>
  <x:si>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</x:si>
  <x:si>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</x:si>
  <x:si>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</x:si>
  <x:si>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</x:si>
  <x:si>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UW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</x:si>
  <x:si>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</x:si>
  <x:si>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</x:si>
  <x:si>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</x:si>
  <x:si>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</x:si>
  <x:si>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</x:si>
  <x:si>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</x:si>
  <x:si>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</x:si>
  <x:si>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</x:si>
  <x:si>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</x:si>
  <x:si>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</x:si>
  <x:si>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</x:si>
  <x:si>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</x:si>
  <x:si>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</x:si>
  <x:si>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</x:si>
  <x:si>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</x:si>
  <x:si>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</x:si>
  <x:si>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</x:si>
  <x:si>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</x:si>
  <x:si>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</x:si>
  <x:si>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</x:si>
  <x:si>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</x:si>
  <x:si>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</x:si>
  <x:si>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 xml:space="preserve">: 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</x:si>
  <x:si>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Płac</x:t>
    </x:r>
  </x:si>
  <x:si>
    <x:t>Kowalczyk Krystyna</x:t>
  </x:si>
  <x:si>
    <x:t>Stanowisko: Kierownik Zespołu Płac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</x:si>
  <x:si>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 xml:space="preserve">: 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</x:si>
  <x:si>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Płac</x:t>
    </x:r>
  </x:si>
  <x:si>
    <x:t>Śmiechowska Nina</x:t>
  </x:si>
  <x:si>
    <x:t>ON</x:t>
  </x:si>
  <x:si>
    <x:t>01.10.2024, 03.10.2024, 04.10.2024,08.10.2024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</x:si>
  <x:si>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 xml:space="preserve">: 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</x:si>
  <x:si>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Płac</x:t>
    </x:r>
  </x:si>
  <x:si>
    <x:t xml:space="preserve">KARTA  PRACY: </x:t>
  </x:si>
  <x:si>
    <x:t>Tomaszek Teresa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</x:si>
  <x:si>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 xml:space="preserve">: 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</x:si>
  <x:si>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Płac</x:t>
    </x:r>
  </x:si>
  <x:si>
    <x:t>WARDZIAK JOANNA</x:t>
  </x:si>
  <x:si>
    <x:t>PZ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</x:si>
</x:sst>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58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4" fontId="1" fillId="0" borderId="18" applyNumberFormat="1" applyFill="1" applyBorder="1" applyAlignment="1" applyProtection="1">
      <x:protection locked="1" hidden="0"/>
    </x:xf>
    <x:xf numFmtId="4" fontId="1" fillId="0" borderId="10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</x:cellStyleXfs>
  <x:cellXfs count="152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21" xfId="0" applyFont="1" applyFill="1" applyBorder="1" applyAlignment="1">
      <x:alignment horizontal="center" vertical="center"/>
    </x:xf>
    <x:xf numFmtId="49" fontId="1" fillId="5" borderId="10" xfId="0" applyNumberFormat="1" applyFont="1" applyFill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0" fontId="1" fillId="0" borderId="10" xfId="0" applyFont="1" applyBorder="1" applyAlignment="1">
      <x:alignment horizontal="center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4" fontId="1" fillId="0" borderId="18" xfId="0" applyNumberFormat="1" applyFont="1" applyBorder="1" applyAlignment="1">
      <x:alignment horizontal="center"/>
    </x:xf>
    <x:xf numFmtId="4" fontId="1" fillId="0" borderId="10" xfId="0" applyNumberFormat="1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0" xfId="0" applyFont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4" fontId="1" fillId="0" borderId="18" xfId="0" applyNumberFormat="1" applyFont="1" applyBorder="1" applyAlignment="1">
      <x:alignment horizontal="center"/>
    </x:xf>
    <x:xf numFmtId="4" fontId="1" fillId="0" borderId="10" xfId="0" applyNumberFormat="1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20" fontId="1" fillId="0" borderId="11" xfId="0" applyNumberFormat="1" applyFont="1" applyBorder="1" applyAlignment="1">
      <x:alignment horizontal="right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D82EDFB-A74D-4E47-A7F5-EECB601C3EC0}" mc:Ignorable="x14ac xr xr2 xr3">
  <x:sheetPr>
    <x:outlinePr summaryBelow="1" summaryRight="1"/>
    <x:pageSetUpPr fitToPage="1"/>
  </x:sheetPr>
  <x:dimension ref="A1:W58"/>
  <x:sheetViews>
    <x:sheetView tabSelected="1" zoomScale="70" zoomScaleNormal="70" workbookViewId="0">
      <x:selection activeCell="AD33" sqref="AD33 AD32:AD33"/>
    </x:sheetView>
  </x:sheetViews>
  <x:sheetFormatPr defaultRowHeight="15" x14ac:dyDescent="0.25"/>
  <x:cols>
    <x:col min="1" max="1" width="9.140625" style="0" customWidth="1"/>
    <x:col min="2" max="2" width="8.570312" style="0" customWidth="1"/>
    <x:col min="3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</x:v>
      </x:c>
      <x:c r="C4" s="5" t="s">
        <x:v>5</x:v>
      </x:c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9" t="s">
        <x:v>7</x:v>
      </x:c>
      <x:c r="C6" s="130" t="s">
        <x:v>8</x:v>
      </x:c>
      <x:c r="D6" s="130" t="s">
        <x:v>9</x:v>
      </x:c>
      <x:c r="E6" s="130" t="s">
        <x:v>10</x:v>
      </x:c>
      <x:c r="F6" s="131" t="s">
        <x:v>11</x:v>
      </x:c>
      <x:c r="G6" s="131" t="s">
        <x:v>12</x:v>
      </x:c>
      <x:c r="H6" s="131" t="s">
        <x:v>13</x:v>
      </x:c>
      <x:c r="I6" s="130" t="s">
        <x:v>14</x:v>
      </x:c>
      <x:c r="J6" s="130" t="s">
        <x:v>15</x:v>
      </x:c>
      <x:c r="K6" s="132" t="s">
        <x:v>16</x:v>
      </x:c>
      <x:c r="L6" s="133"/>
      <x:c r="M6" s="134" t="s">
        <x:v>17</x:v>
      </x:c>
      <x:c r="N6" s="135"/>
      <x:c r="O6" s="135"/>
      <x:c r="P6" s="136"/>
    </x:row>
    <x:row r="7" spans="1:16" ht="58.5" customHeight="1" x14ac:dyDescent="0.3">
      <x:c r="A7" s="1"/>
      <x:c r="B7" s="85"/>
      <x:c r="C7" s="137"/>
      <x:c r="D7" s="137"/>
      <x:c r="E7" s="137"/>
      <x:c r="F7" s="138"/>
      <x:c r="G7" s="138"/>
      <x:c r="H7" s="138"/>
      <x:c r="I7" s="137"/>
      <x:c r="J7" s="137"/>
      <x:c r="K7" s="130" t="s">
        <x:v>18</x:v>
      </x:c>
      <x:c r="L7" s="139" t="s">
        <x:v>19</x:v>
      </x:c>
      <x:c r="M7" s="140" t="s">
        <x:v>20</x:v>
      </x:c>
      <x:c r="N7" s="140" t="s">
        <x:v>21</x:v>
      </x:c>
      <x:c r="O7" s="136" t="s">
        <x:v>22</x:v>
      </x:c>
      <x:c r="P7" s="141" t="s">
        <x:v>23</x:v>
      </x:c>
    </x:row>
    <x:row r="8" spans="1:16" ht="16.5" customHeight="1" x14ac:dyDescent="0.3">
      <x:c r="A8" s="1"/>
      <x:c r="B8" s="142">
        <x:v>1</x:v>
      </x:c>
      <x:c r="C8" s="143">
        <x:v>2</x:v>
      </x:c>
      <x:c r="D8" s="143">
        <x:v>3</x:v>
      </x:c>
      <x:c r="E8" s="143">
        <x:v>4</x:v>
      </x:c>
      <x:c r="F8" s="143">
        <x:v>5</x:v>
      </x:c>
      <x:c r="G8" s="143">
        <x:v>6</x:v>
      </x:c>
      <x:c r="H8" s="143">
        <x:v>7</x:v>
      </x:c>
      <x:c r="I8" s="143">
        <x:v>8</x:v>
      </x:c>
      <x:c r="J8" s="142">
        <x:v>9</x:v>
      </x:c>
      <x:c r="K8" s="143">
        <x:v>10</x:v>
      </x:c>
      <x:c r="L8" s="143">
        <x:v>11</x:v>
      </x:c>
      <x:c r="M8" s="142">
        <x:v>12</x:v>
      </x:c>
      <x:c r="N8" s="143">
        <x:v>13</x:v>
      </x:c>
      <x:c r="O8" s="142">
        <x:v>14</x:v>
      </x:c>
      <x:c r="P8" s="142">
        <x:v>15</x:v>
      </x:c>
    </x:row>
    <x:row r="9" spans="1:16" ht="15.75" customHeight="1" x14ac:dyDescent="0.25">
      <x:c r="A9" s="1"/>
      <x:c r="B9" s="43" t="s">
        <x:v>24</x:v>
      </x:c>
      <x:c r="C9" s="128">
        <x:v>0.25</x:v>
      </x:c>
      <x:c r="D9" s="128">
        <x:v>0.583333333333333</x:v>
      </x:c>
      <x:c r="E9" s="18"/>
      <x:c r="F9" s="19"/>
      <x:c r="G9" s="20"/>
      <x:c r="H9" s="20"/>
      <x:c r="I9" s="20">
        <x:f>(D9-C9)*24</x:f>
      </x:c>
      <x:c r="J9" s="20">
        <x:v>8</x:v>
      </x:c>
      <x:c r="K9" s="21"/>
      <x:c r="L9" s="23"/>
      <x:c r="M9" s="23"/>
      <x:c r="N9" s="23"/>
      <x:c r="O9" s="23"/>
      <x:c r="P9" s="23"/>
    </x:row>
    <x:row r="10" spans="1:16" ht="15.75" customHeight="1" x14ac:dyDescent="0.25">
      <x:c r="A10" s="1"/>
      <x:c r="B10" s="43" t="s">
        <x:v>25</x:v>
      </x:c>
      <x:c r="C10" s="128">
        <x:v>0.270833333333333</x:v>
      </x:c>
      <x:c r="D10" s="128">
        <x:v>0.604166666666667</x:v>
      </x:c>
      <x:c r="E10" s="18"/>
      <x:c r="F10" s="19"/>
      <x:c r="G10" s="20"/>
      <x:c r="H10" s="20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75" customHeight="1" x14ac:dyDescent="0.25">
      <x:c r="A11" s="1"/>
      <x:c r="B11" s="43" t="s">
        <x:v>26</x:v>
      </x:c>
      <x:c r="C11" s="128">
        <x:v>0.270833333333333</x:v>
      </x:c>
      <x:c r="D11" s="128">
        <x:v>0.604166666666667</x:v>
      </x:c>
      <x:c r="E11" s="18"/>
      <x:c r="F11" s="19"/>
      <x:c r="G11" s="20"/>
      <x:c r="H11" s="20"/>
      <x:c r="I11" s="20">
        <x:f>(D11-C11)*24</x:f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6" ht="15.75" customHeight="1" x14ac:dyDescent="0.25">
      <x:c r="A12" s="1"/>
      <x:c r="B12" s="43" t="s">
        <x:v>27</x:v>
      </x:c>
      <x:c r="C12" s="128">
        <x:v>0.270833333333333</x:v>
      </x:c>
      <x:c r="D12" s="128">
        <x:v>0.604166666666667</x:v>
      </x:c>
      <x:c r="E12" s="18"/>
      <x:c r="F12" s="19"/>
      <x:c r="G12" s="20"/>
      <x:c r="H12" s="20"/>
      <x:c r="I12" s="20">
        <x:f>(D12-C12)*24</x:f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6" ht="15.75" customHeight="1" x14ac:dyDescent="0.25">
      <x:c r="A13" s="1"/>
      <x:c r="B13" s="144" t="s">
        <x:v>28</x:v>
      </x:c>
      <x:c r="C13" s="128"/>
      <x:c r="D13" s="128"/>
      <x:c r="E13" s="18"/>
      <x:c r="F13" s="19"/>
      <x:c r="G13" s="20"/>
      <x:c r="H13" s="20"/>
      <x:c r="I13" s="20"/>
      <x:c r="J13" s="20"/>
      <x:c r="K13" s="21"/>
      <x:c r="L13" s="23"/>
      <x:c r="M13" s="23"/>
      <x:c r="N13" s="23"/>
      <x:c r="O13" s="23"/>
      <x:c r="P13" s="23"/>
    </x:row>
    <x:row r="14" spans="1:16" ht="15.75" customHeight="1" x14ac:dyDescent="0.25">
      <x:c r="A14" s="1"/>
      <x:c r="B14" s="145" t="s">
        <x:v>29</x:v>
      </x:c>
      <x:c r="C14" s="128"/>
      <x:c r="D14" s="128"/>
      <x:c r="E14" s="18"/>
      <x:c r="F14" s="19"/>
      <x:c r="G14" s="20"/>
      <x:c r="H14" s="20"/>
      <x:c r="I14" s="20"/>
      <x:c r="J14" s="20"/>
      <x:c r="K14" s="21"/>
      <x:c r="L14" s="23"/>
      <x:c r="M14" s="23"/>
      <x:c r="N14" s="23"/>
      <x:c r="O14" s="23"/>
      <x:c r="P14" s="23"/>
    </x:row>
    <x:row r="15" spans="1:16" ht="15.75" customHeight="1" x14ac:dyDescent="0.25">
      <x:c r="A15" s="1"/>
      <x:c r="B15" s="53">
        <x:v>7</x:v>
      </x:c>
      <x:c r="C15" s="128">
        <x:v>0.270833333333333</x:v>
      </x:c>
      <x:c r="D15" s="128">
        <x:v>0.604166666666667</x:v>
      </x:c>
      <x:c r="E15" s="18"/>
      <x:c r="F15" s="19"/>
      <x:c r="G15" s="20"/>
      <x:c r="H15" s="20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75" customHeight="1" x14ac:dyDescent="0.25">
      <x:c r="A16" s="1"/>
      <x:c r="B16" s="43" t="s">
        <x:v>30</x:v>
      </x:c>
      <x:c r="C16" s="128">
        <x:v>0.291666666666667</x:v>
      </x:c>
      <x:c r="D16" s="128">
        <x:v>0.625</x:v>
      </x:c>
      <x:c r="E16" s="18"/>
      <x:c r="F16" s="19"/>
      <x:c r="G16" s="20"/>
      <x:c r="H16" s="20"/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75" customHeight="1" x14ac:dyDescent="0.25">
      <x:c r="A17" s="1"/>
      <x:c r="B17" s="43" t="s">
        <x:v>31</x:v>
      </x:c>
      <x:c r="C17" s="128">
        <x:v>0.270833333333333</x:v>
      </x:c>
      <x:c r="D17" s="128">
        <x:v>0.604166666666667</x:v>
      </x:c>
      <x:c r="E17" s="18"/>
      <x:c r="F17" s="19"/>
      <x:c r="G17" s="20"/>
      <x:c r="H17" s="20"/>
      <x:c r="I17" s="20">
        <x:f>(D17-C17)*24</x:f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75" customHeight="1" x14ac:dyDescent="0.25">
      <x:c r="A18" s="1"/>
      <x:c r="B18" s="43" t="s">
        <x:v>32</x:v>
      </x:c>
      <x:c r="C18" s="128">
        <x:v>0.270833333333333</x:v>
      </x:c>
      <x:c r="D18" s="128">
        <x:v>0.604166666666667</x:v>
      </x:c>
      <x:c r="E18" s="18"/>
      <x:c r="F18" s="19"/>
      <x:c r="G18" s="20"/>
      <x:c r="H18" s="20"/>
      <x:c r="I18" s="20">
        <x:f>(D18-C18)*24</x:f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75" customHeight="1" x14ac:dyDescent="0.25">
      <x:c r="A19" s="1"/>
      <x:c r="B19" s="43" t="s">
        <x:v>33</x:v>
      </x:c>
      <x:c r="C19" s="128">
        <x:v>0.270833333333333</x:v>
      </x:c>
      <x:c r="D19" s="128">
        <x:v>0.604166666666667</x:v>
      </x:c>
      <x:c r="E19" s="18"/>
      <x:c r="F19" s="19"/>
      <x:c r="G19" s="20"/>
      <x:c r="H19" s="20"/>
      <x:c r="I19" s="20">
        <x:f>(D19-C19)*24</x:f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6" ht="15.75" customHeight="1" x14ac:dyDescent="0.25">
      <x:c r="A20" s="1"/>
      <x:c r="B20" s="144" t="s">
        <x:v>34</x:v>
      </x:c>
      <x:c r="C20" s="128"/>
      <x:c r="D20" s="128"/>
      <x:c r="E20" s="18"/>
      <x:c r="F20" s="19"/>
      <x:c r="G20" s="20"/>
      <x:c r="H20" s="20"/>
      <x:c r="I20" s="20"/>
      <x:c r="J20" s="20"/>
      <x:c r="K20" s="21"/>
      <x:c r="L20" s="23"/>
      <x:c r="M20" s="23"/>
      <x:c r="N20" s="23"/>
      <x:c r="O20" s="23"/>
      <x:c r="P20" s="23"/>
    </x:row>
    <x:row r="21" spans="1:16" ht="15.75" customHeight="1" x14ac:dyDescent="0.25">
      <x:c r="A21" s="1"/>
      <x:c r="B21" s="145" t="s">
        <x:v>35</x:v>
      </x:c>
      <x:c r="C21" s="128"/>
      <x:c r="D21" s="128"/>
      <x:c r="E21" s="18"/>
      <x:c r="F21" s="19"/>
      <x:c r="G21" s="20"/>
      <x:c r="H21" s="20"/>
      <x:c r="I21" s="20"/>
      <x:c r="J21" s="20"/>
      <x:c r="K21" s="21"/>
      <x:c r="L21" s="23"/>
      <x:c r="M21" s="23"/>
      <x:c r="N21" s="23"/>
      <x:c r="O21" s="23"/>
      <x:c r="P21" s="23"/>
    </x:row>
    <x:row r="22" spans="1:16" ht="15.75" customHeight="1" x14ac:dyDescent="0.25">
      <x:c r="A22" s="1"/>
      <x:c r="B22" s="53">
        <x:v>14</x:v>
      </x:c>
      <x:c r="C22" s="128">
        <x:v>0.270833333333333</x:v>
      </x:c>
      <x:c r="D22" s="128">
        <x:v>0.604166666666667</x:v>
      </x:c>
      <x:c r="E22" s="18"/>
      <x:c r="F22" s="19"/>
      <x:c r="G22" s="20"/>
      <x:c r="H22" s="20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75" customHeight="1" x14ac:dyDescent="0.25">
      <x:c r="A23" s="1"/>
      <x:c r="B23" s="43" t="s">
        <x:v>36</x:v>
      </x:c>
      <x:c r="C23" s="128">
        <x:v>0.270833333333333</x:v>
      </x:c>
      <x:c r="D23" s="128">
        <x:v>0.604166666666667</x:v>
      </x:c>
      <x:c r="E23" s="18"/>
      <x:c r="F23" s="19"/>
      <x:c r="G23" s="20"/>
      <x:c r="H23" s="20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75" customHeight="1" x14ac:dyDescent="0.25">
      <x:c r="A24" s="1"/>
      <x:c r="B24" s="43" t="s">
        <x:v>37</x:v>
      </x:c>
      <x:c r="C24" s="128"/>
      <x:c r="D24" s="128"/>
      <x:c r="E24" s="18" t="s">
        <x:v>38</x:v>
      </x:c>
      <x:c r="F24" s="19">
        <x:v>8</x:v>
      </x:c>
      <x:c r="G24" s="20"/>
      <x:c r="H24" s="20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75" customHeight="1" x14ac:dyDescent="0.25">
      <x:c r="A25" s="1"/>
      <x:c r="B25" s="43" t="s">
        <x:v>39</x:v>
      </x:c>
      <x:c r="C25" s="128">
        <x:v>0.270833333333333</x:v>
      </x:c>
      <x:c r="D25" s="128">
        <x:v>0.604166666666667</x:v>
      </x:c>
      <x:c r="E25" s="18"/>
      <x:c r="F25" s="19"/>
      <x:c r="G25" s="20"/>
      <x:c r="H25" s="20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75" customHeight="1" x14ac:dyDescent="0.25">
      <x:c r="A26" s="1"/>
      <x:c r="B26" s="43" t="s">
        <x:v>40</x:v>
      </x:c>
      <x:c r="C26" s="128">
        <x:v>0.270833333333333</x:v>
      </x:c>
      <x:c r="D26" s="128">
        <x:v>0.604166666666667</x:v>
      </x:c>
      <x:c r="E26" s="18"/>
      <x:c r="F26" s="19"/>
      <x:c r="G26" s="20"/>
      <x:c r="H26" s="20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75" customHeight="1" x14ac:dyDescent="0.25">
      <x:c r="A27" s="1"/>
      <x:c r="B27" s="144" t="s">
        <x:v>41</x:v>
      </x:c>
      <x:c r="C27" s="128"/>
      <x:c r="D27" s="128"/>
      <x:c r="E27" s="18"/>
      <x:c r="F27" s="19"/>
      <x:c r="G27" s="20"/>
      <x:c r="H27" s="20"/>
      <x:c r="I27" s="20"/>
      <x:c r="J27" s="20"/>
      <x:c r="K27" s="21"/>
      <x:c r="L27" s="23"/>
      <x:c r="M27" s="23"/>
      <x:c r="N27" s="23"/>
      <x:c r="O27" s="23"/>
      <x:c r="P27" s="23"/>
    </x:row>
    <x:row r="28" spans="1:16" ht="15.75" customHeight="1" x14ac:dyDescent="0.25">
      <x:c r="A28" s="1"/>
      <x:c r="B28" s="145" t="s">
        <x:v>42</x:v>
      </x:c>
      <x:c r="C28" s="128"/>
      <x:c r="D28" s="128"/>
      <x:c r="E28" s="16"/>
      <x:c r="F28" s="19"/>
      <x:c r="G28" s="20"/>
      <x:c r="H28" s="20"/>
      <x:c r="I28" s="20"/>
      <x:c r="J28" s="20"/>
      <x:c r="K28" s="21"/>
      <x:c r="L28" s="23"/>
      <x:c r="M28" s="23"/>
      <x:c r="N28" s="23"/>
      <x:c r="O28" s="23"/>
      <x:c r="P28" s="23"/>
    </x:row>
    <x:row r="29" spans="1:16" ht="15.75" customHeight="1" x14ac:dyDescent="0.25">
      <x:c r="A29" s="1"/>
      <x:c r="B29" s="53">
        <x:v>21</x:v>
      </x:c>
      <x:c r="C29" s="128">
        <x:v>0.270833333333333</x:v>
      </x:c>
      <x:c r="D29" s="128">
        <x:v>0.604166666666667</x:v>
      </x:c>
      <x:c r="E29" s="18"/>
      <x:c r="F29" s="19"/>
      <x:c r="G29" s="20"/>
      <x:c r="H29" s="20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75" customHeight="1" x14ac:dyDescent="0.25">
      <x:c r="A30" s="1"/>
      <x:c r="B30" s="43" t="s">
        <x:v>43</x:v>
      </x:c>
      <x:c r="C30" s="128">
        <x:v>0.270833333333333</x:v>
      </x:c>
      <x:c r="D30" s="128">
        <x:v>0.604166666666667</x:v>
      </x:c>
      <x:c r="E30" s="16"/>
      <x:c r="F30" s="19"/>
      <x:c r="G30" s="20"/>
      <x:c r="H30" s="20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75" customHeight="1" x14ac:dyDescent="0.25">
      <x:c r="A31" s="1"/>
      <x:c r="B31" s="43" t="s">
        <x:v>44</x:v>
      </x:c>
      <x:c r="C31" s="128">
        <x:v>0.270833333333333</x:v>
      </x:c>
      <x:c r="D31" s="128">
        <x:v>0.604166666666667</x:v>
      </x:c>
      <x:c r="E31" s="16"/>
      <x:c r="F31" s="19"/>
      <x:c r="G31" s="20"/>
      <x:c r="H31" s="20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75" customHeight="1" x14ac:dyDescent="0.25">
      <x:c r="A32" s="1"/>
      <x:c r="B32" s="43" t="s">
        <x:v>45</x:v>
      </x:c>
      <x:c r="C32" s="128">
        <x:v>0.270833333333333</x:v>
      </x:c>
      <x:c r="D32" s="128">
        <x:v>0.604166666666667</x:v>
      </x:c>
      <x:c r="E32" s="18"/>
      <x:c r="F32" s="19"/>
      <x:c r="G32" s="20"/>
      <x:c r="H32" s="20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75" customHeight="1" x14ac:dyDescent="0.25">
      <x:c r="A33" s="1"/>
      <x:c r="B33" s="43" t="s">
        <x:v>46</x:v>
      </x:c>
      <x:c r="C33" s="128"/>
      <x:c r="D33" s="128"/>
      <x:c r="E33" s="18" t="s">
        <x:v>38</x:v>
      </x:c>
      <x:c r="F33" s="19">
        <x:v>8</x:v>
      </x:c>
      <x:c r="G33" s="20"/>
      <x:c r="H33" s="20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75" customHeight="1" x14ac:dyDescent="0.25">
      <x:c r="A34" s="1"/>
      <x:c r="B34" s="144" t="s">
        <x:v>47</x:v>
      </x:c>
      <x:c r="C34" s="128"/>
      <x:c r="D34" s="128"/>
      <x:c r="E34" s="18"/>
      <x:c r="F34" s="19"/>
      <x:c r="G34" s="20"/>
      <x:c r="H34" s="20"/>
      <x:c r="I34" s="20"/>
      <x:c r="J34" s="20"/>
      <x:c r="K34" s="21"/>
      <x:c r="L34" s="23"/>
      <x:c r="M34" s="23"/>
      <x:c r="N34" s="23"/>
      <x:c r="O34" s="23"/>
      <x:c r="P34" s="23"/>
    </x:row>
    <x:row r="35" spans="1:16" ht="15.75" customHeight="1" x14ac:dyDescent="0.25">
      <x:c r="A35" s="1"/>
      <x:c r="B35" s="145" t="s">
        <x:v>48</x:v>
      </x:c>
      <x:c r="C35" s="128"/>
      <x:c r="D35" s="128"/>
      <x:c r="E35" s="18"/>
      <x:c r="F35" s="19"/>
      <x:c r="G35" s="20"/>
      <x:c r="H35" s="20"/>
      <x:c r="I35" s="20"/>
      <x:c r="J35" s="20"/>
      <x:c r="K35" s="21"/>
      <x:c r="L35" s="23"/>
      <x:c r="M35" s="23"/>
      <x:c r="N35" s="23"/>
      <x:c r="O35" s="23"/>
      <x:c r="P35" s="23"/>
    </x:row>
    <x:row r="36" spans="1:16" ht="15.75" customHeight="1" x14ac:dyDescent="0.25">
      <x:c r="A36" s="1"/>
      <x:c r="B36" s="53">
        <x:v>28</x:v>
      </x:c>
      <x:c r="C36" s="128">
        <x:v>0.25</x:v>
      </x:c>
      <x:c r="D36" s="128">
        <x:v>0.583333333333333</x:v>
      </x:c>
      <x:c r="E36" s="18"/>
      <x:c r="F36" s="19"/>
      <x:c r="G36" s="20"/>
      <x:c r="H36" s="20"/>
      <x:c r="I36" s="20">
        <x:f>(D36-C36)*24</x:f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6" ht="15.75" customHeight="1" x14ac:dyDescent="0.25">
      <x:c r="A37" s="1"/>
      <x:c r="B37" s="43" t="s">
        <x:v>49</x:v>
      </x:c>
      <x:c r="C37" s="128">
        <x:v>0.291666666666667</x:v>
      </x:c>
      <x:c r="D37" s="128">
        <x:v>0.625</x:v>
      </x:c>
      <x:c r="E37" s="16"/>
      <x:c r="F37" s="19"/>
      <x:c r="G37" s="20"/>
      <x:c r="H37" s="20"/>
      <x:c r="I37" s="20">
        <x:f>(D37-C37)*24</x:f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16" ht="15.75" customHeight="1" x14ac:dyDescent="0.25">
      <x:c r="A38" s="1"/>
      <x:c r="B38" s="43" t="s">
        <x:v>50</x:v>
      </x:c>
      <x:c r="C38" s="128">
        <x:v>0.25</x:v>
      </x:c>
      <x:c r="D38" s="128">
        <x:v>0.583333333333333</x:v>
      </x:c>
      <x:c r="E38" s="16"/>
      <x:c r="F38" s="19"/>
      <x:c r="G38" s="20"/>
      <x:c r="H38" s="20"/>
      <x:c r="I38" s="20">
        <x:f>(D38-C38)*24</x:f>
      </x:c>
      <x:c r="J38" s="20">
        <x:v>8</x:v>
      </x:c>
      <x:c r="K38" s="25"/>
      <x:c r="L38" s="27"/>
      <x:c r="M38" s="27"/>
      <x:c r="N38" s="27"/>
      <x:c r="O38" s="27"/>
      <x:c r="P38" s="27"/>
    </x:row>
    <x:row r="39" spans="1:16" ht="15.75" customHeight="1" x14ac:dyDescent="0.25">
      <x:c r="A39" s="1"/>
      <x:c r="B39" s="43" t="s">
        <x:v>51</x:v>
      </x:c>
      <x:c r="C39" s="128">
        <x:v>0.25</x:v>
      </x:c>
      <x:c r="D39" s="128">
        <x:v>0.583333333333333</x:v>
      </x:c>
      <x:c r="E39" s="16"/>
      <x:c r="F39" s="19"/>
      <x:c r="G39" s="20"/>
      <x:c r="H39" s="20"/>
      <x:c r="I39" s="20">
        <x:f>(D39-C39)*24</x:f>
      </x:c>
      <x:c r="J39" s="20">
        <x:v>8</x:v>
      </x:c>
      <x:c r="K39" s="25"/>
      <x:c r="L39" s="27"/>
      <x:c r="M39" s="27"/>
      <x:c r="N39" s="27"/>
      <x:c r="O39" s="27"/>
      <x:c r="P39" s="27"/>
    </x:row>
    <x:row r="40" spans="1:16" ht="15.75" customHeight="1" x14ac:dyDescent="0.25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91" t="s">
        <x:v>52</x:v>
      </x:c>
      <x:c r="C42" s="92"/>
      <x:c r="D42" s="93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4"/>
      <x:c r="C43" s="95"/>
      <x:c r="D43" s="96"/>
      <x:c r="E43" s="27"/>
      <x:c r="F43" s="3"/>
      <x:c r="G43" s="3"/>
      <x:c r="H43" s="3"/>
      <x:c r="I43" s="1"/>
      <x:c r="J43" s="2"/>
      <x:c r="K43" s="1"/>
      <x:c r="L43" s="74"/>
      <x:c r="M43" s="75"/>
      <x:c r="N43" s="75"/>
      <x:c r="O43" s="75"/>
      <x:c r="P43" s="76"/>
    </x:row>
    <x:row r="44" spans="1:16" ht="15.75" customHeight="1" x14ac:dyDescent="0.25">
      <x:c r="A44" s="1"/>
      <x:c r="B44" s="91" t="s">
        <x:v>53</x:v>
      </x:c>
      <x:c r="C44" s="92"/>
      <x:c r="D44" s="93"/>
      <x:c r="E44" s="82">
        <x:f>K40+L40</x:f>
      </x:c>
      <x:c r="F44" s="3"/>
      <x:c r="G44" s="3"/>
      <x:c r="H44" s="3"/>
      <x:c r="I44" s="1"/>
      <x:c r="J44" s="2"/>
      <x:c r="K44" s="1"/>
      <x:c r="L44" s="77"/>
      <x:c r="M44" s="1"/>
      <x:c r="N44" s="1"/>
      <x:c r="O44" s="1"/>
      <x:c r="P44" s="78"/>
    </x:row>
    <x:row r="45" spans="1:16" ht="15.75" customHeight="1" x14ac:dyDescent="0.25">
      <x:c r="A45" s="1"/>
      <x:c r="B45" s="94"/>
      <x:c r="C45" s="95"/>
      <x:c r="D45" s="96"/>
      <x:c r="E45" s="23"/>
      <x:c r="F45" s="3"/>
      <x:c r="G45" s="3"/>
      <x:c r="H45" s="3"/>
      <x:c r="I45" s="1"/>
      <x:c r="J45" s="2"/>
      <x:c r="K45" s="1"/>
      <x:c r="L45" s="79"/>
      <x:c r="M45" s="80"/>
      <x:c r="N45" s="80"/>
      <x:c r="O45" s="80"/>
      <x:c r="P45" s="81"/>
    </x:row>
    <x:row r="46" spans="1:16" ht="15.75" customHeight="1" x14ac:dyDescent="0.25">
      <x:c r="A46" s="1"/>
      <x:c r="B46" s="119" t="s">
        <x:v>54</x:v>
      </x:c>
      <x:c r="C46" s="120"/>
      <x:c r="D46" s="121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75" customHeight="1" x14ac:dyDescent="0.25">
      <x:c r="A47" s="1"/>
      <x:c r="B47" s="122"/>
      <x:c r="C47" s="123"/>
      <x:c r="D47" s="124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9" t="s">
        <x:v>56</x:v>
      </x:c>
      <x:c r="C48" s="120"/>
      <x:c r="D48" s="121"/>
      <x:c r="E48" s="6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2"/>
      <x:c r="C49" s="123"/>
      <x:c r="D49" s="124"/>
      <x:c r="E49" s="69"/>
      <x:c r="F49" s="3"/>
      <x:c r="G49" s="3"/>
      <x:c r="H49" s="3"/>
      <x:c r="I49" s="70"/>
      <x:c r="J49" s="70"/>
      <x:c r="K49" s="70"/>
      <x:c r="L49" s="70"/>
      <x:c r="M49" s="70"/>
      <x:c r="N49" s="70"/>
      <x:c r="O49" s="70"/>
      <x:c r="P49" s="70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 x14ac:dyDescent="0.25">
      <x:c r="A51" s="1"/>
      <x:c r="B51" s="146"/>
      <x:c r="C51" s="147" t="s">
        <x:v>22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75" customHeight="1" x14ac:dyDescent="0.25">
      <x:c r="A52" s="1"/>
      <x:c r="B52" s="148"/>
      <x:c r="C52" s="149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0"/>
      <x:c r="C53" s="149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51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6" t="s">
        <x:v>59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75" customHeight="1" x14ac:dyDescent="0.25">
      <x:c r="A57" s="1"/>
      <x:c r="B57" s="5" t="s">
        <x:v>60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8B9C5FE-1310-4FF8-9D85-03469724D3B2}" mc:Ignorable="x14ac xr xr2 xr3">
  <x:sheetPr>
    <x:outlinePr summaryBelow="1" summaryRight="1"/>
    <x:pageSetUpPr fitToPage="1"/>
  </x:sheetPr>
  <x:dimension ref="A1:W58"/>
  <x:sheetViews>
    <x:sheetView zoomScale="70" zoomScaleNormal="70" workbookViewId="0">
      <x:selection activeCell="V11" sqref="V11"/>
    </x:sheetView>
  </x:sheetViews>
  <x:sheetFormatPr defaultRowHeight="15" x14ac:dyDescent="0.25"/>
  <x:cols>
    <x:col min="1" max="1" width="9.140625" style="0" customWidth="1"/>
    <x:col min="2" max="2" width="8.570312" style="0" customWidth="1"/>
    <x:col min="3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61</x:v>
      </x:c>
      <x:c r="C3" s="5"/>
      <x:c r="D3" s="1"/>
      <x:c r="E3" s="2"/>
      <x:c r="F3" s="3"/>
      <x:c r="G3" s="3"/>
      <x:c r="H3" s="3"/>
      <x:c r="I3" s="1"/>
      <x:c r="J3" s="6" t="s">
        <x:v>62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</x:v>
      </x:c>
      <x:c r="C4" s="5" t="s">
        <x:v>63</x:v>
      </x:c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64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9" t="s">
        <x:v>7</x:v>
      </x:c>
      <x:c r="C6" s="130" t="s">
        <x:v>8</x:v>
      </x:c>
      <x:c r="D6" s="130" t="s">
        <x:v>9</x:v>
      </x:c>
      <x:c r="E6" s="130" t="s">
        <x:v>10</x:v>
      </x:c>
      <x:c r="F6" s="131" t="s">
        <x:v>11</x:v>
      </x:c>
      <x:c r="G6" s="131" t="s">
        <x:v>12</x:v>
      </x:c>
      <x:c r="H6" s="131" t="s">
        <x:v>13</x:v>
      </x:c>
      <x:c r="I6" s="130" t="s">
        <x:v>14</x:v>
      </x:c>
      <x:c r="J6" s="130" t="s">
        <x:v>15</x:v>
      </x:c>
      <x:c r="K6" s="132" t="s">
        <x:v>16</x:v>
      </x:c>
      <x:c r="L6" s="133"/>
      <x:c r="M6" s="134" t="s">
        <x:v>17</x:v>
      </x:c>
      <x:c r="N6" s="135"/>
      <x:c r="O6" s="135"/>
      <x:c r="P6" s="136"/>
    </x:row>
    <x:row r="7" spans="1:16" ht="58.5" customHeight="1" x14ac:dyDescent="0.3">
      <x:c r="A7" s="1"/>
      <x:c r="B7" s="85"/>
      <x:c r="C7" s="137"/>
      <x:c r="D7" s="137"/>
      <x:c r="E7" s="137"/>
      <x:c r="F7" s="138"/>
      <x:c r="G7" s="138"/>
      <x:c r="H7" s="138"/>
      <x:c r="I7" s="137"/>
      <x:c r="J7" s="137"/>
      <x:c r="K7" s="130" t="s">
        <x:v>18</x:v>
      </x:c>
      <x:c r="L7" s="139" t="s">
        <x:v>19</x:v>
      </x:c>
      <x:c r="M7" s="140" t="s">
        <x:v>20</x:v>
      </x:c>
      <x:c r="N7" s="140" t="s">
        <x:v>21</x:v>
      </x:c>
      <x:c r="O7" s="136" t="s">
        <x:v>22</x:v>
      </x:c>
      <x:c r="P7" s="141" t="s">
        <x:v>23</x:v>
      </x:c>
    </x:row>
    <x:row r="8" spans="1:16" ht="16.5" customHeight="1" x14ac:dyDescent="0.3">
      <x:c r="A8" s="1"/>
      <x:c r="B8" s="142">
        <x:v>1</x:v>
      </x:c>
      <x:c r="C8" s="143">
        <x:v>2</x:v>
      </x:c>
      <x:c r="D8" s="143">
        <x:v>3</x:v>
      </x:c>
      <x:c r="E8" s="143">
        <x:v>4</x:v>
      </x:c>
      <x:c r="F8" s="143">
        <x:v>5</x:v>
      </x:c>
      <x:c r="G8" s="143">
        <x:v>6</x:v>
      </x:c>
      <x:c r="H8" s="143">
        <x:v>7</x:v>
      </x:c>
      <x:c r="I8" s="143">
        <x:v>8</x:v>
      </x:c>
      <x:c r="J8" s="142">
        <x:v>9</x:v>
      </x:c>
      <x:c r="K8" s="143">
        <x:v>10</x:v>
      </x:c>
      <x:c r="L8" s="143">
        <x:v>11</x:v>
      </x:c>
      <x:c r="M8" s="142">
        <x:v>12</x:v>
      </x:c>
      <x:c r="N8" s="143">
        <x:v>13</x:v>
      </x:c>
      <x:c r="O8" s="142">
        <x:v>14</x:v>
      </x:c>
      <x:c r="P8" s="142">
        <x:v>15</x:v>
      </x:c>
    </x:row>
    <x:row r="9" spans="1:16" ht="15.75" customHeight="1" x14ac:dyDescent="0.25">
      <x:c r="A9" s="1"/>
      <x:c r="B9" s="43" t="s">
        <x:v>24</x:v>
      </x:c>
      <x:c r="C9" s="16">
        <x:v>0.3125</x:v>
      </x:c>
      <x:c r="D9" s="17">
        <x:v>0.645833333333333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3"/>
      <x:c r="M9" s="23"/>
      <x:c r="N9" s="23"/>
      <x:c r="O9" s="23"/>
      <x:c r="P9" s="23"/>
    </x:row>
    <x:row r="10" spans="1:16" ht="15.75" customHeight="1" x14ac:dyDescent="0.25">
      <x:c r="A10" s="1"/>
      <x:c r="B10" s="43" t="s">
        <x:v>25</x:v>
      </x:c>
      <x:c r="C10" s="16">
        <x:v>0.3125</x:v>
      </x:c>
      <x:c r="D10" s="17">
        <x:v>0.645833333333333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75" customHeight="1" x14ac:dyDescent="0.25">
      <x:c r="A11" s="1"/>
      <x:c r="B11" s="43" t="s">
        <x:v>26</x:v>
      </x:c>
      <x:c r="C11" s="16">
        <x:v>0.3125</x:v>
      </x:c>
      <x:c r="D11" s="17">
        <x:v>0.645833333333333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6" ht="15.75" customHeight="1" x14ac:dyDescent="0.25">
      <x:c r="A12" s="1"/>
      <x:c r="B12" s="43" t="s">
        <x:v>27</x:v>
      </x:c>
      <x:c r="C12" s="16">
        <x:v>0.3125</x:v>
      </x:c>
      <x:c r="D12" s="17">
        <x:v>0.645833333333333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6" ht="15.75" customHeight="1" x14ac:dyDescent="0.25">
      <x:c r="A13" s="1"/>
      <x:c r="B13" s="144" t="s">
        <x:v>28</x:v>
      </x:c>
      <x:c r="C13" s="16"/>
      <x:c r="D13" s="17"/>
      <x:c r="E13" s="18"/>
      <x:c r="F13" s="19"/>
      <x:c r="G13" s="19"/>
      <x:c r="H13" s="19"/>
      <x:c r="I13" s="20"/>
      <x:c r="J13" s="20"/>
      <x:c r="K13" s="21"/>
      <x:c r="L13" s="23"/>
      <x:c r="M13" s="23"/>
      <x:c r="N13" s="23"/>
      <x:c r="O13" s="23"/>
      <x:c r="P13" s="23"/>
    </x:row>
    <x:row r="14" spans="1:16" ht="15.75" customHeight="1" x14ac:dyDescent="0.25">
      <x:c r="A14" s="1"/>
      <x:c r="B14" s="145" t="s">
        <x:v>29</x:v>
      </x:c>
      <x:c r="C14" s="16"/>
      <x:c r="D14" s="17"/>
      <x:c r="E14" s="18"/>
      <x:c r="F14" s="19"/>
      <x:c r="G14" s="19"/>
      <x:c r="H14" s="19"/>
      <x:c r="I14" s="20"/>
      <x:c r="J14" s="20"/>
      <x:c r="K14" s="21"/>
      <x:c r="L14" s="23"/>
      <x:c r="M14" s="23"/>
      <x:c r="N14" s="23"/>
      <x:c r="O14" s="23"/>
      <x:c r="P14" s="23"/>
    </x:row>
    <x:row r="15" spans="1:16" ht="15.75" customHeight="1" x14ac:dyDescent="0.25">
      <x:c r="A15" s="1"/>
      <x:c r="B15" s="53">
        <x:v>7</x:v>
      </x:c>
      <x:c r="C15" s="16">
        <x:v>0.3125</x:v>
      </x:c>
      <x:c r="D15" s="17">
        <x:v>0.645833333333333</x:v>
      </x:c>
      <x:c r="E15" s="24"/>
      <x:c r="F15" s="25"/>
      <x:c r="G15" s="25"/>
      <x:c r="H15" s="25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75" customHeight="1" x14ac:dyDescent="0.25">
      <x:c r="A16" s="1"/>
      <x:c r="B16" s="43" t="s">
        <x:v>30</x:v>
      </x:c>
      <x:c r="C16" s="16">
        <x:v>0.3125</x:v>
      </x:c>
      <x:c r="D16" s="17">
        <x:v>0.645833333333333</x:v>
      </x:c>
      <x:c r="E16" s="24"/>
      <x:c r="F16" s="25"/>
      <x:c r="G16" s="25"/>
      <x:c r="H16" s="25"/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75" customHeight="1" x14ac:dyDescent="0.25">
      <x:c r="A17" s="1"/>
      <x:c r="B17" s="43" t="s">
        <x:v>31</x:v>
      </x:c>
      <x:c r="C17" s="16">
        <x:v>0.3125</x:v>
      </x:c>
      <x:c r="D17" s="17">
        <x:v>0.645833333333333</x:v>
      </x:c>
      <x:c r="E17" s="24"/>
      <x:c r="F17" s="25"/>
      <x:c r="G17" s="25"/>
      <x:c r="H17" s="25"/>
      <x:c r="I17" s="20">
        <x:f>(D17-C17)*24</x:f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75" customHeight="1" x14ac:dyDescent="0.25">
      <x:c r="A18" s="1"/>
      <x:c r="B18" s="43" t="s">
        <x:v>32</x:v>
      </x:c>
      <x:c r="C18" s="16">
        <x:v>0.3125</x:v>
      </x:c>
      <x:c r="D18" s="17">
        <x:v>0.645833333333333</x:v>
      </x:c>
      <x:c r="E18" s="24"/>
      <x:c r="F18" s="25"/>
      <x:c r="G18" s="25"/>
      <x:c r="H18" s="25"/>
      <x:c r="I18" s="20">
        <x:f>(D18-C18)*24</x:f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75" customHeight="1" x14ac:dyDescent="0.25">
      <x:c r="A19" s="1"/>
      <x:c r="B19" s="43" t="s">
        <x:v>33</x:v>
      </x:c>
      <x:c r="C19" s="16">
        <x:v>0.3125</x:v>
      </x:c>
      <x:c r="D19" s="17">
        <x:v>0.645833333333333</x:v>
      </x:c>
      <x:c r="E19" s="24"/>
      <x:c r="F19" s="19"/>
      <x:c r="G19" s="19"/>
      <x:c r="H19" s="19"/>
      <x:c r="I19" s="20">
        <x:f>(D19-C19)*24</x:f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6" ht="15.75" customHeight="1" x14ac:dyDescent="0.25">
      <x:c r="A20" s="1"/>
      <x:c r="B20" s="144" t="s">
        <x:v>34</x:v>
      </x:c>
      <x:c r="C20" s="16"/>
      <x:c r="D20" s="17"/>
      <x:c r="E20" s="18"/>
      <x:c r="F20" s="19"/>
      <x:c r="G20" s="19"/>
      <x:c r="H20" s="19"/>
      <x:c r="I20" s="20"/>
      <x:c r="J20" s="20"/>
      <x:c r="K20" s="21"/>
      <x:c r="L20" s="23"/>
      <x:c r="M20" s="23"/>
      <x:c r="N20" s="23"/>
      <x:c r="O20" s="23"/>
      <x:c r="P20" s="23"/>
    </x:row>
    <x:row r="21" spans="1:16" ht="15.75" customHeight="1" x14ac:dyDescent="0.25">
      <x:c r="A21" s="1"/>
      <x:c r="B21" s="145" t="s">
        <x:v>35</x:v>
      </x:c>
      <x:c r="C21" s="16"/>
      <x:c r="D21" s="17"/>
      <x:c r="E21" s="18"/>
      <x:c r="F21" s="19"/>
      <x:c r="G21" s="19"/>
      <x:c r="H21" s="19"/>
      <x:c r="I21" s="20"/>
      <x:c r="J21" s="20"/>
      <x:c r="K21" s="21"/>
      <x:c r="L21" s="23"/>
      <x:c r="M21" s="23"/>
      <x:c r="N21" s="23"/>
      <x:c r="O21" s="23"/>
      <x:c r="P21" s="23"/>
    </x:row>
    <x:row r="22" spans="1:16" ht="15.75" customHeight="1" x14ac:dyDescent="0.25">
      <x:c r="A22" s="1"/>
      <x:c r="B22" s="53">
        <x:v>14</x:v>
      </x:c>
      <x:c r="C22" s="16">
        <x:v>0.3125</x:v>
      </x:c>
      <x:c r="D22" s="17">
        <x:v>0.645833333333333</x:v>
      </x:c>
      <x:c r="E22" s="18"/>
      <x:c r="F22" s="25"/>
      <x:c r="G22" s="25"/>
      <x:c r="H22" s="25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75" customHeight="1" x14ac:dyDescent="0.25">
      <x:c r="A23" s="1"/>
      <x:c r="B23" s="43" t="s">
        <x:v>36</x:v>
      </x:c>
      <x:c r="C23" s="16">
        <x:v>0.3125</x:v>
      </x:c>
      <x:c r="D23" s="17">
        <x:v>0.645833333333333</x:v>
      </x:c>
      <x:c r="E23" s="18"/>
      <x:c r="F23" s="25"/>
      <x:c r="G23" s="25"/>
      <x:c r="H23" s="25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75" customHeight="1" x14ac:dyDescent="0.25">
      <x:c r="A24" s="1"/>
      <x:c r="B24" s="43" t="s">
        <x:v>37</x:v>
      </x:c>
      <x:c r="C24" s="16">
        <x:v>0.3125</x:v>
      </x:c>
      <x:c r="D24" s="17">
        <x:v>0.645833333333333</x:v>
      </x:c>
      <x:c r="E24" s="18"/>
      <x:c r="F24" s="25"/>
      <x:c r="G24" s="25"/>
      <x:c r="H24" s="25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75" customHeight="1" x14ac:dyDescent="0.25">
      <x:c r="A25" s="1"/>
      <x:c r="B25" s="43" t="s">
        <x:v>39</x:v>
      </x:c>
      <x:c r="C25" s="16">
        <x:v>0.3125</x:v>
      </x:c>
      <x:c r="D25" s="17">
        <x:v>0.645833333333333</x:v>
      </x:c>
      <x:c r="E25" s="18"/>
      <x:c r="F25" s="25"/>
      <x:c r="G25" s="25"/>
      <x:c r="H25" s="25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75" customHeight="1" x14ac:dyDescent="0.25">
      <x:c r="A26" s="1"/>
      <x:c r="B26" s="43" t="s">
        <x:v>40</x:v>
      </x:c>
      <x:c r="C26" s="16">
        <x:v>0.3125</x:v>
      </x:c>
      <x:c r="D26" s="17">
        <x:v>0.645833333333333</x:v>
      </x:c>
      <x:c r="E26" s="18"/>
      <x:c r="F26" s="25"/>
      <x:c r="G26" s="25"/>
      <x:c r="H26" s="25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75" customHeight="1" x14ac:dyDescent="0.25">
      <x:c r="A27" s="1"/>
      <x:c r="B27" s="144" t="s">
        <x:v>41</x:v>
      </x:c>
      <x:c r="C27" s="16"/>
      <x:c r="D27" s="17"/>
      <x:c r="E27" s="18"/>
      <x:c r="F27" s="25"/>
      <x:c r="G27" s="25"/>
      <x:c r="H27" s="25"/>
      <x:c r="I27" s="20"/>
      <x:c r="J27" s="20"/>
      <x:c r="K27" s="21"/>
      <x:c r="L27" s="23"/>
      <x:c r="M27" s="23"/>
      <x:c r="N27" s="23"/>
      <x:c r="O27" s="23"/>
      <x:c r="P27" s="23"/>
    </x:row>
    <x:row r="28" spans="1:16" ht="15.75" customHeight="1" x14ac:dyDescent="0.25">
      <x:c r="A28" s="1"/>
      <x:c r="B28" s="145" t="s">
        <x:v>42</x:v>
      </x:c>
      <x:c r="C28" s="16"/>
      <x:c r="D28" s="17"/>
      <x:c r="E28" s="18"/>
      <x:c r="F28" s="25"/>
      <x:c r="G28" s="25"/>
      <x:c r="H28" s="25"/>
      <x:c r="I28" s="20"/>
      <x:c r="J28" s="20"/>
      <x:c r="K28" s="21"/>
      <x:c r="L28" s="23"/>
      <x:c r="M28" s="23"/>
      <x:c r="N28" s="23"/>
      <x:c r="O28" s="23"/>
      <x:c r="P28" s="23"/>
    </x:row>
    <x:row r="29" spans="1:16" ht="15.75" customHeight="1" x14ac:dyDescent="0.25">
      <x:c r="A29" s="1"/>
      <x:c r="B29" s="53">
        <x:v>21</x:v>
      </x:c>
      <x:c r="C29" s="16">
        <x:v>0.3125</x:v>
      </x:c>
      <x:c r="D29" s="17">
        <x:v>0.645833333333333</x:v>
      </x:c>
      <x:c r="E29" s="18"/>
      <x:c r="F29" s="25"/>
      <x:c r="G29" s="25"/>
      <x:c r="H29" s="25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75" customHeight="1" x14ac:dyDescent="0.25">
      <x:c r="A30" s="1"/>
      <x:c r="B30" s="43" t="s">
        <x:v>43</x:v>
      </x:c>
      <x:c r="C30" s="16">
        <x:v>0.3125</x:v>
      </x:c>
      <x:c r="D30" s="17">
        <x:v>0.645833333333333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75" customHeight="1" x14ac:dyDescent="0.25">
      <x:c r="A31" s="1"/>
      <x:c r="B31" s="43" t="s">
        <x:v>44</x:v>
      </x:c>
      <x:c r="C31" s="16">
        <x:v>0.3125</x:v>
      </x:c>
      <x:c r="D31" s="17">
        <x:v>0.645833333333333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75" customHeight="1" x14ac:dyDescent="0.25">
      <x:c r="A32" s="1"/>
      <x:c r="B32" s="43" t="s">
        <x:v>45</x:v>
      </x:c>
      <x:c r="C32" s="16">
        <x:v>0.3125</x:v>
      </x:c>
      <x:c r="D32" s="17">
        <x:v>0.645833333333333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75" customHeight="1" x14ac:dyDescent="0.25">
      <x:c r="A33" s="1"/>
      <x:c r="B33" s="43" t="s">
        <x:v>46</x:v>
      </x:c>
      <x:c r="C33" s="16">
        <x:v>0.3125</x:v>
      </x:c>
      <x:c r="D33" s="17">
        <x:v>0.645833333333333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75" customHeight="1" x14ac:dyDescent="0.25">
      <x:c r="A34" s="1"/>
      <x:c r="B34" s="144" t="s">
        <x:v>47</x:v>
      </x:c>
      <x:c r="C34" s="16"/>
      <x:c r="D34" s="17"/>
      <x:c r="E34" s="18"/>
      <x:c r="F34" s="21"/>
      <x:c r="G34" s="21"/>
      <x:c r="H34" s="21"/>
      <x:c r="I34" s="20"/>
      <x:c r="J34" s="20"/>
      <x:c r="K34" s="21"/>
      <x:c r="L34" s="23"/>
      <x:c r="M34" s="23"/>
      <x:c r="N34" s="23"/>
      <x:c r="O34" s="23"/>
      <x:c r="P34" s="23"/>
    </x:row>
    <x:row r="35" spans="1:16" ht="15.75" customHeight="1" x14ac:dyDescent="0.25">
      <x:c r="A35" s="1"/>
      <x:c r="B35" s="145" t="s">
        <x:v>48</x:v>
      </x:c>
      <x:c r="C35" s="16"/>
      <x:c r="D35" s="17"/>
      <x:c r="E35" s="18"/>
      <x:c r="F35" s="21"/>
      <x:c r="G35" s="21"/>
      <x:c r="H35" s="21"/>
      <x:c r="I35" s="20"/>
      <x:c r="J35" s="20"/>
      <x:c r="K35" s="21"/>
      <x:c r="L35" s="23"/>
      <x:c r="M35" s="23"/>
      <x:c r="N35" s="23"/>
      <x:c r="O35" s="23"/>
      <x:c r="P35" s="23"/>
    </x:row>
    <x:row r="36" spans="1:16" ht="15.75" customHeight="1" x14ac:dyDescent="0.25">
      <x:c r="A36" s="1"/>
      <x:c r="B36" s="53">
        <x:v>28</x:v>
      </x:c>
      <x:c r="C36" s="16">
        <x:v>0.3125</x:v>
      </x:c>
      <x:c r="D36" s="17">
        <x:v>0.645833333333333</x:v>
      </x:c>
      <x:c r="E36" s="26"/>
      <x:c r="F36" s="21"/>
      <x:c r="G36" s="21"/>
      <x:c r="H36" s="21"/>
      <x:c r="I36" s="20">
        <x:f>(D36-C36)*24</x:f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6" ht="15.75" customHeight="1" x14ac:dyDescent="0.25">
      <x:c r="A37" s="1"/>
      <x:c r="B37" s="43" t="s">
        <x:v>49</x:v>
      </x:c>
      <x:c r="C37" s="16">
        <x:v>0.3125</x:v>
      </x:c>
      <x:c r="D37" s="17">
        <x:v>0.645833333333333</x:v>
      </x:c>
      <x:c r="E37" s="26"/>
      <x:c r="F37" s="21"/>
      <x:c r="G37" s="21"/>
      <x:c r="H37" s="21"/>
      <x:c r="I37" s="20">
        <x:f>(D37-C37)*24</x:f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16" ht="15.75" customHeight="1" x14ac:dyDescent="0.25">
      <x:c r="A38" s="1"/>
      <x:c r="B38" s="43" t="s">
        <x:v>50</x:v>
      </x:c>
      <x:c r="C38" s="16">
        <x:v>0.3125</x:v>
      </x:c>
      <x:c r="D38" s="17">
        <x:v>0.645833333333333</x:v>
      </x:c>
      <x:c r="E38" s="26"/>
      <x:c r="F38" s="21"/>
      <x:c r="G38" s="21"/>
      <x:c r="H38" s="21"/>
      <x:c r="I38" s="20">
        <x:f>(D38-C38)*24</x:f>
      </x:c>
      <x:c r="J38" s="20">
        <x:v>8</x:v>
      </x:c>
      <x:c r="K38" s="25"/>
      <x:c r="L38" s="27"/>
      <x:c r="M38" s="27"/>
      <x:c r="N38" s="27"/>
      <x:c r="O38" s="27"/>
      <x:c r="P38" s="27"/>
    </x:row>
    <x:row r="39" spans="1:16" ht="15.75" customHeight="1" x14ac:dyDescent="0.25">
      <x:c r="A39" s="1"/>
      <x:c r="B39" s="43" t="s">
        <x:v>51</x:v>
      </x:c>
      <x:c r="C39" s="16">
        <x:v>0.3125</x:v>
      </x:c>
      <x:c r="D39" s="17">
        <x:v>0.645833333333333</x:v>
      </x:c>
      <x:c r="E39" s="26"/>
      <x:c r="F39" s="21"/>
      <x:c r="G39" s="21"/>
      <x:c r="H39" s="21"/>
      <x:c r="I39" s="20">
        <x:f>(D39-C39)*24</x:f>
      </x:c>
      <x:c r="J39" s="20">
        <x:v>8</x:v>
      </x:c>
      <x:c r="K39" s="25"/>
      <x:c r="L39" s="27"/>
      <x:c r="M39" s="27"/>
      <x:c r="N39" s="27"/>
      <x:c r="O39" s="27"/>
      <x:c r="P39" s="27"/>
    </x:row>
    <x:row r="40" spans="1:16" ht="15.75" customHeight="1" x14ac:dyDescent="0.25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91" t="s">
        <x:v>52</x:v>
      </x:c>
      <x:c r="C42" s="92"/>
      <x:c r="D42" s="93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4"/>
      <x:c r="C43" s="95"/>
      <x:c r="D43" s="96"/>
      <x:c r="E43" s="27"/>
      <x:c r="F43" s="3"/>
      <x:c r="G43" s="3"/>
      <x:c r="H43" s="3"/>
      <x:c r="I43" s="1"/>
      <x:c r="J43" s="2"/>
      <x:c r="K43" s="1"/>
      <x:c r="L43" s="74"/>
      <x:c r="M43" s="75"/>
      <x:c r="N43" s="75"/>
      <x:c r="O43" s="75"/>
      <x:c r="P43" s="76"/>
    </x:row>
    <x:row r="44" spans="1:16" ht="15.75" customHeight="1" x14ac:dyDescent="0.25">
      <x:c r="A44" s="1"/>
      <x:c r="B44" s="91" t="s">
        <x:v>53</x:v>
      </x:c>
      <x:c r="C44" s="92"/>
      <x:c r="D44" s="93"/>
      <x:c r="E44" s="82">
        <x:f>K40+L40</x:f>
      </x:c>
      <x:c r="F44" s="3"/>
      <x:c r="G44" s="3"/>
      <x:c r="H44" s="3"/>
      <x:c r="I44" s="1"/>
      <x:c r="J44" s="2"/>
      <x:c r="K44" s="1"/>
      <x:c r="L44" s="77"/>
      <x:c r="M44" s="1"/>
      <x:c r="N44" s="1"/>
      <x:c r="O44" s="1"/>
      <x:c r="P44" s="78"/>
    </x:row>
    <x:row r="45" spans="1:16" ht="15.75" customHeight="1" x14ac:dyDescent="0.25">
      <x:c r="A45" s="1"/>
      <x:c r="B45" s="94"/>
      <x:c r="C45" s="95"/>
      <x:c r="D45" s="96"/>
      <x:c r="E45" s="23"/>
      <x:c r="F45" s="3"/>
      <x:c r="G45" s="3"/>
      <x:c r="H45" s="3"/>
      <x:c r="I45" s="1"/>
      <x:c r="J45" s="2"/>
      <x:c r="K45" s="1"/>
      <x:c r="L45" s="79"/>
      <x:c r="M45" s="80"/>
      <x:c r="N45" s="80"/>
      <x:c r="O45" s="80"/>
      <x:c r="P45" s="81"/>
    </x:row>
    <x:row r="46" spans="1:16" ht="15.75" customHeight="1" x14ac:dyDescent="0.25">
      <x:c r="A46" s="1"/>
      <x:c r="B46" s="119" t="s">
        <x:v>54</x:v>
      </x:c>
      <x:c r="C46" s="120"/>
      <x:c r="D46" s="121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75" customHeight="1" x14ac:dyDescent="0.25">
      <x:c r="A47" s="1"/>
      <x:c r="B47" s="122"/>
      <x:c r="C47" s="123"/>
      <x:c r="D47" s="124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9" t="s">
        <x:v>56</x:v>
      </x:c>
      <x:c r="C48" s="120"/>
      <x:c r="D48" s="121"/>
      <x:c r="E48" s="6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2"/>
      <x:c r="C49" s="123"/>
      <x:c r="D49" s="124"/>
      <x:c r="E49" s="69"/>
      <x:c r="F49" s="3"/>
      <x:c r="G49" s="3"/>
      <x:c r="H49" s="3"/>
      <x:c r="I49" s="70"/>
      <x:c r="J49" s="70"/>
      <x:c r="K49" s="70"/>
      <x:c r="L49" s="70"/>
      <x:c r="M49" s="70"/>
      <x:c r="N49" s="70"/>
      <x:c r="O49" s="70"/>
      <x:c r="P49" s="70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 x14ac:dyDescent="0.25">
      <x:c r="A51" s="1"/>
      <x:c r="B51" s="146"/>
      <x:c r="C51" s="147" t="s">
        <x:v>22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75" customHeight="1" x14ac:dyDescent="0.25">
      <x:c r="A52" s="1"/>
      <x:c r="B52" s="148"/>
      <x:c r="C52" s="149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0"/>
      <x:c r="C53" s="149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51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6" t="s">
        <x:v>59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75" customHeight="1" x14ac:dyDescent="0.25">
      <x:c r="A57" s="1"/>
      <x:c r="B57" s="5" t="s">
        <x:v>60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8"/>
  <x:sheetViews>
    <x:sheetView zoomScale="70" zoomScaleNormal="70" workbookViewId="0">
      <x:selection activeCell="B5" sqref="B5 B5:F5"/>
    </x:sheetView>
  </x:sheetViews>
  <x:sheetFormatPr defaultRowHeight="15" x14ac:dyDescent="0.25"/>
  <x:cols>
    <x:col min="1" max="1" width="9.140625" style="0" customWidth="1"/>
    <x:col min="2" max="2" width="8.570312" style="0" customWidth="1"/>
    <x:col min="3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65</x:v>
      </x:c>
      <x:c r="C3" s="5"/>
      <x:c r="D3" s="1"/>
      <x:c r="E3" s="2"/>
      <x:c r="F3" s="3"/>
      <x:c r="G3" s="3"/>
      <x:c r="H3" s="3"/>
      <x:c r="I3" s="1"/>
      <x:c r="J3" s="6" t="s">
        <x:v>66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</x:v>
      </x:c>
      <x:c r="C4" s="5" t="s">
        <x:v>67</x:v>
      </x:c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9" t="s">
        <x:v>7</x:v>
      </x:c>
      <x:c r="C6" s="130" t="s">
        <x:v>8</x:v>
      </x:c>
      <x:c r="D6" s="130" t="s">
        <x:v>9</x:v>
      </x:c>
      <x:c r="E6" s="130" t="s">
        <x:v>10</x:v>
      </x:c>
      <x:c r="F6" s="131" t="s">
        <x:v>11</x:v>
      </x:c>
      <x:c r="G6" s="131" t="s">
        <x:v>12</x:v>
      </x:c>
      <x:c r="H6" s="131" t="s">
        <x:v>13</x:v>
      </x:c>
      <x:c r="I6" s="130" t="s">
        <x:v>14</x:v>
      </x:c>
      <x:c r="J6" s="130" t="s">
        <x:v>15</x:v>
      </x:c>
      <x:c r="K6" s="132" t="s">
        <x:v>16</x:v>
      </x:c>
      <x:c r="L6" s="133"/>
      <x:c r="M6" s="134" t="s">
        <x:v>17</x:v>
      </x:c>
      <x:c r="N6" s="135"/>
      <x:c r="O6" s="135"/>
      <x:c r="P6" s="136"/>
    </x:row>
    <x:row r="7" spans="1:16" ht="58.5" customHeight="1" x14ac:dyDescent="0.3">
      <x:c r="A7" s="1"/>
      <x:c r="B7" s="85"/>
      <x:c r="C7" s="137"/>
      <x:c r="D7" s="137"/>
      <x:c r="E7" s="137"/>
      <x:c r="F7" s="138"/>
      <x:c r="G7" s="138"/>
      <x:c r="H7" s="138"/>
      <x:c r="I7" s="137"/>
      <x:c r="J7" s="137"/>
      <x:c r="K7" s="130" t="s">
        <x:v>18</x:v>
      </x:c>
      <x:c r="L7" s="139" t="s">
        <x:v>19</x:v>
      </x:c>
      <x:c r="M7" s="140" t="s">
        <x:v>20</x:v>
      </x:c>
      <x:c r="N7" s="140" t="s">
        <x:v>21</x:v>
      </x:c>
      <x:c r="O7" s="136" t="s">
        <x:v>22</x:v>
      </x:c>
      <x:c r="P7" s="141" t="s">
        <x:v>23</x:v>
      </x:c>
    </x:row>
    <x:row r="8" spans="1:16" ht="16.5" customHeight="1" x14ac:dyDescent="0.3">
      <x:c r="A8" s="1"/>
      <x:c r="B8" s="142">
        <x:v>1</x:v>
      </x:c>
      <x:c r="C8" s="143">
        <x:v>2</x:v>
      </x:c>
      <x:c r="D8" s="143">
        <x:v>3</x:v>
      </x:c>
      <x:c r="E8" s="143">
        <x:v>4</x:v>
      </x:c>
      <x:c r="F8" s="143">
        <x:v>5</x:v>
      </x:c>
      <x:c r="G8" s="143">
        <x:v>6</x:v>
      </x:c>
      <x:c r="H8" s="143">
        <x:v>7</x:v>
      </x:c>
      <x:c r="I8" s="143">
        <x:v>8</x:v>
      </x:c>
      <x:c r="J8" s="142">
        <x:v>9</x:v>
      </x:c>
      <x:c r="K8" s="143">
        <x:v>10</x:v>
      </x:c>
      <x:c r="L8" s="143">
        <x:v>11</x:v>
      </x:c>
      <x:c r="M8" s="142">
        <x:v>12</x:v>
      </x:c>
      <x:c r="N8" s="143">
        <x:v>13</x:v>
      </x:c>
      <x:c r="O8" s="142">
        <x:v>14</x:v>
      </x:c>
      <x:c r="P8" s="142">
        <x:v>15</x:v>
      </x:c>
    </x:row>
    <x:row r="9" spans="1:16" ht="15.75" customHeight="1" x14ac:dyDescent="0.25">
      <x:c r="A9" s="1"/>
      <x:c r="B9" s="43" t="s">
        <x:v>24</x:v>
      </x:c>
      <x:c r="C9" s="16">
        <x:v>0.333333333333333</x:v>
      </x:c>
      <x:c r="D9" s="17">
        <x:v>0.75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3"/>
      <x:c r="M9" s="23"/>
      <x:c r="N9" s="23"/>
      <x:c r="O9" s="23"/>
      <x:c r="P9" s="23"/>
    </x:row>
    <x:row r="10" spans="1:16" ht="15.75" customHeight="1" x14ac:dyDescent="0.25">
      <x:c r="A10" s="1"/>
      <x:c r="B10" s="43" t="s">
        <x:v>25</x:v>
      </x:c>
      <x:c r="C10" s="16">
        <x:v>0.333333333333333</x:v>
      </x:c>
      <x:c r="D10" s="17">
        <x:v>0.666666666666667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75" customHeight="1" x14ac:dyDescent="0.25">
      <x:c r="A11" s="1"/>
      <x:c r="B11" s="43" t="s">
        <x:v>26</x:v>
      </x:c>
      <x:c r="C11" s="16">
        <x:v>0.333333333333333</x:v>
      </x:c>
      <x:c r="D11" s="17">
        <x:v>0.75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6" ht="15.75" customHeight="1" x14ac:dyDescent="0.25">
      <x:c r="A12" s="1"/>
      <x:c r="B12" s="43" t="s">
        <x:v>27</x:v>
      </x:c>
      <x:c r="C12" s="16">
        <x:v>0.333333333333333</x:v>
      </x:c>
      <x:c r="D12" s="17">
        <x:v>0.75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6" ht="15.75" customHeight="1" x14ac:dyDescent="0.25">
      <x:c r="A13" s="1"/>
      <x:c r="B13" s="144" t="s">
        <x:v>28</x:v>
      </x:c>
      <x:c r="C13" s="16"/>
      <x:c r="D13" s="17"/>
      <x:c r="E13" s="18"/>
      <x:c r="F13" s="19"/>
      <x:c r="G13" s="19"/>
      <x:c r="H13" s="19"/>
      <x:c r="I13" s="20"/>
      <x:c r="J13" s="20"/>
      <x:c r="K13" s="21"/>
      <x:c r="L13" s="23"/>
      <x:c r="M13" s="23"/>
      <x:c r="N13" s="23"/>
      <x:c r="O13" s="23"/>
      <x:c r="P13" s="23"/>
    </x:row>
    <x:row r="14" spans="1:16" ht="15.75" customHeight="1" x14ac:dyDescent="0.25">
      <x:c r="A14" s="1"/>
      <x:c r="B14" s="145" t="s">
        <x:v>29</x:v>
      </x:c>
      <x:c r="C14" s="16"/>
      <x:c r="D14" s="17"/>
      <x:c r="E14" s="18"/>
      <x:c r="F14" s="19"/>
      <x:c r="G14" s="19"/>
      <x:c r="H14" s="19"/>
      <x:c r="I14" s="20"/>
      <x:c r="J14" s="20"/>
      <x:c r="K14" s="21"/>
      <x:c r="L14" s="23"/>
      <x:c r="M14" s="23"/>
      <x:c r="N14" s="23"/>
      <x:c r="O14" s="23"/>
      <x:c r="P14" s="23"/>
    </x:row>
    <x:row r="15" spans="1:16" ht="15.75" customHeight="1" x14ac:dyDescent="0.25">
      <x:c r="A15" s="1"/>
      <x:c r="B15" s="53">
        <x:v>7</x:v>
      </x:c>
      <x:c r="C15" s="16">
        <x:v>0.333333333333333</x:v>
      </x:c>
      <x:c r="D15" s="17">
        <x:v>0.666666666666667</x:v>
      </x:c>
      <x:c r="E15" s="24"/>
      <x:c r="F15" s="25"/>
      <x:c r="G15" s="25"/>
      <x:c r="H15" s="25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75" customHeight="1" x14ac:dyDescent="0.25">
      <x:c r="A16" s="1"/>
      <x:c r="B16" s="43" t="s">
        <x:v>30</x:v>
      </x:c>
      <x:c r="C16" s="16">
        <x:v>0.333333333333333</x:v>
      </x:c>
      <x:c r="D16" s="17">
        <x:v>0.75</x:v>
      </x:c>
      <x:c r="E16" s="24"/>
      <x:c r="F16" s="25"/>
      <x:c r="G16" s="25"/>
      <x:c r="H16" s="25"/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75" customHeight="1" x14ac:dyDescent="0.25">
      <x:c r="A17" s="1"/>
      <x:c r="B17" s="43" t="s">
        <x:v>31</x:v>
      </x:c>
      <x:c r="C17" s="16">
        <x:v>0.333333333333333</x:v>
      </x:c>
      <x:c r="D17" s="17">
        <x:v>0.666666666666667</x:v>
      </x:c>
      <x:c r="E17" s="24"/>
      <x:c r="F17" s="25"/>
      <x:c r="G17" s="25"/>
      <x:c r="H17" s="25"/>
      <x:c r="I17" s="20">
        <x:f>(D17-C17)*24</x:f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75" customHeight="1" x14ac:dyDescent="0.25">
      <x:c r="A18" s="1"/>
      <x:c r="B18" s="43" t="s">
        <x:v>32</x:v>
      </x:c>
      <x:c r="C18" s="16">
        <x:v>0.333333333333333</x:v>
      </x:c>
      <x:c r="D18" s="17">
        <x:v>0.666666666666667</x:v>
      </x:c>
      <x:c r="E18" s="24"/>
      <x:c r="F18" s="25"/>
      <x:c r="G18" s="25"/>
      <x:c r="H18" s="25"/>
      <x:c r="I18" s="20">
        <x:f>(D18-C18)*24</x:f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75" customHeight="1" x14ac:dyDescent="0.25">
      <x:c r="A19" s="1"/>
      <x:c r="B19" s="43" t="s">
        <x:v>33</x:v>
      </x:c>
      <x:c r="C19" s="16">
        <x:v>0.333333333333333</x:v>
      </x:c>
      <x:c r="D19" s="17">
        <x:v>0.666666666666667</x:v>
      </x:c>
      <x:c r="E19" s="24"/>
      <x:c r="F19" s="19"/>
      <x:c r="G19" s="19"/>
      <x:c r="H19" s="19"/>
      <x:c r="I19" s="20">
        <x:f>(D19-C19)*24</x:f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6" ht="15.75" customHeight="1" x14ac:dyDescent="0.25">
      <x:c r="A20" s="1"/>
      <x:c r="B20" s="144" t="s">
        <x:v>34</x:v>
      </x:c>
      <x:c r="C20" s="16"/>
      <x:c r="D20" s="17"/>
      <x:c r="E20" s="18"/>
      <x:c r="F20" s="19"/>
      <x:c r="G20" s="19"/>
      <x:c r="H20" s="19"/>
      <x:c r="I20" s="20"/>
      <x:c r="J20" s="20"/>
      <x:c r="K20" s="21"/>
      <x:c r="L20" s="23"/>
      <x:c r="M20" s="23"/>
      <x:c r="N20" s="23"/>
      <x:c r="O20" s="23"/>
      <x:c r="P20" s="23"/>
    </x:row>
    <x:row r="21" spans="1:16" ht="15.75" customHeight="1" x14ac:dyDescent="0.25">
      <x:c r="A21" s="1"/>
      <x:c r="B21" s="145" t="s">
        <x:v>35</x:v>
      </x:c>
      <x:c r="C21" s="16"/>
      <x:c r="D21" s="17"/>
      <x:c r="E21" s="18"/>
      <x:c r="F21" s="19"/>
      <x:c r="G21" s="19"/>
      <x:c r="H21" s="19"/>
      <x:c r="I21" s="20"/>
      <x:c r="J21" s="20"/>
      <x:c r="K21" s="21"/>
      <x:c r="L21" s="23"/>
      <x:c r="M21" s="23"/>
      <x:c r="N21" s="23"/>
      <x:c r="O21" s="23"/>
      <x:c r="P21" s="23"/>
    </x:row>
    <x:row r="22" spans="1:16" ht="15.75" customHeight="1" x14ac:dyDescent="0.25">
      <x:c r="A22" s="1"/>
      <x:c r="B22" s="53">
        <x:v>14</x:v>
      </x:c>
      <x:c r="C22" s="16">
        <x:v>0.333333333333333</x:v>
      </x:c>
      <x:c r="D22" s="17">
        <x:v>0.666666666666667</x:v>
      </x:c>
      <x:c r="E22" s="18"/>
      <x:c r="F22" s="25"/>
      <x:c r="G22" s="25"/>
      <x:c r="H22" s="25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75" customHeight="1" x14ac:dyDescent="0.25">
      <x:c r="A23" s="1"/>
      <x:c r="B23" s="43" t="s">
        <x:v>36</x:v>
      </x:c>
      <x:c r="C23" s="16">
        <x:v>0.333333333333333</x:v>
      </x:c>
      <x:c r="D23" s="17">
        <x:v>0.666666666666667</x:v>
      </x:c>
      <x:c r="E23" s="18"/>
      <x:c r="F23" s="25"/>
      <x:c r="G23" s="25"/>
      <x:c r="H23" s="25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75" customHeight="1" x14ac:dyDescent="0.25">
      <x:c r="A24" s="1"/>
      <x:c r="B24" s="43" t="s">
        <x:v>37</x:v>
      </x:c>
      <x:c r="C24" s="16">
        <x:v>0.333333333333333</x:v>
      </x:c>
      <x:c r="D24" s="17">
        <x:v>0.666666666666667</x:v>
      </x:c>
      <x:c r="E24" s="18"/>
      <x:c r="F24" s="25"/>
      <x:c r="G24" s="25"/>
      <x:c r="H24" s="25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75" customHeight="1" x14ac:dyDescent="0.25">
      <x:c r="A25" s="1"/>
      <x:c r="B25" s="43" t="s">
        <x:v>39</x:v>
      </x:c>
      <x:c r="C25" s="16">
        <x:v>0.333333333333333</x:v>
      </x:c>
      <x:c r="D25" s="17">
        <x:v>0.666666666666667</x:v>
      </x:c>
      <x:c r="E25" s="18"/>
      <x:c r="F25" s="25"/>
      <x:c r="G25" s="25"/>
      <x:c r="H25" s="25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75" customHeight="1" x14ac:dyDescent="0.25">
      <x:c r="A26" s="1"/>
      <x:c r="B26" s="43" t="s">
        <x:v>40</x:v>
      </x:c>
      <x:c r="C26" s="16">
        <x:v>0.333333333333333</x:v>
      </x:c>
      <x:c r="D26" s="17">
        <x:v>0.666666666666667</x:v>
      </x:c>
      <x:c r="E26" s="18"/>
      <x:c r="F26" s="25"/>
      <x:c r="G26" s="25"/>
      <x:c r="H26" s="25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75" customHeight="1" x14ac:dyDescent="0.25">
      <x:c r="A27" s="1"/>
      <x:c r="B27" s="144" t="s">
        <x:v>41</x:v>
      </x:c>
      <x:c r="C27" s="16"/>
      <x:c r="D27" s="17"/>
      <x:c r="E27" s="18"/>
      <x:c r="F27" s="25"/>
      <x:c r="G27" s="25"/>
      <x:c r="H27" s="25"/>
      <x:c r="I27" s="20"/>
      <x:c r="J27" s="20"/>
      <x:c r="K27" s="21"/>
      <x:c r="L27" s="23"/>
      <x:c r="M27" s="23"/>
      <x:c r="N27" s="23"/>
      <x:c r="O27" s="23"/>
      <x:c r="P27" s="23"/>
    </x:row>
    <x:row r="28" spans="1:16" ht="15.75" customHeight="1" x14ac:dyDescent="0.25">
      <x:c r="A28" s="1"/>
      <x:c r="B28" s="145" t="s">
        <x:v>42</x:v>
      </x:c>
      <x:c r="C28" s="16"/>
      <x:c r="D28" s="17"/>
      <x:c r="E28" s="18"/>
      <x:c r="F28" s="25"/>
      <x:c r="G28" s="25"/>
      <x:c r="H28" s="25"/>
      <x:c r="I28" s="20"/>
      <x:c r="J28" s="20"/>
      <x:c r="K28" s="21"/>
      <x:c r="L28" s="23"/>
      <x:c r="M28" s="23"/>
      <x:c r="N28" s="23"/>
      <x:c r="O28" s="23"/>
      <x:c r="P28" s="23"/>
    </x:row>
    <x:row r="29" spans="1:16" ht="15.75" customHeight="1" x14ac:dyDescent="0.25">
      <x:c r="A29" s="1"/>
      <x:c r="B29" s="53">
        <x:v>21</x:v>
      </x:c>
      <x:c r="C29" s="16">
        <x:v>0.333333333333333</x:v>
      </x:c>
      <x:c r="D29" s="17">
        <x:v>0.666666666666667</x:v>
      </x:c>
      <x:c r="E29" s="18"/>
      <x:c r="F29" s="25"/>
      <x:c r="G29" s="25"/>
      <x:c r="H29" s="25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75" customHeight="1" x14ac:dyDescent="0.25">
      <x:c r="A30" s="1"/>
      <x:c r="B30" s="43" t="s">
        <x:v>43</x:v>
      </x:c>
      <x:c r="C30" s="16">
        <x:v>0.333333333333333</x:v>
      </x:c>
      <x:c r="D30" s="17">
        <x:v>0.666666666666667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75" customHeight="1" x14ac:dyDescent="0.25">
      <x:c r="A31" s="1"/>
      <x:c r="B31" s="43" t="s">
        <x:v>44</x:v>
      </x:c>
      <x:c r="C31" s="16">
        <x:v>0.333333333333333</x:v>
      </x:c>
      <x:c r="D31" s="17">
        <x:v>0.666666666666667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75" customHeight="1" x14ac:dyDescent="0.25">
      <x:c r="A32" s="1"/>
      <x:c r="B32" s="43" t="s">
        <x:v>45</x:v>
      </x:c>
      <x:c r="C32" s="16">
        <x:v>0.333333333333333</x:v>
      </x:c>
      <x:c r="D32" s="17">
        <x:v>0.666666666666667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75" customHeight="1" x14ac:dyDescent="0.25">
      <x:c r="A33" s="1"/>
      <x:c r="B33" s="43" t="s">
        <x:v>46</x:v>
      </x:c>
      <x:c r="C33" s="16">
        <x:v>0.333333333333333</x:v>
      </x:c>
      <x:c r="D33" s="17">
        <x:v>0.666666666666667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75" customHeight="1" x14ac:dyDescent="0.25">
      <x:c r="A34" s="1"/>
      <x:c r="B34" s="144" t="s">
        <x:v>47</x:v>
      </x:c>
      <x:c r="C34" s="16"/>
      <x:c r="D34" s="17"/>
      <x:c r="E34" s="18"/>
      <x:c r="F34" s="21"/>
      <x:c r="G34" s="21"/>
      <x:c r="H34" s="21"/>
      <x:c r="I34" s="20"/>
      <x:c r="J34" s="20"/>
      <x:c r="K34" s="21"/>
      <x:c r="L34" s="23"/>
      <x:c r="M34" s="23"/>
      <x:c r="N34" s="23"/>
      <x:c r="O34" s="23"/>
      <x:c r="P34" s="23"/>
    </x:row>
    <x:row r="35" spans="1:16" ht="15.75" customHeight="1" x14ac:dyDescent="0.25">
      <x:c r="A35" s="1"/>
      <x:c r="B35" s="145" t="s">
        <x:v>48</x:v>
      </x:c>
      <x:c r="C35" s="16"/>
      <x:c r="D35" s="17"/>
      <x:c r="E35" s="18"/>
      <x:c r="F35" s="21"/>
      <x:c r="G35" s="21"/>
      <x:c r="H35" s="21"/>
      <x:c r="I35" s="20"/>
      <x:c r="J35" s="20"/>
      <x:c r="K35" s="21"/>
      <x:c r="L35" s="23"/>
      <x:c r="M35" s="23"/>
      <x:c r="N35" s="23"/>
      <x:c r="O35" s="23"/>
      <x:c r="P35" s="23"/>
    </x:row>
    <x:row r="36" spans="1:16" ht="15.75" customHeight="1" x14ac:dyDescent="0.25">
      <x:c r="A36" s="1"/>
      <x:c r="B36" s="53">
        <x:v>28</x:v>
      </x:c>
      <x:c r="C36" s="16">
        <x:v>0.333333333333333</x:v>
      </x:c>
      <x:c r="D36" s="17">
        <x:v>0.666666666666667</x:v>
      </x:c>
      <x:c r="E36" s="26"/>
      <x:c r="F36" s="21"/>
      <x:c r="G36" s="21"/>
      <x:c r="H36" s="21"/>
      <x:c r="I36" s="20">
        <x:f>(D36-C36)*24</x:f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6" ht="15.75" customHeight="1" x14ac:dyDescent="0.25">
      <x:c r="A37" s="1"/>
      <x:c r="B37" s="43" t="s">
        <x:v>49</x:v>
      </x:c>
      <x:c r="C37" s="16">
        <x:v>0.333333333333333</x:v>
      </x:c>
      <x:c r="D37" s="17">
        <x:v>0.666666666666667</x:v>
      </x:c>
      <x:c r="E37" s="26"/>
      <x:c r="F37" s="21"/>
      <x:c r="G37" s="21"/>
      <x:c r="H37" s="21"/>
      <x:c r="I37" s="20">
        <x:f>(D37-C37)*24</x:f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16" ht="15.75" customHeight="1" x14ac:dyDescent="0.25">
      <x:c r="A38" s="1"/>
      <x:c r="B38" s="43" t="s">
        <x:v>50</x:v>
      </x:c>
      <x:c r="C38" s="16"/>
      <x:c r="D38" s="17"/>
      <x:c r="E38" s="26" t="s">
        <x:v>68</x:v>
      </x:c>
      <x:c r="F38" s="21"/>
      <x:c r="G38" s="21">
        <x:v>8</x:v>
      </x:c>
      <x:c r="H38" s="21" t="s">
        <x:v>69</x:v>
      </x:c>
      <x:c r="I38" s="20">
        <x:v>0</x:v>
      </x:c>
      <x:c r="J38" s="20">
        <x:v>8</x:v>
      </x:c>
      <x:c r="K38" s="25"/>
      <x:c r="L38" s="27"/>
      <x:c r="M38" s="27"/>
      <x:c r="N38" s="27"/>
      <x:c r="O38" s="27"/>
      <x:c r="P38" s="27"/>
    </x:row>
    <x:row r="39" spans="1:16" ht="15.75" customHeight="1" x14ac:dyDescent="0.25">
      <x:c r="A39" s="1"/>
      <x:c r="B39" s="43" t="s">
        <x:v>51</x:v>
      </x:c>
      <x:c r="C39" s="16"/>
      <x:c r="D39" s="17"/>
      <x:c r="E39" s="26" t="s">
        <x:v>38</x:v>
      </x:c>
      <x:c r="F39" s="21">
        <x:v>8</x:v>
      </x:c>
      <x:c r="G39" s="21"/>
      <x:c r="H39" s="21"/>
      <x:c r="I39" s="20">
        <x:f>(D39-C39)*24</x:f>
      </x:c>
      <x:c r="J39" s="20">
        <x:v>8</x:v>
      </x:c>
      <x:c r="K39" s="25"/>
      <x:c r="L39" s="27"/>
      <x:c r="M39" s="27"/>
      <x:c r="N39" s="27"/>
      <x:c r="O39" s="27"/>
      <x:c r="P39" s="27"/>
    </x:row>
    <x:row r="40" spans="1:16" ht="15.75" customHeight="1" x14ac:dyDescent="0.25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91" t="s">
        <x:v>52</x:v>
      </x:c>
      <x:c r="C42" s="92"/>
      <x:c r="D42" s="93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4"/>
      <x:c r="C43" s="95"/>
      <x:c r="D43" s="96"/>
      <x:c r="E43" s="27"/>
      <x:c r="F43" s="3"/>
      <x:c r="G43" s="3"/>
      <x:c r="H43" s="3"/>
      <x:c r="I43" s="1"/>
      <x:c r="J43" s="2"/>
      <x:c r="K43" s="1"/>
      <x:c r="L43" s="74"/>
      <x:c r="M43" s="75"/>
      <x:c r="N43" s="75"/>
      <x:c r="O43" s="75"/>
      <x:c r="P43" s="76"/>
    </x:row>
    <x:row r="44" spans="1:16" ht="15.75" customHeight="1" x14ac:dyDescent="0.25">
      <x:c r="A44" s="1"/>
      <x:c r="B44" s="91" t="s">
        <x:v>53</x:v>
      </x:c>
      <x:c r="C44" s="92"/>
      <x:c r="D44" s="93"/>
      <x:c r="E44" s="82">
        <x:f>K40+L40</x:f>
      </x:c>
      <x:c r="F44" s="3"/>
      <x:c r="G44" s="3"/>
      <x:c r="H44" s="3"/>
      <x:c r="I44" s="1"/>
      <x:c r="J44" s="2"/>
      <x:c r="K44" s="1"/>
      <x:c r="L44" s="77"/>
      <x:c r="M44" s="1"/>
      <x:c r="N44" s="1"/>
      <x:c r="O44" s="1"/>
      <x:c r="P44" s="78"/>
    </x:row>
    <x:row r="45" spans="1:16" ht="15.75" customHeight="1" x14ac:dyDescent="0.25">
      <x:c r="A45" s="1"/>
      <x:c r="B45" s="94"/>
      <x:c r="C45" s="95"/>
      <x:c r="D45" s="96"/>
      <x:c r="E45" s="23"/>
      <x:c r="F45" s="3"/>
      <x:c r="G45" s="3"/>
      <x:c r="H45" s="3"/>
      <x:c r="I45" s="1"/>
      <x:c r="J45" s="2"/>
      <x:c r="K45" s="1"/>
      <x:c r="L45" s="79"/>
      <x:c r="M45" s="80"/>
      <x:c r="N45" s="80"/>
      <x:c r="O45" s="80"/>
      <x:c r="P45" s="81"/>
    </x:row>
    <x:row r="46" spans="1:16" ht="15.75" customHeight="1" x14ac:dyDescent="0.25">
      <x:c r="A46" s="1"/>
      <x:c r="B46" s="119" t="s">
        <x:v>54</x:v>
      </x:c>
      <x:c r="C46" s="120"/>
      <x:c r="D46" s="121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75" customHeight="1" x14ac:dyDescent="0.25">
      <x:c r="A47" s="1"/>
      <x:c r="B47" s="122"/>
      <x:c r="C47" s="123"/>
      <x:c r="D47" s="124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9" t="s">
        <x:v>56</x:v>
      </x:c>
      <x:c r="C48" s="120"/>
      <x:c r="D48" s="121"/>
      <x:c r="E48" s="6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2"/>
      <x:c r="C49" s="123"/>
      <x:c r="D49" s="124"/>
      <x:c r="E49" s="69"/>
      <x:c r="F49" s="3"/>
      <x:c r="G49" s="3"/>
      <x:c r="H49" s="3"/>
      <x:c r="I49" s="70"/>
      <x:c r="J49" s="70"/>
      <x:c r="K49" s="70"/>
      <x:c r="L49" s="70"/>
      <x:c r="M49" s="70"/>
      <x:c r="N49" s="70"/>
      <x:c r="O49" s="70"/>
      <x:c r="P49" s="70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 x14ac:dyDescent="0.25">
      <x:c r="A51" s="1"/>
      <x:c r="B51" s="146"/>
      <x:c r="C51" s="147" t="s">
        <x:v>22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75" customHeight="1" x14ac:dyDescent="0.25">
      <x:c r="A52" s="1"/>
      <x:c r="B52" s="148"/>
      <x:c r="C52" s="149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0"/>
      <x:c r="C53" s="149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51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6" t="s">
        <x:v>59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75" customHeight="1" x14ac:dyDescent="0.25">
      <x:c r="A57" s="1"/>
      <x:c r="B57" s="5" t="s">
        <x:v>60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ignoredErrors>
    <x:ignoredError sqref="B9:B39" numberStoredAsText="1"/>
    <x:ignoredError sqref="L40 H40 J40 F40:G40" formulaRange="1"/>
  </x:ignoredErrors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F9B1A24-07B8-4726-ACC0-873AC45C1990}" mc:Ignorable="x14ac xr xr2 xr3">
  <x:sheetPr>
    <x:outlinePr summaryBelow="1" summaryRight="1"/>
    <x:pageSetUpPr fitToPage="1"/>
  </x:sheetPr>
  <x:dimension ref="A1:W58"/>
  <x:sheetViews>
    <x:sheetView zoomScale="70" zoomScaleNormal="70" workbookViewId="0">
      <x:selection activeCell="D24" sqref="D24"/>
    </x:sheetView>
  </x:sheetViews>
  <x:sheetFormatPr defaultRowHeight="15" x14ac:dyDescent="0.25"/>
  <x:cols>
    <x:col min="1" max="1" width="9.140625" style="0" customWidth="1"/>
    <x:col min="2" max="2" width="8.570312" style="0" customWidth="1"/>
    <x:col min="3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70</x:v>
      </x:c>
      <x:c r="C3" s="5"/>
      <x:c r="D3" s="1"/>
      <x:c r="E3" s="2"/>
      <x:c r="F3" s="3"/>
      <x:c r="G3" s="3"/>
      <x:c r="H3" s="3"/>
      <x:c r="I3" s="1"/>
      <x:c r="J3" s="6" t="s">
        <x:v>71</x:v>
      </x:c>
      <x:c r="K3" s="1"/>
      <x:c r="L3" s="1"/>
      <x:c r="M3" s="1"/>
      <x:c r="N3" s="7">
        <x:v>45597</x:v>
      </x:c>
      <x:c r="O3" s="1"/>
      <x:c r="P3" s="1"/>
    </x:row>
    <x:row r="4" spans="1:16" ht="15.75" customHeight="1" x14ac:dyDescent="0.25">
      <x:c r="A4" s="1"/>
      <x:c r="B4" s="5" t="s">
        <x:v>72</x:v>
      </x:c>
      <x:c r="C4" s="5" t="s">
        <x:v>73</x:v>
      </x:c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9" t="s">
        <x:v>7</x:v>
      </x:c>
      <x:c r="C6" s="130" t="s">
        <x:v>8</x:v>
      </x:c>
      <x:c r="D6" s="130" t="s">
        <x:v>9</x:v>
      </x:c>
      <x:c r="E6" s="130" t="s">
        <x:v>10</x:v>
      </x:c>
      <x:c r="F6" s="131" t="s">
        <x:v>11</x:v>
      </x:c>
      <x:c r="G6" s="131" t="s">
        <x:v>12</x:v>
      </x:c>
      <x:c r="H6" s="131" t="s">
        <x:v>13</x:v>
      </x:c>
      <x:c r="I6" s="130" t="s">
        <x:v>14</x:v>
      </x:c>
      <x:c r="J6" s="130" t="s">
        <x:v>15</x:v>
      </x:c>
      <x:c r="K6" s="132" t="s">
        <x:v>16</x:v>
      </x:c>
      <x:c r="L6" s="133"/>
      <x:c r="M6" s="134" t="s">
        <x:v>17</x:v>
      </x:c>
      <x:c r="N6" s="135"/>
      <x:c r="O6" s="135"/>
      <x:c r="P6" s="136"/>
    </x:row>
    <x:row r="7" spans="1:16" ht="58.5" customHeight="1" x14ac:dyDescent="0.3">
      <x:c r="A7" s="1"/>
      <x:c r="B7" s="85"/>
      <x:c r="C7" s="137"/>
      <x:c r="D7" s="137"/>
      <x:c r="E7" s="137"/>
      <x:c r="F7" s="138"/>
      <x:c r="G7" s="138"/>
      <x:c r="H7" s="138"/>
      <x:c r="I7" s="137"/>
      <x:c r="J7" s="137"/>
      <x:c r="K7" s="130" t="s">
        <x:v>18</x:v>
      </x:c>
      <x:c r="L7" s="139" t="s">
        <x:v>19</x:v>
      </x:c>
      <x:c r="M7" s="140" t="s">
        <x:v>20</x:v>
      </x:c>
      <x:c r="N7" s="140" t="s">
        <x:v>21</x:v>
      </x:c>
      <x:c r="O7" s="136" t="s">
        <x:v>22</x:v>
      </x:c>
      <x:c r="P7" s="141" t="s">
        <x:v>23</x:v>
      </x:c>
    </x:row>
    <x:row r="8" spans="1:16" ht="16.5" customHeight="1" x14ac:dyDescent="0.3">
      <x:c r="A8" s="1"/>
      <x:c r="B8" s="142">
        <x:v>1</x:v>
      </x:c>
      <x:c r="C8" s="143">
        <x:v>2</x:v>
      </x:c>
      <x:c r="D8" s="143">
        <x:v>3</x:v>
      </x:c>
      <x:c r="E8" s="143">
        <x:v>4</x:v>
      </x:c>
      <x:c r="F8" s="143">
        <x:v>5</x:v>
      </x:c>
      <x:c r="G8" s="143">
        <x:v>6</x:v>
      </x:c>
      <x:c r="H8" s="143">
        <x:v>7</x:v>
      </x:c>
      <x:c r="I8" s="143">
        <x:v>8</x:v>
      </x:c>
      <x:c r="J8" s="142">
        <x:v>9</x:v>
      </x:c>
      <x:c r="K8" s="143">
        <x:v>10</x:v>
      </x:c>
      <x:c r="L8" s="143">
        <x:v>11</x:v>
      </x:c>
      <x:c r="M8" s="142">
        <x:v>12</x:v>
      </x:c>
      <x:c r="N8" s="143">
        <x:v>13</x:v>
      </x:c>
      <x:c r="O8" s="142">
        <x:v>14</x:v>
      </x:c>
      <x:c r="P8" s="142">
        <x:v>15</x:v>
      </x:c>
    </x:row>
    <x:row r="9" spans="1:16" ht="15.75" customHeight="1" x14ac:dyDescent="0.25">
      <x:c r="A9" s="1"/>
      <x:c r="B9" s="43" t="s">
        <x:v>24</x:v>
      </x:c>
      <x:c r="C9" s="16">
        <x:v>0.291666666666667</x:v>
      </x:c>
      <x:c r="D9" s="17">
        <x:v>0.625</x:v>
      </x:c>
      <x:c r="E9" s="18"/>
      <x:c r="F9" s="19"/>
      <x:c r="G9" s="19"/>
      <x:c r="H9" s="19"/>
      <x:c r="I9" s="20">
        <x:v>8</x:v>
      </x:c>
      <x:c r="J9" s="20"/>
      <x:c r="K9" s="21"/>
      <x:c r="L9" s="23"/>
      <x:c r="M9" s="23"/>
      <x:c r="N9" s="23"/>
      <x:c r="O9" s="23"/>
      <x:c r="P9" s="23"/>
    </x:row>
    <x:row r="10" spans="1:16" ht="15.75" customHeight="1" x14ac:dyDescent="0.25">
      <x:c r="A10" s="1"/>
      <x:c r="B10" s="43" t="s">
        <x:v>25</x:v>
      </x:c>
      <x:c r="C10" s="16">
        <x:v>0.291666666666667</x:v>
      </x:c>
      <x:c r="D10" s="17">
        <x:v>0.625</x:v>
      </x:c>
      <x:c r="E10" s="18"/>
      <x:c r="F10" s="19"/>
      <x:c r="G10" s="19"/>
      <x:c r="H10" s="19"/>
      <x:c r="I10" s="20">
        <x:v>8</x:v>
      </x:c>
      <x:c r="J10" s="20"/>
      <x:c r="K10" s="21"/>
      <x:c r="L10" s="23"/>
      <x:c r="M10" s="23"/>
      <x:c r="N10" s="23"/>
      <x:c r="O10" s="23"/>
      <x:c r="P10" s="23"/>
    </x:row>
    <x:row r="11" spans="1:16" ht="15.75" customHeight="1" x14ac:dyDescent="0.25">
      <x:c r="A11" s="1"/>
      <x:c r="B11" s="43" t="s">
        <x:v>26</x:v>
      </x:c>
      <x:c r="C11" s="16">
        <x:v>0.291666666666667</x:v>
      </x:c>
      <x:c r="D11" s="17">
        <x:v>0.625</x:v>
      </x:c>
      <x:c r="E11" s="18"/>
      <x:c r="F11" s="19"/>
      <x:c r="G11" s="19"/>
      <x:c r="H11" s="19"/>
      <x:c r="I11" s="20">
        <x:v>8</x:v>
      </x:c>
      <x:c r="J11" s="20"/>
      <x:c r="K11" s="21"/>
      <x:c r="L11" s="23"/>
      <x:c r="M11" s="23"/>
      <x:c r="N11" s="23"/>
      <x:c r="O11" s="23"/>
      <x:c r="P11" s="23"/>
    </x:row>
    <x:row r="12" spans="1:16" ht="15.75" customHeight="1" x14ac:dyDescent="0.25">
      <x:c r="A12" s="1"/>
      <x:c r="B12" s="43" t="s">
        <x:v>27</x:v>
      </x:c>
      <x:c r="C12" s="16">
        <x:v>0.291666666666667</x:v>
      </x:c>
      <x:c r="D12" s="17">
        <x:v>0.625</x:v>
      </x:c>
      <x:c r="E12" s="18"/>
      <x:c r="F12" s="19"/>
      <x:c r="G12" s="19"/>
      <x:c r="H12" s="19"/>
      <x:c r="I12" s="20">
        <x:v>8</x:v>
      </x:c>
      <x:c r="J12" s="20"/>
      <x:c r="K12" s="21"/>
      <x:c r="L12" s="23"/>
      <x:c r="M12" s="23"/>
      <x:c r="N12" s="23"/>
      <x:c r="O12" s="23"/>
      <x:c r="P12" s="23"/>
    </x:row>
    <x:row r="13" spans="1:16" ht="15.75" customHeight="1" x14ac:dyDescent="0.25">
      <x:c r="A13" s="1"/>
      <x:c r="B13" s="144" t="s">
        <x:v>28</x:v>
      </x:c>
      <x:c r="C13" s="16"/>
      <x:c r="D13" s="17"/>
      <x:c r="E13" s="18"/>
      <x:c r="F13" s="19"/>
      <x:c r="G13" s="19"/>
      <x:c r="H13" s="19"/>
      <x:c r="I13" s="20">
        <x:v>0</x:v>
      </x:c>
      <x:c r="J13" s="20"/>
      <x:c r="K13" s="21"/>
      <x:c r="L13" s="23"/>
      <x:c r="M13" s="23"/>
      <x:c r="N13" s="23"/>
      <x:c r="O13" s="23"/>
      <x:c r="P13" s="23"/>
    </x:row>
    <x:row r="14" spans="1:16" ht="15.75" customHeight="1" x14ac:dyDescent="0.25">
      <x:c r="A14" s="1"/>
      <x:c r="B14" s="145" t="s">
        <x:v>29</x:v>
      </x:c>
      <x:c r="C14" s="16"/>
      <x:c r="D14" s="17"/>
      <x:c r="E14" s="18"/>
      <x:c r="F14" s="19"/>
      <x:c r="G14" s="19"/>
      <x:c r="H14" s="19"/>
      <x:c r="I14" s="20">
        <x:v>0</x:v>
      </x:c>
      <x:c r="J14" s="20"/>
      <x:c r="K14" s="21"/>
      <x:c r="L14" s="23"/>
      <x:c r="M14" s="23"/>
      <x:c r="N14" s="23"/>
      <x:c r="O14" s="23"/>
      <x:c r="P14" s="23"/>
    </x:row>
    <x:row r="15" spans="1:16" ht="15.75" customHeight="1" x14ac:dyDescent="0.25">
      <x:c r="A15" s="1"/>
      <x:c r="B15" s="53">
        <x:v>7</x:v>
      </x:c>
      <x:c r="C15" s="16">
        <x:v>0.291666666666667</x:v>
      </x:c>
      <x:c r="D15" s="17">
        <x:v>0.625</x:v>
      </x:c>
      <x:c r="E15" s="24"/>
      <x:c r="F15" s="25"/>
      <x:c r="G15" s="25"/>
      <x:c r="H15" s="25"/>
      <x:c r="I15" s="20">
        <x:v>8</x:v>
      </x:c>
      <x:c r="J15" s="20"/>
      <x:c r="K15" s="21"/>
      <x:c r="L15" s="21"/>
      <x:c r="M15" s="21"/>
      <x:c r="N15" s="23"/>
      <x:c r="O15" s="23"/>
      <x:c r="P15" s="23"/>
    </x:row>
    <x:row r="16" spans="1:16" ht="15.75" customHeight="1" x14ac:dyDescent="0.25">
      <x:c r="A16" s="1"/>
      <x:c r="B16" s="43" t="s">
        <x:v>30</x:v>
      </x:c>
      <x:c r="C16" s="16">
        <x:v>0.291666666666667</x:v>
      </x:c>
      <x:c r="D16" s="17">
        <x:v>0.625</x:v>
      </x:c>
      <x:c r="E16" s="24"/>
      <x:c r="F16" s="25"/>
      <x:c r="G16" s="25"/>
      <x:c r="H16" s="25"/>
      <x:c r="I16" s="20">
        <x:v>8</x:v>
      </x:c>
      <x:c r="J16" s="20"/>
      <x:c r="K16" s="21"/>
      <x:c r="L16" s="23"/>
      <x:c r="M16" s="23"/>
      <x:c r="N16" s="23"/>
      <x:c r="O16" s="23"/>
      <x:c r="P16" s="23"/>
    </x:row>
    <x:row r="17" spans="1:16" ht="15.75" customHeight="1" x14ac:dyDescent="0.25">
      <x:c r="A17" s="1"/>
      <x:c r="B17" s="43" t="s">
        <x:v>31</x:v>
      </x:c>
      <x:c r="C17" s="16">
        <x:v>0.291666666666667</x:v>
      </x:c>
      <x:c r="D17" s="17">
        <x:v>0.625</x:v>
      </x:c>
      <x:c r="E17" s="24"/>
      <x:c r="F17" s="25"/>
      <x:c r="G17" s="25"/>
      <x:c r="H17" s="25"/>
      <x:c r="I17" s="20">
        <x:v>8</x:v>
      </x:c>
      <x:c r="J17" s="20"/>
      <x:c r="K17" s="21"/>
      <x:c r="L17" s="23"/>
      <x:c r="M17" s="23"/>
      <x:c r="N17" s="23"/>
      <x:c r="O17" s="23"/>
      <x:c r="P17" s="23"/>
    </x:row>
    <x:row r="18" spans="1:16" ht="15.75" customHeight="1" x14ac:dyDescent="0.25">
      <x:c r="A18" s="1"/>
      <x:c r="B18" s="43" t="s">
        <x:v>32</x:v>
      </x:c>
      <x:c r="C18" s="16">
        <x:v>0.291666666666667</x:v>
      </x:c>
      <x:c r="D18" s="17">
        <x:v>0.625</x:v>
      </x:c>
      <x:c r="E18" s="24"/>
      <x:c r="F18" s="25"/>
      <x:c r="G18" s="25"/>
      <x:c r="H18" s="25"/>
      <x:c r="I18" s="20">
        <x:v>8</x:v>
      </x:c>
      <x:c r="J18" s="20"/>
      <x:c r="K18" s="21"/>
      <x:c r="L18" s="23"/>
      <x:c r="M18" s="23"/>
      <x:c r="N18" s="23"/>
      <x:c r="O18" s="23"/>
      <x:c r="P18" s="23"/>
    </x:row>
    <x:row r="19" spans="1:16" ht="15.75" customHeight="1" x14ac:dyDescent="0.25">
      <x:c r="A19" s="1"/>
      <x:c r="B19" s="43" t="s">
        <x:v>33</x:v>
      </x:c>
      <x:c r="C19" s="16">
        <x:v>0.291666666666667</x:v>
      </x:c>
      <x:c r="D19" s="17">
        <x:v>0.625</x:v>
      </x:c>
      <x:c r="E19" s="24"/>
      <x:c r="F19" s="19"/>
      <x:c r="G19" s="19"/>
      <x:c r="H19" s="19"/>
      <x:c r="I19" s="20">
        <x:v>8</x:v>
      </x:c>
      <x:c r="J19" s="20"/>
      <x:c r="K19" s="21"/>
      <x:c r="L19" s="23"/>
      <x:c r="M19" s="23"/>
      <x:c r="N19" s="23"/>
      <x:c r="O19" s="23"/>
      <x:c r="P19" s="23"/>
    </x:row>
    <x:row r="20" spans="1:16" ht="15.75" customHeight="1" x14ac:dyDescent="0.25">
      <x:c r="A20" s="1"/>
      <x:c r="B20" s="144" t="s">
        <x:v>34</x:v>
      </x:c>
      <x:c r="C20" s="16"/>
      <x:c r="D20" s="17"/>
      <x:c r="E20" s="18"/>
      <x:c r="F20" s="19"/>
      <x:c r="G20" s="19"/>
      <x:c r="H20" s="19"/>
      <x:c r="I20" s="20">
        <x:v>0</x:v>
      </x:c>
      <x:c r="J20" s="20"/>
      <x:c r="K20" s="21"/>
      <x:c r="L20" s="23"/>
      <x:c r="M20" s="23"/>
      <x:c r="N20" s="23"/>
      <x:c r="O20" s="23"/>
      <x:c r="P20" s="23"/>
    </x:row>
    <x:row r="21" spans="1:16" ht="15.75" customHeight="1" x14ac:dyDescent="0.25">
      <x:c r="A21" s="1"/>
      <x:c r="B21" s="145" t="s">
        <x:v>35</x:v>
      </x:c>
      <x:c r="C21" s="16"/>
      <x:c r="D21" s="17"/>
      <x:c r="E21" s="18"/>
      <x:c r="F21" s="19"/>
      <x:c r="G21" s="19"/>
      <x:c r="H21" s="19"/>
      <x:c r="I21" s="20">
        <x:v>0</x:v>
      </x:c>
      <x:c r="J21" s="20"/>
      <x:c r="K21" s="21"/>
      <x:c r="L21" s="23"/>
      <x:c r="M21" s="23"/>
      <x:c r="N21" s="23"/>
      <x:c r="O21" s="23"/>
      <x:c r="P21" s="23"/>
    </x:row>
    <x:row r="22" spans="1:16" ht="15.75" customHeight="1" x14ac:dyDescent="0.25">
      <x:c r="A22" s="1"/>
      <x:c r="B22" s="53">
        <x:v>14</x:v>
      </x:c>
      <x:c r="C22" s="16">
        <x:v>0.291666666666667</x:v>
      </x:c>
      <x:c r="D22" s="17">
        <x:v>0.625</x:v>
      </x:c>
      <x:c r="E22" s="18"/>
      <x:c r="F22" s="25"/>
      <x:c r="G22" s="25"/>
      <x:c r="H22" s="25"/>
      <x:c r="I22" s="20">
        <x:v>8</x:v>
      </x:c>
      <x:c r="J22" s="20"/>
      <x:c r="K22" s="21"/>
      <x:c r="L22" s="21"/>
      <x:c r="M22" s="21"/>
      <x:c r="N22" s="23"/>
      <x:c r="O22" s="23"/>
      <x:c r="P22" s="23"/>
    </x:row>
    <x:row r="23" spans="1:16" ht="15.75" customHeight="1" x14ac:dyDescent="0.25">
      <x:c r="A23" s="1"/>
      <x:c r="B23" s="43" t="s">
        <x:v>36</x:v>
      </x:c>
      <x:c r="C23" s="16">
        <x:v>0.291666666666667</x:v>
      </x:c>
      <x:c r="D23" s="17">
        <x:v>0.625</x:v>
      </x:c>
      <x:c r="E23" s="18"/>
      <x:c r="F23" s="25"/>
      <x:c r="G23" s="25"/>
      <x:c r="H23" s="25"/>
      <x:c r="I23" s="20">
        <x:v>8</x:v>
      </x:c>
      <x:c r="J23" s="20"/>
      <x:c r="K23" s="21"/>
      <x:c r="L23" s="23"/>
      <x:c r="M23" s="23"/>
      <x:c r="N23" s="23"/>
      <x:c r="O23" s="23"/>
      <x:c r="P23" s="23"/>
    </x:row>
    <x:row r="24" spans="1:16" ht="15.75" customHeight="1" x14ac:dyDescent="0.25">
      <x:c r="A24" s="1"/>
      <x:c r="B24" s="43" t="s">
        <x:v>37</x:v>
      </x:c>
      <x:c r="C24" s="16">
        <x:v>0.291666666666667</x:v>
      </x:c>
      <x:c r="D24" s="17">
        <x:v>0.625</x:v>
      </x:c>
      <x:c r="E24" s="18"/>
      <x:c r="F24" s="25"/>
      <x:c r="G24" s="25"/>
      <x:c r="H24" s="25"/>
      <x:c r="I24" s="20">
        <x:v>8</x:v>
      </x:c>
      <x:c r="J24" s="20"/>
      <x:c r="K24" s="21"/>
      <x:c r="L24" s="23"/>
      <x:c r="M24" s="23"/>
      <x:c r="N24" s="23"/>
      <x:c r="O24" s="23"/>
      <x:c r="P24" s="23"/>
    </x:row>
    <x:row r="25" spans="1:16" ht="15.75" customHeight="1" x14ac:dyDescent="0.25">
      <x:c r="A25" s="1"/>
      <x:c r="B25" s="43" t="s">
        <x:v>39</x:v>
      </x:c>
      <x:c r="C25" s="16">
        <x:v>0.291666666666667</x:v>
      </x:c>
      <x:c r="D25" s="17">
        <x:v>0.625</x:v>
      </x:c>
      <x:c r="E25" s="18"/>
      <x:c r="F25" s="25"/>
      <x:c r="G25" s="25"/>
      <x:c r="H25" s="25"/>
      <x:c r="I25" s="20">
        <x:v>8</x:v>
      </x:c>
      <x:c r="J25" s="20"/>
      <x:c r="K25" s="21"/>
      <x:c r="L25" s="23"/>
      <x:c r="M25" s="23"/>
      <x:c r="N25" s="23"/>
      <x:c r="O25" s="23"/>
      <x:c r="P25" s="23"/>
    </x:row>
    <x:row r="26" spans="1:16" ht="15.75" customHeight="1" x14ac:dyDescent="0.25">
      <x:c r="A26" s="1"/>
      <x:c r="B26" s="43" t="s">
        <x:v>40</x:v>
      </x:c>
      <x:c r="C26" s="16">
        <x:v>0.291666666666667</x:v>
      </x:c>
      <x:c r="D26" s="17">
        <x:v>0.625</x:v>
      </x:c>
      <x:c r="E26" s="18"/>
      <x:c r="F26" s="25"/>
      <x:c r="G26" s="25"/>
      <x:c r="H26" s="25"/>
      <x:c r="I26" s="20">
        <x:v>8</x:v>
      </x:c>
      <x:c r="J26" s="20"/>
      <x:c r="K26" s="21"/>
      <x:c r="L26" s="23"/>
      <x:c r="M26" s="23"/>
      <x:c r="N26" s="23"/>
      <x:c r="O26" s="23"/>
      <x:c r="P26" s="23"/>
    </x:row>
    <x:row r="27" spans="1:16" ht="15.75" customHeight="1" x14ac:dyDescent="0.25">
      <x:c r="A27" s="1"/>
      <x:c r="B27" s="144" t="s">
        <x:v>41</x:v>
      </x:c>
      <x:c r="C27" s="16"/>
      <x:c r="D27" s="17"/>
      <x:c r="E27" s="18"/>
      <x:c r="F27" s="25"/>
      <x:c r="G27" s="25"/>
      <x:c r="H27" s="25"/>
      <x:c r="I27" s="20">
        <x:v>0</x:v>
      </x:c>
      <x:c r="J27" s="20"/>
      <x:c r="K27" s="21"/>
      <x:c r="L27" s="23"/>
      <x:c r="M27" s="23"/>
      <x:c r="N27" s="23"/>
      <x:c r="O27" s="23"/>
      <x:c r="P27" s="23"/>
    </x:row>
    <x:row r="28" spans="1:16" ht="15.75" customHeight="1" x14ac:dyDescent="0.25">
      <x:c r="A28" s="1"/>
      <x:c r="B28" s="145" t="s">
        <x:v>42</x:v>
      </x:c>
      <x:c r="C28" s="16"/>
      <x:c r="D28" s="17"/>
      <x:c r="E28" s="18"/>
      <x:c r="F28" s="25"/>
      <x:c r="G28" s="25"/>
      <x:c r="H28" s="25"/>
      <x:c r="I28" s="20">
        <x:v>0</x:v>
      </x:c>
      <x:c r="J28" s="20"/>
      <x:c r="K28" s="21"/>
      <x:c r="L28" s="23"/>
      <x:c r="M28" s="23"/>
      <x:c r="N28" s="23"/>
      <x:c r="O28" s="23"/>
      <x:c r="P28" s="23"/>
    </x:row>
    <x:row r="29" spans="1:16" ht="15.75" customHeight="1" x14ac:dyDescent="0.25">
      <x:c r="A29" s="1"/>
      <x:c r="B29" s="53">
        <x:v>21</x:v>
      </x:c>
      <x:c r="C29" s="16">
        <x:v>0.291666666666667</x:v>
      </x:c>
      <x:c r="D29" s="17">
        <x:v>0.625</x:v>
      </x:c>
      <x:c r="E29" s="18"/>
      <x:c r="F29" s="25"/>
      <x:c r="G29" s="25"/>
      <x:c r="H29" s="25"/>
      <x:c r="I29" s="20">
        <x:v>8</x:v>
      </x:c>
      <x:c r="J29" s="20"/>
      <x:c r="K29" s="21"/>
      <x:c r="L29" s="21"/>
      <x:c r="M29" s="21"/>
      <x:c r="N29" s="23"/>
      <x:c r="O29" s="23"/>
      <x:c r="P29" s="23"/>
    </x:row>
    <x:row r="30" spans="1:16" ht="15.75" customHeight="1" x14ac:dyDescent="0.25">
      <x:c r="A30" s="1"/>
      <x:c r="B30" s="43" t="s">
        <x:v>43</x:v>
      </x:c>
      <x:c r="C30" s="16">
        <x:v>0.291666666666667</x:v>
      </x:c>
      <x:c r="D30" s="17">
        <x:v>0.625</x:v>
      </x:c>
      <x:c r="E30" s="18"/>
      <x:c r="F30" s="21"/>
      <x:c r="G30" s="21"/>
      <x:c r="H30" s="21"/>
      <x:c r="I30" s="20">
        <x:v>8</x:v>
      </x:c>
      <x:c r="J30" s="20"/>
      <x:c r="K30" s="21"/>
      <x:c r="L30" s="23"/>
      <x:c r="M30" s="23"/>
      <x:c r="N30" s="23"/>
      <x:c r="O30" s="23"/>
      <x:c r="P30" s="23"/>
    </x:row>
    <x:row r="31" spans="1:16" ht="15.75" customHeight="1" x14ac:dyDescent="0.25">
      <x:c r="A31" s="1"/>
      <x:c r="B31" s="43" t="s">
        <x:v>44</x:v>
      </x:c>
      <x:c r="C31" s="16">
        <x:v>0.291666666666667</x:v>
      </x:c>
      <x:c r="D31" s="17">
        <x:v>0.625</x:v>
      </x:c>
      <x:c r="E31" s="18"/>
      <x:c r="F31" s="21"/>
      <x:c r="G31" s="21"/>
      <x:c r="H31" s="21"/>
      <x:c r="I31" s="20">
        <x:v>8</x:v>
      </x:c>
      <x:c r="J31" s="20"/>
      <x:c r="K31" s="21"/>
      <x:c r="L31" s="21"/>
      <x:c r="M31" s="21"/>
      <x:c r="N31" s="23"/>
      <x:c r="O31" s="23"/>
      <x:c r="P31" s="23"/>
    </x:row>
    <x:row r="32" spans="1:16" ht="15.75" customHeight="1" x14ac:dyDescent="0.25">
      <x:c r="A32" s="1"/>
      <x:c r="B32" s="43" t="s">
        <x:v>45</x:v>
      </x:c>
      <x:c r="C32" s="16">
        <x:v>0.291666666666667</x:v>
      </x:c>
      <x:c r="D32" s="17">
        <x:v>0.625</x:v>
      </x:c>
      <x:c r="E32" s="18"/>
      <x:c r="F32" s="21"/>
      <x:c r="G32" s="21"/>
      <x:c r="H32" s="21"/>
      <x:c r="I32" s="20">
        <x:v>8</x:v>
      </x:c>
      <x:c r="J32" s="20"/>
      <x:c r="K32" s="21"/>
      <x:c r="L32" s="23"/>
      <x:c r="M32" s="23"/>
      <x:c r="N32" s="23"/>
      <x:c r="O32" s="23"/>
      <x:c r="P32" s="23"/>
    </x:row>
    <x:row r="33" spans="1:16" ht="15.75" customHeight="1" x14ac:dyDescent="0.25">
      <x:c r="A33" s="1"/>
      <x:c r="B33" s="43" t="s">
        <x:v>46</x:v>
      </x:c>
      <x:c r="C33" s="16">
        <x:v>0.291666666666667</x:v>
      </x:c>
      <x:c r="D33" s="17">
        <x:v>0.625</x:v>
      </x:c>
      <x:c r="E33" s="18"/>
      <x:c r="F33" s="21"/>
      <x:c r="G33" s="21"/>
      <x:c r="H33" s="21"/>
      <x:c r="I33" s="20">
        <x:v>8</x:v>
      </x:c>
      <x:c r="J33" s="20"/>
      <x:c r="K33" s="21"/>
      <x:c r="L33" s="23"/>
      <x:c r="M33" s="23"/>
      <x:c r="N33" s="23"/>
      <x:c r="O33" s="23"/>
      <x:c r="P33" s="23"/>
    </x:row>
    <x:row r="34" spans="1:16" ht="15.75" customHeight="1" x14ac:dyDescent="0.25">
      <x:c r="A34" s="1"/>
      <x:c r="B34" s="144" t="s">
        <x:v>47</x:v>
      </x:c>
      <x:c r="C34" s="16"/>
      <x:c r="D34" s="17"/>
      <x:c r="E34" s="18"/>
      <x:c r="F34" s="21"/>
      <x:c r="G34" s="21"/>
      <x:c r="H34" s="21"/>
      <x:c r="I34" s="20">
        <x:v>0</x:v>
      </x:c>
      <x:c r="J34" s="20"/>
      <x:c r="K34" s="21"/>
      <x:c r="L34" s="23"/>
      <x:c r="M34" s="23"/>
      <x:c r="N34" s="23"/>
      <x:c r="O34" s="23"/>
      <x:c r="P34" s="23"/>
    </x:row>
    <x:row r="35" spans="1:16" ht="15.75" customHeight="1" x14ac:dyDescent="0.25">
      <x:c r="A35" s="1"/>
      <x:c r="B35" s="145" t="s">
        <x:v>48</x:v>
      </x:c>
      <x:c r="C35" s="16"/>
      <x:c r="D35" s="17"/>
      <x:c r="E35" s="18"/>
      <x:c r="F35" s="21"/>
      <x:c r="G35" s="21"/>
      <x:c r="H35" s="21"/>
      <x:c r="I35" s="20">
        <x:v>0</x:v>
      </x:c>
      <x:c r="J35" s="20"/>
      <x:c r="K35" s="21"/>
      <x:c r="L35" s="23"/>
      <x:c r="M35" s="23"/>
      <x:c r="N35" s="23"/>
      <x:c r="O35" s="23"/>
      <x:c r="P35" s="23"/>
    </x:row>
    <x:row r="36" spans="1:16" ht="15.75" customHeight="1" x14ac:dyDescent="0.25">
      <x:c r="A36" s="1"/>
      <x:c r="B36" s="53">
        <x:v>28</x:v>
      </x:c>
      <x:c r="C36" s="16">
        <x:v>0.291666666666667</x:v>
      </x:c>
      <x:c r="D36" s="17">
        <x:v>0.625</x:v>
      </x:c>
      <x:c r="E36" s="26"/>
      <x:c r="F36" s="21"/>
      <x:c r="G36" s="21"/>
      <x:c r="H36" s="21"/>
      <x:c r="I36" s="20">
        <x:v>8</x:v>
      </x:c>
      <x:c r="J36" s="20"/>
      <x:c r="K36" s="25"/>
      <x:c r="L36" s="27"/>
      <x:c r="M36" s="27"/>
      <x:c r="N36" s="27"/>
      <x:c r="O36" s="27"/>
      <x:c r="P36" s="27"/>
    </x:row>
    <x:row r="37" spans="1:16" ht="15.75" customHeight="1" x14ac:dyDescent="0.25">
      <x:c r="A37" s="1"/>
      <x:c r="B37" s="43" t="s">
        <x:v>49</x:v>
      </x:c>
      <x:c r="C37" s="16">
        <x:v>0.291666666666667</x:v>
      </x:c>
      <x:c r="D37" s="17">
        <x:v>0.625</x:v>
      </x:c>
      <x:c r="E37" s="26"/>
      <x:c r="F37" s="21"/>
      <x:c r="G37" s="21"/>
      <x:c r="H37" s="21"/>
      <x:c r="I37" s="20">
        <x:v>8</x:v>
      </x:c>
      <x:c r="J37" s="20"/>
      <x:c r="K37" s="25"/>
      <x:c r="L37" s="27"/>
      <x:c r="M37" s="27"/>
      <x:c r="N37" s="27"/>
      <x:c r="O37" s="27"/>
      <x:c r="P37" s="27"/>
    </x:row>
    <x:row r="38" spans="1:16" ht="15.75" customHeight="1" x14ac:dyDescent="0.25">
      <x:c r="A38" s="1"/>
      <x:c r="B38" s="43" t="s">
        <x:v>50</x:v>
      </x:c>
      <x:c r="C38" s="16">
        <x:v>0.291666666666667</x:v>
      </x:c>
      <x:c r="D38" s="17">
        <x:v>0.625</x:v>
      </x:c>
      <x:c r="E38" s="26"/>
      <x:c r="F38" s="21"/>
      <x:c r="G38" s="21"/>
      <x:c r="H38" s="21"/>
      <x:c r="I38" s="20">
        <x:v>8</x:v>
      </x:c>
      <x:c r="J38" s="20"/>
      <x:c r="K38" s="25"/>
      <x:c r="L38" s="27"/>
      <x:c r="M38" s="27"/>
      <x:c r="N38" s="27"/>
      <x:c r="O38" s="27"/>
      <x:c r="P38" s="27"/>
    </x:row>
    <x:row r="39" spans="1:16" ht="15.75" customHeight="1" x14ac:dyDescent="0.25">
      <x:c r="A39" s="1"/>
      <x:c r="B39" s="43" t="s">
        <x:v>51</x:v>
      </x:c>
      <x:c r="C39" s="16">
        <x:v>0.291666666666667</x:v>
      </x:c>
      <x:c r="D39" s="17">
        <x:v>0.625</x:v>
      </x:c>
      <x:c r="E39" s="26"/>
      <x:c r="F39" s="21"/>
      <x:c r="G39" s="21"/>
      <x:c r="H39" s="21"/>
      <x:c r="I39" s="20">
        <x:v>8</x:v>
      </x:c>
      <x:c r="J39" s="20"/>
      <x:c r="K39" s="25"/>
      <x:c r="L39" s="27"/>
      <x:c r="M39" s="27"/>
      <x:c r="N39" s="27"/>
      <x:c r="O39" s="27"/>
      <x:c r="P39" s="27"/>
    </x:row>
    <x:row r="40" spans="1:16" ht="15.75" customHeight="1" x14ac:dyDescent="0.25">
      <x:c r="A40" s="1"/>
      <x:c r="B40" s="1"/>
      <x:c r="C40" s="28"/>
      <x:c r="D40" s="29"/>
      <x:c r="E40" s="30"/>
      <x:c r="F40" s="31">
        <x:v>0</x:v>
      </x:c>
      <x:c r="G40" s="31">
        <x:v>0</x:v>
      </x:c>
      <x:c r="H40" s="31"/>
      <x:c r="I40" s="3">
        <x:v>184</x:v>
      </x:c>
      <x:c r="J40" s="3">
        <x:v>0</x:v>
      </x:c>
      <x:c r="K40" s="3">
        <x:v>0</x:v>
      </x:c>
      <x:c r="L40" s="3">
        <x:v>0</x:v>
      </x:c>
      <x:c r="M40" s="3">
        <x:v>0</x:v>
      </x:c>
      <x:c r="N40" s="2">
        <x:v>0</x:v>
      </x:c>
      <x:c r="O40" s="2">
        <x:v>0</x:v>
      </x:c>
      <x:c r="P40" s="2">
        <x:v>0</x:v>
      </x:c>
    </x:row>
    <x:row r="41" spans="1:16" ht="15.75" customHeight="1" x14ac:dyDescent="0.25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91" t="s">
        <x:v>52</x:v>
      </x:c>
      <x:c r="C42" s="92"/>
      <x:c r="D42" s="93"/>
      <x:c r="E42" s="25">
        <x:v>184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4"/>
      <x:c r="C43" s="95"/>
      <x:c r="D43" s="96"/>
      <x:c r="E43" s="27"/>
      <x:c r="F43" s="3"/>
      <x:c r="G43" s="3"/>
      <x:c r="H43" s="3"/>
      <x:c r="I43" s="1"/>
      <x:c r="J43" s="2"/>
      <x:c r="K43" s="1"/>
      <x:c r="L43" s="74"/>
      <x:c r="M43" s="75"/>
      <x:c r="N43" s="75"/>
      <x:c r="O43" s="75"/>
      <x:c r="P43" s="76"/>
    </x:row>
    <x:row r="44" spans="1:16" ht="15.75" customHeight="1" x14ac:dyDescent="0.25">
      <x:c r="A44" s="1"/>
      <x:c r="B44" s="91" t="s">
        <x:v>53</x:v>
      </x:c>
      <x:c r="C44" s="92"/>
      <x:c r="D44" s="93"/>
      <x:c r="E44" s="82">
        <x:v>0</x:v>
      </x:c>
      <x:c r="F44" s="3"/>
      <x:c r="G44" s="3"/>
      <x:c r="H44" s="3"/>
      <x:c r="I44" s="1"/>
      <x:c r="J44" s="2"/>
      <x:c r="K44" s="1"/>
      <x:c r="L44" s="77"/>
      <x:c r="M44" s="1"/>
      <x:c r="N44" s="1"/>
      <x:c r="O44" s="1"/>
      <x:c r="P44" s="78"/>
    </x:row>
    <x:row r="45" spans="1:16" ht="15.75" customHeight="1" x14ac:dyDescent="0.25">
      <x:c r="A45" s="1"/>
      <x:c r="B45" s="94"/>
      <x:c r="C45" s="95"/>
      <x:c r="D45" s="96"/>
      <x:c r="E45" s="23"/>
      <x:c r="F45" s="3"/>
      <x:c r="G45" s="3"/>
      <x:c r="H45" s="3"/>
      <x:c r="I45" s="1"/>
      <x:c r="J45" s="2"/>
      <x:c r="K45" s="1"/>
      <x:c r="L45" s="79"/>
      <x:c r="M45" s="80"/>
      <x:c r="N45" s="80"/>
      <x:c r="O45" s="80"/>
      <x:c r="P45" s="81"/>
    </x:row>
    <x:row r="46" spans="1:16" ht="15.75" customHeight="1" x14ac:dyDescent="0.25">
      <x:c r="A46" s="1"/>
      <x:c r="B46" s="119" t="s">
        <x:v>54</x:v>
      </x:c>
      <x:c r="C46" s="120"/>
      <x:c r="D46" s="121"/>
      <x:c r="E46" s="25">
        <x:v>0</x:v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75" customHeight="1" x14ac:dyDescent="0.25">
      <x:c r="A47" s="1"/>
      <x:c r="B47" s="122"/>
      <x:c r="C47" s="123"/>
      <x:c r="D47" s="124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9" t="s">
        <x:v>56</x:v>
      </x:c>
      <x:c r="C48" s="120"/>
      <x:c r="D48" s="121"/>
      <x:c r="E48" s="68">
        <x:v>0</x:v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2"/>
      <x:c r="C49" s="123"/>
      <x:c r="D49" s="124"/>
      <x:c r="E49" s="69"/>
      <x:c r="F49" s="3"/>
      <x:c r="G49" s="3"/>
      <x:c r="H49" s="3"/>
      <x:c r="I49" s="70"/>
      <x:c r="J49" s="70"/>
      <x:c r="K49" s="70"/>
      <x:c r="L49" s="70"/>
      <x:c r="M49" s="70"/>
      <x:c r="N49" s="70"/>
      <x:c r="O49" s="70"/>
      <x:c r="P49" s="70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 x14ac:dyDescent="0.25">
      <x:c r="A51" s="1"/>
      <x:c r="B51" s="146"/>
      <x:c r="C51" s="147" t="s">
        <x:v>22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75" customHeight="1" x14ac:dyDescent="0.25">
      <x:c r="A52" s="1"/>
      <x:c r="B52" s="148"/>
      <x:c r="C52" s="149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0"/>
      <x:c r="C53" s="149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51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6" t="s">
        <x:v>59</x:v>
      </x:c>
      <x:c r="C56" s="116"/>
      <x:c r="D56" s="116"/>
      <x:c r="E56" s="116"/>
      <x:c r="F56" s="116"/>
      <x:c r="G56" s="116"/>
      <x:c r="H56" s="116"/>
      <x:c r="I56" s="116"/>
      <x:c r="J56" s="116"/>
      <x:c r="K56" s="1"/>
      <x:c r="L56" s="1"/>
      <x:c r="M56" s="40"/>
      <x:c r="N56" s="40"/>
      <x:c r="O56" s="40"/>
      <x:c r="P56" s="1"/>
    </x:row>
    <x:row r="57" spans="1:16" ht="15.75" customHeight="1" x14ac:dyDescent="0.25">
      <x:c r="A57" s="1"/>
      <x:c r="B57" s="5" t="s">
        <x:v>60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5">
    <x:mergeCell ref="B42:D43"/>
    <x:mergeCell ref="B44:D45"/>
    <x:mergeCell ref="B46:D47"/>
    <x:mergeCell ref="B48:D49"/>
    <x:mergeCell ref="B56:J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2B7727A-9355-491F-B93D-18999BC006E3}" mc:Ignorable="x14ac xr xr2 xr3">
  <x:sheetPr>
    <x:outlinePr summaryBelow="1" summaryRight="1"/>
    <x:pageSetUpPr fitToPage="1"/>
  </x:sheetPr>
  <x:dimension ref="A1:W58"/>
  <x:sheetViews>
    <x:sheetView zoomScale="70" zoomScaleNormal="70" workbookViewId="0">
      <x:selection activeCell="AE32" sqref="AE32"/>
    </x:sheetView>
  </x:sheetViews>
  <x:sheetFormatPr defaultRowHeight="15" x14ac:dyDescent="0.25"/>
  <x:cols>
    <x:col min="1" max="1" width="9.140625" style="0" customWidth="1"/>
    <x:col min="2" max="2" width="8.570312" style="0" customWidth="1"/>
    <x:col min="3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74</x:v>
      </x:c>
      <x:c r="C3" s="5"/>
      <x:c r="D3" s="1"/>
      <x:c r="E3" s="2"/>
      <x:c r="F3" s="3"/>
      <x:c r="G3" s="3"/>
      <x:c r="H3" s="3"/>
      <x:c r="I3" s="1"/>
      <x:c r="J3" s="6" t="s">
        <x:v>75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72</x:v>
      </x:c>
      <x:c r="C4" s="5"/>
      <x:c r="D4" s="1" t="s">
        <x:v>76</x:v>
      </x:c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9" t="s">
        <x:v>7</x:v>
      </x:c>
      <x:c r="C6" s="130" t="s">
        <x:v>8</x:v>
      </x:c>
      <x:c r="D6" s="130" t="s">
        <x:v>9</x:v>
      </x:c>
      <x:c r="E6" s="130" t="s">
        <x:v>10</x:v>
      </x:c>
      <x:c r="F6" s="131" t="s">
        <x:v>11</x:v>
      </x:c>
      <x:c r="G6" s="131" t="s">
        <x:v>12</x:v>
      </x:c>
      <x:c r="H6" s="131" t="s">
        <x:v>13</x:v>
      </x:c>
      <x:c r="I6" s="130" t="s">
        <x:v>14</x:v>
      </x:c>
      <x:c r="J6" s="130" t="s">
        <x:v>15</x:v>
      </x:c>
      <x:c r="K6" s="132" t="s">
        <x:v>16</x:v>
      </x:c>
      <x:c r="L6" s="133"/>
      <x:c r="M6" s="134" t="s">
        <x:v>17</x:v>
      </x:c>
      <x:c r="N6" s="135"/>
      <x:c r="O6" s="135"/>
      <x:c r="P6" s="136"/>
    </x:row>
    <x:row r="7" spans="1:16" ht="58.5" customHeight="1" x14ac:dyDescent="0.3">
      <x:c r="A7" s="1"/>
      <x:c r="B7" s="85"/>
      <x:c r="C7" s="137"/>
      <x:c r="D7" s="137"/>
      <x:c r="E7" s="137"/>
      <x:c r="F7" s="138"/>
      <x:c r="G7" s="138"/>
      <x:c r="H7" s="138"/>
      <x:c r="I7" s="137"/>
      <x:c r="J7" s="137"/>
      <x:c r="K7" s="130" t="s">
        <x:v>18</x:v>
      </x:c>
      <x:c r="L7" s="139" t="s">
        <x:v>19</x:v>
      </x:c>
      <x:c r="M7" s="140" t="s">
        <x:v>20</x:v>
      </x:c>
      <x:c r="N7" s="140" t="s">
        <x:v>21</x:v>
      </x:c>
      <x:c r="O7" s="136" t="s">
        <x:v>22</x:v>
      </x:c>
      <x:c r="P7" s="141" t="s">
        <x:v>23</x:v>
      </x:c>
    </x:row>
    <x:row r="8" spans="1:16" ht="16.5" customHeight="1" x14ac:dyDescent="0.3">
      <x:c r="A8" s="1"/>
      <x:c r="B8" s="142">
        <x:v>1</x:v>
      </x:c>
      <x:c r="C8" s="143">
        <x:v>2</x:v>
      </x:c>
      <x:c r="D8" s="143">
        <x:v>3</x:v>
      </x:c>
      <x:c r="E8" s="143">
        <x:v>4</x:v>
      </x:c>
      <x:c r="F8" s="143">
        <x:v>5</x:v>
      </x:c>
      <x:c r="G8" s="143">
        <x:v>6</x:v>
      </x:c>
      <x:c r="H8" s="143">
        <x:v>7</x:v>
      </x:c>
      <x:c r="I8" s="143">
        <x:v>8</x:v>
      </x:c>
      <x:c r="J8" s="142">
        <x:v>9</x:v>
      </x:c>
      <x:c r="K8" s="143">
        <x:v>10</x:v>
      </x:c>
      <x:c r="L8" s="143">
        <x:v>11</x:v>
      </x:c>
      <x:c r="M8" s="142">
        <x:v>12</x:v>
      </x:c>
      <x:c r="N8" s="143">
        <x:v>13</x:v>
      </x:c>
      <x:c r="O8" s="142">
        <x:v>14</x:v>
      </x:c>
      <x:c r="P8" s="142">
        <x:v>15</x:v>
      </x:c>
    </x:row>
    <x:row r="9" spans="1:16" ht="15.75" customHeight="1" x14ac:dyDescent="0.25">
      <x:c r="A9" s="1"/>
      <x:c r="B9" s="43" t="s">
        <x:v>24</x:v>
      </x:c>
      <x:c r="C9" s="16">
        <x:v>0.291666666666667</x:v>
      </x:c>
      <x:c r="D9" s="17">
        <x:v>0.625</x:v>
      </x:c>
      <x:c r="E9" s="18"/>
      <x:c r="F9" s="19"/>
      <x:c r="G9" s="19"/>
      <x:c r="H9" s="19"/>
      <x:c r="I9" s="20">
        <x:v>8</x:v>
      </x:c>
      <x:c r="J9" s="20">
        <x:v>8</x:v>
      </x:c>
      <x:c r="K9" s="21"/>
      <x:c r="L9" s="23"/>
      <x:c r="M9" s="23"/>
      <x:c r="N9" s="23"/>
      <x:c r="O9" s="23"/>
      <x:c r="P9" s="23"/>
    </x:row>
    <x:row r="10" spans="1:16" ht="15.75" customHeight="1" x14ac:dyDescent="0.25">
      <x:c r="A10" s="1"/>
      <x:c r="B10" s="43" t="s">
        <x:v>25</x:v>
      </x:c>
      <x:c r="C10" s="16">
        <x:v>0.291666666666667</x:v>
      </x:c>
      <x:c r="D10" s="17">
        <x:v>0.625</x:v>
      </x:c>
      <x:c r="E10" s="18"/>
      <x:c r="F10" s="19"/>
      <x:c r="G10" s="19"/>
      <x:c r="H10" s="19"/>
      <x:c r="I10" s="20">
        <x:v>8</x:v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75" customHeight="1" x14ac:dyDescent="0.25">
      <x:c r="A11" s="1"/>
      <x:c r="B11" s="43" t="s">
        <x:v>26</x:v>
      </x:c>
      <x:c r="C11" s="16">
        <x:v>0.291666666666667</x:v>
      </x:c>
      <x:c r="D11" s="17">
        <x:v>0.625</x:v>
      </x:c>
      <x:c r="E11" s="18"/>
      <x:c r="F11" s="19"/>
      <x:c r="G11" s="19"/>
      <x:c r="H11" s="19"/>
      <x:c r="I11" s="20">
        <x:v>8</x:v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6" ht="15.75" customHeight="1" x14ac:dyDescent="0.25">
      <x:c r="A12" s="1"/>
      <x:c r="B12" s="43" t="s">
        <x:v>27</x:v>
      </x:c>
      <x:c r="C12" s="16">
        <x:v>0.291666666666667</x:v>
      </x:c>
      <x:c r="D12" s="17">
        <x:v>0.625</x:v>
      </x:c>
      <x:c r="E12" s="18"/>
      <x:c r="F12" s="19"/>
      <x:c r="G12" s="19"/>
      <x:c r="H12" s="19"/>
      <x:c r="I12" s="20">
        <x:v>8</x:v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6" ht="15.75" customHeight="1" x14ac:dyDescent="0.25">
      <x:c r="A13" s="1"/>
      <x:c r="B13" s="144" t="s">
        <x:v>28</x:v>
      </x:c>
      <x:c r="C13" s="16"/>
      <x:c r="D13" s="17"/>
      <x:c r="E13" s="18"/>
      <x:c r="F13" s="19"/>
      <x:c r="G13" s="19"/>
      <x:c r="H13" s="19"/>
      <x:c r="I13" s="20">
        <x:v>0</x:v>
      </x:c>
      <x:c r="J13" s="20"/>
      <x:c r="K13" s="21"/>
      <x:c r="L13" s="23"/>
      <x:c r="M13" s="23"/>
      <x:c r="N13" s="23"/>
      <x:c r="O13" s="23"/>
      <x:c r="P13" s="23"/>
    </x:row>
    <x:row r="14" spans="1:16" ht="15.75" customHeight="1" x14ac:dyDescent="0.25">
      <x:c r="A14" s="1"/>
      <x:c r="B14" s="145" t="s">
        <x:v>29</x:v>
      </x:c>
      <x:c r="C14" s="16"/>
      <x:c r="D14" s="17"/>
      <x:c r="E14" s="18"/>
      <x:c r="F14" s="19"/>
      <x:c r="G14" s="19"/>
      <x:c r="H14" s="19"/>
      <x:c r="I14" s="20">
        <x:v>0</x:v>
      </x:c>
      <x:c r="J14" s="20"/>
      <x:c r="K14" s="21"/>
      <x:c r="L14" s="23"/>
      <x:c r="M14" s="23"/>
      <x:c r="N14" s="23"/>
      <x:c r="O14" s="23"/>
      <x:c r="P14" s="23"/>
    </x:row>
    <x:row r="15" spans="1:16" ht="15.75" customHeight="1" x14ac:dyDescent="0.25">
      <x:c r="A15" s="1"/>
      <x:c r="B15" s="53">
        <x:v>7</x:v>
      </x:c>
      <x:c r="C15" s="16">
        <x:v>0.291666666666667</x:v>
      </x:c>
      <x:c r="D15" s="17">
        <x:v>0.625</x:v>
      </x:c>
      <x:c r="E15" s="24"/>
      <x:c r="F15" s="25"/>
      <x:c r="G15" s="25"/>
      <x:c r="H15" s="25"/>
      <x:c r="I15" s="20">
        <x:v>8</x:v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75" customHeight="1" x14ac:dyDescent="0.25">
      <x:c r="A16" s="1"/>
      <x:c r="B16" s="43" t="s">
        <x:v>30</x:v>
      </x:c>
      <x:c r="C16" s="16">
        <x:v>0.291666666666667</x:v>
      </x:c>
      <x:c r="D16" s="17">
        <x:v>0.625</x:v>
      </x:c>
      <x:c r="E16" s="24"/>
      <x:c r="F16" s="25"/>
      <x:c r="G16" s="25"/>
      <x:c r="H16" s="25"/>
      <x:c r="I16" s="20">
        <x:v>8</x:v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75" customHeight="1" x14ac:dyDescent="0.25">
      <x:c r="A17" s="1"/>
      <x:c r="B17" s="43" t="s">
        <x:v>31</x:v>
      </x:c>
      <x:c r="C17" s="16">
        <x:v>0.291666666666667</x:v>
      </x:c>
      <x:c r="D17" s="17">
        <x:v>0.625</x:v>
      </x:c>
      <x:c r="E17" s="24"/>
      <x:c r="F17" s="25"/>
      <x:c r="G17" s="25"/>
      <x:c r="H17" s="25"/>
      <x:c r="I17" s="20">
        <x:v>8</x:v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75" customHeight="1" x14ac:dyDescent="0.25">
      <x:c r="A18" s="1"/>
      <x:c r="B18" s="43" t="s">
        <x:v>32</x:v>
      </x:c>
      <x:c r="C18" s="16">
        <x:v>0.291666666666667</x:v>
      </x:c>
      <x:c r="D18" s="17">
        <x:v>0.625</x:v>
      </x:c>
      <x:c r="E18" s="24"/>
      <x:c r="F18" s="25"/>
      <x:c r="G18" s="25"/>
      <x:c r="H18" s="25"/>
      <x:c r="I18" s="20">
        <x:v>8</x:v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75" customHeight="1" x14ac:dyDescent="0.25">
      <x:c r="A19" s="1"/>
      <x:c r="B19" s="43" t="s">
        <x:v>33</x:v>
      </x:c>
      <x:c r="C19" s="16">
        <x:v>0.291666666666667</x:v>
      </x:c>
      <x:c r="D19" s="17">
        <x:v>0.625</x:v>
      </x:c>
      <x:c r="E19" s="24"/>
      <x:c r="F19" s="19"/>
      <x:c r="G19" s="19"/>
      <x:c r="H19" s="19"/>
      <x:c r="I19" s="20">
        <x:v>8</x:v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6" ht="15.75" customHeight="1" x14ac:dyDescent="0.25">
      <x:c r="A20" s="1"/>
      <x:c r="B20" s="144" t="s">
        <x:v>34</x:v>
      </x:c>
      <x:c r="C20" s="16"/>
      <x:c r="D20" s="17"/>
      <x:c r="E20" s="18"/>
      <x:c r="F20" s="19"/>
      <x:c r="G20" s="19"/>
      <x:c r="H20" s="19"/>
      <x:c r="I20" s="20">
        <x:v>0</x:v>
      </x:c>
      <x:c r="J20" s="20"/>
      <x:c r="K20" s="21"/>
      <x:c r="L20" s="23"/>
      <x:c r="M20" s="23"/>
      <x:c r="N20" s="23"/>
      <x:c r="O20" s="23"/>
      <x:c r="P20" s="23"/>
    </x:row>
    <x:row r="21" spans="1:16" ht="15.75" customHeight="1" x14ac:dyDescent="0.25">
      <x:c r="A21" s="1"/>
      <x:c r="B21" s="145" t="s">
        <x:v>35</x:v>
      </x:c>
      <x:c r="C21" s="16"/>
      <x:c r="D21" s="17"/>
      <x:c r="E21" s="18"/>
      <x:c r="F21" s="19"/>
      <x:c r="G21" s="19"/>
      <x:c r="H21" s="19"/>
      <x:c r="I21" s="20">
        <x:v>0</x:v>
      </x:c>
      <x:c r="J21" s="20"/>
      <x:c r="K21" s="21"/>
      <x:c r="L21" s="23"/>
      <x:c r="M21" s="23"/>
      <x:c r="N21" s="23"/>
      <x:c r="O21" s="23"/>
      <x:c r="P21" s="23"/>
    </x:row>
    <x:row r="22" spans="1:16" ht="15.75" customHeight="1" x14ac:dyDescent="0.25">
      <x:c r="A22" s="1"/>
      <x:c r="B22" s="53">
        <x:v>14</x:v>
      </x:c>
      <x:c r="C22" s="16">
        <x:v>0.291666666666667</x:v>
      </x:c>
      <x:c r="D22" s="17">
        <x:v>0.625</x:v>
      </x:c>
      <x:c r="E22" s="18"/>
      <x:c r="F22" s="25"/>
      <x:c r="G22" s="25"/>
      <x:c r="H22" s="25"/>
      <x:c r="I22" s="20">
        <x:v>8</x:v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75" customHeight="1" x14ac:dyDescent="0.25">
      <x:c r="A23" s="1"/>
      <x:c r="B23" s="43" t="s">
        <x:v>36</x:v>
      </x:c>
      <x:c r="C23" s="16">
        <x:v>0.291666666666667</x:v>
      </x:c>
      <x:c r="D23" s="17">
        <x:v>0.625</x:v>
      </x:c>
      <x:c r="E23" s="18"/>
      <x:c r="F23" s="25"/>
      <x:c r="G23" s="25"/>
      <x:c r="H23" s="25"/>
      <x:c r="I23" s="20">
        <x:v>8</x:v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75" customHeight="1" x14ac:dyDescent="0.25">
      <x:c r="A24" s="1"/>
      <x:c r="B24" s="43" t="s">
        <x:v>37</x:v>
      </x:c>
      <x:c r="C24" s="16">
        <x:v>0.291666666666667</x:v>
      </x:c>
      <x:c r="D24" s="17">
        <x:v>0.625</x:v>
      </x:c>
      <x:c r="E24" s="18"/>
      <x:c r="F24" s="25"/>
      <x:c r="G24" s="25"/>
      <x:c r="H24" s="25"/>
      <x:c r="I24" s="20">
        <x:v>8</x:v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75" customHeight="1" x14ac:dyDescent="0.25">
      <x:c r="A25" s="1"/>
      <x:c r="B25" s="43" t="s">
        <x:v>39</x:v>
      </x:c>
      <x:c r="C25" s="16">
        <x:v>0.291666666666667</x:v>
      </x:c>
      <x:c r="D25" s="17">
        <x:v>0.625</x:v>
      </x:c>
      <x:c r="E25" s="18"/>
      <x:c r="F25" s="25"/>
      <x:c r="G25" s="25"/>
      <x:c r="H25" s="25"/>
      <x:c r="I25" s="20">
        <x:v>8</x:v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75" customHeight="1" x14ac:dyDescent="0.25">
      <x:c r="A26" s="1"/>
      <x:c r="B26" s="43" t="s">
        <x:v>40</x:v>
      </x:c>
      <x:c r="C26" s="16">
        <x:v>0.291666666666667</x:v>
      </x:c>
      <x:c r="D26" s="17">
        <x:v>0.625</x:v>
      </x:c>
      <x:c r="E26" s="18"/>
      <x:c r="F26" s="25"/>
      <x:c r="G26" s="25"/>
      <x:c r="H26" s="25"/>
      <x:c r="I26" s="20">
        <x:v>8</x:v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75" customHeight="1" x14ac:dyDescent="0.25">
      <x:c r="A27" s="1"/>
      <x:c r="B27" s="144" t="s">
        <x:v>41</x:v>
      </x:c>
      <x:c r="C27" s="16"/>
      <x:c r="D27" s="17"/>
      <x:c r="E27" s="18"/>
      <x:c r="F27" s="25"/>
      <x:c r="G27" s="25"/>
      <x:c r="H27" s="25"/>
      <x:c r="I27" s="20">
        <x:v>0</x:v>
      </x:c>
      <x:c r="J27" s="20"/>
      <x:c r="K27" s="21"/>
      <x:c r="L27" s="23"/>
      <x:c r="M27" s="23"/>
      <x:c r="N27" s="23"/>
      <x:c r="O27" s="23"/>
      <x:c r="P27" s="23"/>
    </x:row>
    <x:row r="28" spans="1:16" ht="15.75" customHeight="1" x14ac:dyDescent="0.25">
      <x:c r="A28" s="1"/>
      <x:c r="B28" s="145" t="s">
        <x:v>42</x:v>
      </x:c>
      <x:c r="C28" s="16"/>
      <x:c r="D28" s="17"/>
      <x:c r="E28" s="18"/>
      <x:c r="F28" s="25"/>
      <x:c r="G28" s="25"/>
      <x:c r="H28" s="25"/>
      <x:c r="I28" s="20">
        <x:v>0</x:v>
      </x:c>
      <x:c r="J28" s="20"/>
      <x:c r="K28" s="21"/>
      <x:c r="L28" s="23"/>
      <x:c r="M28" s="23"/>
      <x:c r="N28" s="23"/>
      <x:c r="O28" s="23"/>
      <x:c r="P28" s="23"/>
    </x:row>
    <x:row r="29" spans="1:16" ht="15.75" customHeight="1" x14ac:dyDescent="0.25">
      <x:c r="A29" s="1"/>
      <x:c r="B29" s="53">
        <x:v>21</x:v>
      </x:c>
      <x:c r="C29" s="16">
        <x:v>0.291666666666667</x:v>
      </x:c>
      <x:c r="D29" s="17">
        <x:v>0.625</x:v>
      </x:c>
      <x:c r="E29" s="18" t="s">
        <x:v>77</x:v>
      </x:c>
      <x:c r="F29" s="25"/>
      <x:c r="G29" s="25"/>
      <x:c r="H29" s="25"/>
      <x:c r="I29" s="20">
        <x:v>8</x:v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75" customHeight="1" x14ac:dyDescent="0.25">
      <x:c r="A30" s="1"/>
      <x:c r="B30" s="43" t="s">
        <x:v>43</x:v>
      </x:c>
      <x:c r="C30" s="16">
        <x:v>0.291666666666667</x:v>
      </x:c>
      <x:c r="D30" s="17">
        <x:v>0.625</x:v>
      </x:c>
      <x:c r="E30" s="18"/>
      <x:c r="F30" s="21"/>
      <x:c r="G30" s="21"/>
      <x:c r="H30" s="21"/>
      <x:c r="I30" s="20">
        <x:v>8</x:v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75" customHeight="1" x14ac:dyDescent="0.25">
      <x:c r="A31" s="1"/>
      <x:c r="B31" s="43" t="s">
        <x:v>44</x:v>
      </x:c>
      <x:c r="C31" s="16">
        <x:v>0.291666666666667</x:v>
      </x:c>
      <x:c r="D31" s="17">
        <x:v>0.625</x:v>
      </x:c>
      <x:c r="E31" s="18"/>
      <x:c r="F31" s="21"/>
      <x:c r="G31" s="21"/>
      <x:c r="H31" s="21"/>
      <x:c r="I31" s="20">
        <x:v>8</x:v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75" customHeight="1" x14ac:dyDescent="0.25">
      <x:c r="A32" s="1"/>
      <x:c r="B32" s="43" t="s">
        <x:v>45</x:v>
      </x:c>
      <x:c r="C32" s="16">
        <x:v>0.291666666666667</x:v>
      </x:c>
      <x:c r="D32" s="17">
        <x:v>0.625</x:v>
      </x:c>
      <x:c r="E32" s="18"/>
      <x:c r="F32" s="21"/>
      <x:c r="G32" s="21"/>
      <x:c r="H32" s="21"/>
      <x:c r="I32" s="20">
        <x:v>8</x:v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75" customHeight="1" x14ac:dyDescent="0.25">
      <x:c r="A33" s="1"/>
      <x:c r="B33" s="43" t="s">
        <x:v>46</x:v>
      </x:c>
      <x:c r="C33" s="16">
        <x:v>0.291666666666667</x:v>
      </x:c>
      <x:c r="D33" s="17">
        <x:v>0.625</x:v>
      </x:c>
      <x:c r="E33" s="18"/>
      <x:c r="F33" s="21"/>
      <x:c r="G33" s="21"/>
      <x:c r="H33" s="21"/>
      <x:c r="I33" s="20">
        <x:v>8</x:v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75" customHeight="1" x14ac:dyDescent="0.25">
      <x:c r="A34" s="1"/>
      <x:c r="B34" s="144" t="s">
        <x:v>47</x:v>
      </x:c>
      <x:c r="C34" s="16"/>
      <x:c r="D34" s="17"/>
      <x:c r="E34" s="18"/>
      <x:c r="F34" s="21"/>
      <x:c r="G34" s="21"/>
      <x:c r="H34" s="21"/>
      <x:c r="I34" s="20">
        <x:v>0</x:v>
      </x:c>
      <x:c r="J34" s="20"/>
      <x:c r="K34" s="21"/>
      <x:c r="L34" s="23"/>
      <x:c r="M34" s="23"/>
      <x:c r="N34" s="23"/>
      <x:c r="O34" s="23"/>
      <x:c r="P34" s="23"/>
    </x:row>
    <x:row r="35" spans="1:16" ht="15.75" customHeight="1" x14ac:dyDescent="0.25">
      <x:c r="A35" s="1"/>
      <x:c r="B35" s="145" t="s">
        <x:v>48</x:v>
      </x:c>
      <x:c r="C35" s="16"/>
      <x:c r="D35" s="17"/>
      <x:c r="E35" s="18"/>
      <x:c r="F35" s="21"/>
      <x:c r="G35" s="21"/>
      <x:c r="H35" s="21"/>
      <x:c r="I35" s="20">
        <x:v>0</x:v>
      </x:c>
      <x:c r="J35" s="20"/>
      <x:c r="K35" s="21"/>
      <x:c r="L35" s="23"/>
      <x:c r="M35" s="23"/>
      <x:c r="N35" s="23"/>
      <x:c r="O35" s="23"/>
      <x:c r="P35" s="23"/>
    </x:row>
    <x:row r="36" spans="1:16" ht="15.75" customHeight="1" x14ac:dyDescent="0.25">
      <x:c r="A36" s="1"/>
      <x:c r="B36" s="53">
        <x:v>28</x:v>
      </x:c>
      <x:c r="C36" s="16">
        <x:v>0.291666666666667</x:v>
      </x:c>
      <x:c r="D36" s="17">
        <x:v>0.625</x:v>
      </x:c>
      <x:c r="E36" s="26"/>
      <x:c r="F36" s="21"/>
      <x:c r="G36" s="21"/>
      <x:c r="H36" s="21"/>
      <x:c r="I36" s="20">
        <x:v>8</x:v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6" ht="15.75" customHeight="1" x14ac:dyDescent="0.25">
      <x:c r="A37" s="1"/>
      <x:c r="B37" s="43" t="s">
        <x:v>49</x:v>
      </x:c>
      <x:c r="C37" s="16">
        <x:v>0.291666666666667</x:v>
      </x:c>
      <x:c r="D37" s="17">
        <x:v>0.625</x:v>
      </x:c>
      <x:c r="E37" s="26"/>
      <x:c r="F37" s="21"/>
      <x:c r="G37" s="21"/>
      <x:c r="H37" s="21"/>
      <x:c r="I37" s="20">
        <x:v>8</x:v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16" ht="15.75" customHeight="1" x14ac:dyDescent="0.25">
      <x:c r="A38" s="1"/>
      <x:c r="B38" s="43" t="s">
        <x:v>50</x:v>
      </x:c>
      <x:c r="C38" s="16">
        <x:v>0.291666666666667</x:v>
      </x:c>
      <x:c r="D38" s="17">
        <x:v>0.625</x:v>
      </x:c>
      <x:c r="E38" s="26"/>
      <x:c r="F38" s="21"/>
      <x:c r="G38" s="21"/>
      <x:c r="H38" s="21"/>
      <x:c r="I38" s="20">
        <x:v>8</x:v>
      </x:c>
      <x:c r="J38" s="20">
        <x:v>8</x:v>
      </x:c>
      <x:c r="K38" s="25"/>
      <x:c r="L38" s="27"/>
      <x:c r="M38" s="27"/>
      <x:c r="N38" s="27"/>
      <x:c r="O38" s="27"/>
      <x:c r="P38" s="27"/>
    </x:row>
    <x:row r="39" spans="1:16" ht="15.75" customHeight="1" x14ac:dyDescent="0.25">
      <x:c r="A39" s="1"/>
      <x:c r="B39" s="43" t="s">
        <x:v>51</x:v>
      </x:c>
      <x:c r="C39" s="16">
        <x:v>0.291666666666667</x:v>
      </x:c>
      <x:c r="D39" s="17">
        <x:v>0.625</x:v>
      </x:c>
      <x:c r="E39" s="26"/>
      <x:c r="F39" s="21"/>
      <x:c r="G39" s="21"/>
      <x:c r="H39" s="21"/>
      <x:c r="I39" s="20">
        <x:v>8</x:v>
      </x:c>
      <x:c r="J39" s="20">
        <x:v>8</x:v>
      </x:c>
      <x:c r="K39" s="25"/>
      <x:c r="L39" s="27"/>
      <x:c r="M39" s="27"/>
      <x:c r="N39" s="27"/>
      <x:c r="O39" s="27"/>
      <x:c r="P39" s="27"/>
    </x:row>
    <x:row r="40" spans="1:16" ht="15.75" customHeight="1" x14ac:dyDescent="0.25">
      <x:c r="A40" s="1"/>
      <x:c r="B40" s="1"/>
      <x:c r="C40" s="28"/>
      <x:c r="D40" s="29"/>
      <x:c r="E40" s="30"/>
      <x:c r="F40" s="31">
        <x:v>0</x:v>
      </x:c>
      <x:c r="G40" s="31">
        <x:v>0</x:v>
      </x:c>
      <x:c r="H40" s="31"/>
      <x:c r="I40" s="3">
        <x:v>184</x:v>
      </x:c>
      <x:c r="J40" s="3">
        <x:v>184</x:v>
      </x:c>
      <x:c r="K40" s="3">
        <x:v>0</x:v>
      </x:c>
      <x:c r="L40" s="3">
        <x:v>0</x:v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91" t="s">
        <x:v>52</x:v>
      </x:c>
      <x:c r="C42" s="92"/>
      <x:c r="D42" s="93"/>
      <x:c r="E42" s="25">
        <x:v>184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4"/>
      <x:c r="C43" s="95"/>
      <x:c r="D43" s="96"/>
      <x:c r="E43" s="27"/>
      <x:c r="F43" s="3"/>
      <x:c r="G43" s="3"/>
      <x:c r="H43" s="3"/>
      <x:c r="I43" s="1"/>
      <x:c r="J43" s="2"/>
      <x:c r="K43" s="1"/>
      <x:c r="L43" s="74"/>
      <x:c r="M43" s="75"/>
      <x:c r="N43" s="75"/>
      <x:c r="O43" s="75"/>
      <x:c r="P43" s="76"/>
    </x:row>
    <x:row r="44" spans="1:16" ht="15.75" customHeight="1" x14ac:dyDescent="0.25">
      <x:c r="A44" s="1"/>
      <x:c r="B44" s="91" t="s">
        <x:v>53</x:v>
      </x:c>
      <x:c r="C44" s="92"/>
      <x:c r="D44" s="93"/>
      <x:c r="E44" s="82">
        <x:v>0</x:v>
      </x:c>
      <x:c r="F44" s="3"/>
      <x:c r="G44" s="3"/>
      <x:c r="H44" s="3"/>
      <x:c r="I44" s="1"/>
      <x:c r="J44" s="2"/>
      <x:c r="K44" s="1"/>
      <x:c r="L44" s="77"/>
      <x:c r="M44" s="1"/>
      <x:c r="N44" s="1"/>
      <x:c r="O44" s="1"/>
      <x:c r="P44" s="78"/>
    </x:row>
    <x:row r="45" spans="1:16" ht="15.75" customHeight="1" x14ac:dyDescent="0.25">
      <x:c r="A45" s="1"/>
      <x:c r="B45" s="94"/>
      <x:c r="C45" s="95"/>
      <x:c r="D45" s="96"/>
      <x:c r="E45" s="23"/>
      <x:c r="F45" s="3"/>
      <x:c r="G45" s="3"/>
      <x:c r="H45" s="3"/>
      <x:c r="I45" s="1"/>
      <x:c r="J45" s="2"/>
      <x:c r="K45" s="1"/>
      <x:c r="L45" s="79"/>
      <x:c r="M45" s="80"/>
      <x:c r="N45" s="80"/>
      <x:c r="O45" s="80"/>
      <x:c r="P45" s="81"/>
    </x:row>
    <x:row r="46" spans="1:16" ht="15.75" customHeight="1" x14ac:dyDescent="0.25">
      <x:c r="A46" s="1"/>
      <x:c r="B46" s="119" t="s">
        <x:v>54</x:v>
      </x:c>
      <x:c r="C46" s="120"/>
      <x:c r="D46" s="121"/>
      <x:c r="E46" s="25">
        <x:v>0</x:v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75" customHeight="1" x14ac:dyDescent="0.25">
      <x:c r="A47" s="1"/>
      <x:c r="B47" s="122"/>
      <x:c r="C47" s="123"/>
      <x:c r="D47" s="124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9" t="s">
        <x:v>56</x:v>
      </x:c>
      <x:c r="C48" s="120"/>
      <x:c r="D48" s="121"/>
      <x:c r="E48" s="68">
        <x:v>0</x:v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2"/>
      <x:c r="C49" s="123"/>
      <x:c r="D49" s="124"/>
      <x:c r="E49" s="69"/>
      <x:c r="F49" s="3"/>
      <x:c r="G49" s="3"/>
      <x:c r="H49" s="3"/>
      <x:c r="I49" s="70"/>
      <x:c r="J49" s="70"/>
      <x:c r="K49" s="70"/>
      <x:c r="L49" s="70"/>
      <x:c r="M49" s="70"/>
      <x:c r="N49" s="70"/>
      <x:c r="O49" s="70"/>
      <x:c r="P49" s="70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 x14ac:dyDescent="0.25">
      <x:c r="A51" s="1"/>
      <x:c r="B51" s="146"/>
      <x:c r="C51" s="147" t="s">
        <x:v>22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75" customHeight="1" x14ac:dyDescent="0.25">
      <x:c r="A52" s="1"/>
      <x:c r="B52" s="148"/>
      <x:c r="C52" s="149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0"/>
      <x:c r="C53" s="149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51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6" t="s">
        <x:v>59</x:v>
      </x:c>
      <x:c r="C56" s="116"/>
      <x:c r="D56" s="116"/>
      <x:c r="E56" s="116"/>
      <x:c r="F56" s="116"/>
      <x:c r="G56" s="116"/>
      <x:c r="H56" s="116"/>
      <x:c r="I56" s="116"/>
      <x:c r="J56" s="116"/>
      <x:c r="K56" s="116"/>
      <x:c r="L56" s="116"/>
      <x:c r="M56" s="40"/>
      <x:c r="N56" s="40"/>
      <x:c r="O56" s="40"/>
      <x:c r="P56" s="1"/>
    </x:row>
    <x:row r="57" spans="1:16" ht="15.75" customHeight="1" x14ac:dyDescent="0.25">
      <x:c r="A57" s="1"/>
      <x:c r="B57" s="5" t="s">
        <x:v>60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5">
    <x:mergeCell ref="B42:D43"/>
    <x:mergeCell ref="B44:D45"/>
    <x:mergeCell ref="B46:D47"/>
    <x:mergeCell ref="B48:D49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F99FD41-252E-4ED7-8C7E-AF913D29A44A}" mc:Ignorable="x14ac xr xr2 xr3">
  <x:sheetPr>
    <x:outlinePr summaryBelow="1" summaryRight="1"/>
  </x:sheetPr>
  <x:dimension ref="A1"/>
  <x:sheetViews>
    <x:sheetView workbookViewId="0"/>
  </x:sheetViews>
  <x:sheetFormatPr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Barwińska</vt:lpstr>
      <vt:lpstr>Kowalczyk</vt:lpstr>
      <vt:lpstr>Śmiechowska</vt:lpstr>
      <vt:lpstr>Tomaszek</vt:lpstr>
      <vt:lpstr>Wardziak</vt:lpstr>
      <vt:lpstr>Arkusz1</vt:lpstr>
      <vt:lpstr>Barwińska!Print_Area</vt:lpstr>
      <vt:lpstr>Barwińska!Print_Titles</vt:lpstr>
      <vt:lpstr>Kowalczyk!Print_Area</vt:lpstr>
      <vt:lpstr>Kowalczyk!Print_Titles</vt:lpstr>
      <vt:lpstr>Śmiechowska!Print_Area</vt:lpstr>
      <vt:lpstr>Śmiechowska!Print_Titles</vt:lpstr>
      <vt:lpstr>Tomaszek!Print_Area</vt:lpstr>
      <vt:lpstr>Tomaszek!Print_Titles</vt:lpstr>
      <vt:lpstr>Wardziak!Print_Area</vt:lpstr>
      <vt:lpstr>Wardziak!Print_Titles</vt:lpstr>
      <vt:lpstr>Arkusz1!Print_Area</vt:lpstr>
      <vt:lpstr>Arkusz1!Print_Titles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Agata Barwińska</lastModifiedBy>
  <lastPrinted>2024-09-30T06:57:28.0000000Z</lastPrinted>
  <dcterms:created xsi:type="dcterms:W3CDTF">2023-01-31T07:14:12.0000000Z</dcterms:created>
  <dcterms:modified xsi:type="dcterms:W3CDTF">2024-10-28T06:34:16.0000000Z</dcterms:modified>
</coreProperties>
</file>